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C:\Users\kmioa\横プラ事務局 Dropbox\Kusase Agematsu Mio\Nobz&amp;山路商事\05栄区区民意識調査\クロス集計\"/>
    </mc:Choice>
  </mc:AlternateContent>
  <xr:revisionPtr revIDLastSave="0" documentId="13_ncr:1_{E943A565-B1D9-4AAF-BB28-01738167EB06}" xr6:coauthVersionLast="47" xr6:coauthVersionMax="47" xr10:uidLastSave="{00000000-0000-0000-0000-000000000000}"/>
  <bookViews>
    <workbookView xWindow="-120" yWindow="-120" windowWidth="29040" windowHeight="15720" activeTab="1" xr2:uid="{1949C5BE-38EB-416D-8457-B3BA5364FAFB}"/>
  </bookViews>
  <sheets>
    <sheet name="ｎ表" sheetId="2" r:id="rId1"/>
    <sheet name="ｎ－％表" sheetId="9" r:id="rId2"/>
  </sheets>
  <definedNames>
    <definedName name="_xlnm.Print_Titles" localSheetId="1">'ｎ－％表'!$1:$1</definedName>
    <definedName name="_xlnm.Print_Titles" localSheetId="0">ｎ表!$1:$1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<sst xmlns="http://schemas.openxmlformats.org/spreadsheetml/2006/main" count="16045" uniqueCount="478">
  <si>
    <t>合計</t>
  </si>
  <si>
    <t>概ね満足している</t>
  </si>
  <si>
    <t>やや満足している</t>
  </si>
  <si>
    <t>どちらともいえない</t>
  </si>
  <si>
    <t>やや不満がある</t>
  </si>
  <si>
    <t>不満がある</t>
  </si>
  <si>
    <t>不明</t>
  </si>
  <si>
    <t>全体</t>
  </si>
  <si>
    <t>Ｆ１ 性別</t>
  </si>
  <si>
    <t>男性</t>
  </si>
  <si>
    <t>女性</t>
  </si>
  <si>
    <t>Ｆ２ 年齢（統合）</t>
  </si>
  <si>
    <t>30～39歳</t>
  </si>
  <si>
    <t>40～49歳</t>
  </si>
  <si>
    <t>50～59歳</t>
  </si>
  <si>
    <t>60～69歳</t>
  </si>
  <si>
    <t>70歳以上</t>
  </si>
  <si>
    <t>性年齢別</t>
  </si>
  <si>
    <t>男性-30～39歳</t>
  </si>
  <si>
    <t>男性-40～49歳</t>
  </si>
  <si>
    <t>男性-50～59歳</t>
  </si>
  <si>
    <t>男性-60～69歳</t>
  </si>
  <si>
    <t>男性-70歳以上</t>
  </si>
  <si>
    <t>女性-30～39歳</t>
  </si>
  <si>
    <t>女性-40～49歳</t>
  </si>
  <si>
    <t>女性-50～59歳</t>
  </si>
  <si>
    <t>女性-60～69歳</t>
  </si>
  <si>
    <t>女性-70歳以上</t>
  </si>
  <si>
    <t>５年未満</t>
  </si>
  <si>
    <t>５～９年</t>
  </si>
  <si>
    <t>10～14年</t>
  </si>
  <si>
    <t>15～19年</t>
  </si>
  <si>
    <t>20～29年</t>
  </si>
  <si>
    <t>30～39年</t>
  </si>
  <si>
    <t>40年以上</t>
  </si>
  <si>
    <t>Ｆ４ 世帯の家族形態</t>
  </si>
  <si>
    <t>ひとり暮らし</t>
  </si>
  <si>
    <t>夫婦２人</t>
  </si>
  <si>
    <t>親と子（２世代）</t>
  </si>
  <si>
    <t>親と子と孫（３世代）</t>
  </si>
  <si>
    <t>その他</t>
  </si>
  <si>
    <t>Ｆ５ 居住地区（統合）</t>
  </si>
  <si>
    <t>豊田地区</t>
  </si>
  <si>
    <t>笠間地区</t>
  </si>
  <si>
    <t>小菅ケ谷地区</t>
  </si>
  <si>
    <t>本郷中央地区</t>
  </si>
  <si>
    <t>本郷第三地区</t>
  </si>
  <si>
    <t>上郷西地区</t>
  </si>
  <si>
    <t>上郷東地区</t>
  </si>
  <si>
    <t>Ｆ６ 住居形態</t>
  </si>
  <si>
    <t>持家（一戸建て）</t>
  </si>
  <si>
    <t>持家（マンション・共同住宅）</t>
  </si>
  <si>
    <t>借家（一戸建て）</t>
  </si>
  <si>
    <t>借家（県営・市営の共同住宅）</t>
  </si>
  <si>
    <t>借家（都市再生機構[旧公団]・公社の共同住宅）</t>
  </si>
  <si>
    <t>社宅、公務員住宅</t>
  </si>
  <si>
    <t>民間アパート、民間賃貸マンション</t>
  </si>
  <si>
    <t>Ｆ７ 通勤・通学先</t>
  </si>
  <si>
    <t>栄区内</t>
  </si>
  <si>
    <t>横浜市内他区</t>
  </si>
  <si>
    <t>鎌倉市内</t>
  </si>
  <si>
    <t>神奈川県内（横浜市、鎌倉市を除く）</t>
  </si>
  <si>
    <t>東京都内</t>
  </si>
  <si>
    <t>通勤・通学していない</t>
  </si>
  <si>
    <t>感じている</t>
  </si>
  <si>
    <t>やや感じている</t>
  </si>
  <si>
    <t>あまり感じていない</t>
  </si>
  <si>
    <t>まったく感じていない</t>
  </si>
  <si>
    <t>住み続けたい</t>
  </si>
  <si>
    <t>どちらかというと住み続けたい</t>
  </si>
  <si>
    <t>どちらかというと住み続けたくない</t>
  </si>
  <si>
    <t>住み続けたくない</t>
  </si>
  <si>
    <t>教育・文化環境が良くなる</t>
  </si>
  <si>
    <t>交通の便が良くなる</t>
  </si>
  <si>
    <t>都市基盤（道路、公園等）が整備される</t>
  </si>
  <si>
    <t>スーパーや商店が増え、買い物が便利になる</t>
  </si>
  <si>
    <t>通勤に便利なところに転勤（就職・転職）になる</t>
  </si>
  <si>
    <t>近所づき合いが親密になる</t>
  </si>
  <si>
    <t>感じる</t>
  </si>
  <si>
    <t>どちらかといえば感じる</t>
  </si>
  <si>
    <t>どちらかといえば感じない</t>
  </si>
  <si>
    <t>感じない</t>
  </si>
  <si>
    <t>満足</t>
  </si>
  <si>
    <t>どちらかといえば満足</t>
  </si>
  <si>
    <t>どちらかといえば不満</t>
  </si>
  <si>
    <t>不満</t>
  </si>
  <si>
    <t>わからない</t>
  </si>
  <si>
    <t>自分の病気や老後のこと</t>
  </si>
  <si>
    <t>家族の健康や生活上の問題</t>
  </si>
  <si>
    <t>失業・倒産や収入が減ること</t>
  </si>
  <si>
    <t>仕事や職場のこと</t>
  </si>
  <si>
    <t>景気や生活費のこと</t>
  </si>
  <si>
    <t>子どもの保育や教育のこと</t>
  </si>
  <si>
    <t>近隣からの悪臭・騒音</t>
  </si>
  <si>
    <t>環境問題</t>
  </si>
  <si>
    <t>事故や災害のこと</t>
  </si>
  <si>
    <t>犯罪や防犯のこと</t>
  </si>
  <si>
    <t>住宅のこと</t>
  </si>
  <si>
    <t>現在及び将来の土地・建物の管理や相続のこと</t>
  </si>
  <si>
    <t>心配ごとや困っていることはない</t>
  </si>
  <si>
    <t>住民同士の交流や助け合いの促進</t>
  </si>
  <si>
    <t>高齢者や障害者などへの手助けや見守り、介護をしている人への支援</t>
  </si>
  <si>
    <t>子どもの見守りや子育て中の人への支援</t>
  </si>
  <si>
    <t>青少年の居場所づくりや健全育成</t>
  </si>
  <si>
    <t>文化・芸術などを楽しむ場やイベントの開催など</t>
  </si>
  <si>
    <t>スポーツや健康づくりなどを楽しむ場やイベントの開催など</t>
  </si>
  <si>
    <t>交通安全</t>
  </si>
  <si>
    <t>防犯</t>
  </si>
  <si>
    <t>防災・減災や災害時への備え</t>
  </si>
  <si>
    <t>身近な道路や公園の清掃などの美化</t>
  </si>
  <si>
    <t>花壇づくりなどの緑化や身近な自然環境の保全</t>
  </si>
  <si>
    <t>まちなみや景観の創出や維持</t>
  </si>
  <si>
    <t>特にない</t>
  </si>
  <si>
    <t>とても便利</t>
  </si>
  <si>
    <t>やや便利</t>
  </si>
  <si>
    <t>普通</t>
  </si>
  <si>
    <t>やや不便</t>
  </si>
  <si>
    <t>不便</t>
  </si>
  <si>
    <t>健康</t>
  </si>
  <si>
    <t>まあ健康</t>
  </si>
  <si>
    <t>あまり健康でない</t>
  </si>
  <si>
    <t>健康でない</t>
  </si>
  <si>
    <t>ほぼ毎日食べている</t>
  </si>
  <si>
    <t>週に４～６日食べている</t>
  </si>
  <si>
    <t>週に２～３日食べている</t>
  </si>
  <si>
    <t>ほとんど食べていない</t>
  </si>
  <si>
    <t>日々の生活の介助</t>
  </si>
  <si>
    <t>経済的負担</t>
  </si>
  <si>
    <t>外出の難しさ</t>
  </si>
  <si>
    <t>周囲の理解のなさ</t>
  </si>
  <si>
    <t>必要な介護サービスを受けられるか</t>
  </si>
  <si>
    <t>不安はない</t>
  </si>
  <si>
    <t>お風呂のお湯を41℃以下にする</t>
  </si>
  <si>
    <t>脱衣所に暖房器具を置いている</t>
  </si>
  <si>
    <t>シャワーで浴室を温めてから浴室に入る</t>
  </si>
  <si>
    <t>湯船には10分以上連続で入らない</t>
  </si>
  <si>
    <t>体調が悪い時や飲酒後・食事直後はお風呂に入らない</t>
  </si>
  <si>
    <t>特にしていない</t>
  </si>
  <si>
    <t>自分が親になることへの漠然とした不安</t>
  </si>
  <si>
    <t>自分の身体的・精神的な健康</t>
  </si>
  <si>
    <t>子育て費用</t>
  </si>
  <si>
    <t>不安や悩みを気軽に相談できる相手がいない</t>
  </si>
  <si>
    <t>子育ての協力者がいない、周囲の支え（育児の手伝い）がない</t>
  </si>
  <si>
    <t>子育てに関する情報不足</t>
  </si>
  <si>
    <t>子育てと仕事の両立</t>
  </si>
  <si>
    <t>子どものしつけ</t>
  </si>
  <si>
    <t>障害がある子どもへの支援</t>
  </si>
  <si>
    <t>保育施設が少ない</t>
  </si>
  <si>
    <t>買い物やリフレッシュのためなどに利用できる一時保育が少ない</t>
  </si>
  <si>
    <t>いじめなど子ども同士の関係への不安</t>
  </si>
  <si>
    <t>学校での教育環境への不安</t>
  </si>
  <si>
    <t>放課後児童の居場所が少ない</t>
  </si>
  <si>
    <t>SNS等を通して子どもが犯罪等に巻き込まれる不安</t>
  </si>
  <si>
    <t>知っている</t>
  </si>
  <si>
    <t>知らない</t>
  </si>
  <si>
    <t>のぼり旗を見たことがあり、知っている</t>
  </si>
  <si>
    <t>知らなかった（この調査ではじめて知った）</t>
  </si>
  <si>
    <t>医薬品・救急用品の備蓄</t>
  </si>
  <si>
    <t>携帯ラジオ、懐中電灯の用意</t>
  </si>
  <si>
    <t>消火器の設置</t>
  </si>
  <si>
    <t>住宅用火災警報器の設置</t>
  </si>
  <si>
    <t>家具などの転倒防止対策</t>
  </si>
  <si>
    <t>自宅の耐震補強</t>
  </si>
  <si>
    <t>感震ブレーカーの設置</t>
  </si>
  <si>
    <t>避難についての家族の話し合い</t>
  </si>
  <si>
    <t>隣近所との話し合い</t>
  </si>
  <si>
    <t>地域の中での緊急連絡体制づくり</t>
  </si>
  <si>
    <t>ほとんど何もしていない</t>
  </si>
  <si>
    <t>参加したことがある</t>
  </si>
  <si>
    <t>参加したことはないが、今後参加したい</t>
  </si>
  <si>
    <t>参加したことはないし、今後も参加したいとは思わない</t>
  </si>
  <si>
    <t>顔もよく知らない</t>
  </si>
  <si>
    <t>道で会えば挨拶くらいする</t>
  </si>
  <si>
    <t>たまに立ち話をする</t>
  </si>
  <si>
    <t>一緒に買い物に行ったり、気の合った人と親しくしている</t>
  </si>
  <si>
    <t>困ったとき、相談したり助け合ったりする</t>
  </si>
  <si>
    <t>親密な人間関係があって暮らしやすい</t>
  </si>
  <si>
    <t>お互いに干渉したり、気をつかったりしないので暮らしやすい</t>
  </si>
  <si>
    <t>人間関係が親密すぎてわずらわしい</t>
  </si>
  <si>
    <t>人間関係が薄く、寂しい</t>
  </si>
  <si>
    <t>自治会、町内会の活動</t>
  </si>
  <si>
    <t>子ども会、婦人会、老人クラブの活動</t>
  </si>
  <si>
    <t>高齢者や障害者への手助けや交流などの福祉活動</t>
  </si>
  <si>
    <t>身近な道路や公園などの清掃活動</t>
  </si>
  <si>
    <t>文化・芸術活動への参加や振興</t>
  </si>
  <si>
    <t>スポーツや健康づくりの活動への参加や振興</t>
  </si>
  <si>
    <t>祭や盆踊り、運動会などのイベント</t>
  </si>
  <si>
    <t>資源回収やごみの分別、リサイクル活動</t>
  </si>
  <si>
    <t>公園での花壇づくりなどの緑化や身近な水辺、緑地（里山など）など自然環境の保全</t>
  </si>
  <si>
    <t>ＰＴＡ活動や学校行事での手伝い、ボランティアなど</t>
  </si>
  <si>
    <t>保育ボランティアなどの子育て支援</t>
  </si>
  <si>
    <t>交通安全や防災・防犯などの地域の安全活動</t>
  </si>
  <si>
    <t>建物の用途や高さなど建物についてのルールや美しいまちなみづくり</t>
  </si>
  <si>
    <t>その他の社会奉仕などボランティア活動</t>
  </si>
  <si>
    <t>覚えていない</t>
  </si>
  <si>
    <t>全く読まない</t>
  </si>
  <si>
    <t>１～２冊</t>
  </si>
  <si>
    <t>３～４冊</t>
  </si>
  <si>
    <t>５～９冊</t>
  </si>
  <si>
    <t>10～19冊</t>
  </si>
  <si>
    <t>20～29冊</t>
  </si>
  <si>
    <t>30冊以上</t>
  </si>
  <si>
    <t>存在自体知らない</t>
  </si>
  <si>
    <t>情報（ページ数）を多くしてほしい</t>
  </si>
  <si>
    <t>発信頻度を多くしてほしい</t>
  </si>
  <si>
    <t>特にない・現状のままで良い</t>
  </si>
  <si>
    <t>取得済み、取得手続き中</t>
  </si>
  <si>
    <t>今後、取得したい</t>
  </si>
  <si>
    <t>取得していない、取得する気はない</t>
  </si>
  <si>
    <t>オンライン手続きや確定申告に利用できるから</t>
  </si>
  <si>
    <t>コンビニで住民票の写しなどを取ることができるから</t>
  </si>
  <si>
    <t>写真付の本人確認資料として使うことができるから</t>
  </si>
  <si>
    <t>免許証や保険証との一体化が進むと聞いたから</t>
  </si>
  <si>
    <t>マイナポイントが付与されたから</t>
  </si>
  <si>
    <t>使いたい場面がないから、または、使いたい手続きで使うことができないから</t>
  </si>
  <si>
    <t>免許証など別の本人確認資料を所持しているから</t>
  </si>
  <si>
    <t>取得手続きが面倒だから</t>
  </si>
  <si>
    <t>紛失や個人情報のことが心配だから</t>
  </si>
  <si>
    <t>知っていて、使ったことがある</t>
  </si>
  <si>
    <t>知っているが、使ったことがない</t>
  </si>
  <si>
    <t>マイナンバーカードを持っていないから</t>
  </si>
  <si>
    <t>証明書を取得する必要がなかったから</t>
  </si>
  <si>
    <t>取得したい証明書は、コンビニで取ることができないから</t>
  </si>
  <si>
    <t>コンビニのマルチコピー機の操作方法がわからないから</t>
  </si>
  <si>
    <t>区役所で手続きをする方が安心だから</t>
  </si>
  <si>
    <t>オンライン手続きで利用できる場面を増やしてほしい</t>
  </si>
  <si>
    <t>行政手続きの手間を軽減してほしい（オンライン化、記入簡略化、添付書類軽減など）</t>
  </si>
  <si>
    <t>コンビニなどセルフ手続きで取ることができる証明書の種類を増やしてほしい</t>
  </si>
  <si>
    <t>印鑑登録証や資格者証など、他のカードや証明書との統合を進めてほしい</t>
  </si>
  <si>
    <t>している</t>
  </si>
  <si>
    <t>した方がいいと思っているがしていない</t>
  </si>
  <si>
    <t>していない</t>
  </si>
  <si>
    <t>テレビや新聞のニュース</t>
  </si>
  <si>
    <t>インターネットからの情報</t>
  </si>
  <si>
    <t>区民まつり等のイベント</t>
  </si>
  <si>
    <t>広報よこはま（市・区役所発行の広報紙）</t>
  </si>
  <si>
    <t>横浜市や栄区のホームページ</t>
  </si>
  <si>
    <t>公共施設等に配架されているチラシ</t>
  </si>
  <si>
    <t>自治会町内会の回覧板・掲示板</t>
  </si>
  <si>
    <t>友人・知人から誘われて</t>
  </si>
  <si>
    <t>Ｆ３ 居住期間</t>
  </si>
  <si>
    <t>問21　子どもの有無</t>
    <rPh sb="0" eb="1">
      <t>トイ</t>
    </rPh>
    <rPh sb="4" eb="5">
      <t>コ</t>
    </rPh>
    <rPh sb="8" eb="10">
      <t>ウム</t>
    </rPh>
    <phoneticPr fontId="1"/>
  </si>
  <si>
    <t>調査名 [R05栄区民意識調査]</t>
    <phoneticPr fontId="1"/>
  </si>
  <si>
    <t>いる</t>
    <phoneticPr fontId="1"/>
  </si>
  <si>
    <t>いない</t>
    <phoneticPr fontId="1"/>
  </si>
  <si>
    <t>18～29歳</t>
  </si>
  <si>
    <t>男性-18～29歳</t>
  </si>
  <si>
    <t>女性-18～29歳</t>
  </si>
  <si>
    <t>生まれ育った場所のため</t>
    <rPh sb="0" eb="1">
      <t>ウ</t>
    </rPh>
    <rPh sb="3" eb="4">
      <t>ソダ</t>
    </rPh>
    <rPh sb="6" eb="8">
      <t>バショ</t>
    </rPh>
    <phoneticPr fontId="7"/>
  </si>
  <si>
    <t>自分や家族の持家のため</t>
    <rPh sb="0" eb="2">
      <t>ジブン</t>
    </rPh>
    <rPh sb="3" eb="5">
      <t>カゾク</t>
    </rPh>
    <rPh sb="6" eb="8">
      <t>モチイエ</t>
    </rPh>
    <phoneticPr fontId="7"/>
  </si>
  <si>
    <t>親や子、親族と同居するため</t>
    <rPh sb="0" eb="1">
      <t>オヤ</t>
    </rPh>
    <rPh sb="2" eb="3">
      <t>コ</t>
    </rPh>
    <rPh sb="4" eb="6">
      <t>シンゾク</t>
    </rPh>
    <rPh sb="7" eb="9">
      <t>ドウキョ</t>
    </rPh>
    <phoneticPr fontId="7"/>
  </si>
  <si>
    <t>親や子、親族、友人が近くにいるため</t>
    <rPh sb="0" eb="1">
      <t>オヤ</t>
    </rPh>
    <rPh sb="2" eb="3">
      <t>コ</t>
    </rPh>
    <rPh sb="4" eb="6">
      <t>シンゾク</t>
    </rPh>
    <rPh sb="7" eb="9">
      <t>ユウジン</t>
    </rPh>
    <rPh sb="10" eb="11">
      <t>チカ</t>
    </rPh>
    <phoneticPr fontId="7"/>
  </si>
  <si>
    <t>通勤・通学に便利なため</t>
    <rPh sb="3" eb="5">
      <t>ツウガク</t>
    </rPh>
    <rPh sb="6" eb="8">
      <t>ベンリ</t>
    </rPh>
    <phoneticPr fontId="7"/>
  </si>
  <si>
    <t>就職・転勤等仕事の都合のため</t>
    <rPh sb="0" eb="2">
      <t>シュウショク</t>
    </rPh>
    <rPh sb="3" eb="8">
      <t>テンキントウシゴト</t>
    </rPh>
    <rPh sb="9" eb="11">
      <t>ツゴウ</t>
    </rPh>
    <phoneticPr fontId="7"/>
  </si>
  <si>
    <t>子育て環境が良いため</t>
    <rPh sb="0" eb="2">
      <t>コソダ</t>
    </rPh>
    <rPh sb="3" eb="5">
      <t>カンキョウ</t>
    </rPh>
    <rPh sb="6" eb="7">
      <t>ヨ</t>
    </rPh>
    <phoneticPr fontId="7"/>
  </si>
  <si>
    <t>趣味や余暇活動がしやすいため</t>
    <rPh sb="0" eb="2">
      <t>シュミ</t>
    </rPh>
    <rPh sb="3" eb="5">
      <t>ヨカ</t>
    </rPh>
    <rPh sb="5" eb="7">
      <t>カツドウ</t>
    </rPh>
    <phoneticPr fontId="7"/>
  </si>
  <si>
    <t>買い物環境が良いため</t>
    <rPh sb="0" eb="1">
      <t>カ</t>
    </rPh>
    <rPh sb="2" eb="5">
      <t>モノカンキョウ</t>
    </rPh>
    <rPh sb="6" eb="7">
      <t>ヨ</t>
    </rPh>
    <phoneticPr fontId="7"/>
  </si>
  <si>
    <t>医療や介護など福祉サービスが充実しているため</t>
    <rPh sb="0" eb="2">
      <t>イリョウ</t>
    </rPh>
    <rPh sb="3" eb="5">
      <t>カイゴ</t>
    </rPh>
    <rPh sb="7" eb="9">
      <t>フクシ</t>
    </rPh>
    <rPh sb="14" eb="16">
      <t>ジュウジツ</t>
    </rPh>
    <phoneticPr fontId="7"/>
  </si>
  <si>
    <t>住宅地の環境（街並みや景観など）が良いため</t>
    <rPh sb="0" eb="3">
      <t>ジュウタクチ</t>
    </rPh>
    <rPh sb="4" eb="6">
      <t>カンキョウ</t>
    </rPh>
    <rPh sb="7" eb="9">
      <t>マチナ</t>
    </rPh>
    <rPh sb="11" eb="13">
      <t>ケイカン</t>
    </rPh>
    <rPh sb="17" eb="18">
      <t>ヨ</t>
    </rPh>
    <phoneticPr fontId="7"/>
  </si>
  <si>
    <t>自然が身近にあるため</t>
    <rPh sb="0" eb="2">
      <t>シゼン</t>
    </rPh>
    <rPh sb="3" eb="5">
      <t>ミヂカ</t>
    </rPh>
    <phoneticPr fontId="7"/>
  </si>
  <si>
    <t>特に理由はない</t>
    <rPh sb="0" eb="1">
      <t>トク</t>
    </rPh>
    <rPh sb="2" eb="4">
      <t>リユウ</t>
    </rPh>
    <phoneticPr fontId="7"/>
  </si>
  <si>
    <t>医療や介護など福祉サービスが充実される</t>
    <rPh sb="0" eb="2">
      <t>イリョウ</t>
    </rPh>
    <rPh sb="3" eb="5">
      <t>カイゴ</t>
    </rPh>
    <rPh sb="7" eb="9">
      <t>フクシ</t>
    </rPh>
    <rPh sb="14" eb="16">
      <t>ジュウジツ</t>
    </rPh>
    <phoneticPr fontId="7"/>
  </si>
  <si>
    <t>その他</t>
    <rPh sb="2" eb="3">
      <t>タ</t>
    </rPh>
    <phoneticPr fontId="1"/>
  </si>
  <si>
    <t>徒歩</t>
    <rPh sb="0" eb="2">
      <t>トホ</t>
    </rPh>
    <phoneticPr fontId="7"/>
  </si>
  <si>
    <t>自転車</t>
  </si>
  <si>
    <t>原付・バイク</t>
    <rPh sb="0" eb="2">
      <t>ゲンツキ</t>
    </rPh>
    <phoneticPr fontId="7"/>
  </si>
  <si>
    <t>自家用車</t>
    <rPh sb="0" eb="4">
      <t>ジカヨウシャ</t>
    </rPh>
    <phoneticPr fontId="7"/>
  </si>
  <si>
    <t>バス</t>
  </si>
  <si>
    <t>タクシー</t>
  </si>
  <si>
    <t>鉄道</t>
    <rPh sb="0" eb="2">
      <t>テツドウ</t>
    </rPh>
    <phoneticPr fontId="7"/>
  </si>
  <si>
    <t>この場所は利用しない</t>
    <rPh sb="2" eb="4">
      <t>バショ</t>
    </rPh>
    <rPh sb="5" eb="7">
      <t>リヨウ</t>
    </rPh>
    <phoneticPr fontId="7"/>
  </si>
  <si>
    <t>はい</t>
    <phoneticPr fontId="1"/>
  </si>
  <si>
    <t>いいえ</t>
    <phoneticPr fontId="1"/>
  </si>
  <si>
    <t>この１年間に歯科健診を受けた</t>
    <rPh sb="3" eb="5">
      <t>ネンカン</t>
    </rPh>
    <rPh sb="6" eb="8">
      <t>シカ</t>
    </rPh>
    <rPh sb="8" eb="10">
      <t>ケンシン</t>
    </rPh>
    <rPh sb="11" eb="12">
      <t>ウ</t>
    </rPh>
    <phoneticPr fontId="7"/>
  </si>
  <si>
    <t>フロス・歯間ブラシで歯の手入れをしている</t>
    <rPh sb="4" eb="6">
      <t>シカン</t>
    </rPh>
    <rPh sb="10" eb="11">
      <t>ハ</t>
    </rPh>
    <rPh sb="12" eb="14">
      <t>テイ</t>
    </rPh>
    <phoneticPr fontId="7"/>
  </si>
  <si>
    <t>歯周病と全身疾患の関連性について知っている</t>
    <rPh sb="0" eb="3">
      <t>シシュウビョウ</t>
    </rPh>
    <rPh sb="4" eb="8">
      <t>ゼンシンシッカン</t>
    </rPh>
    <rPh sb="9" eb="12">
      <t>カンレンセイ</t>
    </rPh>
    <rPh sb="16" eb="17">
      <t>シ</t>
    </rPh>
    <phoneticPr fontId="7"/>
  </si>
  <si>
    <t>かかりつけ歯科医（歯科医院）を決めている</t>
    <rPh sb="5" eb="8">
      <t>シカイ</t>
    </rPh>
    <rPh sb="9" eb="13">
      <t>シカイイン</t>
    </rPh>
    <rPh sb="15" eb="16">
      <t>キ</t>
    </rPh>
    <phoneticPr fontId="7"/>
  </si>
  <si>
    <t>オーラルフレイルの言葉も意味も知っている</t>
    <rPh sb="9" eb="11">
      <t>コトバ</t>
    </rPh>
    <rPh sb="12" eb="14">
      <t>イミ</t>
    </rPh>
    <rPh sb="15" eb="16">
      <t>シ</t>
    </rPh>
    <phoneticPr fontId="7"/>
  </si>
  <si>
    <t>なんでも噛んで食べることができる</t>
    <rPh sb="4" eb="5">
      <t>カ</t>
    </rPh>
    <rPh sb="7" eb="8">
      <t>タ</t>
    </rPh>
    <phoneticPr fontId="7"/>
  </si>
  <si>
    <t>当てはまるものはない</t>
    <rPh sb="0" eb="1">
      <t>ア</t>
    </rPh>
    <phoneticPr fontId="7"/>
  </si>
  <si>
    <t>受けた</t>
    <rPh sb="0" eb="1">
      <t>ウ</t>
    </rPh>
    <phoneticPr fontId="1"/>
  </si>
  <si>
    <t>受けていない</t>
    <rPh sb="0" eb="1">
      <t>ウ</t>
    </rPh>
    <phoneticPr fontId="1"/>
  </si>
  <si>
    <t>わからない</t>
    <phoneticPr fontId="1"/>
  </si>
  <si>
    <t>定期的な自己触診（セルフチェック）</t>
    <rPh sb="0" eb="3">
      <t>テイキテキ</t>
    </rPh>
    <rPh sb="4" eb="8">
      <t>ジコショクシン</t>
    </rPh>
    <phoneticPr fontId="7"/>
  </si>
  <si>
    <t>定期的ながん検診（医療機関、栄区のマンモグラフィ検診車）</t>
    <rPh sb="0" eb="3">
      <t>テイキテキ</t>
    </rPh>
    <rPh sb="6" eb="8">
      <t>ケンシン</t>
    </rPh>
    <rPh sb="9" eb="13">
      <t>イリョウキカン</t>
    </rPh>
    <rPh sb="14" eb="16">
      <t>サカエク</t>
    </rPh>
    <rPh sb="24" eb="27">
      <t>ケンシンシャ</t>
    </rPh>
    <phoneticPr fontId="7"/>
  </si>
  <si>
    <t>運動</t>
    <rPh sb="0" eb="2">
      <t>ウンドウ</t>
    </rPh>
    <phoneticPr fontId="7"/>
  </si>
  <si>
    <t>バランスの良い食事（過度な肉類・加工肉・乳製品の摂取を控える、野菜を多く摂取する等）</t>
    <rPh sb="5" eb="6">
      <t>ヨ</t>
    </rPh>
    <rPh sb="7" eb="9">
      <t>ショクジ</t>
    </rPh>
    <rPh sb="10" eb="12">
      <t>カド</t>
    </rPh>
    <rPh sb="13" eb="15">
      <t>ニクルイ</t>
    </rPh>
    <rPh sb="16" eb="19">
      <t>カコウニク</t>
    </rPh>
    <rPh sb="20" eb="23">
      <t>ニュウセイヒン</t>
    </rPh>
    <rPh sb="24" eb="26">
      <t>セッシュ</t>
    </rPh>
    <rPh sb="27" eb="28">
      <t>ヒカ</t>
    </rPh>
    <rPh sb="31" eb="33">
      <t>ヤサイ</t>
    </rPh>
    <rPh sb="34" eb="35">
      <t>オオ</t>
    </rPh>
    <rPh sb="36" eb="38">
      <t>セッシュ</t>
    </rPh>
    <rPh sb="40" eb="41">
      <t>トウ</t>
    </rPh>
    <phoneticPr fontId="7"/>
  </si>
  <si>
    <t>喫煙しない</t>
    <rPh sb="0" eb="2">
      <t>キツエン</t>
    </rPh>
    <phoneticPr fontId="7"/>
  </si>
  <si>
    <t>飲酒を控える</t>
    <rPh sb="0" eb="2">
      <t>インシュ</t>
    </rPh>
    <rPh sb="3" eb="4">
      <t>ヒカ</t>
    </rPh>
    <phoneticPr fontId="7"/>
  </si>
  <si>
    <t>何もしていない</t>
    <rPh sb="0" eb="1">
      <t>ナニ</t>
    </rPh>
    <phoneticPr fontId="7"/>
  </si>
  <si>
    <t>その他</t>
    <rPh sb="2" eb="3">
      <t>タ</t>
    </rPh>
    <phoneticPr fontId="7"/>
  </si>
  <si>
    <t>不明</t>
    <rPh sb="0" eb="2">
      <t>フメイ</t>
    </rPh>
    <phoneticPr fontId="7"/>
  </si>
  <si>
    <t>職場の健診で受けた（本人とその家族等）</t>
    <rPh sb="0" eb="2">
      <t>ショクバ</t>
    </rPh>
    <rPh sb="3" eb="5">
      <t>ケンシン</t>
    </rPh>
    <rPh sb="6" eb="7">
      <t>ウ</t>
    </rPh>
    <rPh sb="10" eb="12">
      <t>ホンニン</t>
    </rPh>
    <rPh sb="15" eb="17">
      <t>カゾク</t>
    </rPh>
    <rPh sb="17" eb="18">
      <t>トウ</t>
    </rPh>
    <phoneticPr fontId="7"/>
  </si>
  <si>
    <t>横浜市国民健康保険の特定健康診査で受けた（横浜市国民健康保険加入者）</t>
    <rPh sb="0" eb="3">
      <t>ヨコハマシ</t>
    </rPh>
    <rPh sb="3" eb="9">
      <t>コクミンケンコウホケン</t>
    </rPh>
    <rPh sb="10" eb="12">
      <t>トクテイ</t>
    </rPh>
    <rPh sb="12" eb="14">
      <t>ケンコウ</t>
    </rPh>
    <rPh sb="14" eb="16">
      <t>シンサ</t>
    </rPh>
    <rPh sb="17" eb="18">
      <t>ウ</t>
    </rPh>
    <rPh sb="21" eb="24">
      <t>ヨコハマシ</t>
    </rPh>
    <rPh sb="24" eb="26">
      <t>コクミン</t>
    </rPh>
    <rPh sb="26" eb="28">
      <t>ケンコウ</t>
    </rPh>
    <rPh sb="28" eb="30">
      <t>ホケン</t>
    </rPh>
    <rPh sb="30" eb="33">
      <t>カニュウシャ</t>
    </rPh>
    <phoneticPr fontId="7"/>
  </si>
  <si>
    <t>人間ドッグで受けた</t>
    <rPh sb="0" eb="2">
      <t>ニンゲン</t>
    </rPh>
    <rPh sb="6" eb="7">
      <t>ウ</t>
    </rPh>
    <phoneticPr fontId="7"/>
  </si>
  <si>
    <t>受けていない</t>
    <rPh sb="0" eb="1">
      <t>ウ</t>
    </rPh>
    <phoneticPr fontId="7"/>
  </si>
  <si>
    <t>子どもの防犯のための声かけや登下校の見守りをする人がいること</t>
    <rPh sb="0" eb="1">
      <t>コ</t>
    </rPh>
    <rPh sb="4" eb="6">
      <t>ボウハン</t>
    </rPh>
    <rPh sb="10" eb="11">
      <t>コエ</t>
    </rPh>
    <rPh sb="14" eb="17">
      <t>トウゲコウ</t>
    </rPh>
    <rPh sb="18" eb="20">
      <t>ミマモ</t>
    </rPh>
    <rPh sb="24" eb="25">
      <t>ヒト</t>
    </rPh>
    <phoneticPr fontId="7"/>
  </si>
  <si>
    <t>子育てに関する悩みについて気軽に相談できる人や場があること</t>
    <rPh sb="7" eb="8">
      <t>ナヤ</t>
    </rPh>
    <rPh sb="13" eb="15">
      <t>キガル</t>
    </rPh>
    <rPh sb="16" eb="18">
      <t>ソウダン</t>
    </rPh>
    <rPh sb="21" eb="22">
      <t>ヒト</t>
    </rPh>
    <rPh sb="23" eb="24">
      <t>バ</t>
    </rPh>
    <phoneticPr fontId="7"/>
  </si>
  <si>
    <t>子育てをする親同士で話しができる仲間づくりの場があること</t>
    <rPh sb="0" eb="2">
      <t>コソダ</t>
    </rPh>
    <rPh sb="6" eb="9">
      <t>オヤドウシ</t>
    </rPh>
    <rPh sb="10" eb="11">
      <t>ハナ</t>
    </rPh>
    <rPh sb="16" eb="18">
      <t>ナカマ</t>
    </rPh>
    <rPh sb="22" eb="23">
      <t>バ</t>
    </rPh>
    <phoneticPr fontId="7"/>
  </si>
  <si>
    <t>子育てに関する情報を提供する人や場があること</t>
    <rPh sb="0" eb="2">
      <t>コソダ</t>
    </rPh>
    <rPh sb="4" eb="5">
      <t>カン</t>
    </rPh>
    <rPh sb="7" eb="9">
      <t>ジョウホウ</t>
    </rPh>
    <rPh sb="10" eb="12">
      <t>テイキョウ</t>
    </rPh>
    <rPh sb="14" eb="15">
      <t>ヒト</t>
    </rPh>
    <rPh sb="16" eb="17">
      <t>バ</t>
    </rPh>
    <phoneticPr fontId="7"/>
  </si>
  <si>
    <t>子育て家庭の家事を支援する人や場があること</t>
    <rPh sb="0" eb="2">
      <t>コソダ</t>
    </rPh>
    <rPh sb="3" eb="5">
      <t>カテイ</t>
    </rPh>
    <rPh sb="6" eb="8">
      <t>カジ</t>
    </rPh>
    <rPh sb="9" eb="11">
      <t>シエン</t>
    </rPh>
    <rPh sb="13" eb="14">
      <t>ヒト</t>
    </rPh>
    <rPh sb="15" eb="16">
      <t>バ</t>
    </rPh>
    <phoneticPr fontId="7"/>
  </si>
  <si>
    <t>不意の外出や親の帰りが遅くなった時などに子どもを預かる人や場があること</t>
    <rPh sb="0" eb="2">
      <t>フイ</t>
    </rPh>
    <rPh sb="3" eb="5">
      <t>ガイシュツ</t>
    </rPh>
    <rPh sb="6" eb="7">
      <t>オヤ</t>
    </rPh>
    <rPh sb="8" eb="9">
      <t>カエ</t>
    </rPh>
    <rPh sb="11" eb="12">
      <t>オソ</t>
    </rPh>
    <rPh sb="16" eb="17">
      <t>トキ</t>
    </rPh>
    <rPh sb="20" eb="21">
      <t>コ</t>
    </rPh>
    <rPh sb="24" eb="25">
      <t>アズ</t>
    </rPh>
    <rPh sb="27" eb="28">
      <t>ヒト</t>
    </rPh>
    <rPh sb="29" eb="30">
      <t>バ</t>
    </rPh>
    <phoneticPr fontId="7"/>
  </si>
  <si>
    <t>子どもと大人が一緒に参加できる地域の行事やお祭りなどがあること</t>
    <rPh sb="0" eb="1">
      <t>コ</t>
    </rPh>
    <rPh sb="4" eb="6">
      <t>オトナ</t>
    </rPh>
    <rPh sb="7" eb="9">
      <t>イッショ</t>
    </rPh>
    <rPh sb="10" eb="12">
      <t>サンカ</t>
    </rPh>
    <rPh sb="15" eb="17">
      <t>チイキ</t>
    </rPh>
    <rPh sb="18" eb="20">
      <t>ギョウジ</t>
    </rPh>
    <rPh sb="22" eb="23">
      <t>マツ</t>
    </rPh>
    <phoneticPr fontId="7"/>
  </si>
  <si>
    <t>子どもと一緒に遊ぶ人や場があること</t>
    <rPh sb="0" eb="1">
      <t>コ</t>
    </rPh>
    <rPh sb="4" eb="6">
      <t>イッショ</t>
    </rPh>
    <rPh sb="7" eb="8">
      <t>アソ</t>
    </rPh>
    <rPh sb="9" eb="10">
      <t>ヒト</t>
    </rPh>
    <rPh sb="11" eb="12">
      <t>バ</t>
    </rPh>
    <phoneticPr fontId="7"/>
  </si>
  <si>
    <t>子どもにスポーツや勉強を教える人や場があること</t>
    <rPh sb="0" eb="1">
      <t>コ</t>
    </rPh>
    <rPh sb="9" eb="11">
      <t>ベンキョウ</t>
    </rPh>
    <rPh sb="12" eb="13">
      <t>オシ</t>
    </rPh>
    <rPh sb="15" eb="16">
      <t>ヒト</t>
    </rPh>
    <rPh sb="17" eb="18">
      <t>バ</t>
    </rPh>
    <phoneticPr fontId="7"/>
  </si>
  <si>
    <t>地域の伝統文化を子どもに伝える人や場があること</t>
    <rPh sb="3" eb="7">
      <t>デントウブンカ</t>
    </rPh>
    <rPh sb="8" eb="9">
      <t>コ</t>
    </rPh>
    <rPh sb="12" eb="13">
      <t>ツタ</t>
    </rPh>
    <rPh sb="15" eb="16">
      <t>ヒト</t>
    </rPh>
    <rPh sb="17" eb="18">
      <t>バ</t>
    </rPh>
    <phoneticPr fontId="7"/>
  </si>
  <si>
    <t>小中学校の学習活動や行事をサポートする人がいること</t>
    <rPh sb="0" eb="4">
      <t>ショウチュウガッコウ</t>
    </rPh>
    <rPh sb="5" eb="9">
      <t>ガクシュウカツドウ</t>
    </rPh>
    <rPh sb="10" eb="12">
      <t>ギョウジ</t>
    </rPh>
    <rPh sb="19" eb="20">
      <t>ヒト</t>
    </rPh>
    <phoneticPr fontId="7"/>
  </si>
  <si>
    <t>子どもに職業体験や人生経験を伝える人や場があること</t>
    <rPh sb="0" eb="1">
      <t>コ</t>
    </rPh>
    <rPh sb="4" eb="6">
      <t>ショクギョウ</t>
    </rPh>
    <rPh sb="6" eb="8">
      <t>タイケン</t>
    </rPh>
    <rPh sb="9" eb="13">
      <t>ジンセイケイケン</t>
    </rPh>
    <rPh sb="14" eb="15">
      <t>ツタ</t>
    </rPh>
    <rPh sb="17" eb="18">
      <t>ヒト</t>
    </rPh>
    <rPh sb="19" eb="20">
      <t>バ</t>
    </rPh>
    <phoneticPr fontId="7"/>
  </si>
  <si>
    <t>特にない</t>
    <rPh sb="0" eb="1">
      <t>トク</t>
    </rPh>
    <phoneticPr fontId="7"/>
  </si>
  <si>
    <t>トイレパックの備蓄</t>
    <rPh sb="7" eb="9">
      <t>ビチク</t>
    </rPh>
    <phoneticPr fontId="7"/>
  </si>
  <si>
    <t>テレビ・ラジオ番組</t>
    <rPh sb="7" eb="9">
      <t>バングミ</t>
    </rPh>
    <phoneticPr fontId="7"/>
  </si>
  <si>
    <t>テレビのデータ放送（リモコンのｄボタン）</t>
    <rPh sb="7" eb="9">
      <t>ホウソウ</t>
    </rPh>
    <phoneticPr fontId="7"/>
  </si>
  <si>
    <t>Ｘ（旧ツイッター）</t>
    <rPh sb="2" eb="3">
      <t>キュウ</t>
    </rPh>
    <phoneticPr fontId="7"/>
  </si>
  <si>
    <t>PIAZZA（ピアッザ）</t>
  </si>
  <si>
    <t>LINE（ライン）</t>
  </si>
  <si>
    <t>横浜市防災情報Ｅメール</t>
    <rPh sb="0" eb="3">
      <t>ヨコハマシ</t>
    </rPh>
    <rPh sb="3" eb="5">
      <t>ボウサイ</t>
    </rPh>
    <rPh sb="5" eb="7">
      <t>ジョウホウ</t>
    </rPh>
    <phoneticPr fontId="7"/>
  </si>
  <si>
    <t>防災アプリ</t>
    <rPh sb="0" eb="2">
      <t>ボウサイ</t>
    </rPh>
    <phoneticPr fontId="7"/>
  </si>
  <si>
    <t>防災スピーカー</t>
    <rPh sb="0" eb="2">
      <t>ボウサイ</t>
    </rPh>
    <phoneticPr fontId="7"/>
  </si>
  <si>
    <t>参加していない</t>
    <rPh sb="0" eb="2">
      <t>サンカ</t>
    </rPh>
    <phoneticPr fontId="1"/>
  </si>
  <si>
    <t>利用していない</t>
    <rPh sb="0" eb="2">
      <t>リヨウ</t>
    </rPh>
    <phoneticPr fontId="7"/>
  </si>
  <si>
    <t>思う</t>
    <rPh sb="0" eb="1">
      <t>オモ</t>
    </rPh>
    <phoneticPr fontId="7"/>
  </si>
  <si>
    <t>思わない</t>
    <rPh sb="0" eb="1">
      <t>オモ</t>
    </rPh>
    <phoneticPr fontId="7"/>
  </si>
  <si>
    <t>どちらでもない</t>
  </si>
  <si>
    <t>Ｆ１ 性別</t>
    <phoneticPr fontId="1"/>
  </si>
  <si>
    <t>男性</t>
    <rPh sb="0" eb="2">
      <t>ダンセイ</t>
    </rPh>
    <phoneticPr fontId="1"/>
  </si>
  <si>
    <t>女性</t>
    <rPh sb="0" eb="2">
      <t>ジョセイ</t>
    </rPh>
    <phoneticPr fontId="1"/>
  </si>
  <si>
    <t xml:space="preserve"> Ｆ２ 年齢</t>
    <phoneticPr fontId="1"/>
  </si>
  <si>
    <t>18～19歳</t>
    <rPh sb="5" eb="6">
      <t>サイ</t>
    </rPh>
    <phoneticPr fontId="7"/>
  </si>
  <si>
    <t>20～24歳</t>
  </si>
  <si>
    <t>25～29歳</t>
  </si>
  <si>
    <t>30～34歳</t>
  </si>
  <si>
    <t>35～39歳</t>
  </si>
  <si>
    <t>40～44歳</t>
  </si>
  <si>
    <t>45～49歳</t>
  </si>
  <si>
    <t>50～54歳</t>
  </si>
  <si>
    <t>55～59歳</t>
  </si>
  <si>
    <t>60～64歳</t>
  </si>
  <si>
    <t>65～69歳</t>
  </si>
  <si>
    <t>70～74歳</t>
  </si>
  <si>
    <t>75～79歳</t>
  </si>
  <si>
    <t>80歳以上</t>
  </si>
  <si>
    <t>Ｆ３ 居住期間</t>
    <phoneticPr fontId="1"/>
  </si>
  <si>
    <t>Ｆ４ 世帯の家族形態</t>
    <phoneticPr fontId="1"/>
  </si>
  <si>
    <t>Ｆ６ 住居形態</t>
    <phoneticPr fontId="1"/>
  </si>
  <si>
    <t>Ｆ７ 通勤・通学先</t>
    <phoneticPr fontId="1"/>
  </si>
  <si>
    <t>Ｆ７-1 （F７で「１」～「６」と答えた方にお聞きします）通勤・通学に利用する駅</t>
    <phoneticPr fontId="1"/>
  </si>
  <si>
    <t>本郷台駅</t>
  </si>
  <si>
    <t>大船駅</t>
  </si>
  <si>
    <t>港南台駅</t>
  </si>
  <si>
    <t>戸塚駅</t>
  </si>
  <si>
    <t>金沢八景駅</t>
  </si>
  <si>
    <t>上大岡駅</t>
  </si>
  <si>
    <t>Ｆ７-2 （F７で「１」～「６」と答えた方にお聞きします）通勤・通学に利用する駅までの主な交通手段</t>
    <phoneticPr fontId="1"/>
  </si>
  <si>
    <t>Ｆ７-3 （F７で「１」～「６」と答えた方にお聞きします）通勤・通学時間（片道）にかかる時間</t>
    <phoneticPr fontId="1"/>
  </si>
  <si>
    <t>30分未満</t>
  </si>
  <si>
    <t>30分から１時間未満</t>
  </si>
  <si>
    <t>１時間から１時間30分未満</t>
  </si>
  <si>
    <t>１時間30分から２時間未満</t>
  </si>
  <si>
    <t>２時間以上</t>
  </si>
  <si>
    <t>徒歩</t>
  </si>
  <si>
    <t xml:space="preserve"> Ｆ２ 年齢</t>
  </si>
  <si>
    <t>原付・バイク</t>
  </si>
  <si>
    <t>はい</t>
  </si>
  <si>
    <t>いいえ</t>
  </si>
  <si>
    <t>いる</t>
  </si>
  <si>
    <t>いない</t>
  </si>
  <si>
    <t>自家用車（家族の送迎も含む）</t>
  </si>
  <si>
    <t>-</t>
  </si>
  <si>
    <t>Ｆ７-1 （F７で「１」～「６」と答えた方にお聞きします）通勤・通学に利用する駅</t>
  </si>
  <si>
    <t>Ｆ７-2 （F７で「１」～「６」と答えた方にお聞きします）通勤・通学に利用する駅までの主な交通手段</t>
  </si>
  <si>
    <t>Ｆ７-3 （F７で「１」～「６」と答えた方にお聞きします）通勤・通学時間（片道）にかかる時間</t>
  </si>
  <si>
    <t>家賃や住宅の価格が手ごろのため</t>
    <rPh sb="0" eb="2">
      <t>ヤチン</t>
    </rPh>
    <rPh sb="3" eb="5">
      <t>ジュウタク</t>
    </rPh>
    <rPh sb="6" eb="8">
      <t>カカク</t>
    </rPh>
    <rPh sb="9" eb="10">
      <t>テ</t>
    </rPh>
    <phoneticPr fontId="7"/>
  </si>
  <si>
    <t>不安や悩みを気軽に相談できる相手がいない</t>
    <phoneticPr fontId="1"/>
  </si>
  <si>
    <t>のぼり旗を見たことはないが、知っている</t>
  </si>
  <si>
    <t>持家（マンション・共同住宅）</t>
    <phoneticPr fontId="1"/>
  </si>
  <si>
    <t>問１ あなたは、栄区での生活に満足していますか。（○は１つ）</t>
    <phoneticPr fontId="1"/>
  </si>
  <si>
    <t>問２-1 あなたは、横浜市や栄区、周辺地域に対して、愛着や誇りを感じていますか。（横浜市）（○は１つ）</t>
    <phoneticPr fontId="1"/>
  </si>
  <si>
    <t>問２-2 あなたは、横浜市や栄区、周辺地域に対して、愛着や誇りを感じていますか。（栄区）（○は１つ）</t>
    <phoneticPr fontId="1"/>
  </si>
  <si>
    <t>問２-3 あなたは、横浜市や栄区、周辺地域に対して、愛着や誇りを感じていますか。（周辺の地域）（○は１つ）</t>
    <phoneticPr fontId="1"/>
  </si>
  <si>
    <t>問４ あなたは、現在お住まいの地域に住み続けたいですか。（○は１つ）</t>
    <phoneticPr fontId="1"/>
  </si>
  <si>
    <t>問３  あなたが、栄区に住んだきっかけや理由はなんですか。（〇はいくつでも）</t>
    <phoneticPr fontId="1"/>
  </si>
  <si>
    <t>問４-1 （問４で「３」または「４」と答えた方にお聞きします）現在お住まいの地域に住み続けたいと思うようになるには、どのようなことが必要とお考えになりますか。（〇は３つまで）</t>
    <rPh sb="66" eb="68">
      <t>ヒツヨウ</t>
    </rPh>
    <rPh sb="70" eb="71">
      <t>カンガ</t>
    </rPh>
    <phoneticPr fontId="1"/>
  </si>
  <si>
    <t>問７ あなたは、近頃、ご自身やご家族の生活のことで心配ごとや困っていることがありますか。（〇は３つまで）</t>
    <phoneticPr fontId="1"/>
  </si>
  <si>
    <t>問８ 栄区では、住民による様々な地域活動が進められています。あなたのお住まいの地域で、取り組むべき課題にはどのようなものがあると思いますか。（〇はいくつでも）</t>
    <phoneticPr fontId="1"/>
  </si>
  <si>
    <t>問９ あなたがお住まいの地域の道路・交通環境や利便性はいかがですか。（○は１つ）</t>
    <phoneticPr fontId="1"/>
  </si>
  <si>
    <t>問11 あなたは、現在のご自身の健康状態について、どのように思いますか。（○は１つ）</t>
    <phoneticPr fontId="1"/>
  </si>
  <si>
    <t>問13 あなたは、１日２回以上、主食・主菜・副菜すべてを食べるのは週に何回ありますか。（〇は１つ）</t>
    <phoneticPr fontId="1"/>
  </si>
  <si>
    <t>問15 歯やお口について当てはまるものすべてをお選びください。（〇はいくつでも）</t>
    <phoneticPr fontId="1"/>
  </si>
  <si>
    <t>歯が20本以上ある（20本も含む）</t>
    <rPh sb="0" eb="1">
      <t>ハ</t>
    </rPh>
    <rPh sb="4" eb="5">
      <t>ホン</t>
    </rPh>
    <rPh sb="5" eb="7">
      <t>イジョウ</t>
    </rPh>
    <rPh sb="12" eb="13">
      <t>ホン</t>
    </rPh>
    <rPh sb="14" eb="15">
      <t>フク</t>
    </rPh>
    <phoneticPr fontId="7"/>
  </si>
  <si>
    <t>問16 あなたは、2021年４月１日から2023年３月31日まで（令和３～４年度）に、がん検診を受けましたか。（〇は１つ）</t>
    <phoneticPr fontId="1"/>
  </si>
  <si>
    <t>問17 あなたは、乳がん予防・早期発見のために行っていることはありますか。（〇はいくつでも）</t>
    <phoneticPr fontId="1"/>
  </si>
  <si>
    <t>問18 あなたは、2022年４月１日から2023年３月31日まで（令和４年度）に、生活習慣病の早期発見・重症化予防のために健康診断を受けていますか。（○は１つ）</t>
    <phoneticPr fontId="1"/>
  </si>
  <si>
    <t>横浜市健康診査で受けた（後期高齢者医療保険制度加入者等）</t>
    <rPh sb="0" eb="7">
      <t>ヨコハマシケンコウシンサ</t>
    </rPh>
    <rPh sb="8" eb="9">
      <t>ウ</t>
    </rPh>
    <rPh sb="12" eb="17">
      <t>コウキコウレイシャ</t>
    </rPh>
    <rPh sb="17" eb="23">
      <t>イリョウホケンセイド</t>
    </rPh>
    <rPh sb="23" eb="26">
      <t>カニュウシャ</t>
    </rPh>
    <rPh sb="26" eb="27">
      <t>トウ</t>
    </rPh>
    <phoneticPr fontId="7"/>
  </si>
  <si>
    <t>問19 あなたは、もしご自身やご家族が病気や障害で介護が必要な状況だったとしたら、どんなことが不安だと思いますか。（〇はいくつでも）</t>
    <phoneticPr fontId="1"/>
  </si>
  <si>
    <t>問20 栄区では、寒い時期に脱衣所から熱い湯船に入ることで脳出血や脳梗塞、心筋梗塞等を起こしてしまう「ヒートショック」の対策に取り組んでいます。あなたは、「ヒートショック」の対策をしていますか。（〇はいくつでも）</t>
    <phoneticPr fontId="1"/>
  </si>
  <si>
    <t>問21 あなたは、18歳未満のお子様がいますか。（〇は１つ）</t>
    <phoneticPr fontId="1"/>
  </si>
  <si>
    <t>問22 あなたは、子育てについて、課題や不安となることは何だと思いますか。（〇はいくつでも）</t>
    <phoneticPr fontId="1"/>
  </si>
  <si>
    <t>問23 あなたが「地域で子育てを支えるための重要なこと」と考えることは何ですか。（〇はいくつでも）</t>
    <phoneticPr fontId="1"/>
  </si>
  <si>
    <t>問24 あなたが、参加してもいいと考える「地域で子育てを支えるための活動」は何ですか。（〇はいくつでも）</t>
    <phoneticPr fontId="1"/>
  </si>
  <si>
    <t>問25 災害時、受診の際にケガ等の緊急度・重症度に応じて医療機関を選択する必要があることを知っていますか。（〇は１つ）</t>
    <phoneticPr fontId="1"/>
  </si>
  <si>
    <t>問26 災害時、診療可能な医療機関は、のぼり旗（イエローフラッグ）を掲出することを知っていますか。（〇は１つ）</t>
    <phoneticPr fontId="1"/>
  </si>
  <si>
    <t>問27 あなたの家では、震災等の災害に対する備えをしていますか。（〇はいくつでも）</t>
    <phoneticPr fontId="1"/>
  </si>
  <si>
    <t>水の備蓄（３日分以上）</t>
    <rPh sb="6" eb="8">
      <t>ニチブン</t>
    </rPh>
    <rPh sb="8" eb="10">
      <t>イジョウ</t>
    </rPh>
    <phoneticPr fontId="1"/>
  </si>
  <si>
    <t>食料の備蓄（３日分以上）</t>
  </si>
  <si>
    <t>食料の備蓄（３日分以上）</t>
    <phoneticPr fontId="1"/>
  </si>
  <si>
    <t>問28 災害時の避難情報（避難指示など）をどのような手段で入手しますか。（〇はいくつでも）</t>
    <phoneticPr fontId="1"/>
  </si>
  <si>
    <t>問29 あなたは、2021年４月１日から2023年３月31日まで（令和３～４年度）に防災訓練に参加したことがありますか。（〇は１つ）</t>
    <phoneticPr fontId="1"/>
  </si>
  <si>
    <t>問30 あなたは、隣近所とどのようなつき合い方をしていますか。（〇は１つ）</t>
    <phoneticPr fontId="1"/>
  </si>
  <si>
    <t>問31 あなたは、隣近所とのつき合いについてどのように感じていますか。（〇は１つ）</t>
    <phoneticPr fontId="1"/>
  </si>
  <si>
    <t>問32 地域では様々な活動を行っていますが、あなたはどのような活動に参加していますか。（〇はいくつでも）</t>
    <phoneticPr fontId="1"/>
  </si>
  <si>
    <t>問34 あなたは、過去１年間に何冊くらい本（電子書籍を含む）を読みましたか。※雑誌、漫画を除く（〇は１つ）</t>
    <phoneticPr fontId="1"/>
  </si>
  <si>
    <t>問35-8 栄区の情報を得る媒体について、どのように感じていますか。（公共施設等に配架されているチラシ）（○はいくつでも）</t>
    <phoneticPr fontId="1"/>
  </si>
  <si>
    <t>問35-9 栄区の情報を得る媒体について、どのように感じていますか。（タウン紙（新聞折り込み））（○はいくつでも）</t>
    <phoneticPr fontId="1"/>
  </si>
  <si>
    <t>問35-10 栄区の情報を得る媒体について、どのように感じていますか。（自治会町内会の回覧板・掲示板）（○はいくつでも）</t>
    <phoneticPr fontId="1"/>
  </si>
  <si>
    <t>問35-11 栄区の情報を得る媒体について、どのように感じていますか。（その他）（○はいくつでも）</t>
    <rPh sb="38" eb="39">
      <t>タ</t>
    </rPh>
    <phoneticPr fontId="1"/>
  </si>
  <si>
    <t>問35-7 栄区の情報を得る媒体について、どのように感じていますか。（栄区役所内のデジタルサイネージ（モニター映像放映））（○はいくつでも）</t>
    <phoneticPr fontId="1"/>
  </si>
  <si>
    <t>問35-6 栄区の情報を得る媒体について、どのように感じていますか。（区民生活マップ）（○はいくつでも）</t>
    <phoneticPr fontId="1"/>
  </si>
  <si>
    <t>問35-5 栄区の情報を得る媒体について、どのように感じていますか。 （LINE（ライン）横浜市公式アカウント）（○はいくつでも）</t>
    <phoneticPr fontId="1"/>
  </si>
  <si>
    <t>問35-4 栄区の情報を得る媒体について、どのように感じていますか。（ PIAZZA（ピアッザ）栄区公式アカウント）（○はいくつでも）</t>
    <phoneticPr fontId="1"/>
  </si>
  <si>
    <t>問35-3栄区の情報を得る媒体について、どのように感じていますか。（Ｘ（旧ツイッター）栄区公式アカウント）（○はいくつでも）</t>
    <phoneticPr fontId="1"/>
  </si>
  <si>
    <t>問35-2 栄区の情報を得る媒体について、どのように感じていますか。（栄区のウェブサイト（ホームページ））（○はいくつでも）</t>
    <phoneticPr fontId="1"/>
  </si>
  <si>
    <t>問35-1 栄区の情報を得る媒体について、どのように感じていますか。（広報よこはま(市・区発行の広報紙)）（○はいくつでも）</t>
    <phoneticPr fontId="1"/>
  </si>
  <si>
    <t>問36 栄区では、「栄区いたち川マスコットタッチ－くん」を活用し、栄区の魅力発信や、親しみやすい広報に取り組んでいます。
　あなたは、「タッチ－くん」が栄区の魅力発信に貢献していると思いますか。（〇は１つ）</t>
    <phoneticPr fontId="1"/>
  </si>
  <si>
    <t>「栄区いたち川マスコットタッチ－くん」をしらない</t>
    <rPh sb="1" eb="3">
      <t>サカエク</t>
    </rPh>
    <rPh sb="6" eb="7">
      <t>カワ</t>
    </rPh>
    <phoneticPr fontId="7"/>
  </si>
  <si>
    <t>問37 栄区では、マイナンバーカードを皆様にお持ちいただき、ご活用いただきたいと考えています。あなたは、マイナンバーカードを取得しましたか。（〇は１つ）</t>
    <phoneticPr fontId="1"/>
  </si>
  <si>
    <t>問37-1 （問37で「１」または「２」と答えた方にお聞きします）　マイナンバーカードを取得した、または取得したい理由はなんですか。（〇はいくつでも）</t>
    <phoneticPr fontId="1"/>
  </si>
  <si>
    <t>問37-2 （問37で「３」と答えた方にお聞きします）　マイナンバーカードを取得していない、取得する気はない理由はなんですか。（〇はいくつでも）</t>
    <phoneticPr fontId="1"/>
  </si>
  <si>
    <t>問38 マイナンバーカードを活用して、コンビニのマルチコピー機で住民票の写しなどの証明書を取得できるコンビニ交付サービスがあります。コンビニ交付サービスを使ったことがありますか。（〇は１つ）</t>
    <phoneticPr fontId="1"/>
  </si>
  <si>
    <t>問38-1 （問38で「２」と答えた方にお聞きします）　コンビニ交付サービスを知っているが、使ったことがない理由はなんですか。（〇はいくつでも）</t>
    <phoneticPr fontId="1"/>
  </si>
  <si>
    <t>問39 マイナンバーカードにどのような機能を期待しますか。（〇はいくつでも）</t>
    <phoneticPr fontId="1"/>
  </si>
  <si>
    <t>問40-1 あなたは普段、次にあげる個人でできる環境にやさしい行動（＝「環境行動」）をしていますか。（ごみをきちんと分別して出す）（〇は１つ）</t>
    <phoneticPr fontId="1"/>
  </si>
  <si>
    <t>問40-2 あなたは普段、次にあげる個人でできる環境にやさしい行動（＝「環境行動」）をしていますか。（マイバッグ、マイボトル、簡易包装などでごみを減らす）（〇は１つ）</t>
    <phoneticPr fontId="1"/>
  </si>
  <si>
    <t>問40-3 あなたは普段、次にあげる個人でできる環境にやさしい行動（＝「環境行動」）をしていますか。（使い捨てのプラスチック製品（レジ袋、ストロー、スプーンなど）をできるだけ使わない）（〇は１つ）</t>
    <phoneticPr fontId="1"/>
  </si>
  <si>
    <t>問40-4 あなたは普段、次にあげる個人でできる環境にやさしい行動（＝「環境行動」）をしていますか。（食べ残しや食材のムダ（食品ロス）を減らす）（〇は１つ）</t>
    <phoneticPr fontId="1"/>
  </si>
  <si>
    <t>問40-5 あなたは普段、次にあげる個人でできる環境にやさしい行動（＝「環境行動」）をしていますか。（横浜産の野菜や果物を選んで購入する）（〇は１つ）</t>
    <phoneticPr fontId="1"/>
  </si>
  <si>
    <t>問40-6 あなたは普段、次にあげる個人でできる環境にやさしい行動（＝「環境行動」）をしていますか。（電気やガス、水のムダづかいに気をつける）（〇は１つ）</t>
    <phoneticPr fontId="1"/>
  </si>
  <si>
    <t>問40-7 あなたは普段、次にあげる個人でできる環境にやさしい行動（＝「環境行動」）をしていますか。（花や木、野菜、緑のカーテンなどの植物を育てる）（〇は１つ）</t>
    <phoneticPr fontId="1"/>
  </si>
  <si>
    <t>問40-8 あなたは普段、次にあげる個人でできる環境にやさしい行動（＝「環境行動」）をしていますか。（公園や森、水辺など身近な自然環境とふれあう）（〇は１つ）</t>
    <phoneticPr fontId="1"/>
  </si>
  <si>
    <t>問40-9 あなたは普段、次にあげる個人でできる環境にやさしい行動（＝「環境行動」）をしていますか。（その他）（〇は１つ）</t>
    <phoneticPr fontId="1"/>
  </si>
  <si>
    <t>問40-1 （問40で「ア　している」と答えた方にお聞きします）その環境行動を始めたきっかけはなんですか。（〇はいくつでも）</t>
    <phoneticPr fontId="1"/>
  </si>
  <si>
    <t>問５ 栄区は安全・安心なまちだと感じますか。（〇は１つ）</t>
    <phoneticPr fontId="1"/>
  </si>
  <si>
    <t>問６-1 あなたは、現在の生活環境について、どの程度満足していますか。(買い物環境)（〇は１つ）</t>
    <phoneticPr fontId="1"/>
  </si>
  <si>
    <t>問６-2 あなたは、現在の生活環境について、どの程度満足していますか。(公園)（〇は１つ）</t>
    <phoneticPr fontId="1"/>
  </si>
  <si>
    <t>問６-3 あなたは、現在の生活環境について、どの程度満足していますか。(緑地と水辺環境)（〇は１つ）</t>
    <phoneticPr fontId="1"/>
  </si>
  <si>
    <t>問６-4 あなたは、現在の生活環境について、どの程度満足していますか。(河川改修)（〇は１つ）</t>
    <phoneticPr fontId="1"/>
  </si>
  <si>
    <t>問６-5 あなたは、現在の生活環境について、どの程度満足していますか。(バスの利便性)（〇は１つ）</t>
    <phoneticPr fontId="1"/>
  </si>
  <si>
    <t>問６-6 あなたは、現在の生活環境について、どの程度満足していますか。(幹線道路の整備)（〇は１つ）</t>
    <phoneticPr fontId="1"/>
  </si>
  <si>
    <t>問６-7 あなたは、現在の生活環境について、どの程度満足していますか。(ごみの収集、リサイクル活動)（〇は１つ）</t>
    <phoneticPr fontId="1"/>
  </si>
  <si>
    <t>問６-8 あなたは、現在の生活環境について、どの程度満足していますか。(ごみの不法投棄対策や街の美化)（〇は１つ）</t>
    <phoneticPr fontId="1"/>
  </si>
  <si>
    <t>問６-9 あなたは、現在の生活環境について、どの程度満足していますか。(子育て環境)（〇は１つ）</t>
    <phoneticPr fontId="1"/>
  </si>
  <si>
    <t>問６-10 あなたは、現在の生活環境について、どの程度満足していますか。(教育)（〇は１つ）</t>
    <phoneticPr fontId="1"/>
  </si>
  <si>
    <t>問６-11 あなたは、現在の生活環境について、どの程度満足していますか。(青少年の健全育成)（〇は１つ）</t>
    <phoneticPr fontId="1"/>
  </si>
  <si>
    <t>問６-12 あなたは、現在の生活環境について、どの程度満足していますか。(文化・芸術活動のための環境)（〇は１つ）</t>
    <phoneticPr fontId="1"/>
  </si>
  <si>
    <t>問６-13 あなたは、現在の生活環境について、どの程度満足していますか。(スポーツ活動のための環境)（〇は１つ）</t>
    <phoneticPr fontId="1"/>
  </si>
  <si>
    <t>問６-14 あなたは、現在の生活環境について、どの程度満足していますか。(病院や救急医療、地域の保健・病気予防対策)（〇は１つ）</t>
    <phoneticPr fontId="1"/>
  </si>
  <si>
    <t>問６-15 あなたは、現在の生活環境について、どの程度満足していますか。(高齢者への福祉)（〇は１つ）</t>
    <phoneticPr fontId="1"/>
  </si>
  <si>
    <t>問６-16 あなたは、現在の生活環境について、どの程度満足していますか。(障害者への福祉)（〇は１つ）</t>
    <phoneticPr fontId="1"/>
  </si>
  <si>
    <t>問６-17 あなたは、現在の生活環境について、どの程度満足していますか。(区民向け講座などの生涯学習の充実)（〇は１つ）</t>
    <phoneticPr fontId="1"/>
  </si>
  <si>
    <t>問６-18 あなたは、現在の生活環境について、どの程度満足していますか。(区民ボランティア活動に対する支援)（〇は１つ）</t>
    <phoneticPr fontId="1"/>
  </si>
  <si>
    <t>問６-19 あなたは、現在の生活環境について、どの程度満足していますか。(祭や盆踊りなどの地域交流イベント)（〇は１つ）</t>
    <phoneticPr fontId="1"/>
  </si>
  <si>
    <t>問６-20 あなたは、現在の生活環境について、どの程度満足していますか。(地域における助け合い、見守り)（〇は１つ）</t>
    <phoneticPr fontId="1"/>
  </si>
  <si>
    <t>問６-21 あなたは、現在の生活環境について、どの程度満足していますか。(地区センターなどの地域施設の整備)（〇は１つ）</t>
    <phoneticPr fontId="1"/>
  </si>
  <si>
    <t>問６-22 あなたは、現在の生活環境について、どの程度満足していますか。(防災対策)（〇は１つ）</t>
    <phoneticPr fontId="1"/>
  </si>
  <si>
    <t>問６-23 あなたは、現在の生活環境について、どの程度満足していますか。(防犯対策)（〇は１つ）</t>
    <phoneticPr fontId="1"/>
  </si>
  <si>
    <t>問６-24 あなたは、現在の生活環境について、どの程度満足していますか。(近隣の空家等の管理状況)（〇は１つ）</t>
    <phoneticPr fontId="1"/>
  </si>
  <si>
    <t>問10-1 よく利用する場所までの主な交通手段は何ですか。（食料品・日用品の買い物）（〇はいくつでも）</t>
    <phoneticPr fontId="1"/>
  </si>
  <si>
    <t>問10-2 よく利用する場所までの主な交通手段は何ですか。（食料品・日用品以外の買い物）（〇はいくつでも）</t>
    <rPh sb="37" eb="39">
      <t>イガイ</t>
    </rPh>
    <phoneticPr fontId="1"/>
  </si>
  <si>
    <t>問10-3 よく利用する場所までの主な交通手段は何ですか。（友人や知人との会食など）（〇はいくつでも）</t>
    <phoneticPr fontId="1"/>
  </si>
  <si>
    <t>問10-4 よく利用する場所までの主な交通手段は何ですか。（かかりつけの病院・診療所）（〇はいくつでも）</t>
    <phoneticPr fontId="1"/>
  </si>
  <si>
    <t>問10-5 よく利用する場所までの主な交通手段は何ですか。（子どもを預ける場所（保育所等））（〇はいくつでも）</t>
    <phoneticPr fontId="1"/>
  </si>
  <si>
    <t>問10-6 よく利用する場所までの主な交通手段は何ですか。（高齢者施設（介護施設等））（〇はいくつでも）</t>
    <phoneticPr fontId="1"/>
  </si>
  <si>
    <t>問10-7よく利用する場所までの主な交通手段は何ですか。（その他）（〇はいくつでも）</t>
    <rPh sb="31" eb="32">
      <t>タ</t>
    </rPh>
    <phoneticPr fontId="1"/>
  </si>
  <si>
    <t>問12 この1年間で、「息がはずみ汗をかく程度」の運動を、１日30分以上、週に２回以上やっていますか。（〇は１つ）</t>
    <phoneticPr fontId="1"/>
  </si>
  <si>
    <t>問14 あなたは、朝食を週にどのくらい食べていますか。（○は１つ）※飲み物やサプリメント等だけをとった場合は「食べる」に含みません。（〇は１つ）</t>
    <phoneticPr fontId="1"/>
  </si>
  <si>
    <t>問33-1 あなたは栄区の友好交流都市を知っていますか。（長野県栄村）（〇は１つ）</t>
    <phoneticPr fontId="1"/>
  </si>
  <si>
    <t>問33-2あなたは栄区の友好交流都市を知っていますか。（青森県南部町）（〇は１つ）</t>
    <phoneticPr fontId="1"/>
  </si>
  <si>
    <t>問33-3あなたは栄区の友好交流都市を知っていますか。（山形県高畠町）（〇は１つ）</t>
    <phoneticPr fontId="1"/>
  </si>
  <si>
    <t>問33-4 あなたは栄区の友好交流都市を知っていますか。（１つでも知っている）</t>
    <rPh sb="33" eb="34">
      <t>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</si>
</sst>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0.0000000000000_ "/>
    <numFmt numFmtId="178" formatCode="0.00000000_ "/>
    <numFmt numFmtId="179" formatCode="#,##0.0;[Red]\-#,##0.0"/>
  </numFmts>
  <fonts count="12" x14ac:knownFonts="1">
    <font>
      <sz val="12"/>
      <color theme="1"/>
      <name val="ＭＳ 明朝"/>
      <family val="1"/>
      <charset val="128"/>
    </font>
    <font>
      <sz val="6"/>
      <name val="ＭＳ 明朝"/>
      <family val="1"/>
      <charset val="128"/>
    </font>
    <font>
      <sz val="10"/>
      <name val="ＭＳ ゴシック"/>
      <family val="3"/>
      <charset val="128"/>
    </font>
    <font>
      <sz val="10"/>
      <color theme="1"/>
      <name val="ＭＳ ゴシック"/>
      <family val="3"/>
      <charset val="128"/>
    </font>
    <font>
      <sz val="9"/>
      <color theme="1"/>
      <name val="ＭＳ ゴシック"/>
      <family val="3"/>
      <charset val="128"/>
    </font>
    <font>
      <sz val="6"/>
      <color theme="1"/>
      <name val="ＭＳ ゴシック"/>
      <family val="3"/>
      <charset val="128"/>
    </font>
    <font>
      <sz val="7"/>
      <color theme="1"/>
      <name val="ＭＳ ゴシック"/>
      <family val="3"/>
      <charset val="128"/>
    </font>
    <font>
      <sz val="11"/>
      <color rgb="FFFA7D00"/>
      <name val="游ゴシック"/>
      <family val="2"/>
      <charset val="128"/>
      <scheme val="minor"/>
    </font>
    <font>
      <sz val="8"/>
      <color theme="1"/>
      <name val="ＭＳ ゴシック"/>
      <family val="3"/>
      <charset val="128"/>
    </font>
    <font>
      <sz val="12"/>
      <color theme="1"/>
      <name val="ＭＳ 明朝"/>
      <family val="1"/>
      <charset val="128"/>
    </font>
    <font>
      <sz val="12"/>
      <color rgb="FFFF0000"/>
      <name val="ＭＳ ゴシック"/>
      <family val="3"/>
      <charset val="128"/>
    </font>
    <font>
      <sz val="12"/>
      <name val="ＭＳ ゴシック"/>
      <family val="3"/>
      <charset val="128"/>
    </font>
  </fonts>
  <fills count="2">
    <fill>
      <patternFill patternType="none"/>
    </fill>
    <fill>
      <patternFill patternType="gray125"/>
    </fill>
  </fills>
  <borders count="72">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style="hair">
        <color indexed="64"/>
      </right>
      <top/>
      <bottom/>
      <diagonal/>
    </border>
    <border>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style="thin">
        <color indexed="0"/>
      </top>
      <bottom/>
      <diagonal/>
    </border>
    <border>
      <left/>
      <right/>
      <top style="thin">
        <color indexed="0"/>
      </top>
      <bottom style="hair">
        <color indexed="64"/>
      </bottom>
      <diagonal/>
    </border>
    <border>
      <left style="thin">
        <color indexed="64"/>
      </left>
      <right style="thin">
        <color indexed="64"/>
      </right>
      <top style="thin">
        <color indexed="0"/>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hair">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0"/>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style="thin">
        <color indexed="0"/>
      </top>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s>
  <cellStyleXfs count="2">
    <xf numFmtId="0" fontId="0" fillId="0" borderId="0">
      <alignment vertical="center"/>
    </xf>
    <xf numFmtId="38" fontId="9" fillId="0" borderId="0" applyFont="0" applyFill="0" applyBorder="0" applyAlignment="0" applyProtection="0">
      <alignment vertical="center"/>
    </xf>
  </cellStyleXfs>
  <cellXfs count="191">
    <xf numFmtId="0" fontId="0" fillId="0" borderId="0" xfId="0">
      <alignment vertical="center"/>
    </xf>
    <xf numFmtId="49" fontId="3" fillId="0" borderId="0" xfId="0" applyNumberFormat="1" applyFont="1" applyAlignment="1"/>
    <xf numFmtId="0" fontId="3" fillId="0" borderId="0" xfId="0" applyFont="1" applyAlignment="1"/>
    <xf numFmtId="49" fontId="3" fillId="0" borderId="1" xfId="0" applyNumberFormat="1" applyFont="1" applyBorder="1" applyAlignment="1"/>
    <xf numFmtId="0" fontId="3" fillId="0" borderId="2" xfId="0" applyFont="1" applyBorder="1" applyAlignment="1"/>
    <xf numFmtId="0" fontId="3" fillId="0" borderId="3" xfId="0" applyFont="1" applyBorder="1" applyAlignment="1"/>
    <xf numFmtId="49" fontId="3" fillId="0" borderId="7" xfId="0" applyNumberFormat="1" applyFont="1" applyBorder="1" applyAlignment="1">
      <alignment vertical="top" wrapText="1"/>
    </xf>
    <xf numFmtId="49" fontId="3" fillId="0" borderId="0" xfId="0" applyNumberFormat="1" applyFont="1" applyAlignment="1">
      <alignment vertical="top" wrapText="1"/>
    </xf>
    <xf numFmtId="49" fontId="3" fillId="0" borderId="8" xfId="0" applyNumberFormat="1" applyFont="1" applyBorder="1" applyAlignment="1">
      <alignment vertical="top" wrapText="1"/>
    </xf>
    <xf numFmtId="49" fontId="3" fillId="0" borderId="9" xfId="0" applyNumberFormat="1" applyFont="1" applyBorder="1" applyAlignment="1">
      <alignment vertical="top" wrapText="1"/>
    </xf>
    <xf numFmtId="49" fontId="3" fillId="0" borderId="10" xfId="0" applyNumberFormat="1" applyFont="1" applyBorder="1" applyAlignment="1">
      <alignment vertical="top" wrapText="1"/>
    </xf>
    <xf numFmtId="0" fontId="3" fillId="0" borderId="11" xfId="0" applyFont="1" applyBorder="1" applyAlignment="1"/>
    <xf numFmtId="49" fontId="3" fillId="0" borderId="12" xfId="0" applyNumberFormat="1" applyFont="1" applyBorder="1" applyAlignment="1"/>
    <xf numFmtId="1" fontId="3" fillId="0" borderId="13" xfId="0" applyNumberFormat="1" applyFont="1" applyBorder="1" applyAlignment="1"/>
    <xf numFmtId="1" fontId="3" fillId="0" borderId="14" xfId="0" applyNumberFormat="1" applyFont="1" applyBorder="1" applyAlignment="1"/>
    <xf numFmtId="1" fontId="3" fillId="0" borderId="15" xfId="0" applyNumberFormat="1" applyFont="1" applyBorder="1" applyAlignment="1"/>
    <xf numFmtId="49" fontId="3" fillId="0" borderId="17" xfId="0" applyNumberFormat="1" applyFont="1" applyBorder="1" applyAlignment="1"/>
    <xf numFmtId="1" fontId="3" fillId="0" borderId="18" xfId="0" applyNumberFormat="1" applyFont="1" applyBorder="1" applyAlignment="1"/>
    <xf numFmtId="1" fontId="3" fillId="0" borderId="19" xfId="0" applyNumberFormat="1" applyFont="1" applyBorder="1" applyAlignment="1"/>
    <xf numFmtId="1" fontId="3" fillId="0" borderId="20" xfId="0" applyNumberFormat="1" applyFont="1" applyBorder="1" applyAlignment="1"/>
    <xf numFmtId="1" fontId="3" fillId="0" borderId="8" xfId="0" applyNumberFormat="1" applyFont="1" applyBorder="1" applyAlignment="1"/>
    <xf numFmtId="49" fontId="3" fillId="0" borderId="23" xfId="0" applyNumberFormat="1" applyFont="1" applyBorder="1" applyAlignment="1"/>
    <xf numFmtId="1" fontId="3" fillId="0" borderId="24" xfId="0" applyNumberFormat="1" applyFont="1" applyBorder="1" applyAlignment="1"/>
    <xf numFmtId="49" fontId="3" fillId="0" borderId="26" xfId="0" applyNumberFormat="1" applyFont="1" applyBorder="1" applyAlignment="1"/>
    <xf numFmtId="1" fontId="3" fillId="0" borderId="27" xfId="0" applyNumberFormat="1" applyFont="1" applyBorder="1" applyAlignment="1"/>
    <xf numFmtId="1" fontId="3" fillId="0" borderId="28" xfId="0" applyNumberFormat="1" applyFont="1" applyBorder="1" applyAlignment="1"/>
    <xf numFmtId="1" fontId="3" fillId="0" borderId="29" xfId="0" applyNumberFormat="1" applyFont="1" applyBorder="1" applyAlignment="1"/>
    <xf numFmtId="0" fontId="3" fillId="0" borderId="1" xfId="0" applyFont="1" applyBorder="1">
      <alignment vertical="center"/>
    </xf>
    <xf numFmtId="0" fontId="3" fillId="0" borderId="2" xfId="0" applyFont="1" applyBorder="1">
      <alignment vertical="center"/>
    </xf>
    <xf numFmtId="0" fontId="3" fillId="0" borderId="3" xfId="0" applyFont="1" applyBorder="1">
      <alignment vertical="center"/>
    </xf>
    <xf numFmtId="0" fontId="3" fillId="0" borderId="11" xfId="0" applyFont="1" applyBorder="1">
      <alignment vertical="center"/>
    </xf>
    <xf numFmtId="176" fontId="3" fillId="0" borderId="14" xfId="0" applyNumberFormat="1" applyFont="1" applyBorder="1" applyAlignment="1"/>
    <xf numFmtId="176" fontId="3" fillId="0" borderId="15" xfId="0" applyNumberFormat="1" applyFont="1" applyBorder="1" applyAlignment="1"/>
    <xf numFmtId="176" fontId="3" fillId="0" borderId="19" xfId="0" applyNumberFormat="1" applyFont="1" applyBorder="1" applyAlignment="1"/>
    <xf numFmtId="176" fontId="3" fillId="0" borderId="20" xfId="0" applyNumberFormat="1" applyFont="1" applyBorder="1" applyAlignment="1"/>
    <xf numFmtId="176" fontId="3" fillId="0" borderId="28" xfId="0" applyNumberFormat="1" applyFont="1" applyBorder="1" applyAlignment="1"/>
    <xf numFmtId="176" fontId="3" fillId="0" borderId="29" xfId="0" applyNumberFormat="1" applyFont="1" applyBorder="1" applyAlignment="1"/>
    <xf numFmtId="0" fontId="3" fillId="0" borderId="22" xfId="0" applyFont="1" applyBorder="1" applyAlignment="1">
      <alignment horizontal="left" vertical="top" wrapText="1"/>
    </xf>
    <xf numFmtId="0" fontId="3" fillId="0" borderId="0" xfId="0" applyFont="1" applyAlignment="1">
      <alignment horizontal="left" vertical="top" wrapText="1"/>
    </xf>
    <xf numFmtId="1" fontId="3" fillId="0" borderId="0" xfId="0" applyNumberFormat="1" applyFont="1" applyAlignment="1"/>
    <xf numFmtId="49" fontId="3" fillId="0" borderId="31" xfId="0" applyNumberFormat="1" applyFont="1" applyBorder="1" applyAlignment="1"/>
    <xf numFmtId="1" fontId="3" fillId="0" borderId="32" xfId="0" applyNumberFormat="1" applyFont="1" applyBorder="1" applyAlignment="1"/>
    <xf numFmtId="1" fontId="3" fillId="0" borderId="33" xfId="0" applyNumberFormat="1" applyFont="1" applyBorder="1" applyAlignment="1"/>
    <xf numFmtId="1" fontId="3" fillId="0" borderId="34" xfId="0" applyNumberFormat="1" applyFont="1" applyBorder="1" applyAlignment="1"/>
    <xf numFmtId="1" fontId="2" fillId="0" borderId="14" xfId="0" applyNumberFormat="1" applyFont="1" applyBorder="1" applyAlignment="1"/>
    <xf numFmtId="1" fontId="2" fillId="0" borderId="19" xfId="0" applyNumberFormat="1" applyFont="1" applyBorder="1" applyAlignment="1"/>
    <xf numFmtId="176" fontId="3" fillId="0" borderId="33" xfId="0" applyNumberFormat="1" applyFont="1" applyBorder="1" applyAlignment="1"/>
    <xf numFmtId="176" fontId="3" fillId="0" borderId="34" xfId="0" applyNumberFormat="1" applyFont="1" applyBorder="1" applyAlignment="1"/>
    <xf numFmtId="176" fontId="2" fillId="0" borderId="14" xfId="0" applyNumberFormat="1" applyFont="1" applyBorder="1" applyAlignment="1"/>
    <xf numFmtId="176" fontId="2" fillId="0" borderId="19" xfId="0" applyNumberFormat="1" applyFont="1" applyBorder="1" applyAlignment="1"/>
    <xf numFmtId="176" fontId="3" fillId="0" borderId="0" xfId="0" applyNumberFormat="1" applyFont="1" applyAlignment="1"/>
    <xf numFmtId="176" fontId="3" fillId="0" borderId="37" xfId="0" applyNumberFormat="1" applyFont="1" applyBorder="1" applyAlignment="1">
      <alignment horizontal="right"/>
    </xf>
    <xf numFmtId="176" fontId="3" fillId="0" borderId="38" xfId="0" applyNumberFormat="1" applyFont="1" applyBorder="1" applyAlignment="1">
      <alignment horizontal="right"/>
    </xf>
    <xf numFmtId="1" fontId="3" fillId="0" borderId="36" xfId="0" applyNumberFormat="1" applyFont="1" applyBorder="1" applyAlignment="1"/>
    <xf numFmtId="1" fontId="3" fillId="0" borderId="37" xfId="0" applyNumberFormat="1" applyFont="1" applyBorder="1" applyAlignment="1"/>
    <xf numFmtId="1" fontId="3" fillId="0" borderId="38" xfId="0" applyNumberFormat="1" applyFont="1" applyBorder="1" applyAlignment="1"/>
    <xf numFmtId="49" fontId="3" fillId="0" borderId="43" xfId="0" applyNumberFormat="1" applyFont="1" applyBorder="1" applyAlignment="1"/>
    <xf numFmtId="49" fontId="3" fillId="0" borderId="44" xfId="0" applyNumberFormat="1" applyFont="1" applyBorder="1" applyAlignment="1">
      <alignment vertical="top" wrapText="1"/>
    </xf>
    <xf numFmtId="49" fontId="3" fillId="0" borderId="14" xfId="0" applyNumberFormat="1" applyFont="1" applyBorder="1" applyAlignment="1">
      <alignment vertical="top" wrapText="1"/>
    </xf>
    <xf numFmtId="49" fontId="3" fillId="0" borderId="15" xfId="0" applyNumberFormat="1" applyFont="1" applyBorder="1" applyAlignment="1">
      <alignment vertical="top" wrapText="1"/>
    </xf>
    <xf numFmtId="1" fontId="3" fillId="0" borderId="44" xfId="0" applyNumberFormat="1" applyFont="1" applyBorder="1" applyAlignment="1"/>
    <xf numFmtId="1" fontId="3" fillId="0" borderId="45" xfId="0" applyNumberFormat="1" applyFont="1" applyBorder="1" applyAlignment="1"/>
    <xf numFmtId="1" fontId="2" fillId="0" borderId="37" xfId="0" applyNumberFormat="1" applyFont="1" applyBorder="1" applyAlignment="1"/>
    <xf numFmtId="1" fontId="2" fillId="0" borderId="28" xfId="0" applyNumberFormat="1" applyFont="1" applyBorder="1" applyAlignment="1"/>
    <xf numFmtId="1" fontId="3" fillId="0" borderId="46" xfId="0" applyNumberFormat="1" applyFont="1" applyBorder="1" applyAlignment="1"/>
    <xf numFmtId="1" fontId="2" fillId="0" borderId="47" xfId="0" applyNumberFormat="1" applyFont="1" applyBorder="1" applyAlignment="1"/>
    <xf numFmtId="1" fontId="3" fillId="0" borderId="47" xfId="0" applyNumberFormat="1" applyFont="1" applyBorder="1" applyAlignment="1"/>
    <xf numFmtId="1" fontId="3" fillId="0" borderId="48" xfId="0" applyNumberFormat="1" applyFont="1" applyBorder="1" applyAlignment="1"/>
    <xf numFmtId="1" fontId="3" fillId="0" borderId="49" xfId="0" applyNumberFormat="1" applyFont="1" applyBorder="1" applyAlignment="1"/>
    <xf numFmtId="1" fontId="3" fillId="0" borderId="50" xfId="0" applyNumberFormat="1" applyFont="1" applyBorder="1" applyAlignment="1"/>
    <xf numFmtId="1" fontId="3" fillId="0" borderId="51" xfId="0" applyNumberFormat="1" applyFont="1" applyBorder="1" applyAlignment="1"/>
    <xf numFmtId="1" fontId="3" fillId="0" borderId="52" xfId="0" applyNumberFormat="1" applyFont="1" applyBorder="1" applyAlignment="1"/>
    <xf numFmtId="1" fontId="2" fillId="0" borderId="33" xfId="0" applyNumberFormat="1" applyFont="1" applyBorder="1" applyAlignment="1"/>
    <xf numFmtId="1" fontId="3" fillId="0" borderId="53" xfId="0" applyNumberFormat="1" applyFont="1" applyBorder="1" applyAlignment="1"/>
    <xf numFmtId="49" fontId="3" fillId="0" borderId="52" xfId="0" applyNumberFormat="1" applyFont="1" applyBorder="1" applyAlignment="1">
      <alignment vertical="top" wrapText="1"/>
    </xf>
    <xf numFmtId="49" fontId="3" fillId="0" borderId="33" xfId="0" applyNumberFormat="1" applyFont="1" applyBorder="1" applyAlignment="1">
      <alignment vertical="top" wrapText="1"/>
    </xf>
    <xf numFmtId="1" fontId="3" fillId="0" borderId="54" xfId="0" applyNumberFormat="1" applyFont="1" applyBorder="1" applyAlignment="1"/>
    <xf numFmtId="49" fontId="3" fillId="0" borderId="34" xfId="0" applyNumberFormat="1" applyFont="1" applyBorder="1" applyAlignment="1">
      <alignment vertical="top" wrapText="1"/>
    </xf>
    <xf numFmtId="1" fontId="3" fillId="0" borderId="55" xfId="0" applyNumberFormat="1" applyFont="1" applyBorder="1" applyAlignment="1"/>
    <xf numFmtId="1" fontId="2" fillId="0" borderId="20" xfId="0" applyNumberFormat="1" applyFont="1" applyBorder="1" applyAlignment="1"/>
    <xf numFmtId="1" fontId="2" fillId="0" borderId="38" xfId="0" applyNumberFormat="1" applyFont="1" applyBorder="1" applyAlignment="1"/>
    <xf numFmtId="1" fontId="2" fillId="0" borderId="48" xfId="0" applyNumberFormat="1" applyFont="1" applyBorder="1" applyAlignment="1"/>
    <xf numFmtId="176" fontId="3" fillId="0" borderId="37" xfId="0" applyNumberFormat="1" applyFont="1" applyBorder="1" applyAlignment="1"/>
    <xf numFmtId="176" fontId="3" fillId="0" borderId="38" xfId="0" applyNumberFormat="1" applyFont="1" applyBorder="1" applyAlignment="1"/>
    <xf numFmtId="176" fontId="3" fillId="0" borderId="44" xfId="0" applyNumberFormat="1" applyFont="1" applyBorder="1" applyAlignment="1"/>
    <xf numFmtId="176" fontId="3" fillId="0" borderId="45" xfId="0" applyNumberFormat="1" applyFont="1" applyBorder="1" applyAlignment="1"/>
    <xf numFmtId="176" fontId="2" fillId="0" borderId="37" xfId="0" applyNumberFormat="1" applyFont="1" applyBorder="1" applyAlignment="1"/>
    <xf numFmtId="176" fontId="2" fillId="0" borderId="28" xfId="0" applyNumberFormat="1" applyFont="1" applyBorder="1" applyAlignment="1"/>
    <xf numFmtId="176" fontId="3" fillId="0" borderId="46" xfId="0" applyNumberFormat="1" applyFont="1" applyBorder="1" applyAlignment="1"/>
    <xf numFmtId="176" fontId="2" fillId="0" borderId="47" xfId="0" applyNumberFormat="1" applyFont="1" applyBorder="1" applyAlignment="1"/>
    <xf numFmtId="176" fontId="3" fillId="0" borderId="47" xfId="0" applyNumberFormat="1" applyFont="1" applyBorder="1" applyAlignment="1"/>
    <xf numFmtId="176" fontId="3" fillId="0" borderId="48" xfId="0" applyNumberFormat="1" applyFont="1" applyBorder="1" applyAlignment="1"/>
    <xf numFmtId="176" fontId="3" fillId="0" borderId="52" xfId="0" applyNumberFormat="1" applyFont="1" applyBorder="1" applyAlignment="1"/>
    <xf numFmtId="176" fontId="2" fillId="0" borderId="33" xfId="0" applyNumberFormat="1" applyFont="1" applyBorder="1" applyAlignment="1"/>
    <xf numFmtId="176" fontId="3" fillId="0" borderId="53" xfId="0" applyNumberFormat="1" applyFont="1" applyBorder="1" applyAlignment="1"/>
    <xf numFmtId="176" fontId="3" fillId="0" borderId="49" xfId="0" applyNumberFormat="1" applyFont="1" applyBorder="1" applyAlignment="1"/>
    <xf numFmtId="176" fontId="3" fillId="0" borderId="51" xfId="0" applyNumberFormat="1" applyFont="1" applyBorder="1" applyAlignment="1"/>
    <xf numFmtId="176" fontId="3" fillId="0" borderId="54" xfId="0" applyNumberFormat="1" applyFont="1" applyBorder="1" applyAlignment="1"/>
    <xf numFmtId="176" fontId="3" fillId="0" borderId="50" xfId="0" applyNumberFormat="1" applyFont="1" applyBorder="1" applyAlignment="1"/>
    <xf numFmtId="176" fontId="3" fillId="0" borderId="55" xfId="0" applyNumberFormat="1" applyFont="1" applyBorder="1" applyAlignment="1"/>
    <xf numFmtId="49" fontId="3" fillId="0" borderId="56" xfId="0" applyNumberFormat="1" applyFont="1" applyBorder="1" applyAlignment="1">
      <alignment vertical="top" wrapText="1"/>
    </xf>
    <xf numFmtId="49" fontId="3" fillId="0" borderId="57" xfId="0" applyNumberFormat="1" applyFont="1" applyBorder="1" applyAlignment="1">
      <alignment vertical="top" wrapText="1"/>
    </xf>
    <xf numFmtId="176" fontId="2" fillId="0" borderId="58" xfId="0" applyNumberFormat="1" applyFont="1" applyBorder="1" applyAlignment="1"/>
    <xf numFmtId="176" fontId="2" fillId="0" borderId="59" xfId="0" applyNumberFormat="1" applyFont="1" applyBorder="1" applyAlignment="1"/>
    <xf numFmtId="176" fontId="2" fillId="0" borderId="60" xfId="0" applyNumberFormat="1" applyFont="1" applyBorder="1" applyAlignment="1"/>
    <xf numFmtId="176" fontId="2" fillId="0" borderId="61" xfId="0" applyNumberFormat="1" applyFont="1" applyBorder="1" applyAlignment="1"/>
    <xf numFmtId="176" fontId="2" fillId="0" borderId="20" xfId="0" applyNumberFormat="1" applyFont="1" applyBorder="1" applyAlignment="1"/>
    <xf numFmtId="176" fontId="2" fillId="0" borderId="38" xfId="0" applyNumberFormat="1" applyFont="1" applyBorder="1" applyAlignment="1"/>
    <xf numFmtId="176" fontId="2" fillId="0" borderId="48" xfId="0" applyNumberFormat="1" applyFont="1" applyBorder="1" applyAlignment="1"/>
    <xf numFmtId="176" fontId="3" fillId="0" borderId="45" xfId="0" applyNumberFormat="1" applyFont="1" applyBorder="1" applyAlignment="1">
      <alignment horizontal="right"/>
    </xf>
    <xf numFmtId="176" fontId="2" fillId="0" borderId="37" xfId="0" applyNumberFormat="1" applyFont="1" applyBorder="1" applyAlignment="1">
      <alignment horizontal="right"/>
    </xf>
    <xf numFmtId="176" fontId="3" fillId="0" borderId="56" xfId="0" applyNumberFormat="1" applyFont="1" applyBorder="1" applyAlignment="1"/>
    <xf numFmtId="176" fontId="3" fillId="0" borderId="49" xfId="0" applyNumberFormat="1" applyFont="1" applyBorder="1" applyAlignment="1">
      <alignment horizontal="right"/>
    </xf>
    <xf numFmtId="176" fontId="2" fillId="0" borderId="19" xfId="0" applyNumberFormat="1" applyFont="1" applyBorder="1" applyAlignment="1">
      <alignment horizontal="right"/>
    </xf>
    <xf numFmtId="176" fontId="3" fillId="0" borderId="19" xfId="0" applyNumberFormat="1" applyFont="1" applyBorder="1" applyAlignment="1">
      <alignment horizontal="right"/>
    </xf>
    <xf numFmtId="176" fontId="3" fillId="0" borderId="20" xfId="0" applyNumberFormat="1" applyFont="1" applyBorder="1" applyAlignment="1">
      <alignment horizontal="right"/>
    </xf>
    <xf numFmtId="177" fontId="3" fillId="0" borderId="0" xfId="0" applyNumberFormat="1" applyFont="1" applyAlignment="1"/>
    <xf numFmtId="178" fontId="3" fillId="0" borderId="0" xfId="0" applyNumberFormat="1" applyFont="1" applyAlignment="1"/>
    <xf numFmtId="179" fontId="3" fillId="0" borderId="0" xfId="1" applyNumberFormat="1" applyFont="1" applyAlignment="1"/>
    <xf numFmtId="179" fontId="10" fillId="0" borderId="0" xfId="1" applyNumberFormat="1" applyFont="1" applyAlignment="1"/>
    <xf numFmtId="179" fontId="11" fillId="0" borderId="0" xfId="1" applyNumberFormat="1" applyFont="1" applyAlignment="1"/>
    <xf numFmtId="1" fontId="3" fillId="0" borderId="62" xfId="0" applyNumberFormat="1" applyFont="1" applyBorder="1" applyAlignment="1"/>
    <xf numFmtId="1" fontId="2" fillId="0" borderId="63" xfId="0" applyNumberFormat="1" applyFont="1" applyBorder="1" applyAlignment="1"/>
    <xf numFmtId="1" fontId="3" fillId="0" borderId="63" xfId="0" applyNumberFormat="1" applyFont="1" applyBorder="1" applyAlignment="1"/>
    <xf numFmtId="1" fontId="3" fillId="0" borderId="64" xfId="0" applyNumberFormat="1" applyFont="1" applyBorder="1" applyAlignment="1"/>
    <xf numFmtId="1" fontId="3" fillId="0" borderId="65" xfId="0" applyNumberFormat="1" applyFont="1" applyBorder="1" applyAlignment="1"/>
    <xf numFmtId="1" fontId="3" fillId="0" borderId="66" xfId="0" applyNumberFormat="1" applyFont="1" applyBorder="1" applyAlignment="1"/>
    <xf numFmtId="1" fontId="2" fillId="0" borderId="67" xfId="0" applyNumberFormat="1" applyFont="1" applyBorder="1" applyAlignment="1"/>
    <xf numFmtId="1" fontId="3" fillId="0" borderId="67" xfId="0" applyNumberFormat="1" applyFont="1" applyBorder="1" applyAlignment="1"/>
    <xf numFmtId="1" fontId="3" fillId="0" borderId="68" xfId="0" applyNumberFormat="1" applyFont="1" applyBorder="1" applyAlignment="1"/>
    <xf numFmtId="1" fontId="3" fillId="0" borderId="69" xfId="0" applyNumberFormat="1" applyFont="1" applyBorder="1" applyAlignment="1"/>
    <xf numFmtId="1" fontId="2" fillId="0" borderId="0" xfId="0" applyNumberFormat="1" applyFont="1" applyAlignment="1"/>
    <xf numFmtId="176" fontId="3" fillId="0" borderId="62" xfId="0" applyNumberFormat="1" applyFont="1" applyBorder="1" applyAlignment="1"/>
    <xf numFmtId="176" fontId="2" fillId="0" borderId="63" xfId="0" applyNumberFormat="1" applyFont="1" applyBorder="1" applyAlignment="1"/>
    <xf numFmtId="176" fontId="3" fillId="0" borderId="63" xfId="0" applyNumberFormat="1" applyFont="1" applyBorder="1" applyAlignment="1"/>
    <xf numFmtId="176" fontId="3" fillId="0" borderId="64" xfId="0" applyNumberFormat="1" applyFont="1" applyBorder="1" applyAlignment="1"/>
    <xf numFmtId="176" fontId="3" fillId="0" borderId="65" xfId="0" applyNumberFormat="1" applyFont="1" applyBorder="1" applyAlignment="1"/>
    <xf numFmtId="1" fontId="2" fillId="0" borderId="68" xfId="0" applyNumberFormat="1" applyFont="1" applyBorder="1" applyAlignment="1"/>
    <xf numFmtId="1" fontId="3" fillId="0" borderId="70" xfId="0" applyNumberFormat="1" applyFont="1" applyBorder="1" applyAlignment="1"/>
    <xf numFmtId="1" fontId="2" fillId="0" borderId="54" xfId="0" applyNumberFormat="1" applyFont="1" applyBorder="1" applyAlignment="1"/>
    <xf numFmtId="1" fontId="3" fillId="0" borderId="60" xfId="0" applyNumberFormat="1" applyFont="1" applyBorder="1" applyAlignment="1"/>
    <xf numFmtId="176" fontId="3" fillId="0" borderId="66" xfId="0" applyNumberFormat="1" applyFont="1" applyBorder="1" applyAlignment="1"/>
    <xf numFmtId="176" fontId="2" fillId="0" borderId="68" xfId="0" applyNumberFormat="1" applyFont="1" applyBorder="1" applyAlignment="1"/>
    <xf numFmtId="176" fontId="3" fillId="0" borderId="68" xfId="0" applyNumberFormat="1" applyFont="1" applyBorder="1" applyAlignment="1"/>
    <xf numFmtId="176" fontId="3" fillId="0" borderId="70" xfId="0" applyNumberFormat="1" applyFont="1" applyBorder="1" applyAlignment="1"/>
    <xf numFmtId="176" fontId="2" fillId="0" borderId="54" xfId="0" applyNumberFormat="1" applyFont="1" applyBorder="1" applyAlignment="1"/>
    <xf numFmtId="176" fontId="3" fillId="0" borderId="60" xfId="0" applyNumberFormat="1" applyFont="1" applyBorder="1" applyAlignment="1"/>
    <xf numFmtId="176" fontId="2" fillId="0" borderId="67" xfId="0" applyNumberFormat="1" applyFont="1" applyBorder="1" applyAlignment="1"/>
    <xf numFmtId="176" fontId="3" fillId="0" borderId="67" xfId="0" applyNumberFormat="1" applyFont="1" applyBorder="1" applyAlignment="1"/>
    <xf numFmtId="176" fontId="3" fillId="0" borderId="69" xfId="0" applyNumberFormat="1" applyFont="1" applyBorder="1" applyAlignment="1"/>
    <xf numFmtId="49" fontId="5" fillId="0" borderId="4" xfId="0" applyNumberFormat="1" applyFont="1" applyBorder="1" applyAlignment="1">
      <alignment horizontal="left" vertical="top" wrapText="1"/>
    </xf>
    <xf numFmtId="49" fontId="5" fillId="0" borderId="5" xfId="0" applyNumberFormat="1" applyFont="1" applyBorder="1" applyAlignment="1">
      <alignment horizontal="left" vertical="top" wrapText="1"/>
    </xf>
    <xf numFmtId="49" fontId="5" fillId="0" borderId="6" xfId="0" applyNumberFormat="1" applyFont="1" applyBorder="1" applyAlignment="1">
      <alignment horizontal="left" vertical="top" wrapText="1"/>
    </xf>
    <xf numFmtId="49" fontId="3" fillId="0" borderId="22" xfId="0" applyNumberFormat="1"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3" fillId="0" borderId="30" xfId="0" applyFont="1" applyBorder="1" applyAlignment="1">
      <alignment horizontal="left" vertical="top" wrapText="1"/>
    </xf>
    <xf numFmtId="0" fontId="3" fillId="0" borderId="25" xfId="0" applyFont="1" applyBorder="1" applyAlignment="1">
      <alignment horizontal="left" vertical="top" wrapText="1"/>
    </xf>
    <xf numFmtId="49" fontId="3" fillId="0" borderId="4" xfId="0" applyNumberFormat="1" applyFont="1" applyBorder="1" applyAlignment="1">
      <alignment horizontal="left" vertical="top" wrapText="1"/>
    </xf>
    <xf numFmtId="49" fontId="3" fillId="0" borderId="5" xfId="0" applyNumberFormat="1" applyFont="1" applyBorder="1" applyAlignment="1">
      <alignment horizontal="left" vertical="top" wrapText="1"/>
    </xf>
    <xf numFmtId="49" fontId="3" fillId="0" borderId="6" xfId="0" applyNumberFormat="1" applyFont="1" applyBorder="1" applyAlignment="1">
      <alignment horizontal="left" vertical="top" wrapText="1"/>
    </xf>
    <xf numFmtId="0" fontId="3" fillId="0" borderId="40" xfId="0" applyFont="1" applyBorder="1" applyAlignment="1">
      <alignment horizontal="left" vertical="top" wrapText="1"/>
    </xf>
    <xf numFmtId="0" fontId="3" fillId="0" borderId="7"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top" wrapText="1"/>
    </xf>
    <xf numFmtId="49" fontId="3" fillId="0" borderId="16" xfId="0" applyNumberFormat="1" applyFont="1" applyBorder="1" applyAlignment="1">
      <alignment horizontal="left" vertical="top" wrapText="1"/>
    </xf>
    <xf numFmtId="49" fontId="3" fillId="0" borderId="39" xfId="0" applyNumberFormat="1" applyFont="1" applyBorder="1" applyAlignment="1">
      <alignment horizontal="left" vertical="top" wrapText="1"/>
    </xf>
    <xf numFmtId="49" fontId="3" fillId="0" borderId="40" xfId="0" applyNumberFormat="1"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49" fontId="6" fillId="0" borderId="4" xfId="0" applyNumberFormat="1"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49" fontId="3" fillId="0" borderId="21" xfId="0" applyNumberFormat="1" applyFont="1" applyBorder="1" applyAlignment="1">
      <alignment horizontal="left" vertical="top" wrapText="1"/>
    </xf>
    <xf numFmtId="49" fontId="3" fillId="0" borderId="35" xfId="0" applyNumberFormat="1"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49" fontId="3" fillId="0" borderId="4" xfId="0" applyNumberFormat="1" applyFont="1" applyBorder="1" applyAlignment="1">
      <alignment horizontal="left" vertical="center" wrapText="1"/>
    </xf>
    <xf numFmtId="49" fontId="3" fillId="0" borderId="5" xfId="0" applyNumberFormat="1" applyFont="1" applyBorder="1" applyAlignment="1">
      <alignment horizontal="left" vertical="center" wrapText="1"/>
    </xf>
    <xf numFmtId="49" fontId="3" fillId="0" borderId="6" xfId="0" applyNumberFormat="1" applyFont="1" applyBorder="1" applyAlignment="1">
      <alignment horizontal="left" vertical="center" wrapText="1"/>
    </xf>
    <xf numFmtId="49" fontId="4" fillId="0" borderId="4" xfId="0" applyNumberFormat="1"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49" fontId="8" fillId="0" borderId="4" xfId="0" applyNumberFormat="1"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176" fontId="2" fillId="0" borderId="71" xfId="0" applyNumberFormat="1" applyFont="1" applyBorder="1" applyAlignment="1"/>
    <xf numFmtId="176" fontId="2" fillId="0" borderId="70" xfId="0" applyNumberFormat="1" applyFont="1" applyBorder="1" applyAlignment="1"/>
  </cellXfs>
  <cellStyles count="2">
    <cellStyle name="桁区切り" xfId="1" builtinId="6"/>
    <cellStyle name="標準" xfId="0" builtinId="0"/>
  </cellStyles>
  <dxfs count="1219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6527"/>
  <sheetViews>
    <sheetView zoomScale="110" zoomScaleNormal="110" workbookViewId="0"/>
  </sheetViews>
  <sheetFormatPr defaultColWidth="9" defaultRowHeight="14.25" customHeight="1" x14ac:dyDescent="0.15"/>
  <cols>
    <col min="1" max="1" width="12.75" style="2" customWidth="1"/>
    <col min="2" max="2" width="43.25" style="2" bestFit="1" customWidth="1"/>
    <col min="3" max="255" width="8.75" style="2" customWidth="1"/>
    <col min="256" max="16384" width="9" style="2"/>
  </cols>
  <sheetData>
    <row r="1" spans="1:9" ht="14.25" customHeight="1" x14ac:dyDescent="0.15">
      <c r="A1" s="1" t="s">
        <v>242</v>
      </c>
    </row>
    <row r="2" spans="1:9" ht="14.25" customHeight="1" thickBot="1" x14ac:dyDescent="0.2">
      <c r="A2" s="1"/>
      <c r="C2" s="39"/>
    </row>
    <row r="3" spans="1:9" ht="28.5" customHeight="1" x14ac:dyDescent="0.15">
      <c r="A3" s="3"/>
      <c r="B3" s="4"/>
      <c r="C3" s="5"/>
      <c r="D3" s="158" t="s">
        <v>375</v>
      </c>
      <c r="E3" s="176"/>
      <c r="F3" s="176"/>
      <c r="G3" s="176"/>
      <c r="H3" s="176"/>
      <c r="I3" s="177"/>
    </row>
    <row r="4" spans="1:9" s="7" customFormat="1" ht="57" customHeight="1" x14ac:dyDescent="0.15">
      <c r="A4" s="6"/>
      <c r="C4" s="8" t="s">
        <v>0</v>
      </c>
      <c r="D4" s="9" t="s">
        <v>1</v>
      </c>
      <c r="E4" s="9" t="s">
        <v>2</v>
      </c>
      <c r="F4" s="9" t="s">
        <v>3</v>
      </c>
      <c r="G4" s="9" t="s">
        <v>4</v>
      </c>
      <c r="H4" s="9" t="s">
        <v>5</v>
      </c>
      <c r="I4" s="10" t="s">
        <v>6</v>
      </c>
    </row>
    <row r="5" spans="1:9" ht="14.25" customHeight="1" x14ac:dyDescent="0.15">
      <c r="A5" s="11"/>
      <c r="B5" s="12" t="s">
        <v>7</v>
      </c>
      <c r="C5" s="13">
        <v>2995</v>
      </c>
      <c r="D5" s="14">
        <v>1367</v>
      </c>
      <c r="E5" s="14">
        <v>909</v>
      </c>
      <c r="F5" s="14">
        <v>394</v>
      </c>
      <c r="G5" s="14">
        <v>148</v>
      </c>
      <c r="H5" s="14">
        <v>80</v>
      </c>
      <c r="I5" s="15">
        <v>97</v>
      </c>
    </row>
    <row r="6" spans="1:9" ht="14.25" customHeight="1" x14ac:dyDescent="0.15">
      <c r="A6" s="165" t="s">
        <v>8</v>
      </c>
      <c r="B6" s="16" t="s">
        <v>9</v>
      </c>
      <c r="C6" s="17">
        <v>1157</v>
      </c>
      <c r="D6" s="18">
        <v>570</v>
      </c>
      <c r="E6" s="18">
        <v>322</v>
      </c>
      <c r="F6" s="18">
        <v>143</v>
      </c>
      <c r="G6" s="18">
        <v>55</v>
      </c>
      <c r="H6" s="18">
        <v>31</v>
      </c>
      <c r="I6" s="19">
        <v>36</v>
      </c>
    </row>
    <row r="7" spans="1:9" ht="14.25" customHeight="1" x14ac:dyDescent="0.15">
      <c r="A7" s="154"/>
      <c r="B7" s="40" t="s">
        <v>10</v>
      </c>
      <c r="C7" s="41">
        <v>1731</v>
      </c>
      <c r="D7" s="42">
        <v>750</v>
      </c>
      <c r="E7" s="42">
        <v>562</v>
      </c>
      <c r="F7" s="42">
        <v>234</v>
      </c>
      <c r="G7" s="42">
        <v>87</v>
      </c>
      <c r="H7" s="42">
        <v>45</v>
      </c>
      <c r="I7" s="43">
        <v>53</v>
      </c>
    </row>
    <row r="8" spans="1:9" ht="14.25" customHeight="1" x14ac:dyDescent="0.15">
      <c r="A8" s="153" t="s">
        <v>11</v>
      </c>
      <c r="B8" s="16" t="s">
        <v>245</v>
      </c>
      <c r="C8" s="17">
        <v>187</v>
      </c>
      <c r="D8" s="18">
        <v>72</v>
      </c>
      <c r="E8" s="18">
        <v>64</v>
      </c>
      <c r="F8" s="18">
        <v>32</v>
      </c>
      <c r="G8" s="18">
        <v>10</v>
      </c>
      <c r="H8" s="18">
        <v>5</v>
      </c>
      <c r="I8" s="19">
        <v>4</v>
      </c>
    </row>
    <row r="9" spans="1:9" ht="14.25" customHeight="1" x14ac:dyDescent="0.15">
      <c r="A9" s="154"/>
      <c r="B9" s="16" t="s">
        <v>12</v>
      </c>
      <c r="C9" s="17">
        <v>252</v>
      </c>
      <c r="D9" s="18">
        <v>85</v>
      </c>
      <c r="E9" s="18">
        <v>102</v>
      </c>
      <c r="F9" s="18">
        <v>39</v>
      </c>
      <c r="G9" s="18">
        <v>19</v>
      </c>
      <c r="H9" s="18">
        <v>5</v>
      </c>
      <c r="I9" s="19">
        <v>2</v>
      </c>
    </row>
    <row r="10" spans="1:9" ht="14.25" customHeight="1" x14ac:dyDescent="0.15">
      <c r="A10" s="154"/>
      <c r="B10" s="16" t="s">
        <v>13</v>
      </c>
      <c r="C10" s="17">
        <v>379</v>
      </c>
      <c r="D10" s="18">
        <v>158</v>
      </c>
      <c r="E10" s="18">
        <v>136</v>
      </c>
      <c r="F10" s="18">
        <v>54</v>
      </c>
      <c r="G10" s="18">
        <v>12</v>
      </c>
      <c r="H10" s="18">
        <v>15</v>
      </c>
      <c r="I10" s="19">
        <v>4</v>
      </c>
    </row>
    <row r="11" spans="1:9" ht="14.25" customHeight="1" x14ac:dyDescent="0.15">
      <c r="A11" s="154"/>
      <c r="B11" s="16" t="s">
        <v>14</v>
      </c>
      <c r="C11" s="17">
        <v>504</v>
      </c>
      <c r="D11" s="18">
        <v>250</v>
      </c>
      <c r="E11" s="18">
        <v>142</v>
      </c>
      <c r="F11" s="18">
        <v>69</v>
      </c>
      <c r="G11" s="18">
        <v>21</v>
      </c>
      <c r="H11" s="18">
        <v>17</v>
      </c>
      <c r="I11" s="19">
        <v>5</v>
      </c>
    </row>
    <row r="12" spans="1:9" ht="14.25" customHeight="1" x14ac:dyDescent="0.15">
      <c r="A12" s="154"/>
      <c r="B12" s="16" t="s">
        <v>15</v>
      </c>
      <c r="C12" s="17">
        <v>450</v>
      </c>
      <c r="D12" s="18">
        <v>228</v>
      </c>
      <c r="E12" s="18">
        <v>109</v>
      </c>
      <c r="F12" s="18">
        <v>67</v>
      </c>
      <c r="G12" s="18">
        <v>24</v>
      </c>
      <c r="H12" s="18">
        <v>14</v>
      </c>
      <c r="I12" s="19">
        <v>8</v>
      </c>
    </row>
    <row r="13" spans="1:9" ht="14.25" customHeight="1" x14ac:dyDescent="0.15">
      <c r="A13" s="154"/>
      <c r="B13" s="40" t="s">
        <v>16</v>
      </c>
      <c r="C13" s="41">
        <v>1143</v>
      </c>
      <c r="D13" s="42">
        <v>544</v>
      </c>
      <c r="E13" s="42">
        <v>332</v>
      </c>
      <c r="F13" s="42">
        <v>120</v>
      </c>
      <c r="G13" s="42">
        <v>59</v>
      </c>
      <c r="H13" s="42">
        <v>22</v>
      </c>
      <c r="I13" s="43">
        <v>66</v>
      </c>
    </row>
    <row r="14" spans="1:9" ht="14.25" customHeight="1" x14ac:dyDescent="0.15">
      <c r="A14" s="153" t="s">
        <v>17</v>
      </c>
      <c r="B14" s="16" t="s">
        <v>246</v>
      </c>
      <c r="C14" s="17">
        <v>73</v>
      </c>
      <c r="D14" s="18">
        <v>34</v>
      </c>
      <c r="E14" s="18">
        <v>19</v>
      </c>
      <c r="F14" s="18">
        <v>15</v>
      </c>
      <c r="G14" s="18">
        <v>3</v>
      </c>
      <c r="H14" s="18">
        <v>1</v>
      </c>
      <c r="I14" s="19">
        <v>1</v>
      </c>
    </row>
    <row r="15" spans="1:9" ht="14.25" customHeight="1" x14ac:dyDescent="0.15">
      <c r="A15" s="154"/>
      <c r="B15" s="16" t="s">
        <v>18</v>
      </c>
      <c r="C15" s="17">
        <v>81</v>
      </c>
      <c r="D15" s="18">
        <v>26</v>
      </c>
      <c r="E15" s="18">
        <v>29</v>
      </c>
      <c r="F15" s="18">
        <v>16</v>
      </c>
      <c r="G15" s="18">
        <v>7</v>
      </c>
      <c r="H15" s="18">
        <v>3</v>
      </c>
      <c r="I15" s="19">
        <v>0</v>
      </c>
    </row>
    <row r="16" spans="1:9" ht="14.25" customHeight="1" x14ac:dyDescent="0.15">
      <c r="A16" s="154"/>
      <c r="B16" s="16" t="s">
        <v>19</v>
      </c>
      <c r="C16" s="17">
        <v>144</v>
      </c>
      <c r="D16" s="18">
        <v>68</v>
      </c>
      <c r="E16" s="18">
        <v>48</v>
      </c>
      <c r="F16" s="18">
        <v>19</v>
      </c>
      <c r="G16" s="18">
        <v>4</v>
      </c>
      <c r="H16" s="18">
        <v>4</v>
      </c>
      <c r="I16" s="19">
        <v>1</v>
      </c>
    </row>
    <row r="17" spans="1:9" ht="14.25" customHeight="1" x14ac:dyDescent="0.15">
      <c r="A17" s="154"/>
      <c r="B17" s="16" t="s">
        <v>20</v>
      </c>
      <c r="C17" s="17">
        <v>192</v>
      </c>
      <c r="D17" s="18">
        <v>94</v>
      </c>
      <c r="E17" s="18">
        <v>49</v>
      </c>
      <c r="F17" s="18">
        <v>30</v>
      </c>
      <c r="G17" s="18">
        <v>12</v>
      </c>
      <c r="H17" s="18">
        <v>6</v>
      </c>
      <c r="I17" s="19">
        <v>1</v>
      </c>
    </row>
    <row r="18" spans="1:9" ht="14.25" customHeight="1" x14ac:dyDescent="0.15">
      <c r="A18" s="154"/>
      <c r="B18" s="16" t="s">
        <v>21</v>
      </c>
      <c r="C18" s="17">
        <v>194</v>
      </c>
      <c r="D18" s="18">
        <v>107</v>
      </c>
      <c r="E18" s="18">
        <v>49</v>
      </c>
      <c r="F18" s="18">
        <v>19</v>
      </c>
      <c r="G18" s="18">
        <v>6</v>
      </c>
      <c r="H18" s="18">
        <v>11</v>
      </c>
      <c r="I18" s="19">
        <v>2</v>
      </c>
    </row>
    <row r="19" spans="1:9" ht="14.25" customHeight="1" x14ac:dyDescent="0.15">
      <c r="A19" s="154"/>
      <c r="B19" s="16" t="s">
        <v>22</v>
      </c>
      <c r="C19" s="17">
        <v>470</v>
      </c>
      <c r="D19" s="18">
        <v>240</v>
      </c>
      <c r="E19" s="18">
        <v>126</v>
      </c>
      <c r="F19" s="18">
        <v>44</v>
      </c>
      <c r="G19" s="18">
        <v>23</v>
      </c>
      <c r="H19" s="18">
        <v>6</v>
      </c>
      <c r="I19" s="19">
        <v>31</v>
      </c>
    </row>
    <row r="20" spans="1:9" ht="14.25" customHeight="1" x14ac:dyDescent="0.15">
      <c r="A20" s="154"/>
      <c r="B20" s="16" t="s">
        <v>247</v>
      </c>
      <c r="C20" s="17">
        <v>112</v>
      </c>
      <c r="D20" s="18">
        <v>38</v>
      </c>
      <c r="E20" s="18">
        <v>43</v>
      </c>
      <c r="F20" s="18">
        <v>17</v>
      </c>
      <c r="G20" s="18">
        <v>7</v>
      </c>
      <c r="H20" s="18">
        <v>4</v>
      </c>
      <c r="I20" s="19">
        <v>3</v>
      </c>
    </row>
    <row r="21" spans="1:9" ht="14.25" customHeight="1" x14ac:dyDescent="0.15">
      <c r="A21" s="154"/>
      <c r="B21" s="16" t="s">
        <v>23</v>
      </c>
      <c r="C21" s="17">
        <v>168</v>
      </c>
      <c r="D21" s="18">
        <v>57</v>
      </c>
      <c r="E21" s="18">
        <v>72</v>
      </c>
      <c r="F21" s="18">
        <v>23</v>
      </c>
      <c r="G21" s="18">
        <v>12</v>
      </c>
      <c r="H21" s="18">
        <v>2</v>
      </c>
      <c r="I21" s="19">
        <v>2</v>
      </c>
    </row>
    <row r="22" spans="1:9" ht="14.25" customHeight="1" x14ac:dyDescent="0.15">
      <c r="A22" s="154"/>
      <c r="B22" s="16" t="s">
        <v>24</v>
      </c>
      <c r="C22" s="17">
        <v>230</v>
      </c>
      <c r="D22" s="18">
        <v>89</v>
      </c>
      <c r="E22" s="18">
        <v>87</v>
      </c>
      <c r="F22" s="18">
        <v>33</v>
      </c>
      <c r="G22" s="18">
        <v>8</v>
      </c>
      <c r="H22" s="18">
        <v>10</v>
      </c>
      <c r="I22" s="19">
        <v>3</v>
      </c>
    </row>
    <row r="23" spans="1:9" ht="14.25" customHeight="1" x14ac:dyDescent="0.15">
      <c r="A23" s="154"/>
      <c r="B23" s="16" t="s">
        <v>25</v>
      </c>
      <c r="C23" s="17">
        <v>306</v>
      </c>
      <c r="D23" s="18">
        <v>153</v>
      </c>
      <c r="E23" s="18">
        <v>91</v>
      </c>
      <c r="F23" s="18">
        <v>39</v>
      </c>
      <c r="G23" s="18">
        <v>9</v>
      </c>
      <c r="H23" s="18">
        <v>10</v>
      </c>
      <c r="I23" s="19">
        <v>4</v>
      </c>
    </row>
    <row r="24" spans="1:9" ht="14.25" customHeight="1" x14ac:dyDescent="0.15">
      <c r="A24" s="154"/>
      <c r="B24" s="16" t="s">
        <v>26</v>
      </c>
      <c r="C24" s="17">
        <v>245</v>
      </c>
      <c r="D24" s="18">
        <v>115</v>
      </c>
      <c r="E24" s="18">
        <v>58</v>
      </c>
      <c r="F24" s="18">
        <v>47</v>
      </c>
      <c r="G24" s="18">
        <v>16</v>
      </c>
      <c r="H24" s="18">
        <v>3</v>
      </c>
      <c r="I24" s="19">
        <v>6</v>
      </c>
    </row>
    <row r="25" spans="1:9" ht="14.25" customHeight="1" x14ac:dyDescent="0.15">
      <c r="A25" s="154"/>
      <c r="B25" s="56" t="s">
        <v>27</v>
      </c>
      <c r="C25" s="53">
        <v>657</v>
      </c>
      <c r="D25" s="54">
        <v>292</v>
      </c>
      <c r="E25" s="54">
        <v>206</v>
      </c>
      <c r="F25" s="54">
        <v>74</v>
      </c>
      <c r="G25" s="54">
        <v>35</v>
      </c>
      <c r="H25" s="54">
        <v>16</v>
      </c>
      <c r="I25" s="55">
        <v>34</v>
      </c>
    </row>
    <row r="26" spans="1:9" ht="14.25" customHeight="1" x14ac:dyDescent="0.15">
      <c r="A26" s="153" t="s">
        <v>240</v>
      </c>
      <c r="B26" s="16" t="s">
        <v>28</v>
      </c>
      <c r="C26" s="17">
        <v>317</v>
      </c>
      <c r="D26" s="18">
        <v>122</v>
      </c>
      <c r="E26" s="18">
        <v>115</v>
      </c>
      <c r="F26" s="18">
        <v>45</v>
      </c>
      <c r="G26" s="18">
        <v>19</v>
      </c>
      <c r="H26" s="18">
        <v>9</v>
      </c>
      <c r="I26" s="19">
        <v>7</v>
      </c>
    </row>
    <row r="27" spans="1:9" ht="14.25" customHeight="1" x14ac:dyDescent="0.15">
      <c r="A27" s="154"/>
      <c r="B27" s="16" t="s">
        <v>29</v>
      </c>
      <c r="C27" s="17">
        <v>170</v>
      </c>
      <c r="D27" s="18">
        <v>57</v>
      </c>
      <c r="E27" s="18">
        <v>56</v>
      </c>
      <c r="F27" s="18">
        <v>33</v>
      </c>
      <c r="G27" s="18">
        <v>15</v>
      </c>
      <c r="H27" s="18">
        <v>6</v>
      </c>
      <c r="I27" s="19">
        <v>3</v>
      </c>
    </row>
    <row r="28" spans="1:9" ht="14.25" customHeight="1" x14ac:dyDescent="0.15">
      <c r="A28" s="154"/>
      <c r="B28" s="16" t="s">
        <v>30</v>
      </c>
      <c r="C28" s="17">
        <v>236</v>
      </c>
      <c r="D28" s="18">
        <v>100</v>
      </c>
      <c r="E28" s="18">
        <v>81</v>
      </c>
      <c r="F28" s="18">
        <v>31</v>
      </c>
      <c r="G28" s="18">
        <v>11</v>
      </c>
      <c r="H28" s="18">
        <v>6</v>
      </c>
      <c r="I28" s="19">
        <v>7</v>
      </c>
    </row>
    <row r="29" spans="1:9" ht="14.25" customHeight="1" x14ac:dyDescent="0.15">
      <c r="A29" s="154"/>
      <c r="B29" s="16" t="s">
        <v>31</v>
      </c>
      <c r="C29" s="17">
        <v>266</v>
      </c>
      <c r="D29" s="18">
        <v>133</v>
      </c>
      <c r="E29" s="18">
        <v>75</v>
      </c>
      <c r="F29" s="18">
        <v>40</v>
      </c>
      <c r="G29" s="18">
        <v>10</v>
      </c>
      <c r="H29" s="18">
        <v>5</v>
      </c>
      <c r="I29" s="19">
        <v>3</v>
      </c>
    </row>
    <row r="30" spans="1:9" ht="14.25" customHeight="1" x14ac:dyDescent="0.15">
      <c r="A30" s="154"/>
      <c r="B30" s="16" t="s">
        <v>32</v>
      </c>
      <c r="C30" s="17">
        <v>478</v>
      </c>
      <c r="D30" s="18">
        <v>227</v>
      </c>
      <c r="E30" s="18">
        <v>134</v>
      </c>
      <c r="F30" s="18">
        <v>66</v>
      </c>
      <c r="G30" s="18">
        <v>31</v>
      </c>
      <c r="H30" s="18">
        <v>13</v>
      </c>
      <c r="I30" s="19">
        <v>7</v>
      </c>
    </row>
    <row r="31" spans="1:9" ht="14.25" customHeight="1" x14ac:dyDescent="0.15">
      <c r="A31" s="154"/>
      <c r="B31" s="16" t="s">
        <v>33</v>
      </c>
      <c r="C31" s="17">
        <v>499</v>
      </c>
      <c r="D31" s="18">
        <v>223</v>
      </c>
      <c r="E31" s="18">
        <v>162</v>
      </c>
      <c r="F31" s="18">
        <v>64</v>
      </c>
      <c r="G31" s="18">
        <v>23</v>
      </c>
      <c r="H31" s="18">
        <v>15</v>
      </c>
      <c r="I31" s="19">
        <v>12</v>
      </c>
    </row>
    <row r="32" spans="1:9" ht="14.25" customHeight="1" x14ac:dyDescent="0.15">
      <c r="A32" s="154"/>
      <c r="B32" s="56" t="s">
        <v>34</v>
      </c>
      <c r="C32" s="53">
        <v>957</v>
      </c>
      <c r="D32" s="54">
        <v>478</v>
      </c>
      <c r="E32" s="54">
        <v>263</v>
      </c>
      <c r="F32" s="54">
        <v>103</v>
      </c>
      <c r="G32" s="54">
        <v>37</v>
      </c>
      <c r="H32" s="54">
        <v>24</v>
      </c>
      <c r="I32" s="55">
        <v>52</v>
      </c>
    </row>
    <row r="33" spans="1:9" ht="14.25" customHeight="1" x14ac:dyDescent="0.15">
      <c r="A33" s="153" t="s">
        <v>35</v>
      </c>
      <c r="B33" s="16" t="s">
        <v>36</v>
      </c>
      <c r="C33" s="17">
        <v>381</v>
      </c>
      <c r="D33" s="18">
        <v>171</v>
      </c>
      <c r="E33" s="18">
        <v>115</v>
      </c>
      <c r="F33" s="18">
        <v>54</v>
      </c>
      <c r="G33" s="18">
        <v>16</v>
      </c>
      <c r="H33" s="18">
        <v>7</v>
      </c>
      <c r="I33" s="19">
        <v>18</v>
      </c>
    </row>
    <row r="34" spans="1:9" ht="14.25" customHeight="1" x14ac:dyDescent="0.15">
      <c r="A34" s="154"/>
      <c r="B34" s="16" t="s">
        <v>37</v>
      </c>
      <c r="C34" s="17">
        <v>961</v>
      </c>
      <c r="D34" s="18">
        <v>469</v>
      </c>
      <c r="E34" s="18">
        <v>274</v>
      </c>
      <c r="F34" s="18">
        <v>115</v>
      </c>
      <c r="G34" s="18">
        <v>54</v>
      </c>
      <c r="H34" s="18">
        <v>17</v>
      </c>
      <c r="I34" s="19">
        <v>32</v>
      </c>
    </row>
    <row r="35" spans="1:9" ht="14.25" customHeight="1" x14ac:dyDescent="0.15">
      <c r="A35" s="154"/>
      <c r="B35" s="16" t="s">
        <v>38</v>
      </c>
      <c r="C35" s="17">
        <v>1321</v>
      </c>
      <c r="D35" s="18">
        <v>591</v>
      </c>
      <c r="E35" s="18">
        <v>421</v>
      </c>
      <c r="F35" s="18">
        <v>170</v>
      </c>
      <c r="G35" s="18">
        <v>61</v>
      </c>
      <c r="H35" s="18">
        <v>45</v>
      </c>
      <c r="I35" s="19">
        <v>33</v>
      </c>
    </row>
    <row r="36" spans="1:9" ht="14.25" customHeight="1" x14ac:dyDescent="0.15">
      <c r="A36" s="154"/>
      <c r="B36" s="16" t="s">
        <v>39</v>
      </c>
      <c r="C36" s="17">
        <v>156</v>
      </c>
      <c r="D36" s="18">
        <v>72</v>
      </c>
      <c r="E36" s="18">
        <v>40</v>
      </c>
      <c r="F36" s="18">
        <v>28</v>
      </c>
      <c r="G36" s="18">
        <v>5</v>
      </c>
      <c r="H36" s="18">
        <v>6</v>
      </c>
      <c r="I36" s="19">
        <v>5</v>
      </c>
    </row>
    <row r="37" spans="1:9" ht="14.25" customHeight="1" x14ac:dyDescent="0.15">
      <c r="A37" s="154"/>
      <c r="B37" s="56" t="s">
        <v>40</v>
      </c>
      <c r="C37" s="53">
        <v>96</v>
      </c>
      <c r="D37" s="54">
        <v>38</v>
      </c>
      <c r="E37" s="54">
        <v>34</v>
      </c>
      <c r="F37" s="54">
        <v>14</v>
      </c>
      <c r="G37" s="54">
        <v>7</v>
      </c>
      <c r="H37" s="54">
        <v>2</v>
      </c>
      <c r="I37" s="55">
        <v>1</v>
      </c>
    </row>
    <row r="38" spans="1:9" ht="14.25" customHeight="1" x14ac:dyDescent="0.15">
      <c r="A38" s="153" t="s">
        <v>41</v>
      </c>
      <c r="B38" s="16" t="s">
        <v>42</v>
      </c>
      <c r="C38" s="17">
        <v>649</v>
      </c>
      <c r="D38" s="18">
        <v>271</v>
      </c>
      <c r="E38" s="18">
        <v>201</v>
      </c>
      <c r="F38" s="18">
        <v>109</v>
      </c>
      <c r="G38" s="18">
        <v>36</v>
      </c>
      <c r="H38" s="18">
        <v>17</v>
      </c>
      <c r="I38" s="19">
        <v>15</v>
      </c>
    </row>
    <row r="39" spans="1:9" ht="14.25" customHeight="1" x14ac:dyDescent="0.15">
      <c r="A39" s="154"/>
      <c r="B39" s="16" t="s">
        <v>43</v>
      </c>
      <c r="C39" s="17">
        <v>331</v>
      </c>
      <c r="D39" s="18">
        <v>180</v>
      </c>
      <c r="E39" s="18">
        <v>96</v>
      </c>
      <c r="F39" s="18">
        <v>38</v>
      </c>
      <c r="G39" s="18">
        <v>7</v>
      </c>
      <c r="H39" s="18">
        <v>3</v>
      </c>
      <c r="I39" s="19">
        <v>7</v>
      </c>
    </row>
    <row r="40" spans="1:9" ht="14.25" customHeight="1" x14ac:dyDescent="0.15">
      <c r="A40" s="154"/>
      <c r="B40" s="16" t="s">
        <v>44</v>
      </c>
      <c r="C40" s="17">
        <v>496</v>
      </c>
      <c r="D40" s="18">
        <v>275</v>
      </c>
      <c r="E40" s="18">
        <v>153</v>
      </c>
      <c r="F40" s="18">
        <v>28</v>
      </c>
      <c r="G40" s="18">
        <v>16</v>
      </c>
      <c r="H40" s="18">
        <v>9</v>
      </c>
      <c r="I40" s="19">
        <v>15</v>
      </c>
    </row>
    <row r="41" spans="1:9" ht="14.25" customHeight="1" x14ac:dyDescent="0.15">
      <c r="A41" s="154"/>
      <c r="B41" s="16" t="s">
        <v>45</v>
      </c>
      <c r="C41" s="17">
        <v>513</v>
      </c>
      <c r="D41" s="18">
        <v>219</v>
      </c>
      <c r="E41" s="18">
        <v>160</v>
      </c>
      <c r="F41" s="18">
        <v>70</v>
      </c>
      <c r="G41" s="18">
        <v>22</v>
      </c>
      <c r="H41" s="18">
        <v>15</v>
      </c>
      <c r="I41" s="19">
        <v>27</v>
      </c>
    </row>
    <row r="42" spans="1:9" ht="14.25" customHeight="1" x14ac:dyDescent="0.15">
      <c r="A42" s="154"/>
      <c r="B42" s="16" t="s">
        <v>46</v>
      </c>
      <c r="C42" s="17">
        <v>345</v>
      </c>
      <c r="D42" s="18">
        <v>183</v>
      </c>
      <c r="E42" s="18">
        <v>89</v>
      </c>
      <c r="F42" s="18">
        <v>45</v>
      </c>
      <c r="G42" s="18">
        <v>10</v>
      </c>
      <c r="H42" s="18">
        <v>5</v>
      </c>
      <c r="I42" s="19">
        <v>13</v>
      </c>
    </row>
    <row r="43" spans="1:9" ht="14.25" customHeight="1" x14ac:dyDescent="0.15">
      <c r="A43" s="154"/>
      <c r="B43" s="16" t="s">
        <v>47</v>
      </c>
      <c r="C43" s="17">
        <v>216</v>
      </c>
      <c r="D43" s="18">
        <v>81</v>
      </c>
      <c r="E43" s="18">
        <v>79</v>
      </c>
      <c r="F43" s="18">
        <v>29</v>
      </c>
      <c r="G43" s="18">
        <v>15</v>
      </c>
      <c r="H43" s="18">
        <v>7</v>
      </c>
      <c r="I43" s="19">
        <v>5</v>
      </c>
    </row>
    <row r="44" spans="1:9" ht="14.25" customHeight="1" x14ac:dyDescent="0.15">
      <c r="A44" s="154"/>
      <c r="B44" s="56" t="s">
        <v>48</v>
      </c>
      <c r="C44" s="53">
        <v>369</v>
      </c>
      <c r="D44" s="54">
        <v>133</v>
      </c>
      <c r="E44" s="54">
        <v>105</v>
      </c>
      <c r="F44" s="54">
        <v>64</v>
      </c>
      <c r="G44" s="54">
        <v>38</v>
      </c>
      <c r="H44" s="54">
        <v>22</v>
      </c>
      <c r="I44" s="55">
        <v>7</v>
      </c>
    </row>
    <row r="45" spans="1:9" ht="14.25" customHeight="1" x14ac:dyDescent="0.15">
      <c r="A45" s="153" t="s">
        <v>49</v>
      </c>
      <c r="B45" s="16" t="s">
        <v>50</v>
      </c>
      <c r="C45" s="17">
        <v>1657</v>
      </c>
      <c r="D45" s="18">
        <v>746</v>
      </c>
      <c r="E45" s="18">
        <v>494</v>
      </c>
      <c r="F45" s="18">
        <v>213</v>
      </c>
      <c r="G45" s="18">
        <v>90</v>
      </c>
      <c r="H45" s="18">
        <v>54</v>
      </c>
      <c r="I45" s="19">
        <v>60</v>
      </c>
    </row>
    <row r="46" spans="1:9" ht="14.25" customHeight="1" x14ac:dyDescent="0.15">
      <c r="A46" s="154"/>
      <c r="B46" s="16" t="s">
        <v>51</v>
      </c>
      <c r="C46" s="17">
        <v>750</v>
      </c>
      <c r="D46" s="18">
        <v>391</v>
      </c>
      <c r="E46" s="18">
        <v>223</v>
      </c>
      <c r="F46" s="18">
        <v>80</v>
      </c>
      <c r="G46" s="18">
        <v>26</v>
      </c>
      <c r="H46" s="18">
        <v>16</v>
      </c>
      <c r="I46" s="19">
        <v>14</v>
      </c>
    </row>
    <row r="47" spans="1:9" ht="14.25" customHeight="1" x14ac:dyDescent="0.15">
      <c r="A47" s="154"/>
      <c r="B47" s="16" t="s">
        <v>52</v>
      </c>
      <c r="C47" s="17">
        <v>47</v>
      </c>
      <c r="D47" s="18">
        <v>19</v>
      </c>
      <c r="E47" s="18">
        <v>11</v>
      </c>
      <c r="F47" s="18">
        <v>10</v>
      </c>
      <c r="G47" s="18">
        <v>3</v>
      </c>
      <c r="H47" s="18">
        <v>2</v>
      </c>
      <c r="I47" s="19">
        <v>2</v>
      </c>
    </row>
    <row r="48" spans="1:9" ht="14.25" customHeight="1" x14ac:dyDescent="0.15">
      <c r="A48" s="154"/>
      <c r="B48" s="16" t="s">
        <v>53</v>
      </c>
      <c r="C48" s="17">
        <v>49</v>
      </c>
      <c r="D48" s="18">
        <v>26</v>
      </c>
      <c r="E48" s="18">
        <v>10</v>
      </c>
      <c r="F48" s="18">
        <v>5</v>
      </c>
      <c r="G48" s="18">
        <v>4</v>
      </c>
      <c r="H48" s="18">
        <v>1</v>
      </c>
      <c r="I48" s="19">
        <v>3</v>
      </c>
    </row>
    <row r="49" spans="1:9" ht="14.25" customHeight="1" x14ac:dyDescent="0.15">
      <c r="A49" s="154"/>
      <c r="B49" s="16" t="s">
        <v>54</v>
      </c>
      <c r="C49" s="17">
        <v>114</v>
      </c>
      <c r="D49" s="18">
        <v>46</v>
      </c>
      <c r="E49" s="18">
        <v>38</v>
      </c>
      <c r="F49" s="18">
        <v>17</v>
      </c>
      <c r="G49" s="18">
        <v>7</v>
      </c>
      <c r="H49" s="18">
        <v>1</v>
      </c>
      <c r="I49" s="19">
        <v>5</v>
      </c>
    </row>
    <row r="50" spans="1:9" ht="14.25" customHeight="1" x14ac:dyDescent="0.15">
      <c r="A50" s="154"/>
      <c r="B50" s="16" t="s">
        <v>55</v>
      </c>
      <c r="C50" s="17">
        <v>21</v>
      </c>
      <c r="D50" s="18">
        <v>8</v>
      </c>
      <c r="E50" s="18">
        <v>6</v>
      </c>
      <c r="F50" s="18">
        <v>5</v>
      </c>
      <c r="G50" s="18">
        <v>1</v>
      </c>
      <c r="H50" s="18">
        <v>0</v>
      </c>
      <c r="I50" s="19">
        <v>1</v>
      </c>
    </row>
    <row r="51" spans="1:9" ht="14.25" customHeight="1" x14ac:dyDescent="0.15">
      <c r="A51" s="154"/>
      <c r="B51" s="16" t="s">
        <v>56</v>
      </c>
      <c r="C51" s="17">
        <v>293</v>
      </c>
      <c r="D51" s="18">
        <v>111</v>
      </c>
      <c r="E51" s="18">
        <v>107</v>
      </c>
      <c r="F51" s="18">
        <v>51</v>
      </c>
      <c r="G51" s="18">
        <v>13</v>
      </c>
      <c r="H51" s="18">
        <v>4</v>
      </c>
      <c r="I51" s="19">
        <v>7</v>
      </c>
    </row>
    <row r="52" spans="1:9" ht="14.25" customHeight="1" x14ac:dyDescent="0.15">
      <c r="A52" s="154"/>
      <c r="B52" s="56" t="s">
        <v>40</v>
      </c>
      <c r="C52" s="53">
        <v>23</v>
      </c>
      <c r="D52" s="54">
        <v>7</v>
      </c>
      <c r="E52" s="54">
        <v>6</v>
      </c>
      <c r="F52" s="54">
        <v>7</v>
      </c>
      <c r="G52" s="54">
        <v>2</v>
      </c>
      <c r="H52" s="54">
        <v>0</v>
      </c>
      <c r="I52" s="55">
        <v>1</v>
      </c>
    </row>
    <row r="53" spans="1:9" ht="14.25" customHeight="1" x14ac:dyDescent="0.15">
      <c r="A53" s="155" t="s">
        <v>57</v>
      </c>
      <c r="B53" s="16" t="s">
        <v>58</v>
      </c>
      <c r="C53" s="17">
        <v>307</v>
      </c>
      <c r="D53" s="18">
        <v>142</v>
      </c>
      <c r="E53" s="18">
        <v>93</v>
      </c>
      <c r="F53" s="18">
        <v>45</v>
      </c>
      <c r="G53" s="18">
        <v>12</v>
      </c>
      <c r="H53" s="18">
        <v>7</v>
      </c>
      <c r="I53" s="19">
        <v>8</v>
      </c>
    </row>
    <row r="54" spans="1:9" ht="14.25" customHeight="1" x14ac:dyDescent="0.15">
      <c r="A54" s="154"/>
      <c r="B54" s="16" t="s">
        <v>59</v>
      </c>
      <c r="C54" s="17">
        <v>583</v>
      </c>
      <c r="D54" s="18">
        <v>253</v>
      </c>
      <c r="E54" s="18">
        <v>170</v>
      </c>
      <c r="F54" s="18">
        <v>88</v>
      </c>
      <c r="G54" s="18">
        <v>37</v>
      </c>
      <c r="H54" s="18">
        <v>25</v>
      </c>
      <c r="I54" s="19">
        <v>10</v>
      </c>
    </row>
    <row r="55" spans="1:9" ht="14.25" customHeight="1" x14ac:dyDescent="0.15">
      <c r="A55" s="154"/>
      <c r="B55" s="16" t="s">
        <v>60</v>
      </c>
      <c r="C55" s="17">
        <v>118</v>
      </c>
      <c r="D55" s="18">
        <v>60</v>
      </c>
      <c r="E55" s="18">
        <v>34</v>
      </c>
      <c r="F55" s="18">
        <v>13</v>
      </c>
      <c r="G55" s="18">
        <v>5</v>
      </c>
      <c r="H55" s="18">
        <v>4</v>
      </c>
      <c r="I55" s="19">
        <v>2</v>
      </c>
    </row>
    <row r="56" spans="1:9" ht="14.25" customHeight="1" x14ac:dyDescent="0.15">
      <c r="A56" s="154"/>
      <c r="B56" s="16" t="s">
        <v>61</v>
      </c>
      <c r="C56" s="17">
        <v>186</v>
      </c>
      <c r="D56" s="18">
        <v>78</v>
      </c>
      <c r="E56" s="18">
        <v>64</v>
      </c>
      <c r="F56" s="18">
        <v>31</v>
      </c>
      <c r="G56" s="18">
        <v>11</v>
      </c>
      <c r="H56" s="18">
        <v>2</v>
      </c>
      <c r="I56" s="19">
        <v>0</v>
      </c>
    </row>
    <row r="57" spans="1:9" ht="14.25" customHeight="1" x14ac:dyDescent="0.15">
      <c r="A57" s="154"/>
      <c r="B57" s="16" t="s">
        <v>62</v>
      </c>
      <c r="C57" s="17">
        <v>331</v>
      </c>
      <c r="D57" s="18">
        <v>157</v>
      </c>
      <c r="E57" s="18">
        <v>104</v>
      </c>
      <c r="F57" s="18">
        <v>38</v>
      </c>
      <c r="G57" s="18">
        <v>14</v>
      </c>
      <c r="H57" s="18">
        <v>13</v>
      </c>
      <c r="I57" s="19">
        <v>5</v>
      </c>
    </row>
    <row r="58" spans="1:9" ht="14.25" customHeight="1" x14ac:dyDescent="0.15">
      <c r="A58" s="154"/>
      <c r="B58" s="16" t="s">
        <v>40</v>
      </c>
      <c r="C58" s="17">
        <v>31</v>
      </c>
      <c r="D58" s="18">
        <v>14</v>
      </c>
      <c r="E58" s="18">
        <v>11</v>
      </c>
      <c r="F58" s="18">
        <v>5</v>
      </c>
      <c r="G58" s="18">
        <v>0</v>
      </c>
      <c r="H58" s="18">
        <v>0</v>
      </c>
      <c r="I58" s="19">
        <v>1</v>
      </c>
    </row>
    <row r="59" spans="1:9" ht="14.25" customHeight="1" x14ac:dyDescent="0.15">
      <c r="A59" s="156"/>
      <c r="B59" s="56" t="s">
        <v>63</v>
      </c>
      <c r="C59" s="53">
        <v>1158</v>
      </c>
      <c r="D59" s="54">
        <v>543</v>
      </c>
      <c r="E59" s="54">
        <v>352</v>
      </c>
      <c r="F59" s="54">
        <v>140</v>
      </c>
      <c r="G59" s="54">
        <v>57</v>
      </c>
      <c r="H59" s="54">
        <v>19</v>
      </c>
      <c r="I59" s="55">
        <v>47</v>
      </c>
    </row>
    <row r="60" spans="1:9" ht="14.25" customHeight="1" x14ac:dyDescent="0.15">
      <c r="A60" s="154" t="s">
        <v>241</v>
      </c>
      <c r="B60" s="16" t="s">
        <v>243</v>
      </c>
      <c r="C60" s="17">
        <v>502</v>
      </c>
      <c r="D60" s="18">
        <v>207</v>
      </c>
      <c r="E60" s="18">
        <v>187</v>
      </c>
      <c r="F60" s="18">
        <v>66</v>
      </c>
      <c r="G60" s="18">
        <v>23</v>
      </c>
      <c r="H60" s="18">
        <v>15</v>
      </c>
      <c r="I60" s="19">
        <v>4</v>
      </c>
    </row>
    <row r="61" spans="1:9" ht="14.25" customHeight="1" thickBot="1" x14ac:dyDescent="0.2">
      <c r="A61" s="157"/>
      <c r="B61" s="23" t="s">
        <v>244</v>
      </c>
      <c r="C61" s="24">
        <v>2414</v>
      </c>
      <c r="D61" s="25">
        <v>1137</v>
      </c>
      <c r="E61" s="25">
        <v>696</v>
      </c>
      <c r="F61" s="25">
        <v>314</v>
      </c>
      <c r="G61" s="25">
        <v>125</v>
      </c>
      <c r="H61" s="25">
        <v>65</v>
      </c>
      <c r="I61" s="26">
        <v>77</v>
      </c>
    </row>
    <row r="63" spans="1:9" ht="14.25" customHeight="1" thickBot="1" x14ac:dyDescent="0.2">
      <c r="A63" s="1"/>
    </row>
    <row r="64" spans="1:9" ht="28.5" customHeight="1" x14ac:dyDescent="0.15">
      <c r="A64" s="27"/>
      <c r="B64" s="28"/>
      <c r="C64" s="29"/>
      <c r="D64" s="158" t="s">
        <v>376</v>
      </c>
      <c r="E64" s="159"/>
      <c r="F64" s="159"/>
      <c r="G64" s="159"/>
      <c r="H64" s="159"/>
      <c r="I64" s="160"/>
    </row>
    <row r="65" spans="1:9" s="7" customFormat="1" ht="57" customHeight="1" x14ac:dyDescent="0.15">
      <c r="A65" s="6"/>
      <c r="C65" s="8" t="s">
        <v>0</v>
      </c>
      <c r="D65" s="9" t="s">
        <v>64</v>
      </c>
      <c r="E65" s="9" t="s">
        <v>65</v>
      </c>
      <c r="F65" s="9" t="s">
        <v>3</v>
      </c>
      <c r="G65" s="9" t="s">
        <v>66</v>
      </c>
      <c r="H65" s="9" t="s">
        <v>67</v>
      </c>
      <c r="I65" s="10" t="s">
        <v>6</v>
      </c>
    </row>
    <row r="66" spans="1:9" ht="14.25" customHeight="1" x14ac:dyDescent="0.15">
      <c r="A66" s="30"/>
      <c r="B66" s="12" t="s">
        <v>7</v>
      </c>
      <c r="C66" s="13">
        <v>2995</v>
      </c>
      <c r="D66" s="14">
        <v>1318</v>
      </c>
      <c r="E66" s="14">
        <v>1021</v>
      </c>
      <c r="F66" s="14">
        <v>402</v>
      </c>
      <c r="G66" s="14">
        <v>128</v>
      </c>
      <c r="H66" s="14">
        <v>39</v>
      </c>
      <c r="I66" s="15">
        <v>87</v>
      </c>
    </row>
    <row r="67" spans="1:9" ht="14.25" customHeight="1" x14ac:dyDescent="0.15">
      <c r="A67" s="165" t="s">
        <v>8</v>
      </c>
      <c r="B67" s="16" t="s">
        <v>9</v>
      </c>
      <c r="C67" s="17">
        <v>1157</v>
      </c>
      <c r="D67" s="18">
        <v>513</v>
      </c>
      <c r="E67" s="18">
        <v>400</v>
      </c>
      <c r="F67" s="18">
        <v>152</v>
      </c>
      <c r="G67" s="18">
        <v>50</v>
      </c>
      <c r="H67" s="18">
        <v>16</v>
      </c>
      <c r="I67" s="19">
        <v>26</v>
      </c>
    </row>
    <row r="68" spans="1:9" ht="14.25" customHeight="1" x14ac:dyDescent="0.15">
      <c r="A68" s="154"/>
      <c r="B68" s="1" t="s">
        <v>10</v>
      </c>
      <c r="C68" s="41">
        <v>1731</v>
      </c>
      <c r="D68" s="42">
        <v>763</v>
      </c>
      <c r="E68" s="42">
        <v>586</v>
      </c>
      <c r="F68" s="42">
        <v>235</v>
      </c>
      <c r="G68" s="42">
        <v>73</v>
      </c>
      <c r="H68" s="42">
        <v>20</v>
      </c>
      <c r="I68" s="43">
        <v>54</v>
      </c>
    </row>
    <row r="69" spans="1:9" ht="14.25" customHeight="1" x14ac:dyDescent="0.15">
      <c r="A69" s="153" t="s">
        <v>11</v>
      </c>
      <c r="B69" s="21" t="s">
        <v>245</v>
      </c>
      <c r="C69" s="17">
        <v>187</v>
      </c>
      <c r="D69" s="18">
        <v>73</v>
      </c>
      <c r="E69" s="18">
        <v>69</v>
      </c>
      <c r="F69" s="18">
        <v>27</v>
      </c>
      <c r="G69" s="18">
        <v>13</v>
      </c>
      <c r="H69" s="18">
        <v>4</v>
      </c>
      <c r="I69" s="19">
        <v>1</v>
      </c>
    </row>
    <row r="70" spans="1:9" ht="14.25" customHeight="1" x14ac:dyDescent="0.15">
      <c r="A70" s="154"/>
      <c r="B70" s="16" t="s">
        <v>12</v>
      </c>
      <c r="C70" s="17">
        <v>252</v>
      </c>
      <c r="D70" s="18">
        <v>86</v>
      </c>
      <c r="E70" s="18">
        <v>74</v>
      </c>
      <c r="F70" s="18">
        <v>52</v>
      </c>
      <c r="G70" s="18">
        <v>33</v>
      </c>
      <c r="H70" s="18">
        <v>7</v>
      </c>
      <c r="I70" s="19">
        <v>0</v>
      </c>
    </row>
    <row r="71" spans="1:9" ht="14.25" customHeight="1" x14ac:dyDescent="0.15">
      <c r="A71" s="154"/>
      <c r="B71" s="16" t="s">
        <v>13</v>
      </c>
      <c r="C71" s="17">
        <v>379</v>
      </c>
      <c r="D71" s="18">
        <v>140</v>
      </c>
      <c r="E71" s="18">
        <v>150</v>
      </c>
      <c r="F71" s="18">
        <v>55</v>
      </c>
      <c r="G71" s="18">
        <v>24</v>
      </c>
      <c r="H71" s="18">
        <v>8</v>
      </c>
      <c r="I71" s="19">
        <v>2</v>
      </c>
    </row>
    <row r="72" spans="1:9" ht="14.25" customHeight="1" x14ac:dyDescent="0.15">
      <c r="A72" s="154"/>
      <c r="B72" s="16" t="s">
        <v>14</v>
      </c>
      <c r="C72" s="17">
        <v>504</v>
      </c>
      <c r="D72" s="18">
        <v>257</v>
      </c>
      <c r="E72" s="18">
        <v>158</v>
      </c>
      <c r="F72" s="18">
        <v>65</v>
      </c>
      <c r="G72" s="18">
        <v>12</v>
      </c>
      <c r="H72" s="18">
        <v>6</v>
      </c>
      <c r="I72" s="19">
        <v>6</v>
      </c>
    </row>
    <row r="73" spans="1:9" ht="14.25" customHeight="1" x14ac:dyDescent="0.15">
      <c r="A73" s="154"/>
      <c r="B73" s="16" t="s">
        <v>15</v>
      </c>
      <c r="C73" s="17">
        <v>450</v>
      </c>
      <c r="D73" s="18">
        <v>220</v>
      </c>
      <c r="E73" s="18">
        <v>153</v>
      </c>
      <c r="F73" s="18">
        <v>49</v>
      </c>
      <c r="G73" s="18">
        <v>14</v>
      </c>
      <c r="H73" s="18">
        <v>7</v>
      </c>
      <c r="I73" s="19">
        <v>7</v>
      </c>
    </row>
    <row r="74" spans="1:9" ht="14.25" customHeight="1" x14ac:dyDescent="0.15">
      <c r="A74" s="154"/>
      <c r="B74" s="1" t="s">
        <v>16</v>
      </c>
      <c r="C74" s="41">
        <v>1143</v>
      </c>
      <c r="D74" s="42">
        <v>513</v>
      </c>
      <c r="E74" s="42">
        <v>387</v>
      </c>
      <c r="F74" s="42">
        <v>140</v>
      </c>
      <c r="G74" s="42">
        <v>31</v>
      </c>
      <c r="H74" s="42">
        <v>5</v>
      </c>
      <c r="I74" s="43">
        <v>67</v>
      </c>
    </row>
    <row r="75" spans="1:9" ht="14.25" customHeight="1" x14ac:dyDescent="0.15">
      <c r="A75" s="153" t="s">
        <v>17</v>
      </c>
      <c r="B75" s="21" t="s">
        <v>246</v>
      </c>
      <c r="C75" s="17">
        <v>73</v>
      </c>
      <c r="D75" s="18">
        <v>33</v>
      </c>
      <c r="E75" s="18">
        <v>23</v>
      </c>
      <c r="F75" s="18">
        <v>13</v>
      </c>
      <c r="G75" s="18">
        <v>4</v>
      </c>
      <c r="H75" s="18">
        <v>0</v>
      </c>
      <c r="I75" s="19">
        <v>0</v>
      </c>
    </row>
    <row r="76" spans="1:9" ht="14.25" customHeight="1" x14ac:dyDescent="0.15">
      <c r="A76" s="154"/>
      <c r="B76" s="16" t="s">
        <v>18</v>
      </c>
      <c r="C76" s="17">
        <v>81</v>
      </c>
      <c r="D76" s="18">
        <v>27</v>
      </c>
      <c r="E76" s="18">
        <v>26</v>
      </c>
      <c r="F76" s="18">
        <v>16</v>
      </c>
      <c r="G76" s="18">
        <v>10</v>
      </c>
      <c r="H76" s="18">
        <v>2</v>
      </c>
      <c r="I76" s="19">
        <v>0</v>
      </c>
    </row>
    <row r="77" spans="1:9" ht="14.25" customHeight="1" x14ac:dyDescent="0.15">
      <c r="A77" s="154"/>
      <c r="B77" s="16" t="s">
        <v>19</v>
      </c>
      <c r="C77" s="17">
        <v>144</v>
      </c>
      <c r="D77" s="18">
        <v>53</v>
      </c>
      <c r="E77" s="18">
        <v>58</v>
      </c>
      <c r="F77" s="18">
        <v>19</v>
      </c>
      <c r="G77" s="18">
        <v>10</v>
      </c>
      <c r="H77" s="18">
        <v>4</v>
      </c>
      <c r="I77" s="19">
        <v>0</v>
      </c>
    </row>
    <row r="78" spans="1:9" ht="14.25" customHeight="1" x14ac:dyDescent="0.15">
      <c r="A78" s="154"/>
      <c r="B78" s="16" t="s">
        <v>20</v>
      </c>
      <c r="C78" s="17">
        <v>192</v>
      </c>
      <c r="D78" s="18">
        <v>82</v>
      </c>
      <c r="E78" s="18">
        <v>73</v>
      </c>
      <c r="F78" s="18">
        <v>26</v>
      </c>
      <c r="G78" s="18">
        <v>6</v>
      </c>
      <c r="H78" s="18">
        <v>3</v>
      </c>
      <c r="I78" s="19">
        <v>2</v>
      </c>
    </row>
    <row r="79" spans="1:9" ht="14.25" customHeight="1" x14ac:dyDescent="0.15">
      <c r="A79" s="154"/>
      <c r="B79" s="16" t="s">
        <v>21</v>
      </c>
      <c r="C79" s="17">
        <v>194</v>
      </c>
      <c r="D79" s="18">
        <v>93</v>
      </c>
      <c r="E79" s="18">
        <v>67</v>
      </c>
      <c r="F79" s="18">
        <v>19</v>
      </c>
      <c r="G79" s="18">
        <v>7</v>
      </c>
      <c r="H79" s="18">
        <v>4</v>
      </c>
      <c r="I79" s="19">
        <v>4</v>
      </c>
    </row>
    <row r="80" spans="1:9" ht="14.25" customHeight="1" x14ac:dyDescent="0.15">
      <c r="A80" s="154"/>
      <c r="B80" s="16" t="s">
        <v>22</v>
      </c>
      <c r="C80" s="17">
        <v>470</v>
      </c>
      <c r="D80" s="18">
        <v>224</v>
      </c>
      <c r="E80" s="18">
        <v>151</v>
      </c>
      <c r="F80" s="18">
        <v>59</v>
      </c>
      <c r="G80" s="18">
        <v>13</v>
      </c>
      <c r="H80" s="18">
        <v>3</v>
      </c>
      <c r="I80" s="19">
        <v>20</v>
      </c>
    </row>
    <row r="81" spans="1:9" ht="14.25" customHeight="1" x14ac:dyDescent="0.15">
      <c r="A81" s="154"/>
      <c r="B81" s="16" t="s">
        <v>247</v>
      </c>
      <c r="C81" s="17">
        <v>112</v>
      </c>
      <c r="D81" s="18">
        <v>39</v>
      </c>
      <c r="E81" s="18">
        <v>45</v>
      </c>
      <c r="F81" s="18">
        <v>14</v>
      </c>
      <c r="G81" s="18">
        <v>9</v>
      </c>
      <c r="H81" s="18">
        <v>4</v>
      </c>
      <c r="I81" s="19">
        <v>1</v>
      </c>
    </row>
    <row r="82" spans="1:9" ht="14.25" customHeight="1" x14ac:dyDescent="0.15">
      <c r="A82" s="154"/>
      <c r="B82" s="16" t="s">
        <v>23</v>
      </c>
      <c r="C82" s="17">
        <v>168</v>
      </c>
      <c r="D82" s="18">
        <v>59</v>
      </c>
      <c r="E82" s="18">
        <v>48</v>
      </c>
      <c r="F82" s="18">
        <v>36</v>
      </c>
      <c r="G82" s="18">
        <v>20</v>
      </c>
      <c r="H82" s="18">
        <v>5</v>
      </c>
      <c r="I82" s="19">
        <v>0</v>
      </c>
    </row>
    <row r="83" spans="1:9" ht="14.25" customHeight="1" x14ac:dyDescent="0.15">
      <c r="A83" s="154"/>
      <c r="B83" s="16" t="s">
        <v>24</v>
      </c>
      <c r="C83" s="17">
        <v>230</v>
      </c>
      <c r="D83" s="18">
        <v>85</v>
      </c>
      <c r="E83" s="18">
        <v>91</v>
      </c>
      <c r="F83" s="18">
        <v>35</v>
      </c>
      <c r="G83" s="18">
        <v>14</v>
      </c>
      <c r="H83" s="18">
        <v>3</v>
      </c>
      <c r="I83" s="19">
        <v>2</v>
      </c>
    </row>
    <row r="84" spans="1:9" ht="14.25" customHeight="1" x14ac:dyDescent="0.15">
      <c r="A84" s="154"/>
      <c r="B84" s="16" t="s">
        <v>25</v>
      </c>
      <c r="C84" s="17">
        <v>306</v>
      </c>
      <c r="D84" s="18">
        <v>171</v>
      </c>
      <c r="E84" s="18">
        <v>83</v>
      </c>
      <c r="F84" s="18">
        <v>39</v>
      </c>
      <c r="G84" s="18">
        <v>6</v>
      </c>
      <c r="H84" s="18">
        <v>3</v>
      </c>
      <c r="I84" s="19">
        <v>4</v>
      </c>
    </row>
    <row r="85" spans="1:9" ht="14.25" customHeight="1" x14ac:dyDescent="0.15">
      <c r="A85" s="154"/>
      <c r="B85" s="16" t="s">
        <v>26</v>
      </c>
      <c r="C85" s="17">
        <v>245</v>
      </c>
      <c r="D85" s="18">
        <v>121</v>
      </c>
      <c r="E85" s="18">
        <v>84</v>
      </c>
      <c r="F85" s="18">
        <v>29</v>
      </c>
      <c r="G85" s="18">
        <v>5</v>
      </c>
      <c r="H85" s="18">
        <v>3</v>
      </c>
      <c r="I85" s="19">
        <v>3</v>
      </c>
    </row>
    <row r="86" spans="1:9" ht="14.25" customHeight="1" x14ac:dyDescent="0.15">
      <c r="A86" s="154"/>
      <c r="B86" s="1" t="s">
        <v>27</v>
      </c>
      <c r="C86" s="53">
        <v>657</v>
      </c>
      <c r="D86" s="54">
        <v>282</v>
      </c>
      <c r="E86" s="54">
        <v>231</v>
      </c>
      <c r="F86" s="54">
        <v>80</v>
      </c>
      <c r="G86" s="54">
        <v>18</v>
      </c>
      <c r="H86" s="54">
        <v>2</v>
      </c>
      <c r="I86" s="55">
        <v>44</v>
      </c>
    </row>
    <row r="87" spans="1:9" ht="14.25" customHeight="1" x14ac:dyDescent="0.15">
      <c r="A87" s="153" t="s">
        <v>240</v>
      </c>
      <c r="B87" s="21" t="s">
        <v>28</v>
      </c>
      <c r="C87" s="17">
        <v>317</v>
      </c>
      <c r="D87" s="18">
        <v>101</v>
      </c>
      <c r="E87" s="18">
        <v>105</v>
      </c>
      <c r="F87" s="18">
        <v>63</v>
      </c>
      <c r="G87" s="18">
        <v>39</v>
      </c>
      <c r="H87" s="18">
        <v>7</v>
      </c>
      <c r="I87" s="19">
        <v>2</v>
      </c>
    </row>
    <row r="88" spans="1:9" ht="14.25" customHeight="1" x14ac:dyDescent="0.15">
      <c r="A88" s="154"/>
      <c r="B88" s="16" t="s">
        <v>29</v>
      </c>
      <c r="C88" s="17">
        <v>170</v>
      </c>
      <c r="D88" s="18">
        <v>55</v>
      </c>
      <c r="E88" s="18">
        <v>61</v>
      </c>
      <c r="F88" s="18">
        <v>29</v>
      </c>
      <c r="G88" s="18">
        <v>17</v>
      </c>
      <c r="H88" s="18">
        <v>8</v>
      </c>
      <c r="I88" s="19">
        <v>0</v>
      </c>
    </row>
    <row r="89" spans="1:9" ht="14.25" customHeight="1" x14ac:dyDescent="0.15">
      <c r="A89" s="154"/>
      <c r="B89" s="16" t="s">
        <v>30</v>
      </c>
      <c r="C89" s="17">
        <v>236</v>
      </c>
      <c r="D89" s="18">
        <v>87</v>
      </c>
      <c r="E89" s="18">
        <v>85</v>
      </c>
      <c r="F89" s="18">
        <v>47</v>
      </c>
      <c r="G89" s="18">
        <v>10</v>
      </c>
      <c r="H89" s="18">
        <v>2</v>
      </c>
      <c r="I89" s="19">
        <v>5</v>
      </c>
    </row>
    <row r="90" spans="1:9" ht="14.25" customHeight="1" x14ac:dyDescent="0.15">
      <c r="A90" s="154"/>
      <c r="B90" s="16" t="s">
        <v>31</v>
      </c>
      <c r="C90" s="17">
        <v>266</v>
      </c>
      <c r="D90" s="18">
        <v>123</v>
      </c>
      <c r="E90" s="18">
        <v>96</v>
      </c>
      <c r="F90" s="18">
        <v>31</v>
      </c>
      <c r="G90" s="18">
        <v>8</v>
      </c>
      <c r="H90" s="18">
        <v>1</v>
      </c>
      <c r="I90" s="19">
        <v>7</v>
      </c>
    </row>
    <row r="91" spans="1:9" ht="14.25" customHeight="1" x14ac:dyDescent="0.15">
      <c r="A91" s="154"/>
      <c r="B91" s="16" t="s">
        <v>32</v>
      </c>
      <c r="C91" s="17">
        <v>478</v>
      </c>
      <c r="D91" s="18">
        <v>220</v>
      </c>
      <c r="E91" s="18">
        <v>165</v>
      </c>
      <c r="F91" s="18">
        <v>53</v>
      </c>
      <c r="G91" s="18">
        <v>25</v>
      </c>
      <c r="H91" s="18">
        <v>7</v>
      </c>
      <c r="I91" s="19">
        <v>8</v>
      </c>
    </row>
    <row r="92" spans="1:9" ht="14.25" customHeight="1" x14ac:dyDescent="0.15">
      <c r="A92" s="154"/>
      <c r="B92" s="16" t="s">
        <v>33</v>
      </c>
      <c r="C92" s="17">
        <v>499</v>
      </c>
      <c r="D92" s="18">
        <v>235</v>
      </c>
      <c r="E92" s="18">
        <v>174</v>
      </c>
      <c r="F92" s="18">
        <v>66</v>
      </c>
      <c r="G92" s="18">
        <v>7</v>
      </c>
      <c r="H92" s="18">
        <v>7</v>
      </c>
      <c r="I92" s="19">
        <v>10</v>
      </c>
    </row>
    <row r="93" spans="1:9" ht="14.25" customHeight="1" x14ac:dyDescent="0.15">
      <c r="A93" s="154"/>
      <c r="B93" s="1" t="s">
        <v>34</v>
      </c>
      <c r="C93" s="53">
        <v>957</v>
      </c>
      <c r="D93" s="54">
        <v>472</v>
      </c>
      <c r="E93" s="54">
        <v>309</v>
      </c>
      <c r="F93" s="54">
        <v>99</v>
      </c>
      <c r="G93" s="54">
        <v>20</v>
      </c>
      <c r="H93" s="54">
        <v>5</v>
      </c>
      <c r="I93" s="55">
        <v>52</v>
      </c>
    </row>
    <row r="94" spans="1:9" ht="14.25" customHeight="1" x14ac:dyDescent="0.15">
      <c r="A94" s="153" t="s">
        <v>35</v>
      </c>
      <c r="B94" s="21" t="s">
        <v>36</v>
      </c>
      <c r="C94" s="17">
        <v>381</v>
      </c>
      <c r="D94" s="18">
        <v>162</v>
      </c>
      <c r="E94" s="18">
        <v>131</v>
      </c>
      <c r="F94" s="18">
        <v>50</v>
      </c>
      <c r="G94" s="18">
        <v>11</v>
      </c>
      <c r="H94" s="18">
        <v>6</v>
      </c>
      <c r="I94" s="19">
        <v>21</v>
      </c>
    </row>
    <row r="95" spans="1:9" ht="14.25" customHeight="1" x14ac:dyDescent="0.15">
      <c r="A95" s="154"/>
      <c r="B95" s="16" t="s">
        <v>37</v>
      </c>
      <c r="C95" s="17">
        <v>961</v>
      </c>
      <c r="D95" s="18">
        <v>430</v>
      </c>
      <c r="E95" s="18">
        <v>334</v>
      </c>
      <c r="F95" s="18">
        <v>118</v>
      </c>
      <c r="G95" s="18">
        <v>38</v>
      </c>
      <c r="H95" s="18">
        <v>7</v>
      </c>
      <c r="I95" s="19">
        <v>34</v>
      </c>
    </row>
    <row r="96" spans="1:9" ht="14.25" customHeight="1" x14ac:dyDescent="0.15">
      <c r="A96" s="154"/>
      <c r="B96" s="16" t="s">
        <v>38</v>
      </c>
      <c r="C96" s="17">
        <v>1321</v>
      </c>
      <c r="D96" s="18">
        <v>573</v>
      </c>
      <c r="E96" s="18">
        <v>453</v>
      </c>
      <c r="F96" s="18">
        <v>183</v>
      </c>
      <c r="G96" s="18">
        <v>66</v>
      </c>
      <c r="H96" s="18">
        <v>22</v>
      </c>
      <c r="I96" s="19">
        <v>24</v>
      </c>
    </row>
    <row r="97" spans="1:9" ht="14.25" customHeight="1" x14ac:dyDescent="0.15">
      <c r="A97" s="154"/>
      <c r="B97" s="16" t="s">
        <v>39</v>
      </c>
      <c r="C97" s="17">
        <v>156</v>
      </c>
      <c r="D97" s="18">
        <v>81</v>
      </c>
      <c r="E97" s="18">
        <v>44</v>
      </c>
      <c r="F97" s="18">
        <v>24</v>
      </c>
      <c r="G97" s="18">
        <v>4</v>
      </c>
      <c r="H97" s="18">
        <v>1</v>
      </c>
      <c r="I97" s="19">
        <v>2</v>
      </c>
    </row>
    <row r="98" spans="1:9" ht="14.25" customHeight="1" x14ac:dyDescent="0.15">
      <c r="A98" s="154"/>
      <c r="B98" s="1" t="s">
        <v>40</v>
      </c>
      <c r="C98" s="53">
        <v>96</v>
      </c>
      <c r="D98" s="54">
        <v>41</v>
      </c>
      <c r="E98" s="54">
        <v>30</v>
      </c>
      <c r="F98" s="54">
        <v>16</v>
      </c>
      <c r="G98" s="54">
        <v>7</v>
      </c>
      <c r="H98" s="54">
        <v>1</v>
      </c>
      <c r="I98" s="55">
        <v>1</v>
      </c>
    </row>
    <row r="99" spans="1:9" ht="14.25" customHeight="1" x14ac:dyDescent="0.15">
      <c r="A99" s="153" t="s">
        <v>41</v>
      </c>
      <c r="B99" s="21" t="s">
        <v>42</v>
      </c>
      <c r="C99" s="17">
        <v>649</v>
      </c>
      <c r="D99" s="18">
        <v>276</v>
      </c>
      <c r="E99" s="18">
        <v>232</v>
      </c>
      <c r="F99" s="18">
        <v>97</v>
      </c>
      <c r="G99" s="18">
        <v>23</v>
      </c>
      <c r="H99" s="18">
        <v>6</v>
      </c>
      <c r="I99" s="19">
        <v>15</v>
      </c>
    </row>
    <row r="100" spans="1:9" ht="14.25" customHeight="1" x14ac:dyDescent="0.15">
      <c r="A100" s="154"/>
      <c r="B100" s="16" t="s">
        <v>43</v>
      </c>
      <c r="C100" s="17">
        <v>331</v>
      </c>
      <c r="D100" s="18">
        <v>150</v>
      </c>
      <c r="E100" s="18">
        <v>114</v>
      </c>
      <c r="F100" s="18">
        <v>45</v>
      </c>
      <c r="G100" s="18">
        <v>13</v>
      </c>
      <c r="H100" s="18">
        <v>5</v>
      </c>
      <c r="I100" s="19">
        <v>4</v>
      </c>
    </row>
    <row r="101" spans="1:9" ht="14.25" customHeight="1" x14ac:dyDescent="0.15">
      <c r="A101" s="154"/>
      <c r="B101" s="16" t="s">
        <v>44</v>
      </c>
      <c r="C101" s="17">
        <v>496</v>
      </c>
      <c r="D101" s="18">
        <v>221</v>
      </c>
      <c r="E101" s="18">
        <v>171</v>
      </c>
      <c r="F101" s="18">
        <v>59</v>
      </c>
      <c r="G101" s="18">
        <v>26</v>
      </c>
      <c r="H101" s="18">
        <v>5</v>
      </c>
      <c r="I101" s="19">
        <v>14</v>
      </c>
    </row>
    <row r="102" spans="1:9" ht="14.25" customHeight="1" x14ac:dyDescent="0.15">
      <c r="A102" s="154"/>
      <c r="B102" s="16" t="s">
        <v>45</v>
      </c>
      <c r="C102" s="17">
        <v>513</v>
      </c>
      <c r="D102" s="18">
        <v>221</v>
      </c>
      <c r="E102" s="18">
        <v>177</v>
      </c>
      <c r="F102" s="18">
        <v>72</v>
      </c>
      <c r="G102" s="18">
        <v>17</v>
      </c>
      <c r="H102" s="18">
        <v>2</v>
      </c>
      <c r="I102" s="19">
        <v>24</v>
      </c>
    </row>
    <row r="103" spans="1:9" ht="14.25" customHeight="1" x14ac:dyDescent="0.15">
      <c r="A103" s="154"/>
      <c r="B103" s="16" t="s">
        <v>46</v>
      </c>
      <c r="C103" s="17">
        <v>345</v>
      </c>
      <c r="D103" s="18">
        <v>144</v>
      </c>
      <c r="E103" s="18">
        <v>127</v>
      </c>
      <c r="F103" s="18">
        <v>41</v>
      </c>
      <c r="G103" s="18">
        <v>18</v>
      </c>
      <c r="H103" s="18">
        <v>7</v>
      </c>
      <c r="I103" s="19">
        <v>8</v>
      </c>
    </row>
    <row r="104" spans="1:9" ht="14.25" customHeight="1" x14ac:dyDescent="0.15">
      <c r="A104" s="154"/>
      <c r="B104" s="16" t="s">
        <v>47</v>
      </c>
      <c r="C104" s="17">
        <v>216</v>
      </c>
      <c r="D104" s="18">
        <v>99</v>
      </c>
      <c r="E104" s="18">
        <v>74</v>
      </c>
      <c r="F104" s="18">
        <v>23</v>
      </c>
      <c r="G104" s="18">
        <v>13</v>
      </c>
      <c r="H104" s="18">
        <v>1</v>
      </c>
      <c r="I104" s="19">
        <v>6</v>
      </c>
    </row>
    <row r="105" spans="1:9" ht="14.25" customHeight="1" x14ac:dyDescent="0.15">
      <c r="A105" s="154"/>
      <c r="B105" s="1" t="s">
        <v>48</v>
      </c>
      <c r="C105" s="53">
        <v>369</v>
      </c>
      <c r="D105" s="54">
        <v>174</v>
      </c>
      <c r="E105" s="54">
        <v>107</v>
      </c>
      <c r="F105" s="54">
        <v>52</v>
      </c>
      <c r="G105" s="54">
        <v>15</v>
      </c>
      <c r="H105" s="54">
        <v>11</v>
      </c>
      <c r="I105" s="55">
        <v>10</v>
      </c>
    </row>
    <row r="106" spans="1:9" ht="14.25" customHeight="1" x14ac:dyDescent="0.15">
      <c r="A106" s="153" t="s">
        <v>49</v>
      </c>
      <c r="B106" s="21" t="s">
        <v>50</v>
      </c>
      <c r="C106" s="17">
        <v>1657</v>
      </c>
      <c r="D106" s="18">
        <v>755</v>
      </c>
      <c r="E106" s="18">
        <v>561</v>
      </c>
      <c r="F106" s="18">
        <v>214</v>
      </c>
      <c r="G106" s="18">
        <v>62</v>
      </c>
      <c r="H106" s="18">
        <v>15</v>
      </c>
      <c r="I106" s="19">
        <v>50</v>
      </c>
    </row>
    <row r="107" spans="1:9" ht="14.25" customHeight="1" x14ac:dyDescent="0.15">
      <c r="A107" s="154"/>
      <c r="B107" s="16" t="s">
        <v>51</v>
      </c>
      <c r="C107" s="17">
        <v>750</v>
      </c>
      <c r="D107" s="18">
        <v>353</v>
      </c>
      <c r="E107" s="18">
        <v>251</v>
      </c>
      <c r="F107" s="18">
        <v>90</v>
      </c>
      <c r="G107" s="18">
        <v>29</v>
      </c>
      <c r="H107" s="18">
        <v>10</v>
      </c>
      <c r="I107" s="19">
        <v>17</v>
      </c>
    </row>
    <row r="108" spans="1:9" ht="14.25" customHeight="1" x14ac:dyDescent="0.15">
      <c r="A108" s="154"/>
      <c r="B108" s="16" t="s">
        <v>52</v>
      </c>
      <c r="C108" s="17">
        <v>47</v>
      </c>
      <c r="D108" s="18">
        <v>14</v>
      </c>
      <c r="E108" s="18">
        <v>19</v>
      </c>
      <c r="F108" s="18">
        <v>7</v>
      </c>
      <c r="G108" s="18">
        <v>5</v>
      </c>
      <c r="H108" s="18">
        <v>1</v>
      </c>
      <c r="I108" s="19">
        <v>1</v>
      </c>
    </row>
    <row r="109" spans="1:9" ht="14.25" customHeight="1" x14ac:dyDescent="0.15">
      <c r="A109" s="154"/>
      <c r="B109" s="16" t="s">
        <v>53</v>
      </c>
      <c r="C109" s="17">
        <v>49</v>
      </c>
      <c r="D109" s="18">
        <v>20</v>
      </c>
      <c r="E109" s="18">
        <v>17</v>
      </c>
      <c r="F109" s="18">
        <v>7</v>
      </c>
      <c r="G109" s="18">
        <v>1</v>
      </c>
      <c r="H109" s="18">
        <v>0</v>
      </c>
      <c r="I109" s="19">
        <v>4</v>
      </c>
    </row>
    <row r="110" spans="1:9" ht="14.25" customHeight="1" x14ac:dyDescent="0.15">
      <c r="A110" s="154"/>
      <c r="B110" s="16" t="s">
        <v>54</v>
      </c>
      <c r="C110" s="17">
        <v>114</v>
      </c>
      <c r="D110" s="18">
        <v>46</v>
      </c>
      <c r="E110" s="18">
        <v>41</v>
      </c>
      <c r="F110" s="18">
        <v>15</v>
      </c>
      <c r="G110" s="18">
        <v>5</v>
      </c>
      <c r="H110" s="18">
        <v>0</v>
      </c>
      <c r="I110" s="19">
        <v>7</v>
      </c>
    </row>
    <row r="111" spans="1:9" ht="14.25" customHeight="1" x14ac:dyDescent="0.15">
      <c r="A111" s="154"/>
      <c r="B111" s="16" t="s">
        <v>55</v>
      </c>
      <c r="C111" s="17">
        <v>21</v>
      </c>
      <c r="D111" s="18">
        <v>3</v>
      </c>
      <c r="E111" s="18">
        <v>7</v>
      </c>
      <c r="F111" s="18">
        <v>9</v>
      </c>
      <c r="G111" s="18">
        <v>0</v>
      </c>
      <c r="H111" s="18">
        <v>2</v>
      </c>
      <c r="I111" s="19">
        <v>0</v>
      </c>
    </row>
    <row r="112" spans="1:9" ht="14.25" customHeight="1" x14ac:dyDescent="0.15">
      <c r="A112" s="154"/>
      <c r="B112" s="16" t="s">
        <v>56</v>
      </c>
      <c r="C112" s="17">
        <v>293</v>
      </c>
      <c r="D112" s="18">
        <v>101</v>
      </c>
      <c r="E112" s="18">
        <v>105</v>
      </c>
      <c r="F112" s="18">
        <v>51</v>
      </c>
      <c r="G112" s="18">
        <v>24</v>
      </c>
      <c r="H112" s="18">
        <v>9</v>
      </c>
      <c r="I112" s="19">
        <v>3</v>
      </c>
    </row>
    <row r="113" spans="1:9" ht="14.25" customHeight="1" x14ac:dyDescent="0.15">
      <c r="A113" s="154"/>
      <c r="B113" s="1" t="s">
        <v>40</v>
      </c>
      <c r="C113" s="53">
        <v>23</v>
      </c>
      <c r="D113" s="54">
        <v>9</v>
      </c>
      <c r="E113" s="54">
        <v>6</v>
      </c>
      <c r="F113" s="54">
        <v>6</v>
      </c>
      <c r="G113" s="54">
        <v>0</v>
      </c>
      <c r="H113" s="54">
        <v>1</v>
      </c>
      <c r="I113" s="55">
        <v>1</v>
      </c>
    </row>
    <row r="114" spans="1:9" ht="14.25" customHeight="1" x14ac:dyDescent="0.15">
      <c r="A114" s="155" t="s">
        <v>57</v>
      </c>
      <c r="B114" s="21" t="s">
        <v>58</v>
      </c>
      <c r="C114" s="17">
        <v>307</v>
      </c>
      <c r="D114" s="18">
        <v>126</v>
      </c>
      <c r="E114" s="18">
        <v>105</v>
      </c>
      <c r="F114" s="18">
        <v>50</v>
      </c>
      <c r="G114" s="18">
        <v>15</v>
      </c>
      <c r="H114" s="18">
        <v>3</v>
      </c>
      <c r="I114" s="19">
        <v>8</v>
      </c>
    </row>
    <row r="115" spans="1:9" ht="14.25" customHeight="1" x14ac:dyDescent="0.15">
      <c r="A115" s="154"/>
      <c r="B115" s="16" t="s">
        <v>59</v>
      </c>
      <c r="C115" s="17">
        <v>583</v>
      </c>
      <c r="D115" s="18">
        <v>246</v>
      </c>
      <c r="E115" s="18">
        <v>211</v>
      </c>
      <c r="F115" s="18">
        <v>77</v>
      </c>
      <c r="G115" s="18">
        <v>30</v>
      </c>
      <c r="H115" s="18">
        <v>14</v>
      </c>
      <c r="I115" s="19">
        <v>5</v>
      </c>
    </row>
    <row r="116" spans="1:9" ht="14.25" customHeight="1" x14ac:dyDescent="0.15">
      <c r="A116" s="154"/>
      <c r="B116" s="16" t="s">
        <v>60</v>
      </c>
      <c r="C116" s="17">
        <v>118</v>
      </c>
      <c r="D116" s="18">
        <v>56</v>
      </c>
      <c r="E116" s="18">
        <v>33</v>
      </c>
      <c r="F116" s="18">
        <v>21</v>
      </c>
      <c r="G116" s="18">
        <v>6</v>
      </c>
      <c r="H116" s="18">
        <v>2</v>
      </c>
      <c r="I116" s="19">
        <v>0</v>
      </c>
    </row>
    <row r="117" spans="1:9" ht="14.25" customHeight="1" x14ac:dyDescent="0.15">
      <c r="A117" s="154"/>
      <c r="B117" s="16" t="s">
        <v>61</v>
      </c>
      <c r="C117" s="17">
        <v>186</v>
      </c>
      <c r="D117" s="18">
        <v>69</v>
      </c>
      <c r="E117" s="18">
        <v>67</v>
      </c>
      <c r="F117" s="18">
        <v>35</v>
      </c>
      <c r="G117" s="18">
        <v>12</v>
      </c>
      <c r="H117" s="18">
        <v>1</v>
      </c>
      <c r="I117" s="19">
        <v>2</v>
      </c>
    </row>
    <row r="118" spans="1:9" ht="14.25" customHeight="1" x14ac:dyDescent="0.15">
      <c r="A118" s="154"/>
      <c r="B118" s="16" t="s">
        <v>62</v>
      </c>
      <c r="C118" s="17">
        <v>331</v>
      </c>
      <c r="D118" s="18">
        <v>153</v>
      </c>
      <c r="E118" s="18">
        <v>116</v>
      </c>
      <c r="F118" s="18">
        <v>40</v>
      </c>
      <c r="G118" s="18">
        <v>18</v>
      </c>
      <c r="H118" s="18">
        <v>2</v>
      </c>
      <c r="I118" s="19">
        <v>2</v>
      </c>
    </row>
    <row r="119" spans="1:9" ht="14.25" customHeight="1" x14ac:dyDescent="0.15">
      <c r="A119" s="154"/>
      <c r="B119" s="16" t="s">
        <v>40</v>
      </c>
      <c r="C119" s="17">
        <v>31</v>
      </c>
      <c r="D119" s="18">
        <v>11</v>
      </c>
      <c r="E119" s="18">
        <v>15</v>
      </c>
      <c r="F119" s="18">
        <v>5</v>
      </c>
      <c r="G119" s="18">
        <v>0</v>
      </c>
      <c r="H119" s="18">
        <v>0</v>
      </c>
      <c r="I119" s="19">
        <v>0</v>
      </c>
    </row>
    <row r="120" spans="1:9" ht="14.25" customHeight="1" x14ac:dyDescent="0.15">
      <c r="A120" s="156"/>
      <c r="B120" s="40" t="s">
        <v>63</v>
      </c>
      <c r="C120" s="53">
        <v>1158</v>
      </c>
      <c r="D120" s="54">
        <v>538</v>
      </c>
      <c r="E120" s="54">
        <v>384</v>
      </c>
      <c r="F120" s="54">
        <v>141</v>
      </c>
      <c r="G120" s="54">
        <v>36</v>
      </c>
      <c r="H120" s="54">
        <v>14</v>
      </c>
      <c r="I120" s="55">
        <v>45</v>
      </c>
    </row>
    <row r="121" spans="1:9" ht="14.25" customHeight="1" x14ac:dyDescent="0.15">
      <c r="A121" s="154" t="s">
        <v>241</v>
      </c>
      <c r="B121" s="16" t="s">
        <v>243</v>
      </c>
      <c r="C121" s="17">
        <v>502</v>
      </c>
      <c r="D121" s="18">
        <v>192</v>
      </c>
      <c r="E121" s="18">
        <v>181</v>
      </c>
      <c r="F121" s="18">
        <v>75</v>
      </c>
      <c r="G121" s="18">
        <v>38</v>
      </c>
      <c r="H121" s="18">
        <v>14</v>
      </c>
      <c r="I121" s="19">
        <v>2</v>
      </c>
    </row>
    <row r="122" spans="1:9" ht="14.25" customHeight="1" thickBot="1" x14ac:dyDescent="0.2">
      <c r="A122" s="157"/>
      <c r="B122" s="23" t="s">
        <v>244</v>
      </c>
      <c r="C122" s="24">
        <v>2414</v>
      </c>
      <c r="D122" s="25">
        <v>1092</v>
      </c>
      <c r="E122" s="25">
        <v>818</v>
      </c>
      <c r="F122" s="25">
        <v>315</v>
      </c>
      <c r="G122" s="25">
        <v>89</v>
      </c>
      <c r="H122" s="25">
        <v>25</v>
      </c>
      <c r="I122" s="26">
        <v>75</v>
      </c>
    </row>
    <row r="124" spans="1:9" ht="14.25" customHeight="1" thickBot="1" x14ac:dyDescent="0.2">
      <c r="A124" s="1"/>
    </row>
    <row r="125" spans="1:9" ht="28.5" customHeight="1" x14ac:dyDescent="0.15">
      <c r="A125" s="27"/>
      <c r="B125" s="28"/>
      <c r="C125" s="29"/>
      <c r="D125" s="158" t="s">
        <v>377</v>
      </c>
      <c r="E125" s="159"/>
      <c r="F125" s="159"/>
      <c r="G125" s="159"/>
      <c r="H125" s="159"/>
      <c r="I125" s="160"/>
    </row>
    <row r="126" spans="1:9" s="7" customFormat="1" ht="57" customHeight="1" x14ac:dyDescent="0.15">
      <c r="A126" s="6"/>
      <c r="C126" s="8" t="s">
        <v>0</v>
      </c>
      <c r="D126" s="9" t="s">
        <v>64</v>
      </c>
      <c r="E126" s="9" t="s">
        <v>65</v>
      </c>
      <c r="F126" s="9" t="s">
        <v>3</v>
      </c>
      <c r="G126" s="9" t="s">
        <v>66</v>
      </c>
      <c r="H126" s="9" t="s">
        <v>67</v>
      </c>
      <c r="I126" s="10" t="s">
        <v>6</v>
      </c>
    </row>
    <row r="127" spans="1:9" ht="14.25" customHeight="1" x14ac:dyDescent="0.15">
      <c r="A127" s="30"/>
      <c r="B127" s="12" t="s">
        <v>7</v>
      </c>
      <c r="C127" s="13">
        <v>2995</v>
      </c>
      <c r="D127" s="14">
        <v>911</v>
      </c>
      <c r="E127" s="14">
        <v>1150</v>
      </c>
      <c r="F127" s="14">
        <v>620</v>
      </c>
      <c r="G127" s="14">
        <v>186</v>
      </c>
      <c r="H127" s="14">
        <v>53</v>
      </c>
      <c r="I127" s="15">
        <v>75</v>
      </c>
    </row>
    <row r="128" spans="1:9" ht="14.25" customHeight="1" x14ac:dyDescent="0.15">
      <c r="A128" s="165" t="s">
        <v>8</v>
      </c>
      <c r="B128" s="16" t="s">
        <v>9</v>
      </c>
      <c r="C128" s="17">
        <v>1157</v>
      </c>
      <c r="D128" s="18">
        <v>347</v>
      </c>
      <c r="E128" s="18">
        <v>444</v>
      </c>
      <c r="F128" s="18">
        <v>247</v>
      </c>
      <c r="G128" s="18">
        <v>80</v>
      </c>
      <c r="H128" s="18">
        <v>16</v>
      </c>
      <c r="I128" s="19">
        <v>23</v>
      </c>
    </row>
    <row r="129" spans="1:9" ht="14.25" customHeight="1" x14ac:dyDescent="0.15">
      <c r="A129" s="154"/>
      <c r="B129" s="1" t="s">
        <v>10</v>
      </c>
      <c r="C129" s="41">
        <v>1731</v>
      </c>
      <c r="D129" s="42">
        <v>528</v>
      </c>
      <c r="E129" s="42">
        <v>669</v>
      </c>
      <c r="F129" s="42">
        <v>352</v>
      </c>
      <c r="G129" s="42">
        <v>103</v>
      </c>
      <c r="H129" s="42">
        <v>32</v>
      </c>
      <c r="I129" s="43">
        <v>47</v>
      </c>
    </row>
    <row r="130" spans="1:9" ht="14.25" customHeight="1" x14ac:dyDescent="0.15">
      <c r="A130" s="153" t="s">
        <v>11</v>
      </c>
      <c r="B130" s="21" t="s">
        <v>245</v>
      </c>
      <c r="C130" s="17">
        <v>187</v>
      </c>
      <c r="D130" s="18">
        <v>35</v>
      </c>
      <c r="E130" s="18">
        <v>67</v>
      </c>
      <c r="F130" s="18">
        <v>58</v>
      </c>
      <c r="G130" s="18">
        <v>17</v>
      </c>
      <c r="H130" s="18">
        <v>9</v>
      </c>
      <c r="I130" s="19">
        <v>1</v>
      </c>
    </row>
    <row r="131" spans="1:9" ht="14.25" customHeight="1" x14ac:dyDescent="0.15">
      <c r="A131" s="154"/>
      <c r="B131" s="16" t="s">
        <v>12</v>
      </c>
      <c r="C131" s="17">
        <v>252</v>
      </c>
      <c r="D131" s="18">
        <v>39</v>
      </c>
      <c r="E131" s="18">
        <v>120</v>
      </c>
      <c r="F131" s="18">
        <v>56</v>
      </c>
      <c r="G131" s="18">
        <v>27</v>
      </c>
      <c r="H131" s="18">
        <v>10</v>
      </c>
      <c r="I131" s="19">
        <v>0</v>
      </c>
    </row>
    <row r="132" spans="1:9" ht="14.25" customHeight="1" x14ac:dyDescent="0.15">
      <c r="A132" s="154"/>
      <c r="B132" s="16" t="s">
        <v>13</v>
      </c>
      <c r="C132" s="17">
        <v>379</v>
      </c>
      <c r="D132" s="18">
        <v>95</v>
      </c>
      <c r="E132" s="18">
        <v>152</v>
      </c>
      <c r="F132" s="18">
        <v>93</v>
      </c>
      <c r="G132" s="18">
        <v>28</v>
      </c>
      <c r="H132" s="18">
        <v>8</v>
      </c>
      <c r="I132" s="19">
        <v>3</v>
      </c>
    </row>
    <row r="133" spans="1:9" ht="14.25" customHeight="1" x14ac:dyDescent="0.15">
      <c r="A133" s="154"/>
      <c r="B133" s="16" t="s">
        <v>14</v>
      </c>
      <c r="C133" s="17">
        <v>504</v>
      </c>
      <c r="D133" s="18">
        <v>158</v>
      </c>
      <c r="E133" s="18">
        <v>192</v>
      </c>
      <c r="F133" s="18">
        <v>105</v>
      </c>
      <c r="G133" s="18">
        <v>32</v>
      </c>
      <c r="H133" s="18">
        <v>11</v>
      </c>
      <c r="I133" s="19">
        <v>6</v>
      </c>
    </row>
    <row r="134" spans="1:9" ht="14.25" customHeight="1" x14ac:dyDescent="0.15">
      <c r="A134" s="154"/>
      <c r="B134" s="16" t="s">
        <v>15</v>
      </c>
      <c r="C134" s="17">
        <v>450</v>
      </c>
      <c r="D134" s="18">
        <v>134</v>
      </c>
      <c r="E134" s="18">
        <v>176</v>
      </c>
      <c r="F134" s="18">
        <v>97</v>
      </c>
      <c r="G134" s="18">
        <v>32</v>
      </c>
      <c r="H134" s="18">
        <v>6</v>
      </c>
      <c r="I134" s="19">
        <v>5</v>
      </c>
    </row>
    <row r="135" spans="1:9" ht="14.25" customHeight="1" x14ac:dyDescent="0.15">
      <c r="A135" s="154"/>
      <c r="B135" s="1" t="s">
        <v>16</v>
      </c>
      <c r="C135" s="41">
        <v>1143</v>
      </c>
      <c r="D135" s="42">
        <v>425</v>
      </c>
      <c r="E135" s="42">
        <v>414</v>
      </c>
      <c r="F135" s="42">
        <v>192</v>
      </c>
      <c r="G135" s="42">
        <v>48</v>
      </c>
      <c r="H135" s="42">
        <v>7</v>
      </c>
      <c r="I135" s="43">
        <v>57</v>
      </c>
    </row>
    <row r="136" spans="1:9" ht="14.25" customHeight="1" x14ac:dyDescent="0.15">
      <c r="A136" s="153" t="s">
        <v>17</v>
      </c>
      <c r="B136" s="21" t="s">
        <v>246</v>
      </c>
      <c r="C136" s="17">
        <v>73</v>
      </c>
      <c r="D136" s="18">
        <v>15</v>
      </c>
      <c r="E136" s="18">
        <v>27</v>
      </c>
      <c r="F136" s="18">
        <v>22</v>
      </c>
      <c r="G136" s="18">
        <v>6</v>
      </c>
      <c r="H136" s="18">
        <v>3</v>
      </c>
      <c r="I136" s="19">
        <v>0</v>
      </c>
    </row>
    <row r="137" spans="1:9" ht="14.25" customHeight="1" x14ac:dyDescent="0.15">
      <c r="A137" s="154"/>
      <c r="B137" s="16" t="s">
        <v>18</v>
      </c>
      <c r="C137" s="17">
        <v>81</v>
      </c>
      <c r="D137" s="18">
        <v>13</v>
      </c>
      <c r="E137" s="18">
        <v>31</v>
      </c>
      <c r="F137" s="18">
        <v>23</v>
      </c>
      <c r="G137" s="18">
        <v>11</v>
      </c>
      <c r="H137" s="18">
        <v>3</v>
      </c>
      <c r="I137" s="19">
        <v>0</v>
      </c>
    </row>
    <row r="138" spans="1:9" ht="14.25" customHeight="1" x14ac:dyDescent="0.15">
      <c r="A138" s="154"/>
      <c r="B138" s="16" t="s">
        <v>19</v>
      </c>
      <c r="C138" s="17">
        <v>144</v>
      </c>
      <c r="D138" s="18">
        <v>36</v>
      </c>
      <c r="E138" s="18">
        <v>62</v>
      </c>
      <c r="F138" s="18">
        <v>34</v>
      </c>
      <c r="G138" s="18">
        <v>9</v>
      </c>
      <c r="H138" s="18">
        <v>2</v>
      </c>
      <c r="I138" s="19">
        <v>1</v>
      </c>
    </row>
    <row r="139" spans="1:9" ht="14.25" customHeight="1" x14ac:dyDescent="0.15">
      <c r="A139" s="154"/>
      <c r="B139" s="16" t="s">
        <v>20</v>
      </c>
      <c r="C139" s="17">
        <v>192</v>
      </c>
      <c r="D139" s="18">
        <v>56</v>
      </c>
      <c r="E139" s="18">
        <v>65</v>
      </c>
      <c r="F139" s="18">
        <v>46</v>
      </c>
      <c r="G139" s="18">
        <v>18</v>
      </c>
      <c r="H139" s="18">
        <v>5</v>
      </c>
      <c r="I139" s="19">
        <v>2</v>
      </c>
    </row>
    <row r="140" spans="1:9" ht="14.25" customHeight="1" x14ac:dyDescent="0.15">
      <c r="A140" s="154"/>
      <c r="B140" s="16" t="s">
        <v>21</v>
      </c>
      <c r="C140" s="17">
        <v>194</v>
      </c>
      <c r="D140" s="18">
        <v>53</v>
      </c>
      <c r="E140" s="18">
        <v>82</v>
      </c>
      <c r="F140" s="18">
        <v>40</v>
      </c>
      <c r="G140" s="18">
        <v>15</v>
      </c>
      <c r="H140" s="18">
        <v>2</v>
      </c>
      <c r="I140" s="19">
        <v>2</v>
      </c>
    </row>
    <row r="141" spans="1:9" ht="14.25" customHeight="1" x14ac:dyDescent="0.15">
      <c r="A141" s="154"/>
      <c r="B141" s="16" t="s">
        <v>22</v>
      </c>
      <c r="C141" s="17">
        <v>470</v>
      </c>
      <c r="D141" s="18">
        <v>174</v>
      </c>
      <c r="E141" s="18">
        <v>174</v>
      </c>
      <c r="F141" s="18">
        <v>82</v>
      </c>
      <c r="G141" s="18">
        <v>21</v>
      </c>
      <c r="H141" s="18">
        <v>1</v>
      </c>
      <c r="I141" s="19">
        <v>18</v>
      </c>
    </row>
    <row r="142" spans="1:9" ht="14.25" customHeight="1" x14ac:dyDescent="0.15">
      <c r="A142" s="154"/>
      <c r="B142" s="16" t="s">
        <v>247</v>
      </c>
      <c r="C142" s="17">
        <v>112</v>
      </c>
      <c r="D142" s="18">
        <v>20</v>
      </c>
      <c r="E142" s="18">
        <v>38</v>
      </c>
      <c r="F142" s="18">
        <v>36</v>
      </c>
      <c r="G142" s="18">
        <v>11</v>
      </c>
      <c r="H142" s="18">
        <v>6</v>
      </c>
      <c r="I142" s="19">
        <v>1</v>
      </c>
    </row>
    <row r="143" spans="1:9" ht="14.25" customHeight="1" x14ac:dyDescent="0.15">
      <c r="A143" s="154"/>
      <c r="B143" s="16" t="s">
        <v>23</v>
      </c>
      <c r="C143" s="17">
        <v>168</v>
      </c>
      <c r="D143" s="18">
        <v>25</v>
      </c>
      <c r="E143" s="18">
        <v>88</v>
      </c>
      <c r="F143" s="18">
        <v>33</v>
      </c>
      <c r="G143" s="18">
        <v>16</v>
      </c>
      <c r="H143" s="18">
        <v>6</v>
      </c>
      <c r="I143" s="19">
        <v>0</v>
      </c>
    </row>
    <row r="144" spans="1:9" ht="14.25" customHeight="1" x14ac:dyDescent="0.15">
      <c r="A144" s="154"/>
      <c r="B144" s="16" t="s">
        <v>24</v>
      </c>
      <c r="C144" s="17">
        <v>230</v>
      </c>
      <c r="D144" s="18">
        <v>59</v>
      </c>
      <c r="E144" s="18">
        <v>88</v>
      </c>
      <c r="F144" s="18">
        <v>57</v>
      </c>
      <c r="G144" s="18">
        <v>19</v>
      </c>
      <c r="H144" s="18">
        <v>5</v>
      </c>
      <c r="I144" s="19">
        <v>2</v>
      </c>
    </row>
    <row r="145" spans="1:9" ht="14.25" customHeight="1" x14ac:dyDescent="0.15">
      <c r="A145" s="154"/>
      <c r="B145" s="16" t="s">
        <v>25</v>
      </c>
      <c r="C145" s="17">
        <v>306</v>
      </c>
      <c r="D145" s="18">
        <v>100</v>
      </c>
      <c r="E145" s="18">
        <v>124</v>
      </c>
      <c r="F145" s="18">
        <v>59</v>
      </c>
      <c r="G145" s="18">
        <v>14</v>
      </c>
      <c r="H145" s="18">
        <v>5</v>
      </c>
      <c r="I145" s="19">
        <v>4</v>
      </c>
    </row>
    <row r="146" spans="1:9" ht="14.25" customHeight="1" x14ac:dyDescent="0.15">
      <c r="A146" s="154"/>
      <c r="B146" s="16" t="s">
        <v>26</v>
      </c>
      <c r="C146" s="17">
        <v>245</v>
      </c>
      <c r="D146" s="18">
        <v>78</v>
      </c>
      <c r="E146" s="18">
        <v>89</v>
      </c>
      <c r="F146" s="18">
        <v>56</v>
      </c>
      <c r="G146" s="18">
        <v>15</v>
      </c>
      <c r="H146" s="18">
        <v>4</v>
      </c>
      <c r="I146" s="19">
        <v>3</v>
      </c>
    </row>
    <row r="147" spans="1:9" ht="14.25" customHeight="1" x14ac:dyDescent="0.15">
      <c r="A147" s="154"/>
      <c r="B147" s="1" t="s">
        <v>27</v>
      </c>
      <c r="C147" s="53">
        <v>657</v>
      </c>
      <c r="D147" s="54">
        <v>242</v>
      </c>
      <c r="E147" s="54">
        <v>238</v>
      </c>
      <c r="F147" s="54">
        <v>107</v>
      </c>
      <c r="G147" s="54">
        <v>27</v>
      </c>
      <c r="H147" s="54">
        <v>6</v>
      </c>
      <c r="I147" s="55">
        <v>37</v>
      </c>
    </row>
    <row r="148" spans="1:9" ht="14.25" customHeight="1" x14ac:dyDescent="0.15">
      <c r="A148" s="153" t="s">
        <v>240</v>
      </c>
      <c r="B148" s="21" t="s">
        <v>28</v>
      </c>
      <c r="C148" s="17">
        <v>317</v>
      </c>
      <c r="D148" s="18">
        <v>47</v>
      </c>
      <c r="E148" s="18">
        <v>117</v>
      </c>
      <c r="F148" s="18">
        <v>95</v>
      </c>
      <c r="G148" s="18">
        <v>45</v>
      </c>
      <c r="H148" s="18">
        <v>11</v>
      </c>
      <c r="I148" s="19">
        <v>2</v>
      </c>
    </row>
    <row r="149" spans="1:9" ht="14.25" customHeight="1" x14ac:dyDescent="0.15">
      <c r="A149" s="154"/>
      <c r="B149" s="16" t="s">
        <v>29</v>
      </c>
      <c r="C149" s="17">
        <v>170</v>
      </c>
      <c r="D149" s="18">
        <v>27</v>
      </c>
      <c r="E149" s="18">
        <v>71</v>
      </c>
      <c r="F149" s="18">
        <v>49</v>
      </c>
      <c r="G149" s="18">
        <v>15</v>
      </c>
      <c r="H149" s="18">
        <v>8</v>
      </c>
      <c r="I149" s="19">
        <v>0</v>
      </c>
    </row>
    <row r="150" spans="1:9" ht="14.25" customHeight="1" x14ac:dyDescent="0.15">
      <c r="A150" s="154"/>
      <c r="B150" s="16" t="s">
        <v>30</v>
      </c>
      <c r="C150" s="17">
        <v>236</v>
      </c>
      <c r="D150" s="18">
        <v>54</v>
      </c>
      <c r="E150" s="18">
        <v>98</v>
      </c>
      <c r="F150" s="18">
        <v>59</v>
      </c>
      <c r="G150" s="18">
        <v>14</v>
      </c>
      <c r="H150" s="18">
        <v>5</v>
      </c>
      <c r="I150" s="19">
        <v>6</v>
      </c>
    </row>
    <row r="151" spans="1:9" ht="14.25" customHeight="1" x14ac:dyDescent="0.15">
      <c r="A151" s="154"/>
      <c r="B151" s="16" t="s">
        <v>31</v>
      </c>
      <c r="C151" s="17">
        <v>266</v>
      </c>
      <c r="D151" s="18">
        <v>73</v>
      </c>
      <c r="E151" s="18">
        <v>109</v>
      </c>
      <c r="F151" s="18">
        <v>66</v>
      </c>
      <c r="G151" s="18">
        <v>13</v>
      </c>
      <c r="H151" s="18">
        <v>2</v>
      </c>
      <c r="I151" s="19">
        <v>3</v>
      </c>
    </row>
    <row r="152" spans="1:9" ht="14.25" customHeight="1" x14ac:dyDescent="0.15">
      <c r="A152" s="154"/>
      <c r="B152" s="16" t="s">
        <v>32</v>
      </c>
      <c r="C152" s="17">
        <v>478</v>
      </c>
      <c r="D152" s="18">
        <v>128</v>
      </c>
      <c r="E152" s="18">
        <v>200</v>
      </c>
      <c r="F152" s="18">
        <v>98</v>
      </c>
      <c r="G152" s="18">
        <v>36</v>
      </c>
      <c r="H152" s="18">
        <v>10</v>
      </c>
      <c r="I152" s="19">
        <v>6</v>
      </c>
    </row>
    <row r="153" spans="1:9" ht="14.25" customHeight="1" x14ac:dyDescent="0.15">
      <c r="A153" s="154"/>
      <c r="B153" s="16" t="s">
        <v>33</v>
      </c>
      <c r="C153" s="17">
        <v>499</v>
      </c>
      <c r="D153" s="18">
        <v>151</v>
      </c>
      <c r="E153" s="18">
        <v>208</v>
      </c>
      <c r="F153" s="18">
        <v>96</v>
      </c>
      <c r="G153" s="18">
        <v>29</v>
      </c>
      <c r="H153" s="18">
        <v>6</v>
      </c>
      <c r="I153" s="19">
        <v>9</v>
      </c>
    </row>
    <row r="154" spans="1:9" ht="14.25" customHeight="1" x14ac:dyDescent="0.15">
      <c r="A154" s="154"/>
      <c r="B154" s="1" t="s">
        <v>34</v>
      </c>
      <c r="C154" s="53">
        <v>957</v>
      </c>
      <c r="D154" s="54">
        <v>408</v>
      </c>
      <c r="E154" s="54">
        <v>322</v>
      </c>
      <c r="F154" s="54">
        <v>140</v>
      </c>
      <c r="G154" s="54">
        <v>33</v>
      </c>
      <c r="H154" s="54">
        <v>9</v>
      </c>
      <c r="I154" s="55">
        <v>45</v>
      </c>
    </row>
    <row r="155" spans="1:9" ht="14.25" customHeight="1" x14ac:dyDescent="0.15">
      <c r="A155" s="153" t="s">
        <v>35</v>
      </c>
      <c r="B155" s="21" t="s">
        <v>36</v>
      </c>
      <c r="C155" s="17">
        <v>381</v>
      </c>
      <c r="D155" s="18">
        <v>111</v>
      </c>
      <c r="E155" s="18">
        <v>139</v>
      </c>
      <c r="F155" s="18">
        <v>86</v>
      </c>
      <c r="G155" s="18">
        <v>19</v>
      </c>
      <c r="H155" s="18">
        <v>5</v>
      </c>
      <c r="I155" s="19">
        <v>21</v>
      </c>
    </row>
    <row r="156" spans="1:9" ht="14.25" customHeight="1" x14ac:dyDescent="0.15">
      <c r="A156" s="154"/>
      <c r="B156" s="16" t="s">
        <v>37</v>
      </c>
      <c r="C156" s="17">
        <v>961</v>
      </c>
      <c r="D156" s="18">
        <v>320</v>
      </c>
      <c r="E156" s="18">
        <v>352</v>
      </c>
      <c r="F156" s="18">
        <v>193</v>
      </c>
      <c r="G156" s="18">
        <v>54</v>
      </c>
      <c r="H156" s="18">
        <v>13</v>
      </c>
      <c r="I156" s="19">
        <v>29</v>
      </c>
    </row>
    <row r="157" spans="1:9" ht="14.25" customHeight="1" x14ac:dyDescent="0.15">
      <c r="A157" s="154"/>
      <c r="B157" s="16" t="s">
        <v>38</v>
      </c>
      <c r="C157" s="17">
        <v>1321</v>
      </c>
      <c r="D157" s="18">
        <v>370</v>
      </c>
      <c r="E157" s="18">
        <v>545</v>
      </c>
      <c r="F157" s="18">
        <v>273</v>
      </c>
      <c r="G157" s="18">
        <v>92</v>
      </c>
      <c r="H157" s="18">
        <v>23</v>
      </c>
      <c r="I157" s="19">
        <v>18</v>
      </c>
    </row>
    <row r="158" spans="1:9" ht="14.25" customHeight="1" x14ac:dyDescent="0.15">
      <c r="A158" s="154"/>
      <c r="B158" s="16" t="s">
        <v>39</v>
      </c>
      <c r="C158" s="17">
        <v>156</v>
      </c>
      <c r="D158" s="18">
        <v>59</v>
      </c>
      <c r="E158" s="18">
        <v>53</v>
      </c>
      <c r="F158" s="18">
        <v>28</v>
      </c>
      <c r="G158" s="18">
        <v>10</v>
      </c>
      <c r="H158" s="18">
        <v>5</v>
      </c>
      <c r="I158" s="19">
        <v>1</v>
      </c>
    </row>
    <row r="159" spans="1:9" ht="14.25" customHeight="1" x14ac:dyDescent="0.15">
      <c r="A159" s="154"/>
      <c r="B159" s="1" t="s">
        <v>40</v>
      </c>
      <c r="C159" s="53">
        <v>96</v>
      </c>
      <c r="D159" s="54">
        <v>25</v>
      </c>
      <c r="E159" s="54">
        <v>35</v>
      </c>
      <c r="F159" s="54">
        <v>22</v>
      </c>
      <c r="G159" s="54">
        <v>8</v>
      </c>
      <c r="H159" s="54">
        <v>5</v>
      </c>
      <c r="I159" s="55">
        <v>1</v>
      </c>
    </row>
    <row r="160" spans="1:9" ht="14.25" customHeight="1" x14ac:dyDescent="0.15">
      <c r="A160" s="153" t="s">
        <v>41</v>
      </c>
      <c r="B160" s="21" t="s">
        <v>42</v>
      </c>
      <c r="C160" s="17">
        <v>649</v>
      </c>
      <c r="D160" s="18">
        <v>172</v>
      </c>
      <c r="E160" s="18">
        <v>247</v>
      </c>
      <c r="F160" s="18">
        <v>155</v>
      </c>
      <c r="G160" s="18">
        <v>50</v>
      </c>
      <c r="H160" s="18">
        <v>10</v>
      </c>
      <c r="I160" s="19">
        <v>15</v>
      </c>
    </row>
    <row r="161" spans="1:9" ht="14.25" customHeight="1" x14ac:dyDescent="0.15">
      <c r="A161" s="154"/>
      <c r="B161" s="16" t="s">
        <v>43</v>
      </c>
      <c r="C161" s="17">
        <v>331</v>
      </c>
      <c r="D161" s="18">
        <v>109</v>
      </c>
      <c r="E161" s="18">
        <v>123</v>
      </c>
      <c r="F161" s="18">
        <v>68</v>
      </c>
      <c r="G161" s="18">
        <v>20</v>
      </c>
      <c r="H161" s="18">
        <v>7</v>
      </c>
      <c r="I161" s="19">
        <v>4</v>
      </c>
    </row>
    <row r="162" spans="1:9" ht="14.25" customHeight="1" x14ac:dyDescent="0.15">
      <c r="A162" s="154"/>
      <c r="B162" s="16" t="s">
        <v>44</v>
      </c>
      <c r="C162" s="17">
        <v>496</v>
      </c>
      <c r="D162" s="18">
        <v>181</v>
      </c>
      <c r="E162" s="18">
        <v>195</v>
      </c>
      <c r="F162" s="18">
        <v>82</v>
      </c>
      <c r="G162" s="18">
        <v>20</v>
      </c>
      <c r="H162" s="18">
        <v>8</v>
      </c>
      <c r="I162" s="19">
        <v>10</v>
      </c>
    </row>
    <row r="163" spans="1:9" ht="14.25" customHeight="1" x14ac:dyDescent="0.15">
      <c r="A163" s="154"/>
      <c r="B163" s="16" t="s">
        <v>45</v>
      </c>
      <c r="C163" s="17">
        <v>513</v>
      </c>
      <c r="D163" s="18">
        <v>159</v>
      </c>
      <c r="E163" s="18">
        <v>211</v>
      </c>
      <c r="F163" s="18">
        <v>91</v>
      </c>
      <c r="G163" s="18">
        <v>24</v>
      </c>
      <c r="H163" s="18">
        <v>8</v>
      </c>
      <c r="I163" s="19">
        <v>20</v>
      </c>
    </row>
    <row r="164" spans="1:9" ht="14.25" customHeight="1" x14ac:dyDescent="0.15">
      <c r="A164" s="154"/>
      <c r="B164" s="16" t="s">
        <v>46</v>
      </c>
      <c r="C164" s="17">
        <v>345</v>
      </c>
      <c r="D164" s="18">
        <v>111</v>
      </c>
      <c r="E164" s="18">
        <v>132</v>
      </c>
      <c r="F164" s="18">
        <v>71</v>
      </c>
      <c r="G164" s="18">
        <v>20</v>
      </c>
      <c r="H164" s="18">
        <v>6</v>
      </c>
      <c r="I164" s="19">
        <v>5</v>
      </c>
    </row>
    <row r="165" spans="1:9" ht="14.25" customHeight="1" x14ac:dyDescent="0.15">
      <c r="A165" s="154"/>
      <c r="B165" s="16" t="s">
        <v>47</v>
      </c>
      <c r="C165" s="17">
        <v>216</v>
      </c>
      <c r="D165" s="18">
        <v>65</v>
      </c>
      <c r="E165" s="18">
        <v>88</v>
      </c>
      <c r="F165" s="18">
        <v>44</v>
      </c>
      <c r="G165" s="18">
        <v>13</v>
      </c>
      <c r="H165" s="18">
        <v>1</v>
      </c>
      <c r="I165" s="19">
        <v>5</v>
      </c>
    </row>
    <row r="166" spans="1:9" ht="14.25" customHeight="1" x14ac:dyDescent="0.15">
      <c r="A166" s="154"/>
      <c r="B166" s="1" t="s">
        <v>48</v>
      </c>
      <c r="C166" s="53">
        <v>369</v>
      </c>
      <c r="D166" s="54">
        <v>97</v>
      </c>
      <c r="E166" s="54">
        <v>122</v>
      </c>
      <c r="F166" s="54">
        <v>93</v>
      </c>
      <c r="G166" s="54">
        <v>36</v>
      </c>
      <c r="H166" s="54">
        <v>11</v>
      </c>
      <c r="I166" s="55">
        <v>10</v>
      </c>
    </row>
    <row r="167" spans="1:9" ht="14.25" customHeight="1" x14ac:dyDescent="0.15">
      <c r="A167" s="153" t="s">
        <v>49</v>
      </c>
      <c r="B167" s="21" t="s">
        <v>50</v>
      </c>
      <c r="C167" s="17">
        <v>1657</v>
      </c>
      <c r="D167" s="18">
        <v>541</v>
      </c>
      <c r="E167" s="18">
        <v>623</v>
      </c>
      <c r="F167" s="18">
        <v>320</v>
      </c>
      <c r="G167" s="18">
        <v>106</v>
      </c>
      <c r="H167" s="18">
        <v>23</v>
      </c>
      <c r="I167" s="19">
        <v>44</v>
      </c>
    </row>
    <row r="168" spans="1:9" ht="14.25" customHeight="1" x14ac:dyDescent="0.15">
      <c r="A168" s="154"/>
      <c r="B168" s="16" t="s">
        <v>51</v>
      </c>
      <c r="C168" s="17">
        <v>750</v>
      </c>
      <c r="D168" s="18">
        <v>228</v>
      </c>
      <c r="E168" s="18">
        <v>304</v>
      </c>
      <c r="F168" s="18">
        <v>150</v>
      </c>
      <c r="G168" s="18">
        <v>41</v>
      </c>
      <c r="H168" s="18">
        <v>13</v>
      </c>
      <c r="I168" s="19">
        <v>14</v>
      </c>
    </row>
    <row r="169" spans="1:9" ht="14.25" customHeight="1" x14ac:dyDescent="0.15">
      <c r="A169" s="154"/>
      <c r="B169" s="16" t="s">
        <v>52</v>
      </c>
      <c r="C169" s="17">
        <v>47</v>
      </c>
      <c r="D169" s="18">
        <v>11</v>
      </c>
      <c r="E169" s="18">
        <v>16</v>
      </c>
      <c r="F169" s="18">
        <v>12</v>
      </c>
      <c r="G169" s="18">
        <v>6</v>
      </c>
      <c r="H169" s="18">
        <v>1</v>
      </c>
      <c r="I169" s="19">
        <v>1</v>
      </c>
    </row>
    <row r="170" spans="1:9" ht="14.25" customHeight="1" x14ac:dyDescent="0.15">
      <c r="A170" s="154"/>
      <c r="B170" s="16" t="s">
        <v>53</v>
      </c>
      <c r="C170" s="17">
        <v>49</v>
      </c>
      <c r="D170" s="18">
        <v>22</v>
      </c>
      <c r="E170" s="18">
        <v>14</v>
      </c>
      <c r="F170" s="18">
        <v>8</v>
      </c>
      <c r="G170" s="18">
        <v>3</v>
      </c>
      <c r="H170" s="18">
        <v>1</v>
      </c>
      <c r="I170" s="19">
        <v>1</v>
      </c>
    </row>
    <row r="171" spans="1:9" ht="14.25" customHeight="1" x14ac:dyDescent="0.15">
      <c r="A171" s="154"/>
      <c r="B171" s="16" t="s">
        <v>54</v>
      </c>
      <c r="C171" s="17">
        <v>114</v>
      </c>
      <c r="D171" s="18">
        <v>34</v>
      </c>
      <c r="E171" s="18">
        <v>42</v>
      </c>
      <c r="F171" s="18">
        <v>27</v>
      </c>
      <c r="G171" s="18">
        <v>3</v>
      </c>
      <c r="H171" s="18">
        <v>1</v>
      </c>
      <c r="I171" s="19">
        <v>7</v>
      </c>
    </row>
    <row r="172" spans="1:9" ht="14.25" customHeight="1" x14ac:dyDescent="0.15">
      <c r="A172" s="154"/>
      <c r="B172" s="16" t="s">
        <v>55</v>
      </c>
      <c r="C172" s="17">
        <v>21</v>
      </c>
      <c r="D172" s="18">
        <v>1</v>
      </c>
      <c r="E172" s="18">
        <v>6</v>
      </c>
      <c r="F172" s="18">
        <v>10</v>
      </c>
      <c r="G172" s="18">
        <v>2</v>
      </c>
      <c r="H172" s="18">
        <v>2</v>
      </c>
      <c r="I172" s="19">
        <v>0</v>
      </c>
    </row>
    <row r="173" spans="1:9" ht="14.25" customHeight="1" x14ac:dyDescent="0.15">
      <c r="A173" s="154"/>
      <c r="B173" s="16" t="s">
        <v>56</v>
      </c>
      <c r="C173" s="17">
        <v>293</v>
      </c>
      <c r="D173" s="18">
        <v>65</v>
      </c>
      <c r="E173" s="18">
        <v>115</v>
      </c>
      <c r="F173" s="18">
        <v>77</v>
      </c>
      <c r="G173" s="18">
        <v>23</v>
      </c>
      <c r="H173" s="18">
        <v>10</v>
      </c>
      <c r="I173" s="19">
        <v>3</v>
      </c>
    </row>
    <row r="174" spans="1:9" ht="14.25" customHeight="1" x14ac:dyDescent="0.15">
      <c r="A174" s="154"/>
      <c r="B174" s="1" t="s">
        <v>40</v>
      </c>
      <c r="C174" s="53">
        <v>23</v>
      </c>
      <c r="D174" s="54">
        <v>2</v>
      </c>
      <c r="E174" s="54">
        <v>11</v>
      </c>
      <c r="F174" s="54">
        <v>8</v>
      </c>
      <c r="G174" s="54">
        <v>0</v>
      </c>
      <c r="H174" s="54">
        <v>1</v>
      </c>
      <c r="I174" s="55">
        <v>1</v>
      </c>
    </row>
    <row r="175" spans="1:9" ht="14.25" customHeight="1" x14ac:dyDescent="0.15">
      <c r="A175" s="155" t="s">
        <v>57</v>
      </c>
      <c r="B175" s="21" t="s">
        <v>58</v>
      </c>
      <c r="C175" s="17">
        <v>307</v>
      </c>
      <c r="D175" s="18">
        <v>93</v>
      </c>
      <c r="E175" s="18">
        <v>125</v>
      </c>
      <c r="F175" s="18">
        <v>61</v>
      </c>
      <c r="G175" s="18">
        <v>17</v>
      </c>
      <c r="H175" s="18">
        <v>5</v>
      </c>
      <c r="I175" s="19">
        <v>6</v>
      </c>
    </row>
    <row r="176" spans="1:9" ht="14.25" customHeight="1" x14ac:dyDescent="0.15">
      <c r="A176" s="154"/>
      <c r="B176" s="16" t="s">
        <v>59</v>
      </c>
      <c r="C176" s="17">
        <v>583</v>
      </c>
      <c r="D176" s="18">
        <v>148</v>
      </c>
      <c r="E176" s="18">
        <v>225</v>
      </c>
      <c r="F176" s="18">
        <v>138</v>
      </c>
      <c r="G176" s="18">
        <v>49</v>
      </c>
      <c r="H176" s="18">
        <v>19</v>
      </c>
      <c r="I176" s="19">
        <v>4</v>
      </c>
    </row>
    <row r="177" spans="1:9" ht="14.25" customHeight="1" x14ac:dyDescent="0.15">
      <c r="A177" s="154"/>
      <c r="B177" s="16" t="s">
        <v>60</v>
      </c>
      <c r="C177" s="17">
        <v>118</v>
      </c>
      <c r="D177" s="18">
        <v>33</v>
      </c>
      <c r="E177" s="18">
        <v>46</v>
      </c>
      <c r="F177" s="18">
        <v>24</v>
      </c>
      <c r="G177" s="18">
        <v>13</v>
      </c>
      <c r="H177" s="18">
        <v>2</v>
      </c>
      <c r="I177" s="19">
        <v>0</v>
      </c>
    </row>
    <row r="178" spans="1:9" ht="14.25" customHeight="1" x14ac:dyDescent="0.15">
      <c r="A178" s="154"/>
      <c r="B178" s="16" t="s">
        <v>61</v>
      </c>
      <c r="C178" s="17">
        <v>186</v>
      </c>
      <c r="D178" s="18">
        <v>38</v>
      </c>
      <c r="E178" s="18">
        <v>81</v>
      </c>
      <c r="F178" s="18">
        <v>47</v>
      </c>
      <c r="G178" s="18">
        <v>17</v>
      </c>
      <c r="H178" s="18">
        <v>2</v>
      </c>
      <c r="I178" s="19">
        <v>1</v>
      </c>
    </row>
    <row r="179" spans="1:9" ht="14.25" customHeight="1" x14ac:dyDescent="0.15">
      <c r="A179" s="154"/>
      <c r="B179" s="16" t="s">
        <v>62</v>
      </c>
      <c r="C179" s="17">
        <v>331</v>
      </c>
      <c r="D179" s="18">
        <v>80</v>
      </c>
      <c r="E179" s="18">
        <v>134</v>
      </c>
      <c r="F179" s="18">
        <v>85</v>
      </c>
      <c r="G179" s="18">
        <v>20</v>
      </c>
      <c r="H179" s="18">
        <v>9</v>
      </c>
      <c r="I179" s="19">
        <v>3</v>
      </c>
    </row>
    <row r="180" spans="1:9" ht="14.25" customHeight="1" x14ac:dyDescent="0.15">
      <c r="A180" s="154"/>
      <c r="B180" s="16" t="s">
        <v>40</v>
      </c>
      <c r="C180" s="17">
        <v>31</v>
      </c>
      <c r="D180" s="18">
        <v>5</v>
      </c>
      <c r="E180" s="18">
        <v>20</v>
      </c>
      <c r="F180" s="18">
        <v>5</v>
      </c>
      <c r="G180" s="18">
        <v>1</v>
      </c>
      <c r="H180" s="18">
        <v>0</v>
      </c>
      <c r="I180" s="19">
        <v>0</v>
      </c>
    </row>
    <row r="181" spans="1:9" ht="14.25" customHeight="1" x14ac:dyDescent="0.15">
      <c r="A181" s="156"/>
      <c r="B181" s="40" t="s">
        <v>63</v>
      </c>
      <c r="C181" s="53">
        <v>1158</v>
      </c>
      <c r="D181" s="54">
        <v>406</v>
      </c>
      <c r="E181" s="54">
        <v>431</v>
      </c>
      <c r="F181" s="54">
        <v>211</v>
      </c>
      <c r="G181" s="54">
        <v>58</v>
      </c>
      <c r="H181" s="54">
        <v>11</v>
      </c>
      <c r="I181" s="55">
        <v>41</v>
      </c>
    </row>
    <row r="182" spans="1:9" ht="14.25" customHeight="1" x14ac:dyDescent="0.15">
      <c r="A182" s="154" t="s">
        <v>241</v>
      </c>
      <c r="B182" s="16" t="s">
        <v>243</v>
      </c>
      <c r="C182" s="17">
        <v>502</v>
      </c>
      <c r="D182" s="18">
        <v>114</v>
      </c>
      <c r="E182" s="18">
        <v>238</v>
      </c>
      <c r="F182" s="18">
        <v>100</v>
      </c>
      <c r="G182" s="18">
        <v>34</v>
      </c>
      <c r="H182" s="18">
        <v>13</v>
      </c>
      <c r="I182" s="19">
        <v>3</v>
      </c>
    </row>
    <row r="183" spans="1:9" ht="14.25" customHeight="1" thickBot="1" x14ac:dyDescent="0.2">
      <c r="A183" s="157"/>
      <c r="B183" s="23" t="s">
        <v>244</v>
      </c>
      <c r="C183" s="24">
        <v>2414</v>
      </c>
      <c r="D183" s="25">
        <v>771</v>
      </c>
      <c r="E183" s="25">
        <v>890</v>
      </c>
      <c r="F183" s="25">
        <v>502</v>
      </c>
      <c r="G183" s="25">
        <v>148</v>
      </c>
      <c r="H183" s="25">
        <v>40</v>
      </c>
      <c r="I183" s="26">
        <v>63</v>
      </c>
    </row>
    <row r="185" spans="1:9" ht="14.25" customHeight="1" thickBot="1" x14ac:dyDescent="0.2">
      <c r="A185" s="1"/>
    </row>
    <row r="186" spans="1:9" ht="28.5" customHeight="1" x14ac:dyDescent="0.15">
      <c r="A186" s="27"/>
      <c r="B186" s="28"/>
      <c r="C186" s="29"/>
      <c r="D186" s="158" t="s">
        <v>378</v>
      </c>
      <c r="E186" s="159"/>
      <c r="F186" s="159"/>
      <c r="G186" s="159"/>
      <c r="H186" s="159"/>
      <c r="I186" s="160"/>
    </row>
    <row r="187" spans="1:9" s="7" customFormat="1" ht="57" customHeight="1" x14ac:dyDescent="0.15">
      <c r="A187" s="6"/>
      <c r="C187" s="8" t="s">
        <v>0</v>
      </c>
      <c r="D187" s="9" t="s">
        <v>64</v>
      </c>
      <c r="E187" s="9" t="s">
        <v>65</v>
      </c>
      <c r="F187" s="9" t="s">
        <v>3</v>
      </c>
      <c r="G187" s="9" t="s">
        <v>66</v>
      </c>
      <c r="H187" s="9" t="s">
        <v>67</v>
      </c>
      <c r="I187" s="10" t="s">
        <v>6</v>
      </c>
    </row>
    <row r="188" spans="1:9" ht="14.25" customHeight="1" x14ac:dyDescent="0.15">
      <c r="A188" s="30"/>
      <c r="B188" s="12" t="s">
        <v>7</v>
      </c>
      <c r="C188" s="13">
        <v>2995</v>
      </c>
      <c r="D188" s="14">
        <v>934</v>
      </c>
      <c r="E188" s="14">
        <v>1159</v>
      </c>
      <c r="F188" s="14">
        <v>561</v>
      </c>
      <c r="G188" s="14">
        <v>205</v>
      </c>
      <c r="H188" s="14">
        <v>58</v>
      </c>
      <c r="I188" s="15">
        <v>78</v>
      </c>
    </row>
    <row r="189" spans="1:9" ht="14.25" customHeight="1" x14ac:dyDescent="0.15">
      <c r="A189" s="165" t="s">
        <v>8</v>
      </c>
      <c r="B189" s="16" t="s">
        <v>9</v>
      </c>
      <c r="C189" s="17">
        <v>1157</v>
      </c>
      <c r="D189" s="18">
        <v>364</v>
      </c>
      <c r="E189" s="18">
        <v>460</v>
      </c>
      <c r="F189" s="18">
        <v>209</v>
      </c>
      <c r="G189" s="18">
        <v>80</v>
      </c>
      <c r="H189" s="18">
        <v>21</v>
      </c>
      <c r="I189" s="19">
        <v>23</v>
      </c>
    </row>
    <row r="190" spans="1:9" ht="14.25" customHeight="1" x14ac:dyDescent="0.15">
      <c r="A190" s="154"/>
      <c r="B190" s="1" t="s">
        <v>10</v>
      </c>
      <c r="C190" s="41">
        <v>1731</v>
      </c>
      <c r="D190" s="42">
        <v>542</v>
      </c>
      <c r="E190" s="42">
        <v>660</v>
      </c>
      <c r="F190" s="42">
        <v>333</v>
      </c>
      <c r="G190" s="42">
        <v>117</v>
      </c>
      <c r="H190" s="42">
        <v>32</v>
      </c>
      <c r="I190" s="43">
        <v>47</v>
      </c>
    </row>
    <row r="191" spans="1:9" ht="14.25" customHeight="1" x14ac:dyDescent="0.15">
      <c r="A191" s="153" t="s">
        <v>11</v>
      </c>
      <c r="B191" s="21" t="s">
        <v>245</v>
      </c>
      <c r="C191" s="17">
        <v>187</v>
      </c>
      <c r="D191" s="18">
        <v>46</v>
      </c>
      <c r="E191" s="18">
        <v>70</v>
      </c>
      <c r="F191" s="18">
        <v>42</v>
      </c>
      <c r="G191" s="18">
        <v>19</v>
      </c>
      <c r="H191" s="18">
        <v>9</v>
      </c>
      <c r="I191" s="19">
        <v>1</v>
      </c>
    </row>
    <row r="192" spans="1:9" ht="14.25" customHeight="1" x14ac:dyDescent="0.15">
      <c r="A192" s="154"/>
      <c r="B192" s="16" t="s">
        <v>12</v>
      </c>
      <c r="C192" s="17">
        <v>252</v>
      </c>
      <c r="D192" s="18">
        <v>49</v>
      </c>
      <c r="E192" s="18">
        <v>113</v>
      </c>
      <c r="F192" s="18">
        <v>52</v>
      </c>
      <c r="G192" s="18">
        <v>29</v>
      </c>
      <c r="H192" s="18">
        <v>8</v>
      </c>
      <c r="I192" s="19">
        <v>1</v>
      </c>
    </row>
    <row r="193" spans="1:9" ht="14.25" customHeight="1" x14ac:dyDescent="0.15">
      <c r="A193" s="154"/>
      <c r="B193" s="16" t="s">
        <v>13</v>
      </c>
      <c r="C193" s="17">
        <v>379</v>
      </c>
      <c r="D193" s="18">
        <v>104</v>
      </c>
      <c r="E193" s="18">
        <v>175</v>
      </c>
      <c r="F193" s="18">
        <v>64</v>
      </c>
      <c r="G193" s="18">
        <v>25</v>
      </c>
      <c r="H193" s="18">
        <v>8</v>
      </c>
      <c r="I193" s="19">
        <v>3</v>
      </c>
    </row>
    <row r="194" spans="1:9" ht="14.25" customHeight="1" x14ac:dyDescent="0.15">
      <c r="A194" s="154"/>
      <c r="B194" s="16" t="s">
        <v>14</v>
      </c>
      <c r="C194" s="17">
        <v>504</v>
      </c>
      <c r="D194" s="18">
        <v>172</v>
      </c>
      <c r="E194" s="18">
        <v>180</v>
      </c>
      <c r="F194" s="18">
        <v>106</v>
      </c>
      <c r="G194" s="18">
        <v>32</v>
      </c>
      <c r="H194" s="18">
        <v>9</v>
      </c>
      <c r="I194" s="19">
        <v>5</v>
      </c>
    </row>
    <row r="195" spans="1:9" ht="14.25" customHeight="1" x14ac:dyDescent="0.15">
      <c r="A195" s="154"/>
      <c r="B195" s="16" t="s">
        <v>15</v>
      </c>
      <c r="C195" s="17">
        <v>450</v>
      </c>
      <c r="D195" s="18">
        <v>130</v>
      </c>
      <c r="E195" s="18">
        <v>171</v>
      </c>
      <c r="F195" s="18">
        <v>99</v>
      </c>
      <c r="G195" s="18">
        <v>31</v>
      </c>
      <c r="H195" s="18">
        <v>11</v>
      </c>
      <c r="I195" s="19">
        <v>8</v>
      </c>
    </row>
    <row r="196" spans="1:9" ht="14.25" customHeight="1" x14ac:dyDescent="0.15">
      <c r="A196" s="154"/>
      <c r="B196" s="1" t="s">
        <v>16</v>
      </c>
      <c r="C196" s="41">
        <v>1143</v>
      </c>
      <c r="D196" s="42">
        <v>413</v>
      </c>
      <c r="E196" s="42">
        <v>422</v>
      </c>
      <c r="F196" s="42">
        <v>176</v>
      </c>
      <c r="G196" s="42">
        <v>64</v>
      </c>
      <c r="H196" s="42">
        <v>12</v>
      </c>
      <c r="I196" s="43">
        <v>56</v>
      </c>
    </row>
    <row r="197" spans="1:9" ht="14.25" customHeight="1" x14ac:dyDescent="0.15">
      <c r="A197" s="153" t="s">
        <v>17</v>
      </c>
      <c r="B197" s="21" t="s">
        <v>246</v>
      </c>
      <c r="C197" s="17">
        <v>73</v>
      </c>
      <c r="D197" s="18">
        <v>20</v>
      </c>
      <c r="E197" s="18">
        <v>30</v>
      </c>
      <c r="F197" s="18">
        <v>15</v>
      </c>
      <c r="G197" s="18">
        <v>5</v>
      </c>
      <c r="H197" s="18">
        <v>3</v>
      </c>
      <c r="I197" s="19">
        <v>0</v>
      </c>
    </row>
    <row r="198" spans="1:9" ht="14.25" customHeight="1" x14ac:dyDescent="0.15">
      <c r="A198" s="154"/>
      <c r="B198" s="16" t="s">
        <v>18</v>
      </c>
      <c r="C198" s="17">
        <v>81</v>
      </c>
      <c r="D198" s="18">
        <v>17</v>
      </c>
      <c r="E198" s="18">
        <v>28</v>
      </c>
      <c r="F198" s="18">
        <v>21</v>
      </c>
      <c r="G198" s="18">
        <v>13</v>
      </c>
      <c r="H198" s="18">
        <v>1</v>
      </c>
      <c r="I198" s="19">
        <v>1</v>
      </c>
    </row>
    <row r="199" spans="1:9" ht="14.25" customHeight="1" x14ac:dyDescent="0.15">
      <c r="A199" s="154"/>
      <c r="B199" s="16" t="s">
        <v>19</v>
      </c>
      <c r="C199" s="17">
        <v>144</v>
      </c>
      <c r="D199" s="18">
        <v>40</v>
      </c>
      <c r="E199" s="18">
        <v>68</v>
      </c>
      <c r="F199" s="18">
        <v>24</v>
      </c>
      <c r="G199" s="18">
        <v>6</v>
      </c>
      <c r="H199" s="18">
        <v>4</v>
      </c>
      <c r="I199" s="19">
        <v>2</v>
      </c>
    </row>
    <row r="200" spans="1:9" ht="14.25" customHeight="1" x14ac:dyDescent="0.15">
      <c r="A200" s="154"/>
      <c r="B200" s="16" t="s">
        <v>20</v>
      </c>
      <c r="C200" s="17">
        <v>192</v>
      </c>
      <c r="D200" s="18">
        <v>62</v>
      </c>
      <c r="E200" s="18">
        <v>65</v>
      </c>
      <c r="F200" s="18">
        <v>43</v>
      </c>
      <c r="G200" s="18">
        <v>15</v>
      </c>
      <c r="H200" s="18">
        <v>5</v>
      </c>
      <c r="I200" s="19">
        <v>2</v>
      </c>
    </row>
    <row r="201" spans="1:9" ht="14.25" customHeight="1" x14ac:dyDescent="0.15">
      <c r="A201" s="154"/>
      <c r="B201" s="16" t="s">
        <v>21</v>
      </c>
      <c r="C201" s="17">
        <v>194</v>
      </c>
      <c r="D201" s="18">
        <v>53</v>
      </c>
      <c r="E201" s="18">
        <v>82</v>
      </c>
      <c r="F201" s="18">
        <v>36</v>
      </c>
      <c r="G201" s="18">
        <v>15</v>
      </c>
      <c r="H201" s="18">
        <v>4</v>
      </c>
      <c r="I201" s="19">
        <v>4</v>
      </c>
    </row>
    <row r="202" spans="1:9" ht="14.25" customHeight="1" x14ac:dyDescent="0.15">
      <c r="A202" s="154"/>
      <c r="B202" s="16" t="s">
        <v>22</v>
      </c>
      <c r="C202" s="17">
        <v>470</v>
      </c>
      <c r="D202" s="18">
        <v>172</v>
      </c>
      <c r="E202" s="18">
        <v>185</v>
      </c>
      <c r="F202" s="18">
        <v>69</v>
      </c>
      <c r="G202" s="18">
        <v>26</v>
      </c>
      <c r="H202" s="18">
        <v>4</v>
      </c>
      <c r="I202" s="19">
        <v>14</v>
      </c>
    </row>
    <row r="203" spans="1:9" ht="14.25" customHeight="1" x14ac:dyDescent="0.15">
      <c r="A203" s="154"/>
      <c r="B203" s="16" t="s">
        <v>247</v>
      </c>
      <c r="C203" s="17">
        <v>112</v>
      </c>
      <c r="D203" s="18">
        <v>26</v>
      </c>
      <c r="E203" s="18">
        <v>38</v>
      </c>
      <c r="F203" s="18">
        <v>27</v>
      </c>
      <c r="G203" s="18">
        <v>14</v>
      </c>
      <c r="H203" s="18">
        <v>6</v>
      </c>
      <c r="I203" s="19">
        <v>1</v>
      </c>
    </row>
    <row r="204" spans="1:9" ht="14.25" customHeight="1" x14ac:dyDescent="0.15">
      <c r="A204" s="154"/>
      <c r="B204" s="16" t="s">
        <v>23</v>
      </c>
      <c r="C204" s="17">
        <v>168</v>
      </c>
      <c r="D204" s="18">
        <v>31</v>
      </c>
      <c r="E204" s="18">
        <v>84</v>
      </c>
      <c r="F204" s="18">
        <v>31</v>
      </c>
      <c r="G204" s="18">
        <v>16</v>
      </c>
      <c r="H204" s="18">
        <v>6</v>
      </c>
      <c r="I204" s="19">
        <v>0</v>
      </c>
    </row>
    <row r="205" spans="1:9" ht="14.25" customHeight="1" x14ac:dyDescent="0.15">
      <c r="A205" s="154"/>
      <c r="B205" s="16" t="s">
        <v>24</v>
      </c>
      <c r="C205" s="17">
        <v>230</v>
      </c>
      <c r="D205" s="18">
        <v>64</v>
      </c>
      <c r="E205" s="18">
        <v>104</v>
      </c>
      <c r="F205" s="18">
        <v>40</v>
      </c>
      <c r="G205" s="18">
        <v>18</v>
      </c>
      <c r="H205" s="18">
        <v>3</v>
      </c>
      <c r="I205" s="19">
        <v>1</v>
      </c>
    </row>
    <row r="206" spans="1:9" ht="14.25" customHeight="1" x14ac:dyDescent="0.15">
      <c r="A206" s="154"/>
      <c r="B206" s="16" t="s">
        <v>25</v>
      </c>
      <c r="C206" s="17">
        <v>306</v>
      </c>
      <c r="D206" s="18">
        <v>108</v>
      </c>
      <c r="E206" s="18">
        <v>112</v>
      </c>
      <c r="F206" s="18">
        <v>63</v>
      </c>
      <c r="G206" s="18">
        <v>17</v>
      </c>
      <c r="H206" s="18">
        <v>3</v>
      </c>
      <c r="I206" s="19">
        <v>3</v>
      </c>
    </row>
    <row r="207" spans="1:9" ht="14.25" customHeight="1" x14ac:dyDescent="0.15">
      <c r="A207" s="154"/>
      <c r="B207" s="16" t="s">
        <v>26</v>
      </c>
      <c r="C207" s="17">
        <v>245</v>
      </c>
      <c r="D207" s="18">
        <v>74</v>
      </c>
      <c r="E207" s="18">
        <v>85</v>
      </c>
      <c r="F207" s="18">
        <v>62</v>
      </c>
      <c r="G207" s="18">
        <v>13</v>
      </c>
      <c r="H207" s="18">
        <v>7</v>
      </c>
      <c r="I207" s="19">
        <v>4</v>
      </c>
    </row>
    <row r="208" spans="1:9" ht="14.25" customHeight="1" x14ac:dyDescent="0.15">
      <c r="A208" s="154"/>
      <c r="B208" s="1" t="s">
        <v>27</v>
      </c>
      <c r="C208" s="53">
        <v>657</v>
      </c>
      <c r="D208" s="54">
        <v>235</v>
      </c>
      <c r="E208" s="54">
        <v>234</v>
      </c>
      <c r="F208" s="54">
        <v>105</v>
      </c>
      <c r="G208" s="54">
        <v>38</v>
      </c>
      <c r="H208" s="54">
        <v>7</v>
      </c>
      <c r="I208" s="55">
        <v>38</v>
      </c>
    </row>
    <row r="209" spans="1:9" ht="14.25" customHeight="1" x14ac:dyDescent="0.15">
      <c r="A209" s="153" t="s">
        <v>240</v>
      </c>
      <c r="B209" s="21" t="s">
        <v>28</v>
      </c>
      <c r="C209" s="17">
        <v>317</v>
      </c>
      <c r="D209" s="18">
        <v>62</v>
      </c>
      <c r="E209" s="18">
        <v>121</v>
      </c>
      <c r="F209" s="18">
        <v>81</v>
      </c>
      <c r="G209" s="18">
        <v>43</v>
      </c>
      <c r="H209" s="18">
        <v>8</v>
      </c>
      <c r="I209" s="19">
        <v>2</v>
      </c>
    </row>
    <row r="210" spans="1:9" ht="14.25" customHeight="1" x14ac:dyDescent="0.15">
      <c r="A210" s="154"/>
      <c r="B210" s="16" t="s">
        <v>29</v>
      </c>
      <c r="C210" s="17">
        <v>170</v>
      </c>
      <c r="D210" s="18">
        <v>32</v>
      </c>
      <c r="E210" s="18">
        <v>76</v>
      </c>
      <c r="F210" s="18">
        <v>39</v>
      </c>
      <c r="G210" s="18">
        <v>13</v>
      </c>
      <c r="H210" s="18">
        <v>10</v>
      </c>
      <c r="I210" s="19">
        <v>0</v>
      </c>
    </row>
    <row r="211" spans="1:9" ht="14.25" customHeight="1" x14ac:dyDescent="0.15">
      <c r="A211" s="154"/>
      <c r="B211" s="16" t="s">
        <v>30</v>
      </c>
      <c r="C211" s="17">
        <v>236</v>
      </c>
      <c r="D211" s="18">
        <v>66</v>
      </c>
      <c r="E211" s="18">
        <v>96</v>
      </c>
      <c r="F211" s="18">
        <v>49</v>
      </c>
      <c r="G211" s="18">
        <v>10</v>
      </c>
      <c r="H211" s="18">
        <v>9</v>
      </c>
      <c r="I211" s="19">
        <v>6</v>
      </c>
    </row>
    <row r="212" spans="1:9" ht="14.25" customHeight="1" x14ac:dyDescent="0.15">
      <c r="A212" s="154"/>
      <c r="B212" s="16" t="s">
        <v>31</v>
      </c>
      <c r="C212" s="17">
        <v>266</v>
      </c>
      <c r="D212" s="18">
        <v>76</v>
      </c>
      <c r="E212" s="18">
        <v>117</v>
      </c>
      <c r="F212" s="18">
        <v>55</v>
      </c>
      <c r="G212" s="18">
        <v>13</v>
      </c>
      <c r="H212" s="18">
        <v>1</v>
      </c>
      <c r="I212" s="19">
        <v>4</v>
      </c>
    </row>
    <row r="213" spans="1:9" ht="14.25" customHeight="1" x14ac:dyDescent="0.15">
      <c r="A213" s="154"/>
      <c r="B213" s="16" t="s">
        <v>32</v>
      </c>
      <c r="C213" s="17">
        <v>478</v>
      </c>
      <c r="D213" s="18">
        <v>144</v>
      </c>
      <c r="E213" s="18">
        <v>181</v>
      </c>
      <c r="F213" s="18">
        <v>95</v>
      </c>
      <c r="G213" s="18">
        <v>39</v>
      </c>
      <c r="H213" s="18">
        <v>12</v>
      </c>
      <c r="I213" s="19">
        <v>7</v>
      </c>
    </row>
    <row r="214" spans="1:9" ht="14.25" customHeight="1" x14ac:dyDescent="0.15">
      <c r="A214" s="154"/>
      <c r="B214" s="16" t="s">
        <v>33</v>
      </c>
      <c r="C214" s="17">
        <v>499</v>
      </c>
      <c r="D214" s="18">
        <v>148</v>
      </c>
      <c r="E214" s="18">
        <v>201</v>
      </c>
      <c r="F214" s="18">
        <v>94</v>
      </c>
      <c r="G214" s="18">
        <v>36</v>
      </c>
      <c r="H214" s="18">
        <v>8</v>
      </c>
      <c r="I214" s="19">
        <v>12</v>
      </c>
    </row>
    <row r="215" spans="1:9" ht="14.25" customHeight="1" x14ac:dyDescent="0.15">
      <c r="A215" s="154"/>
      <c r="B215" s="1" t="s">
        <v>34</v>
      </c>
      <c r="C215" s="53">
        <v>957</v>
      </c>
      <c r="D215" s="54">
        <v>386</v>
      </c>
      <c r="E215" s="54">
        <v>345</v>
      </c>
      <c r="F215" s="54">
        <v>128</v>
      </c>
      <c r="G215" s="54">
        <v>46</v>
      </c>
      <c r="H215" s="54">
        <v>9</v>
      </c>
      <c r="I215" s="55">
        <v>43</v>
      </c>
    </row>
    <row r="216" spans="1:9" ht="14.25" customHeight="1" x14ac:dyDescent="0.15">
      <c r="A216" s="153" t="s">
        <v>35</v>
      </c>
      <c r="B216" s="21" t="s">
        <v>36</v>
      </c>
      <c r="C216" s="17">
        <v>381</v>
      </c>
      <c r="D216" s="18">
        <v>114</v>
      </c>
      <c r="E216" s="18">
        <v>151</v>
      </c>
      <c r="F216" s="18">
        <v>73</v>
      </c>
      <c r="G216" s="18">
        <v>22</v>
      </c>
      <c r="H216" s="18">
        <v>4</v>
      </c>
      <c r="I216" s="19">
        <v>17</v>
      </c>
    </row>
    <row r="217" spans="1:9" ht="14.25" customHeight="1" x14ac:dyDescent="0.15">
      <c r="A217" s="154"/>
      <c r="B217" s="16" t="s">
        <v>37</v>
      </c>
      <c r="C217" s="17">
        <v>961</v>
      </c>
      <c r="D217" s="18">
        <v>319</v>
      </c>
      <c r="E217" s="18">
        <v>368</v>
      </c>
      <c r="F217" s="18">
        <v>164</v>
      </c>
      <c r="G217" s="18">
        <v>64</v>
      </c>
      <c r="H217" s="18">
        <v>16</v>
      </c>
      <c r="I217" s="19">
        <v>30</v>
      </c>
    </row>
    <row r="218" spans="1:9" ht="14.25" customHeight="1" x14ac:dyDescent="0.15">
      <c r="A218" s="154"/>
      <c r="B218" s="16" t="s">
        <v>38</v>
      </c>
      <c r="C218" s="17">
        <v>1321</v>
      </c>
      <c r="D218" s="18">
        <v>405</v>
      </c>
      <c r="E218" s="18">
        <v>527</v>
      </c>
      <c r="F218" s="18">
        <v>245</v>
      </c>
      <c r="G218" s="18">
        <v>94</v>
      </c>
      <c r="H218" s="18">
        <v>29</v>
      </c>
      <c r="I218" s="19">
        <v>21</v>
      </c>
    </row>
    <row r="219" spans="1:9" ht="14.25" customHeight="1" x14ac:dyDescent="0.15">
      <c r="A219" s="154"/>
      <c r="B219" s="16" t="s">
        <v>39</v>
      </c>
      <c r="C219" s="17">
        <v>156</v>
      </c>
      <c r="D219" s="18">
        <v>50</v>
      </c>
      <c r="E219" s="18">
        <v>55</v>
      </c>
      <c r="F219" s="18">
        <v>32</v>
      </c>
      <c r="G219" s="18">
        <v>11</v>
      </c>
      <c r="H219" s="18">
        <v>4</v>
      </c>
      <c r="I219" s="19">
        <v>4</v>
      </c>
    </row>
    <row r="220" spans="1:9" ht="14.25" customHeight="1" x14ac:dyDescent="0.15">
      <c r="A220" s="154"/>
      <c r="B220" s="1" t="s">
        <v>40</v>
      </c>
      <c r="C220" s="53">
        <v>96</v>
      </c>
      <c r="D220" s="54">
        <v>24</v>
      </c>
      <c r="E220" s="54">
        <v>32</v>
      </c>
      <c r="F220" s="54">
        <v>27</v>
      </c>
      <c r="G220" s="54">
        <v>8</v>
      </c>
      <c r="H220" s="54">
        <v>4</v>
      </c>
      <c r="I220" s="55">
        <v>1</v>
      </c>
    </row>
    <row r="221" spans="1:9" ht="14.25" customHeight="1" x14ac:dyDescent="0.15">
      <c r="A221" s="153" t="s">
        <v>41</v>
      </c>
      <c r="B221" s="21" t="s">
        <v>42</v>
      </c>
      <c r="C221" s="17">
        <v>649</v>
      </c>
      <c r="D221" s="18">
        <v>165</v>
      </c>
      <c r="E221" s="18">
        <v>261</v>
      </c>
      <c r="F221" s="18">
        <v>142</v>
      </c>
      <c r="G221" s="18">
        <v>50</v>
      </c>
      <c r="H221" s="18">
        <v>14</v>
      </c>
      <c r="I221" s="19">
        <v>17</v>
      </c>
    </row>
    <row r="222" spans="1:9" ht="14.25" customHeight="1" x14ac:dyDescent="0.15">
      <c r="A222" s="154"/>
      <c r="B222" s="16" t="s">
        <v>43</v>
      </c>
      <c r="C222" s="17">
        <v>331</v>
      </c>
      <c r="D222" s="18">
        <v>120</v>
      </c>
      <c r="E222" s="18">
        <v>133</v>
      </c>
      <c r="F222" s="18">
        <v>49</v>
      </c>
      <c r="G222" s="18">
        <v>19</v>
      </c>
      <c r="H222" s="18">
        <v>3</v>
      </c>
      <c r="I222" s="19">
        <v>7</v>
      </c>
    </row>
    <row r="223" spans="1:9" ht="14.25" customHeight="1" x14ac:dyDescent="0.15">
      <c r="A223" s="154"/>
      <c r="B223" s="16" t="s">
        <v>44</v>
      </c>
      <c r="C223" s="17">
        <v>496</v>
      </c>
      <c r="D223" s="18">
        <v>188</v>
      </c>
      <c r="E223" s="18">
        <v>199</v>
      </c>
      <c r="F223" s="18">
        <v>69</v>
      </c>
      <c r="G223" s="18">
        <v>26</v>
      </c>
      <c r="H223" s="18">
        <v>8</v>
      </c>
      <c r="I223" s="19">
        <v>6</v>
      </c>
    </row>
    <row r="224" spans="1:9" ht="14.25" customHeight="1" x14ac:dyDescent="0.15">
      <c r="A224" s="154"/>
      <c r="B224" s="16" t="s">
        <v>45</v>
      </c>
      <c r="C224" s="17">
        <v>513</v>
      </c>
      <c r="D224" s="18">
        <v>158</v>
      </c>
      <c r="E224" s="18">
        <v>195</v>
      </c>
      <c r="F224" s="18">
        <v>93</v>
      </c>
      <c r="G224" s="18">
        <v>32</v>
      </c>
      <c r="H224" s="18">
        <v>11</v>
      </c>
      <c r="I224" s="19">
        <v>24</v>
      </c>
    </row>
    <row r="225" spans="1:9" ht="14.25" customHeight="1" x14ac:dyDescent="0.15">
      <c r="A225" s="154"/>
      <c r="B225" s="16" t="s">
        <v>46</v>
      </c>
      <c r="C225" s="17">
        <v>345</v>
      </c>
      <c r="D225" s="18">
        <v>106</v>
      </c>
      <c r="E225" s="18">
        <v>132</v>
      </c>
      <c r="F225" s="18">
        <v>73</v>
      </c>
      <c r="G225" s="18">
        <v>22</v>
      </c>
      <c r="H225" s="18">
        <v>5</v>
      </c>
      <c r="I225" s="19">
        <v>7</v>
      </c>
    </row>
    <row r="226" spans="1:9" ht="14.25" customHeight="1" x14ac:dyDescent="0.15">
      <c r="A226" s="154"/>
      <c r="B226" s="16" t="s">
        <v>47</v>
      </c>
      <c r="C226" s="17">
        <v>216</v>
      </c>
      <c r="D226" s="18">
        <v>70</v>
      </c>
      <c r="E226" s="18">
        <v>75</v>
      </c>
      <c r="F226" s="18">
        <v>45</v>
      </c>
      <c r="G226" s="18">
        <v>19</v>
      </c>
      <c r="H226" s="18">
        <v>3</v>
      </c>
      <c r="I226" s="19">
        <v>4</v>
      </c>
    </row>
    <row r="227" spans="1:9" ht="14.25" customHeight="1" x14ac:dyDescent="0.15">
      <c r="A227" s="154"/>
      <c r="B227" s="1" t="s">
        <v>48</v>
      </c>
      <c r="C227" s="53">
        <v>369</v>
      </c>
      <c r="D227" s="54">
        <v>112</v>
      </c>
      <c r="E227" s="54">
        <v>135</v>
      </c>
      <c r="F227" s="54">
        <v>69</v>
      </c>
      <c r="G227" s="54">
        <v>35</v>
      </c>
      <c r="H227" s="54">
        <v>12</v>
      </c>
      <c r="I227" s="55">
        <v>6</v>
      </c>
    </row>
    <row r="228" spans="1:9" ht="14.25" customHeight="1" x14ac:dyDescent="0.15">
      <c r="A228" s="153" t="s">
        <v>49</v>
      </c>
      <c r="B228" s="21" t="s">
        <v>50</v>
      </c>
      <c r="C228" s="17">
        <v>1657</v>
      </c>
      <c r="D228" s="18">
        <v>540</v>
      </c>
      <c r="E228" s="18">
        <v>639</v>
      </c>
      <c r="F228" s="18">
        <v>296</v>
      </c>
      <c r="G228" s="18">
        <v>112</v>
      </c>
      <c r="H228" s="18">
        <v>26</v>
      </c>
      <c r="I228" s="19">
        <v>44</v>
      </c>
    </row>
    <row r="229" spans="1:9" ht="14.25" customHeight="1" x14ac:dyDescent="0.15">
      <c r="A229" s="154"/>
      <c r="B229" s="16" t="s">
        <v>51</v>
      </c>
      <c r="C229" s="17">
        <v>750</v>
      </c>
      <c r="D229" s="18">
        <v>248</v>
      </c>
      <c r="E229" s="18">
        <v>308</v>
      </c>
      <c r="F229" s="18">
        <v>126</v>
      </c>
      <c r="G229" s="18">
        <v>40</v>
      </c>
      <c r="H229" s="18">
        <v>12</v>
      </c>
      <c r="I229" s="19">
        <v>16</v>
      </c>
    </row>
    <row r="230" spans="1:9" ht="14.25" customHeight="1" x14ac:dyDescent="0.15">
      <c r="A230" s="154"/>
      <c r="B230" s="16" t="s">
        <v>52</v>
      </c>
      <c r="C230" s="17">
        <v>47</v>
      </c>
      <c r="D230" s="18">
        <v>11</v>
      </c>
      <c r="E230" s="18">
        <v>16</v>
      </c>
      <c r="F230" s="18">
        <v>7</v>
      </c>
      <c r="G230" s="18">
        <v>10</v>
      </c>
      <c r="H230" s="18">
        <v>1</v>
      </c>
      <c r="I230" s="19">
        <v>2</v>
      </c>
    </row>
    <row r="231" spans="1:9" ht="14.25" customHeight="1" x14ac:dyDescent="0.15">
      <c r="A231" s="154"/>
      <c r="B231" s="16" t="s">
        <v>53</v>
      </c>
      <c r="C231" s="17">
        <v>49</v>
      </c>
      <c r="D231" s="18">
        <v>21</v>
      </c>
      <c r="E231" s="18">
        <v>11</v>
      </c>
      <c r="F231" s="18">
        <v>12</v>
      </c>
      <c r="G231" s="18">
        <v>2</v>
      </c>
      <c r="H231" s="18">
        <v>1</v>
      </c>
      <c r="I231" s="19">
        <v>2</v>
      </c>
    </row>
    <row r="232" spans="1:9" ht="14.25" customHeight="1" x14ac:dyDescent="0.15">
      <c r="A232" s="154"/>
      <c r="B232" s="16" t="s">
        <v>54</v>
      </c>
      <c r="C232" s="17">
        <v>114</v>
      </c>
      <c r="D232" s="18">
        <v>35</v>
      </c>
      <c r="E232" s="18">
        <v>39</v>
      </c>
      <c r="F232" s="18">
        <v>24</v>
      </c>
      <c r="G232" s="18">
        <v>9</v>
      </c>
      <c r="H232" s="18">
        <v>2</v>
      </c>
      <c r="I232" s="19">
        <v>5</v>
      </c>
    </row>
    <row r="233" spans="1:9" ht="14.25" customHeight="1" x14ac:dyDescent="0.15">
      <c r="A233" s="154"/>
      <c r="B233" s="16" t="s">
        <v>55</v>
      </c>
      <c r="C233" s="17">
        <v>21</v>
      </c>
      <c r="D233" s="18">
        <v>1</v>
      </c>
      <c r="E233" s="18">
        <v>10</v>
      </c>
      <c r="F233" s="18">
        <v>8</v>
      </c>
      <c r="G233" s="18">
        <v>0</v>
      </c>
      <c r="H233" s="18">
        <v>2</v>
      </c>
      <c r="I233" s="19">
        <v>0</v>
      </c>
    </row>
    <row r="234" spans="1:9" ht="14.25" customHeight="1" x14ac:dyDescent="0.15">
      <c r="A234" s="154"/>
      <c r="B234" s="16" t="s">
        <v>56</v>
      </c>
      <c r="C234" s="17">
        <v>293</v>
      </c>
      <c r="D234" s="18">
        <v>69</v>
      </c>
      <c r="E234" s="18">
        <v>109</v>
      </c>
      <c r="F234" s="18">
        <v>70</v>
      </c>
      <c r="G234" s="18">
        <v>30</v>
      </c>
      <c r="H234" s="18">
        <v>12</v>
      </c>
      <c r="I234" s="19">
        <v>3</v>
      </c>
    </row>
    <row r="235" spans="1:9" ht="14.25" customHeight="1" x14ac:dyDescent="0.15">
      <c r="A235" s="154"/>
      <c r="B235" s="1" t="s">
        <v>40</v>
      </c>
      <c r="C235" s="53">
        <v>23</v>
      </c>
      <c r="D235" s="54">
        <v>2</v>
      </c>
      <c r="E235" s="54">
        <v>9</v>
      </c>
      <c r="F235" s="54">
        <v>9</v>
      </c>
      <c r="G235" s="54">
        <v>1</v>
      </c>
      <c r="H235" s="54">
        <v>1</v>
      </c>
      <c r="I235" s="55">
        <v>1</v>
      </c>
    </row>
    <row r="236" spans="1:9" ht="14.25" customHeight="1" x14ac:dyDescent="0.15">
      <c r="A236" s="155" t="s">
        <v>57</v>
      </c>
      <c r="B236" s="21" t="s">
        <v>58</v>
      </c>
      <c r="C236" s="17">
        <v>307</v>
      </c>
      <c r="D236" s="18">
        <v>89</v>
      </c>
      <c r="E236" s="18">
        <v>125</v>
      </c>
      <c r="F236" s="18">
        <v>53</v>
      </c>
      <c r="G236" s="18">
        <v>28</v>
      </c>
      <c r="H236" s="18">
        <v>6</v>
      </c>
      <c r="I236" s="19">
        <v>6</v>
      </c>
    </row>
    <row r="237" spans="1:9" ht="14.25" customHeight="1" x14ac:dyDescent="0.15">
      <c r="A237" s="154"/>
      <c r="B237" s="16" t="s">
        <v>59</v>
      </c>
      <c r="C237" s="17">
        <v>583</v>
      </c>
      <c r="D237" s="18">
        <v>147</v>
      </c>
      <c r="E237" s="18">
        <v>239</v>
      </c>
      <c r="F237" s="18">
        <v>129</v>
      </c>
      <c r="G237" s="18">
        <v>48</v>
      </c>
      <c r="H237" s="18">
        <v>16</v>
      </c>
      <c r="I237" s="19">
        <v>4</v>
      </c>
    </row>
    <row r="238" spans="1:9" ht="14.25" customHeight="1" x14ac:dyDescent="0.15">
      <c r="A238" s="154"/>
      <c r="B238" s="16" t="s">
        <v>60</v>
      </c>
      <c r="C238" s="17">
        <v>118</v>
      </c>
      <c r="D238" s="18">
        <v>41</v>
      </c>
      <c r="E238" s="18">
        <v>42</v>
      </c>
      <c r="F238" s="18">
        <v>19</v>
      </c>
      <c r="G238" s="18">
        <v>14</v>
      </c>
      <c r="H238" s="18">
        <v>2</v>
      </c>
      <c r="I238" s="19">
        <v>0</v>
      </c>
    </row>
    <row r="239" spans="1:9" ht="14.25" customHeight="1" x14ac:dyDescent="0.15">
      <c r="A239" s="154"/>
      <c r="B239" s="16" t="s">
        <v>61</v>
      </c>
      <c r="C239" s="17">
        <v>186</v>
      </c>
      <c r="D239" s="18">
        <v>51</v>
      </c>
      <c r="E239" s="18">
        <v>73</v>
      </c>
      <c r="F239" s="18">
        <v>43</v>
      </c>
      <c r="G239" s="18">
        <v>14</v>
      </c>
      <c r="H239" s="18">
        <v>4</v>
      </c>
      <c r="I239" s="19">
        <v>1</v>
      </c>
    </row>
    <row r="240" spans="1:9" ht="14.25" customHeight="1" x14ac:dyDescent="0.15">
      <c r="A240" s="154"/>
      <c r="B240" s="16" t="s">
        <v>62</v>
      </c>
      <c r="C240" s="17">
        <v>331</v>
      </c>
      <c r="D240" s="18">
        <v>105</v>
      </c>
      <c r="E240" s="18">
        <v>140</v>
      </c>
      <c r="F240" s="18">
        <v>57</v>
      </c>
      <c r="G240" s="18">
        <v>19</v>
      </c>
      <c r="H240" s="18">
        <v>7</v>
      </c>
      <c r="I240" s="19">
        <v>3</v>
      </c>
    </row>
    <row r="241" spans="1:19" ht="14.25" customHeight="1" x14ac:dyDescent="0.15">
      <c r="A241" s="154"/>
      <c r="B241" s="16" t="s">
        <v>40</v>
      </c>
      <c r="C241" s="17">
        <v>31</v>
      </c>
      <c r="D241" s="18">
        <v>6</v>
      </c>
      <c r="E241" s="18">
        <v>18</v>
      </c>
      <c r="F241" s="18">
        <v>5</v>
      </c>
      <c r="G241" s="18">
        <v>2</v>
      </c>
      <c r="H241" s="18">
        <v>0</v>
      </c>
      <c r="I241" s="19">
        <v>0</v>
      </c>
    </row>
    <row r="242" spans="1:19" ht="14.25" customHeight="1" x14ac:dyDescent="0.15">
      <c r="A242" s="156"/>
      <c r="B242" s="40" t="s">
        <v>63</v>
      </c>
      <c r="C242" s="53">
        <v>1158</v>
      </c>
      <c r="D242" s="54">
        <v>396</v>
      </c>
      <c r="E242" s="54">
        <v>442</v>
      </c>
      <c r="F242" s="54">
        <v>201</v>
      </c>
      <c r="G242" s="54">
        <v>63</v>
      </c>
      <c r="H242" s="54">
        <v>16</v>
      </c>
      <c r="I242" s="55">
        <v>40</v>
      </c>
    </row>
    <row r="243" spans="1:19" ht="14.25" customHeight="1" x14ac:dyDescent="0.15">
      <c r="A243" s="154" t="s">
        <v>241</v>
      </c>
      <c r="B243" s="16" t="s">
        <v>243</v>
      </c>
      <c r="C243" s="17">
        <v>502</v>
      </c>
      <c r="D243" s="18">
        <v>141</v>
      </c>
      <c r="E243" s="18">
        <v>236</v>
      </c>
      <c r="F243" s="18">
        <v>74</v>
      </c>
      <c r="G243" s="18">
        <v>34</v>
      </c>
      <c r="H243" s="18">
        <v>16</v>
      </c>
      <c r="I243" s="19">
        <v>1</v>
      </c>
    </row>
    <row r="244" spans="1:19" ht="14.25" customHeight="1" thickBot="1" x14ac:dyDescent="0.2">
      <c r="A244" s="157"/>
      <c r="B244" s="23" t="s">
        <v>244</v>
      </c>
      <c r="C244" s="24">
        <v>2414</v>
      </c>
      <c r="D244" s="25">
        <v>772</v>
      </c>
      <c r="E244" s="25">
        <v>896</v>
      </c>
      <c r="F244" s="25">
        <v>470</v>
      </c>
      <c r="G244" s="25">
        <v>167</v>
      </c>
      <c r="H244" s="25">
        <v>41</v>
      </c>
      <c r="I244" s="26">
        <v>68</v>
      </c>
    </row>
    <row r="246" spans="1:19" ht="14.25" customHeight="1" thickBot="1" x14ac:dyDescent="0.2">
      <c r="A246" s="1"/>
    </row>
    <row r="247" spans="1:19" ht="28.5" customHeight="1" x14ac:dyDescent="0.15">
      <c r="A247" s="27"/>
      <c r="B247" s="28"/>
      <c r="C247" s="29"/>
      <c r="D247" s="158" t="s">
        <v>380</v>
      </c>
      <c r="E247" s="159"/>
      <c r="F247" s="159"/>
      <c r="G247" s="159"/>
      <c r="H247" s="159"/>
      <c r="I247" s="159"/>
      <c r="J247" s="159"/>
      <c r="K247" s="159"/>
      <c r="L247" s="159"/>
      <c r="M247" s="159"/>
      <c r="N247" s="159"/>
      <c r="O247" s="159"/>
      <c r="P247" s="159"/>
      <c r="Q247" s="159"/>
      <c r="R247" s="159"/>
      <c r="S247" s="160"/>
    </row>
    <row r="248" spans="1:19" s="7" customFormat="1" ht="78.75" customHeight="1" x14ac:dyDescent="0.15">
      <c r="A248" s="6"/>
      <c r="C248" s="8" t="s">
        <v>0</v>
      </c>
      <c r="D248" s="57" t="s">
        <v>248</v>
      </c>
      <c r="E248" s="58" t="s">
        <v>249</v>
      </c>
      <c r="F248" s="58" t="s">
        <v>371</v>
      </c>
      <c r="G248" s="58" t="s">
        <v>250</v>
      </c>
      <c r="H248" s="58" t="s">
        <v>251</v>
      </c>
      <c r="I248" s="58" t="s">
        <v>252</v>
      </c>
      <c r="J248" s="58" t="s">
        <v>253</v>
      </c>
      <c r="K248" s="58" t="s">
        <v>254</v>
      </c>
      <c r="L248" s="58" t="s">
        <v>255</v>
      </c>
      <c r="M248" s="58" t="s">
        <v>256</v>
      </c>
      <c r="N248" s="58" t="s">
        <v>257</v>
      </c>
      <c r="O248" s="58" t="s">
        <v>258</v>
      </c>
      <c r="P248" s="58" t="s">
        <v>259</v>
      </c>
      <c r="Q248" s="58" t="s">
        <v>260</v>
      </c>
      <c r="R248" s="58" t="s">
        <v>40</v>
      </c>
      <c r="S248" s="59" t="s">
        <v>6</v>
      </c>
    </row>
    <row r="249" spans="1:19" ht="14.25" customHeight="1" x14ac:dyDescent="0.15">
      <c r="A249" s="30"/>
      <c r="B249" s="12" t="s">
        <v>7</v>
      </c>
      <c r="C249" s="13">
        <v>2995</v>
      </c>
      <c r="D249" s="60">
        <v>450</v>
      </c>
      <c r="E249" s="44">
        <v>981</v>
      </c>
      <c r="F249" s="14">
        <v>561</v>
      </c>
      <c r="G249" s="14">
        <v>273</v>
      </c>
      <c r="H249" s="14">
        <v>407</v>
      </c>
      <c r="I249" s="14">
        <v>625</v>
      </c>
      <c r="J249" s="14">
        <v>254</v>
      </c>
      <c r="K249" s="14">
        <v>337</v>
      </c>
      <c r="L249" s="14">
        <v>152</v>
      </c>
      <c r="M249" s="14">
        <v>336</v>
      </c>
      <c r="N249" s="14">
        <v>156</v>
      </c>
      <c r="O249" s="14">
        <v>625</v>
      </c>
      <c r="P249" s="14">
        <v>775</v>
      </c>
      <c r="Q249" s="14">
        <v>181</v>
      </c>
      <c r="R249" s="14">
        <v>165</v>
      </c>
      <c r="S249" s="15">
        <v>38</v>
      </c>
    </row>
    <row r="250" spans="1:19" ht="14.25" customHeight="1" x14ac:dyDescent="0.15">
      <c r="A250" s="165" t="s">
        <v>8</v>
      </c>
      <c r="B250" s="16" t="s">
        <v>9</v>
      </c>
      <c r="C250" s="17">
        <v>1157</v>
      </c>
      <c r="D250" s="18">
        <v>198</v>
      </c>
      <c r="E250" s="45">
        <v>384</v>
      </c>
      <c r="F250" s="18">
        <v>226</v>
      </c>
      <c r="G250" s="18">
        <v>102</v>
      </c>
      <c r="H250" s="18">
        <v>144</v>
      </c>
      <c r="I250" s="18">
        <v>287</v>
      </c>
      <c r="J250" s="18">
        <v>114</v>
      </c>
      <c r="K250" s="18">
        <v>129</v>
      </c>
      <c r="L250" s="18">
        <v>78</v>
      </c>
      <c r="M250" s="18">
        <v>130</v>
      </c>
      <c r="N250" s="18">
        <v>58</v>
      </c>
      <c r="O250" s="18">
        <v>258</v>
      </c>
      <c r="P250" s="18">
        <v>308</v>
      </c>
      <c r="Q250" s="18">
        <v>79</v>
      </c>
      <c r="R250" s="18">
        <v>47</v>
      </c>
      <c r="S250" s="19">
        <v>11</v>
      </c>
    </row>
    <row r="251" spans="1:19" ht="14.25" customHeight="1" x14ac:dyDescent="0.15">
      <c r="A251" s="154"/>
      <c r="B251" s="1" t="s">
        <v>10</v>
      </c>
      <c r="C251" s="20">
        <v>1731</v>
      </c>
      <c r="D251" s="61">
        <v>233</v>
      </c>
      <c r="E251" s="62">
        <v>561</v>
      </c>
      <c r="F251" s="54">
        <v>315</v>
      </c>
      <c r="G251" s="54">
        <v>160</v>
      </c>
      <c r="H251" s="54">
        <v>247</v>
      </c>
      <c r="I251" s="54">
        <v>323</v>
      </c>
      <c r="J251" s="54">
        <v>133</v>
      </c>
      <c r="K251" s="54">
        <v>198</v>
      </c>
      <c r="L251" s="54">
        <v>65</v>
      </c>
      <c r="M251" s="54">
        <v>196</v>
      </c>
      <c r="N251" s="54">
        <v>91</v>
      </c>
      <c r="O251" s="54">
        <v>350</v>
      </c>
      <c r="P251" s="54">
        <v>438</v>
      </c>
      <c r="Q251" s="54">
        <v>97</v>
      </c>
      <c r="R251" s="54">
        <v>111</v>
      </c>
      <c r="S251" s="55">
        <v>21</v>
      </c>
    </row>
    <row r="252" spans="1:19" ht="14.25" customHeight="1" x14ac:dyDescent="0.15">
      <c r="A252" s="153" t="s">
        <v>11</v>
      </c>
      <c r="B252" s="21" t="s">
        <v>245</v>
      </c>
      <c r="C252" s="22">
        <v>187</v>
      </c>
      <c r="D252" s="18">
        <v>88</v>
      </c>
      <c r="E252" s="45">
        <v>76</v>
      </c>
      <c r="F252" s="18">
        <v>17</v>
      </c>
      <c r="G252" s="18">
        <v>29</v>
      </c>
      <c r="H252" s="18">
        <v>13</v>
      </c>
      <c r="I252" s="18">
        <v>35</v>
      </c>
      <c r="J252" s="18">
        <v>20</v>
      </c>
      <c r="K252" s="18">
        <v>5</v>
      </c>
      <c r="L252" s="18">
        <v>4</v>
      </c>
      <c r="M252" s="18">
        <v>14</v>
      </c>
      <c r="N252" s="18">
        <v>1</v>
      </c>
      <c r="O252" s="18">
        <v>21</v>
      </c>
      <c r="P252" s="18">
        <v>16</v>
      </c>
      <c r="Q252" s="18">
        <v>8</v>
      </c>
      <c r="R252" s="18">
        <v>2</v>
      </c>
      <c r="S252" s="19">
        <v>1</v>
      </c>
    </row>
    <row r="253" spans="1:19" ht="14.25" customHeight="1" x14ac:dyDescent="0.15">
      <c r="A253" s="154"/>
      <c r="B253" s="16" t="s">
        <v>12</v>
      </c>
      <c r="C253" s="17">
        <v>252</v>
      </c>
      <c r="D253" s="18">
        <v>59</v>
      </c>
      <c r="E253" s="45">
        <v>54</v>
      </c>
      <c r="F253" s="18">
        <v>74</v>
      </c>
      <c r="G253" s="18">
        <v>22</v>
      </c>
      <c r="H253" s="18">
        <v>48</v>
      </c>
      <c r="I253" s="18">
        <v>87</v>
      </c>
      <c r="J253" s="18">
        <v>31</v>
      </c>
      <c r="K253" s="18">
        <v>36</v>
      </c>
      <c r="L253" s="18">
        <v>11</v>
      </c>
      <c r="M253" s="18">
        <v>25</v>
      </c>
      <c r="N253" s="18">
        <v>7</v>
      </c>
      <c r="O253" s="18">
        <v>43</v>
      </c>
      <c r="P253" s="18">
        <v>48</v>
      </c>
      <c r="Q253" s="18">
        <v>5</v>
      </c>
      <c r="R253" s="18">
        <v>16</v>
      </c>
      <c r="S253" s="19">
        <v>0</v>
      </c>
    </row>
    <row r="254" spans="1:19" ht="14.25" customHeight="1" x14ac:dyDescent="0.15">
      <c r="A254" s="154"/>
      <c r="B254" s="16" t="s">
        <v>13</v>
      </c>
      <c r="C254" s="17">
        <v>379</v>
      </c>
      <c r="D254" s="18">
        <v>78</v>
      </c>
      <c r="E254" s="45">
        <v>108</v>
      </c>
      <c r="F254" s="18">
        <v>91</v>
      </c>
      <c r="G254" s="18">
        <v>27</v>
      </c>
      <c r="H254" s="18">
        <v>72</v>
      </c>
      <c r="I254" s="18">
        <v>99</v>
      </c>
      <c r="J254" s="18">
        <v>42</v>
      </c>
      <c r="K254" s="18">
        <v>49</v>
      </c>
      <c r="L254" s="18">
        <v>16</v>
      </c>
      <c r="M254" s="18">
        <v>35</v>
      </c>
      <c r="N254" s="18">
        <v>9</v>
      </c>
      <c r="O254" s="18">
        <v>64</v>
      </c>
      <c r="P254" s="18">
        <v>84</v>
      </c>
      <c r="Q254" s="18">
        <v>6</v>
      </c>
      <c r="R254" s="18">
        <v>14</v>
      </c>
      <c r="S254" s="19">
        <v>2</v>
      </c>
    </row>
    <row r="255" spans="1:19" ht="14.25" customHeight="1" x14ac:dyDescent="0.15">
      <c r="A255" s="154"/>
      <c r="B255" s="16" t="s">
        <v>14</v>
      </c>
      <c r="C255" s="17">
        <v>504</v>
      </c>
      <c r="D255" s="18">
        <v>110</v>
      </c>
      <c r="E255" s="45">
        <v>176</v>
      </c>
      <c r="F255" s="18">
        <v>96</v>
      </c>
      <c r="G255" s="18">
        <v>59</v>
      </c>
      <c r="H255" s="18">
        <v>104</v>
      </c>
      <c r="I255" s="18">
        <v>110</v>
      </c>
      <c r="J255" s="18">
        <v>42</v>
      </c>
      <c r="K255" s="18">
        <v>58</v>
      </c>
      <c r="L255" s="18">
        <v>17</v>
      </c>
      <c r="M255" s="18">
        <v>48</v>
      </c>
      <c r="N255" s="18">
        <v>26</v>
      </c>
      <c r="O255" s="18">
        <v>89</v>
      </c>
      <c r="P255" s="18">
        <v>105</v>
      </c>
      <c r="Q255" s="18">
        <v>18</v>
      </c>
      <c r="R255" s="18">
        <v>25</v>
      </c>
      <c r="S255" s="19">
        <v>2</v>
      </c>
    </row>
    <row r="256" spans="1:19" ht="14.25" customHeight="1" x14ac:dyDescent="0.15">
      <c r="A256" s="154"/>
      <c r="B256" s="16" t="s">
        <v>15</v>
      </c>
      <c r="C256" s="17">
        <v>450</v>
      </c>
      <c r="D256" s="18">
        <v>52</v>
      </c>
      <c r="E256" s="45">
        <v>145</v>
      </c>
      <c r="F256" s="18">
        <v>71</v>
      </c>
      <c r="G256" s="18">
        <v>50</v>
      </c>
      <c r="H256" s="18">
        <v>53</v>
      </c>
      <c r="I256" s="18">
        <v>104</v>
      </c>
      <c r="J256" s="18">
        <v>35</v>
      </c>
      <c r="K256" s="18">
        <v>44</v>
      </c>
      <c r="L256" s="18">
        <v>24</v>
      </c>
      <c r="M256" s="18">
        <v>54</v>
      </c>
      <c r="N256" s="18">
        <v>21</v>
      </c>
      <c r="O256" s="18">
        <v>94</v>
      </c>
      <c r="P256" s="18">
        <v>88</v>
      </c>
      <c r="Q256" s="18">
        <v>38</v>
      </c>
      <c r="R256" s="18">
        <v>22</v>
      </c>
      <c r="S256" s="19">
        <v>2</v>
      </c>
    </row>
    <row r="257" spans="1:19" ht="14.25" customHeight="1" x14ac:dyDescent="0.15">
      <c r="A257" s="154"/>
      <c r="B257" s="1" t="s">
        <v>16</v>
      </c>
      <c r="C257" s="20">
        <v>1143</v>
      </c>
      <c r="D257" s="61">
        <v>49</v>
      </c>
      <c r="E257" s="62">
        <v>397</v>
      </c>
      <c r="F257" s="54">
        <v>200</v>
      </c>
      <c r="G257" s="54">
        <v>81</v>
      </c>
      <c r="H257" s="54">
        <v>107</v>
      </c>
      <c r="I257" s="54">
        <v>182</v>
      </c>
      <c r="J257" s="54">
        <v>79</v>
      </c>
      <c r="K257" s="54">
        <v>141</v>
      </c>
      <c r="L257" s="54">
        <v>73</v>
      </c>
      <c r="M257" s="54">
        <v>153</v>
      </c>
      <c r="N257" s="54">
        <v>88</v>
      </c>
      <c r="O257" s="54">
        <v>305</v>
      </c>
      <c r="P257" s="54">
        <v>417</v>
      </c>
      <c r="Q257" s="54">
        <v>99</v>
      </c>
      <c r="R257" s="54">
        <v>80</v>
      </c>
      <c r="S257" s="55">
        <v>27</v>
      </c>
    </row>
    <row r="258" spans="1:19" ht="14.25" customHeight="1" x14ac:dyDescent="0.15">
      <c r="A258" s="153" t="s">
        <v>17</v>
      </c>
      <c r="B258" s="21" t="s">
        <v>246</v>
      </c>
      <c r="C258" s="22">
        <v>73</v>
      </c>
      <c r="D258" s="18">
        <v>35</v>
      </c>
      <c r="E258" s="45">
        <v>32</v>
      </c>
      <c r="F258" s="18">
        <v>5</v>
      </c>
      <c r="G258" s="18">
        <v>12</v>
      </c>
      <c r="H258" s="18">
        <v>4</v>
      </c>
      <c r="I258" s="18">
        <v>9</v>
      </c>
      <c r="J258" s="18">
        <v>11</v>
      </c>
      <c r="K258" s="18">
        <v>2</v>
      </c>
      <c r="L258" s="18">
        <v>2</v>
      </c>
      <c r="M258" s="18">
        <v>5</v>
      </c>
      <c r="N258" s="18">
        <v>0</v>
      </c>
      <c r="O258" s="18">
        <v>8</v>
      </c>
      <c r="P258" s="18">
        <v>6</v>
      </c>
      <c r="Q258" s="18">
        <v>3</v>
      </c>
      <c r="R258" s="18">
        <v>1</v>
      </c>
      <c r="S258" s="19">
        <v>0</v>
      </c>
    </row>
    <row r="259" spans="1:19" ht="14.25" customHeight="1" x14ac:dyDescent="0.15">
      <c r="A259" s="154"/>
      <c r="B259" s="16" t="s">
        <v>18</v>
      </c>
      <c r="C259" s="17">
        <v>81</v>
      </c>
      <c r="D259" s="18">
        <v>25</v>
      </c>
      <c r="E259" s="45">
        <v>18</v>
      </c>
      <c r="F259" s="18">
        <v>28</v>
      </c>
      <c r="G259" s="18">
        <v>11</v>
      </c>
      <c r="H259" s="18">
        <v>17</v>
      </c>
      <c r="I259" s="18">
        <v>25</v>
      </c>
      <c r="J259" s="18">
        <v>11</v>
      </c>
      <c r="K259" s="18">
        <v>12</v>
      </c>
      <c r="L259" s="18">
        <v>4</v>
      </c>
      <c r="M259" s="18">
        <v>7</v>
      </c>
      <c r="N259" s="18">
        <v>3</v>
      </c>
      <c r="O259" s="18">
        <v>23</v>
      </c>
      <c r="P259" s="18">
        <v>19</v>
      </c>
      <c r="Q259" s="18">
        <v>0</v>
      </c>
      <c r="R259" s="18">
        <v>2</v>
      </c>
      <c r="S259" s="19">
        <v>0</v>
      </c>
    </row>
    <row r="260" spans="1:19" ht="14.25" customHeight="1" x14ac:dyDescent="0.15">
      <c r="A260" s="154"/>
      <c r="B260" s="16" t="s">
        <v>19</v>
      </c>
      <c r="C260" s="17">
        <v>144</v>
      </c>
      <c r="D260" s="18">
        <v>36</v>
      </c>
      <c r="E260" s="45">
        <v>43</v>
      </c>
      <c r="F260" s="18">
        <v>33</v>
      </c>
      <c r="G260" s="18">
        <v>13</v>
      </c>
      <c r="H260" s="18">
        <v>25</v>
      </c>
      <c r="I260" s="18">
        <v>42</v>
      </c>
      <c r="J260" s="18">
        <v>20</v>
      </c>
      <c r="K260" s="18">
        <v>22</v>
      </c>
      <c r="L260" s="18">
        <v>9</v>
      </c>
      <c r="M260" s="18">
        <v>12</v>
      </c>
      <c r="N260" s="18">
        <v>4</v>
      </c>
      <c r="O260" s="18">
        <v>28</v>
      </c>
      <c r="P260" s="18">
        <v>31</v>
      </c>
      <c r="Q260" s="18">
        <v>2</v>
      </c>
      <c r="R260" s="18">
        <v>0</v>
      </c>
      <c r="S260" s="19">
        <v>0</v>
      </c>
    </row>
    <row r="261" spans="1:19" ht="14.25" customHeight="1" x14ac:dyDescent="0.15">
      <c r="A261" s="154"/>
      <c r="B261" s="16" t="s">
        <v>20</v>
      </c>
      <c r="C261" s="17">
        <v>192</v>
      </c>
      <c r="D261" s="18">
        <v>46</v>
      </c>
      <c r="E261" s="45">
        <v>63</v>
      </c>
      <c r="F261" s="18">
        <v>36</v>
      </c>
      <c r="G261" s="18">
        <v>17</v>
      </c>
      <c r="H261" s="18">
        <v>36</v>
      </c>
      <c r="I261" s="18">
        <v>45</v>
      </c>
      <c r="J261" s="18">
        <v>19</v>
      </c>
      <c r="K261" s="18">
        <v>23</v>
      </c>
      <c r="L261" s="18">
        <v>9</v>
      </c>
      <c r="M261" s="18">
        <v>18</v>
      </c>
      <c r="N261" s="18">
        <v>7</v>
      </c>
      <c r="O261" s="18">
        <v>31</v>
      </c>
      <c r="P261" s="18">
        <v>33</v>
      </c>
      <c r="Q261" s="18">
        <v>8</v>
      </c>
      <c r="R261" s="18">
        <v>6</v>
      </c>
      <c r="S261" s="19">
        <v>0</v>
      </c>
    </row>
    <row r="262" spans="1:19" ht="14.25" customHeight="1" x14ac:dyDescent="0.15">
      <c r="A262" s="154"/>
      <c r="B262" s="16" t="s">
        <v>21</v>
      </c>
      <c r="C262" s="17">
        <v>194</v>
      </c>
      <c r="D262" s="18">
        <v>29</v>
      </c>
      <c r="E262" s="45">
        <v>64</v>
      </c>
      <c r="F262" s="18">
        <v>31</v>
      </c>
      <c r="G262" s="18">
        <v>15</v>
      </c>
      <c r="H262" s="18">
        <v>21</v>
      </c>
      <c r="I262" s="18">
        <v>64</v>
      </c>
      <c r="J262" s="18">
        <v>19</v>
      </c>
      <c r="K262" s="18">
        <v>20</v>
      </c>
      <c r="L262" s="18">
        <v>17</v>
      </c>
      <c r="M262" s="18">
        <v>31</v>
      </c>
      <c r="N262" s="18">
        <v>12</v>
      </c>
      <c r="O262" s="18">
        <v>47</v>
      </c>
      <c r="P262" s="18">
        <v>42</v>
      </c>
      <c r="Q262" s="18">
        <v>16</v>
      </c>
      <c r="R262" s="18">
        <v>8</v>
      </c>
      <c r="S262" s="19">
        <v>0</v>
      </c>
    </row>
    <row r="263" spans="1:19" ht="14.25" customHeight="1" x14ac:dyDescent="0.15">
      <c r="A263" s="154"/>
      <c r="B263" s="16" t="s">
        <v>22</v>
      </c>
      <c r="C263" s="17">
        <v>470</v>
      </c>
      <c r="D263" s="18">
        <v>27</v>
      </c>
      <c r="E263" s="45">
        <v>163</v>
      </c>
      <c r="F263" s="18">
        <v>93</v>
      </c>
      <c r="G263" s="18">
        <v>34</v>
      </c>
      <c r="H263" s="18">
        <v>41</v>
      </c>
      <c r="I263" s="18">
        <v>102</v>
      </c>
      <c r="J263" s="18">
        <v>34</v>
      </c>
      <c r="K263" s="18">
        <v>50</v>
      </c>
      <c r="L263" s="18">
        <v>37</v>
      </c>
      <c r="M263" s="18">
        <v>57</v>
      </c>
      <c r="N263" s="18">
        <v>32</v>
      </c>
      <c r="O263" s="18">
        <v>120</v>
      </c>
      <c r="P263" s="18">
        <v>175</v>
      </c>
      <c r="Q263" s="18">
        <v>49</v>
      </c>
      <c r="R263" s="18">
        <v>30</v>
      </c>
      <c r="S263" s="19">
        <v>11</v>
      </c>
    </row>
    <row r="264" spans="1:19" ht="14.25" customHeight="1" x14ac:dyDescent="0.15">
      <c r="A264" s="154"/>
      <c r="B264" s="16" t="s">
        <v>247</v>
      </c>
      <c r="C264" s="17">
        <v>112</v>
      </c>
      <c r="D264" s="18">
        <v>52</v>
      </c>
      <c r="E264" s="45">
        <v>43</v>
      </c>
      <c r="F264" s="18">
        <v>11</v>
      </c>
      <c r="G264" s="18">
        <v>16</v>
      </c>
      <c r="H264" s="18">
        <v>9</v>
      </c>
      <c r="I264" s="18">
        <v>25</v>
      </c>
      <c r="J264" s="18">
        <v>9</v>
      </c>
      <c r="K264" s="18">
        <v>3</v>
      </c>
      <c r="L264" s="18">
        <v>2</v>
      </c>
      <c r="M264" s="18">
        <v>8</v>
      </c>
      <c r="N264" s="18">
        <v>1</v>
      </c>
      <c r="O264" s="18">
        <v>13</v>
      </c>
      <c r="P264" s="18">
        <v>10</v>
      </c>
      <c r="Q264" s="18">
        <v>5</v>
      </c>
      <c r="R264" s="18">
        <v>1</v>
      </c>
      <c r="S264" s="19">
        <v>1</v>
      </c>
    </row>
    <row r="265" spans="1:19" ht="14.25" customHeight="1" x14ac:dyDescent="0.15">
      <c r="A265" s="154"/>
      <c r="B265" s="16" t="s">
        <v>23</v>
      </c>
      <c r="C265" s="17">
        <v>168</v>
      </c>
      <c r="D265" s="18">
        <v>33</v>
      </c>
      <c r="E265" s="45">
        <v>35</v>
      </c>
      <c r="F265" s="18">
        <v>44</v>
      </c>
      <c r="G265" s="18">
        <v>11</v>
      </c>
      <c r="H265" s="18">
        <v>30</v>
      </c>
      <c r="I265" s="18">
        <v>61</v>
      </c>
      <c r="J265" s="18">
        <v>19</v>
      </c>
      <c r="K265" s="18">
        <v>22</v>
      </c>
      <c r="L265" s="18">
        <v>6</v>
      </c>
      <c r="M265" s="18">
        <v>17</v>
      </c>
      <c r="N265" s="18">
        <v>4</v>
      </c>
      <c r="O265" s="18">
        <v>18</v>
      </c>
      <c r="P265" s="18">
        <v>27</v>
      </c>
      <c r="Q265" s="18">
        <v>5</v>
      </c>
      <c r="R265" s="18">
        <v>14</v>
      </c>
      <c r="S265" s="19">
        <v>0</v>
      </c>
    </row>
    <row r="266" spans="1:19" ht="14.25" customHeight="1" x14ac:dyDescent="0.15">
      <c r="A266" s="154"/>
      <c r="B266" s="16" t="s">
        <v>24</v>
      </c>
      <c r="C266" s="17">
        <v>230</v>
      </c>
      <c r="D266" s="18">
        <v>41</v>
      </c>
      <c r="E266" s="45">
        <v>65</v>
      </c>
      <c r="F266" s="18">
        <v>58</v>
      </c>
      <c r="G266" s="18">
        <v>14</v>
      </c>
      <c r="H266" s="18">
        <v>45</v>
      </c>
      <c r="I266" s="18">
        <v>56</v>
      </c>
      <c r="J266" s="18">
        <v>21</v>
      </c>
      <c r="K266" s="18">
        <v>27</v>
      </c>
      <c r="L266" s="18">
        <v>7</v>
      </c>
      <c r="M266" s="18">
        <v>23</v>
      </c>
      <c r="N266" s="18">
        <v>5</v>
      </c>
      <c r="O266" s="18">
        <v>36</v>
      </c>
      <c r="P266" s="18">
        <v>53</v>
      </c>
      <c r="Q266" s="18">
        <v>4</v>
      </c>
      <c r="R266" s="18">
        <v>14</v>
      </c>
      <c r="S266" s="19">
        <v>1</v>
      </c>
    </row>
    <row r="267" spans="1:19" ht="14.25" customHeight="1" x14ac:dyDescent="0.15">
      <c r="A267" s="154"/>
      <c r="B267" s="16" t="s">
        <v>25</v>
      </c>
      <c r="C267" s="17">
        <v>306</v>
      </c>
      <c r="D267" s="18">
        <v>63</v>
      </c>
      <c r="E267" s="45">
        <v>109</v>
      </c>
      <c r="F267" s="18">
        <v>58</v>
      </c>
      <c r="G267" s="18">
        <v>40</v>
      </c>
      <c r="H267" s="18">
        <v>67</v>
      </c>
      <c r="I267" s="18">
        <v>64</v>
      </c>
      <c r="J267" s="18">
        <v>23</v>
      </c>
      <c r="K267" s="18">
        <v>34</v>
      </c>
      <c r="L267" s="18">
        <v>7</v>
      </c>
      <c r="M267" s="18">
        <v>29</v>
      </c>
      <c r="N267" s="18">
        <v>19</v>
      </c>
      <c r="O267" s="18">
        <v>55</v>
      </c>
      <c r="P267" s="18">
        <v>69</v>
      </c>
      <c r="Q267" s="18">
        <v>10</v>
      </c>
      <c r="R267" s="18">
        <v>18</v>
      </c>
      <c r="S267" s="19">
        <v>2</v>
      </c>
    </row>
    <row r="268" spans="1:19" ht="14.25" customHeight="1" x14ac:dyDescent="0.15">
      <c r="A268" s="154"/>
      <c r="B268" s="16" t="s">
        <v>26</v>
      </c>
      <c r="C268" s="17">
        <v>245</v>
      </c>
      <c r="D268" s="18">
        <v>19</v>
      </c>
      <c r="E268" s="45">
        <v>79</v>
      </c>
      <c r="F268" s="18">
        <v>36</v>
      </c>
      <c r="G268" s="18">
        <v>33</v>
      </c>
      <c r="H268" s="18">
        <v>27</v>
      </c>
      <c r="I268" s="18">
        <v>39</v>
      </c>
      <c r="J268" s="18">
        <v>15</v>
      </c>
      <c r="K268" s="18">
        <v>24</v>
      </c>
      <c r="L268" s="18">
        <v>6</v>
      </c>
      <c r="M268" s="18">
        <v>22</v>
      </c>
      <c r="N268" s="18">
        <v>7</v>
      </c>
      <c r="O268" s="18">
        <v>45</v>
      </c>
      <c r="P268" s="18">
        <v>42</v>
      </c>
      <c r="Q268" s="18">
        <v>21</v>
      </c>
      <c r="R268" s="18">
        <v>14</v>
      </c>
      <c r="S268" s="19">
        <v>2</v>
      </c>
    </row>
    <row r="269" spans="1:19" ht="14.25" customHeight="1" x14ac:dyDescent="0.15">
      <c r="A269" s="154"/>
      <c r="B269" s="1" t="s">
        <v>27</v>
      </c>
      <c r="C269" s="20">
        <v>657</v>
      </c>
      <c r="D269" s="61">
        <v>21</v>
      </c>
      <c r="E269" s="62">
        <v>229</v>
      </c>
      <c r="F269" s="54">
        <v>107</v>
      </c>
      <c r="G269" s="54">
        <v>46</v>
      </c>
      <c r="H269" s="54">
        <v>63</v>
      </c>
      <c r="I269" s="54">
        <v>77</v>
      </c>
      <c r="J269" s="54">
        <v>45</v>
      </c>
      <c r="K269" s="54">
        <v>88</v>
      </c>
      <c r="L269" s="54">
        <v>35</v>
      </c>
      <c r="M269" s="54">
        <v>95</v>
      </c>
      <c r="N269" s="54">
        <v>54</v>
      </c>
      <c r="O269" s="54">
        <v>182</v>
      </c>
      <c r="P269" s="54">
        <v>234</v>
      </c>
      <c r="Q269" s="54">
        <v>50</v>
      </c>
      <c r="R269" s="54">
        <v>48</v>
      </c>
      <c r="S269" s="55">
        <v>15</v>
      </c>
    </row>
    <row r="270" spans="1:19" ht="14.25" customHeight="1" x14ac:dyDescent="0.15">
      <c r="A270" s="153" t="s">
        <v>240</v>
      </c>
      <c r="B270" s="21" t="s">
        <v>28</v>
      </c>
      <c r="C270" s="22">
        <v>317</v>
      </c>
      <c r="D270" s="18">
        <v>9</v>
      </c>
      <c r="E270" s="45">
        <v>45</v>
      </c>
      <c r="F270" s="18">
        <v>92</v>
      </c>
      <c r="G270" s="18">
        <v>22</v>
      </c>
      <c r="H270" s="18">
        <v>63</v>
      </c>
      <c r="I270" s="18">
        <v>94</v>
      </c>
      <c r="J270" s="18">
        <v>58</v>
      </c>
      <c r="K270" s="18">
        <v>34</v>
      </c>
      <c r="L270" s="18">
        <v>13</v>
      </c>
      <c r="M270" s="18">
        <v>38</v>
      </c>
      <c r="N270" s="18">
        <v>10</v>
      </c>
      <c r="O270" s="18">
        <v>71</v>
      </c>
      <c r="P270" s="18">
        <v>63</v>
      </c>
      <c r="Q270" s="18">
        <v>17</v>
      </c>
      <c r="R270" s="18">
        <v>24</v>
      </c>
      <c r="S270" s="19">
        <v>1</v>
      </c>
    </row>
    <row r="271" spans="1:19" ht="14.25" customHeight="1" x14ac:dyDescent="0.15">
      <c r="A271" s="154"/>
      <c r="B271" s="16" t="s">
        <v>29</v>
      </c>
      <c r="C271" s="17">
        <v>170</v>
      </c>
      <c r="D271" s="18">
        <v>9</v>
      </c>
      <c r="E271" s="45">
        <v>37</v>
      </c>
      <c r="F271" s="18">
        <v>57</v>
      </c>
      <c r="G271" s="18">
        <v>18</v>
      </c>
      <c r="H271" s="18">
        <v>22</v>
      </c>
      <c r="I271" s="18">
        <v>47</v>
      </c>
      <c r="J271" s="18">
        <v>21</v>
      </c>
      <c r="K271" s="18">
        <v>12</v>
      </c>
      <c r="L271" s="18">
        <v>10</v>
      </c>
      <c r="M271" s="18">
        <v>20</v>
      </c>
      <c r="N271" s="18">
        <v>5</v>
      </c>
      <c r="O271" s="18">
        <v>36</v>
      </c>
      <c r="P271" s="18">
        <v>33</v>
      </c>
      <c r="Q271" s="18">
        <v>11</v>
      </c>
      <c r="R271" s="18">
        <v>6</v>
      </c>
      <c r="S271" s="19">
        <v>0</v>
      </c>
    </row>
    <row r="272" spans="1:19" ht="14.25" customHeight="1" x14ac:dyDescent="0.15">
      <c r="A272" s="154"/>
      <c r="B272" s="16" t="s">
        <v>30</v>
      </c>
      <c r="C272" s="17">
        <v>236</v>
      </c>
      <c r="D272" s="18">
        <v>23</v>
      </c>
      <c r="E272" s="45">
        <v>58</v>
      </c>
      <c r="F272" s="18">
        <v>53</v>
      </c>
      <c r="G272" s="18">
        <v>30</v>
      </c>
      <c r="H272" s="18">
        <v>33</v>
      </c>
      <c r="I272" s="18">
        <v>51</v>
      </c>
      <c r="J272" s="18">
        <v>20</v>
      </c>
      <c r="K272" s="18">
        <v>18</v>
      </c>
      <c r="L272" s="18">
        <v>11</v>
      </c>
      <c r="M272" s="18">
        <v>21</v>
      </c>
      <c r="N272" s="18">
        <v>9</v>
      </c>
      <c r="O272" s="18">
        <v>44</v>
      </c>
      <c r="P272" s="18">
        <v>48</v>
      </c>
      <c r="Q272" s="18">
        <v>16</v>
      </c>
      <c r="R272" s="18">
        <v>15</v>
      </c>
      <c r="S272" s="19">
        <v>2</v>
      </c>
    </row>
    <row r="273" spans="1:19" ht="14.25" customHeight="1" x14ac:dyDescent="0.15">
      <c r="A273" s="154"/>
      <c r="B273" s="16" t="s">
        <v>31</v>
      </c>
      <c r="C273" s="17">
        <v>266</v>
      </c>
      <c r="D273" s="18">
        <v>28</v>
      </c>
      <c r="E273" s="45">
        <v>71</v>
      </c>
      <c r="F273" s="18">
        <v>73</v>
      </c>
      <c r="G273" s="18">
        <v>19</v>
      </c>
      <c r="H273" s="18">
        <v>52</v>
      </c>
      <c r="I273" s="18">
        <v>74</v>
      </c>
      <c r="J273" s="18">
        <v>26</v>
      </c>
      <c r="K273" s="18">
        <v>31</v>
      </c>
      <c r="L273" s="18">
        <v>7</v>
      </c>
      <c r="M273" s="18">
        <v>33</v>
      </c>
      <c r="N273" s="18">
        <v>15</v>
      </c>
      <c r="O273" s="18">
        <v>53</v>
      </c>
      <c r="P273" s="18">
        <v>58</v>
      </c>
      <c r="Q273" s="18">
        <v>14</v>
      </c>
      <c r="R273" s="18">
        <v>9</v>
      </c>
      <c r="S273" s="19">
        <v>1</v>
      </c>
    </row>
    <row r="274" spans="1:19" ht="14.25" customHeight="1" x14ac:dyDescent="0.15">
      <c r="A274" s="154"/>
      <c r="B274" s="16" t="s">
        <v>32</v>
      </c>
      <c r="C274" s="17">
        <v>478</v>
      </c>
      <c r="D274" s="18">
        <v>78</v>
      </c>
      <c r="E274" s="45">
        <v>160</v>
      </c>
      <c r="F274" s="18">
        <v>83</v>
      </c>
      <c r="G274" s="18">
        <v>53</v>
      </c>
      <c r="H274" s="18">
        <v>69</v>
      </c>
      <c r="I274" s="18">
        <v>115</v>
      </c>
      <c r="J274" s="18">
        <v>34</v>
      </c>
      <c r="K274" s="18">
        <v>54</v>
      </c>
      <c r="L274" s="18">
        <v>20</v>
      </c>
      <c r="M274" s="18">
        <v>48</v>
      </c>
      <c r="N274" s="18">
        <v>20</v>
      </c>
      <c r="O274" s="18">
        <v>82</v>
      </c>
      <c r="P274" s="18">
        <v>93</v>
      </c>
      <c r="Q274" s="18">
        <v>31</v>
      </c>
      <c r="R274" s="18">
        <v>27</v>
      </c>
      <c r="S274" s="19">
        <v>3</v>
      </c>
    </row>
    <row r="275" spans="1:19" ht="14.25" customHeight="1" x14ac:dyDescent="0.15">
      <c r="A275" s="154"/>
      <c r="B275" s="16" t="s">
        <v>33</v>
      </c>
      <c r="C275" s="17">
        <v>499</v>
      </c>
      <c r="D275" s="18">
        <v>78</v>
      </c>
      <c r="E275" s="45">
        <v>179</v>
      </c>
      <c r="F275" s="18">
        <v>80</v>
      </c>
      <c r="G275" s="18">
        <v>39</v>
      </c>
      <c r="H275" s="18">
        <v>66</v>
      </c>
      <c r="I275" s="18">
        <v>103</v>
      </c>
      <c r="J275" s="18">
        <v>35</v>
      </c>
      <c r="K275" s="18">
        <v>58</v>
      </c>
      <c r="L275" s="18">
        <v>26</v>
      </c>
      <c r="M275" s="18">
        <v>61</v>
      </c>
      <c r="N275" s="18">
        <v>25</v>
      </c>
      <c r="O275" s="18">
        <v>115</v>
      </c>
      <c r="P275" s="18">
        <v>151</v>
      </c>
      <c r="Q275" s="18">
        <v>27</v>
      </c>
      <c r="R275" s="18">
        <v>26</v>
      </c>
      <c r="S275" s="19">
        <v>3</v>
      </c>
    </row>
    <row r="276" spans="1:19" ht="14.25" customHeight="1" x14ac:dyDescent="0.15">
      <c r="A276" s="154"/>
      <c r="B276" s="1" t="s">
        <v>34</v>
      </c>
      <c r="C276" s="20">
        <v>957</v>
      </c>
      <c r="D276" s="61">
        <v>214</v>
      </c>
      <c r="E276" s="62">
        <v>411</v>
      </c>
      <c r="F276" s="54">
        <v>108</v>
      </c>
      <c r="G276" s="54">
        <v>87</v>
      </c>
      <c r="H276" s="54">
        <v>94</v>
      </c>
      <c r="I276" s="54">
        <v>130</v>
      </c>
      <c r="J276" s="54">
        <v>56</v>
      </c>
      <c r="K276" s="54">
        <v>125</v>
      </c>
      <c r="L276" s="54">
        <v>57</v>
      </c>
      <c r="M276" s="54">
        <v>110</v>
      </c>
      <c r="N276" s="54">
        <v>66</v>
      </c>
      <c r="O276" s="54">
        <v>217</v>
      </c>
      <c r="P276" s="54">
        <v>312</v>
      </c>
      <c r="Q276" s="54">
        <v>60</v>
      </c>
      <c r="R276" s="54">
        <v>53</v>
      </c>
      <c r="S276" s="55">
        <v>24</v>
      </c>
    </row>
    <row r="277" spans="1:19" ht="14.25" customHeight="1" x14ac:dyDescent="0.15">
      <c r="A277" s="153" t="s">
        <v>35</v>
      </c>
      <c r="B277" s="21" t="s">
        <v>36</v>
      </c>
      <c r="C277" s="22">
        <v>381</v>
      </c>
      <c r="D277" s="18">
        <v>39</v>
      </c>
      <c r="E277" s="45">
        <v>104</v>
      </c>
      <c r="F277" s="18">
        <v>82</v>
      </c>
      <c r="G277" s="18">
        <v>20</v>
      </c>
      <c r="H277" s="18">
        <v>41</v>
      </c>
      <c r="I277" s="18">
        <v>72</v>
      </c>
      <c r="J277" s="18">
        <v>32</v>
      </c>
      <c r="K277" s="18">
        <v>27</v>
      </c>
      <c r="L277" s="18">
        <v>20</v>
      </c>
      <c r="M277" s="18">
        <v>56</v>
      </c>
      <c r="N277" s="18">
        <v>24</v>
      </c>
      <c r="O277" s="18">
        <v>83</v>
      </c>
      <c r="P277" s="18">
        <v>97</v>
      </c>
      <c r="Q277" s="18">
        <v>41</v>
      </c>
      <c r="R277" s="18">
        <v>18</v>
      </c>
      <c r="S277" s="19">
        <v>7</v>
      </c>
    </row>
    <row r="278" spans="1:19" ht="14.25" customHeight="1" x14ac:dyDescent="0.15">
      <c r="A278" s="154"/>
      <c r="B278" s="16" t="s">
        <v>37</v>
      </c>
      <c r="C278" s="17">
        <v>961</v>
      </c>
      <c r="D278" s="18">
        <v>55</v>
      </c>
      <c r="E278" s="45">
        <v>277</v>
      </c>
      <c r="F278" s="18">
        <v>208</v>
      </c>
      <c r="G278" s="18">
        <v>43</v>
      </c>
      <c r="H278" s="18">
        <v>111</v>
      </c>
      <c r="I278" s="18">
        <v>219</v>
      </c>
      <c r="J278" s="18">
        <v>92</v>
      </c>
      <c r="K278" s="18">
        <v>103</v>
      </c>
      <c r="L278" s="18">
        <v>56</v>
      </c>
      <c r="M278" s="18">
        <v>121</v>
      </c>
      <c r="N278" s="18">
        <v>55</v>
      </c>
      <c r="O278" s="18">
        <v>241</v>
      </c>
      <c r="P278" s="18">
        <v>317</v>
      </c>
      <c r="Q278" s="18">
        <v>66</v>
      </c>
      <c r="R278" s="18">
        <v>62</v>
      </c>
      <c r="S278" s="19">
        <v>15</v>
      </c>
    </row>
    <row r="279" spans="1:19" ht="14.25" customHeight="1" x14ac:dyDescent="0.15">
      <c r="A279" s="154"/>
      <c r="B279" s="16" t="s">
        <v>38</v>
      </c>
      <c r="C279" s="17">
        <v>1321</v>
      </c>
      <c r="D279" s="18">
        <v>283</v>
      </c>
      <c r="E279" s="45">
        <v>463</v>
      </c>
      <c r="F279" s="18">
        <v>230</v>
      </c>
      <c r="G279" s="18">
        <v>146</v>
      </c>
      <c r="H279" s="18">
        <v>224</v>
      </c>
      <c r="I279" s="18">
        <v>295</v>
      </c>
      <c r="J279" s="18">
        <v>109</v>
      </c>
      <c r="K279" s="18">
        <v>179</v>
      </c>
      <c r="L279" s="18">
        <v>57</v>
      </c>
      <c r="M279" s="18">
        <v>130</v>
      </c>
      <c r="N279" s="18">
        <v>58</v>
      </c>
      <c r="O279" s="18">
        <v>256</v>
      </c>
      <c r="P279" s="18">
        <v>291</v>
      </c>
      <c r="Q279" s="18">
        <v>58</v>
      </c>
      <c r="R279" s="18">
        <v>63</v>
      </c>
      <c r="S279" s="19">
        <v>9</v>
      </c>
    </row>
    <row r="280" spans="1:19" ht="14.25" customHeight="1" x14ac:dyDescent="0.15">
      <c r="A280" s="154"/>
      <c r="B280" s="16" t="s">
        <v>39</v>
      </c>
      <c r="C280" s="17">
        <v>156</v>
      </c>
      <c r="D280" s="18">
        <v>42</v>
      </c>
      <c r="E280" s="45">
        <v>75</v>
      </c>
      <c r="F280" s="18">
        <v>11</v>
      </c>
      <c r="G280" s="18">
        <v>46</v>
      </c>
      <c r="H280" s="18">
        <v>12</v>
      </c>
      <c r="I280" s="18">
        <v>17</v>
      </c>
      <c r="J280" s="18">
        <v>9</v>
      </c>
      <c r="K280" s="18">
        <v>14</v>
      </c>
      <c r="L280" s="18">
        <v>5</v>
      </c>
      <c r="M280" s="18">
        <v>9</v>
      </c>
      <c r="N280" s="18">
        <v>3</v>
      </c>
      <c r="O280" s="18">
        <v>19</v>
      </c>
      <c r="P280" s="18">
        <v>25</v>
      </c>
      <c r="Q280" s="18">
        <v>4</v>
      </c>
      <c r="R280" s="18">
        <v>7</v>
      </c>
      <c r="S280" s="19">
        <v>2</v>
      </c>
    </row>
    <row r="281" spans="1:19" ht="14.25" customHeight="1" x14ac:dyDescent="0.15">
      <c r="A281" s="154"/>
      <c r="B281" s="1" t="s">
        <v>40</v>
      </c>
      <c r="C281" s="20">
        <v>96</v>
      </c>
      <c r="D281" s="61">
        <v>18</v>
      </c>
      <c r="E281" s="62">
        <v>36</v>
      </c>
      <c r="F281" s="54">
        <v>15</v>
      </c>
      <c r="G281" s="54">
        <v>13</v>
      </c>
      <c r="H281" s="54">
        <v>11</v>
      </c>
      <c r="I281" s="54">
        <v>14</v>
      </c>
      <c r="J281" s="54">
        <v>7</v>
      </c>
      <c r="K281" s="54">
        <v>9</v>
      </c>
      <c r="L281" s="54">
        <v>7</v>
      </c>
      <c r="M281" s="54">
        <v>9</v>
      </c>
      <c r="N281" s="54">
        <v>9</v>
      </c>
      <c r="O281" s="54">
        <v>13</v>
      </c>
      <c r="P281" s="54">
        <v>27</v>
      </c>
      <c r="Q281" s="54">
        <v>6</v>
      </c>
      <c r="R281" s="54">
        <v>8</v>
      </c>
      <c r="S281" s="55">
        <v>0</v>
      </c>
    </row>
    <row r="282" spans="1:19" ht="14.25" customHeight="1" x14ac:dyDescent="0.15">
      <c r="A282" s="153" t="s">
        <v>41</v>
      </c>
      <c r="B282" s="21" t="s">
        <v>42</v>
      </c>
      <c r="C282" s="22">
        <v>649</v>
      </c>
      <c r="D282" s="18">
        <v>114</v>
      </c>
      <c r="E282" s="45">
        <v>236</v>
      </c>
      <c r="F282" s="18">
        <v>104</v>
      </c>
      <c r="G282" s="18">
        <v>78</v>
      </c>
      <c r="H282" s="18">
        <v>88</v>
      </c>
      <c r="I282" s="18">
        <v>126</v>
      </c>
      <c r="J282" s="18">
        <v>55</v>
      </c>
      <c r="K282" s="18">
        <v>51</v>
      </c>
      <c r="L282" s="18">
        <v>27</v>
      </c>
      <c r="M282" s="18">
        <v>51</v>
      </c>
      <c r="N282" s="18">
        <v>23</v>
      </c>
      <c r="O282" s="18">
        <v>118</v>
      </c>
      <c r="P282" s="18">
        <v>111</v>
      </c>
      <c r="Q282" s="18">
        <v>48</v>
      </c>
      <c r="R282" s="18">
        <v>41</v>
      </c>
      <c r="S282" s="19">
        <v>7</v>
      </c>
    </row>
    <row r="283" spans="1:19" ht="14.25" customHeight="1" x14ac:dyDescent="0.15">
      <c r="A283" s="154"/>
      <c r="B283" s="16" t="s">
        <v>43</v>
      </c>
      <c r="C283" s="17">
        <v>331</v>
      </c>
      <c r="D283" s="18">
        <v>51</v>
      </c>
      <c r="E283" s="45">
        <v>101</v>
      </c>
      <c r="F283" s="18">
        <v>53</v>
      </c>
      <c r="G283" s="18">
        <v>23</v>
      </c>
      <c r="H283" s="18">
        <v>47</v>
      </c>
      <c r="I283" s="18">
        <v>144</v>
      </c>
      <c r="J283" s="18">
        <v>36</v>
      </c>
      <c r="K283" s="18">
        <v>28</v>
      </c>
      <c r="L283" s="18">
        <v>31</v>
      </c>
      <c r="M283" s="18">
        <v>98</v>
      </c>
      <c r="N283" s="18">
        <v>22</v>
      </c>
      <c r="O283" s="18">
        <v>45</v>
      </c>
      <c r="P283" s="18">
        <v>48</v>
      </c>
      <c r="Q283" s="18">
        <v>13</v>
      </c>
      <c r="R283" s="18">
        <v>14</v>
      </c>
      <c r="S283" s="19">
        <v>1</v>
      </c>
    </row>
    <row r="284" spans="1:19" ht="14.25" customHeight="1" x14ac:dyDescent="0.15">
      <c r="A284" s="154"/>
      <c r="B284" s="16" t="s">
        <v>44</v>
      </c>
      <c r="C284" s="17">
        <v>496</v>
      </c>
      <c r="D284" s="18">
        <v>74</v>
      </c>
      <c r="E284" s="45">
        <v>146</v>
      </c>
      <c r="F284" s="18">
        <v>96</v>
      </c>
      <c r="G284" s="18">
        <v>43</v>
      </c>
      <c r="H284" s="18">
        <v>88</v>
      </c>
      <c r="I284" s="18">
        <v>133</v>
      </c>
      <c r="J284" s="18">
        <v>43</v>
      </c>
      <c r="K284" s="18">
        <v>60</v>
      </c>
      <c r="L284" s="18">
        <v>20</v>
      </c>
      <c r="M284" s="18">
        <v>65</v>
      </c>
      <c r="N284" s="18">
        <v>40</v>
      </c>
      <c r="O284" s="18">
        <v>126</v>
      </c>
      <c r="P284" s="18">
        <v>121</v>
      </c>
      <c r="Q284" s="18">
        <v>28</v>
      </c>
      <c r="R284" s="18">
        <v>36</v>
      </c>
      <c r="S284" s="19">
        <v>4</v>
      </c>
    </row>
    <row r="285" spans="1:19" ht="14.25" customHeight="1" x14ac:dyDescent="0.15">
      <c r="A285" s="154"/>
      <c r="B285" s="16" t="s">
        <v>45</v>
      </c>
      <c r="C285" s="17">
        <v>513</v>
      </c>
      <c r="D285" s="18">
        <v>59</v>
      </c>
      <c r="E285" s="45">
        <v>145</v>
      </c>
      <c r="F285" s="18">
        <v>115</v>
      </c>
      <c r="G285" s="18">
        <v>44</v>
      </c>
      <c r="H285" s="18">
        <v>58</v>
      </c>
      <c r="I285" s="18">
        <v>84</v>
      </c>
      <c r="J285" s="18">
        <v>36</v>
      </c>
      <c r="K285" s="18">
        <v>74</v>
      </c>
      <c r="L285" s="18">
        <v>22</v>
      </c>
      <c r="M285" s="18">
        <v>38</v>
      </c>
      <c r="N285" s="18">
        <v>30</v>
      </c>
      <c r="O285" s="18">
        <v>143</v>
      </c>
      <c r="P285" s="18">
        <v>162</v>
      </c>
      <c r="Q285" s="18">
        <v>34</v>
      </c>
      <c r="R285" s="18">
        <v>22</v>
      </c>
      <c r="S285" s="19">
        <v>16</v>
      </c>
    </row>
    <row r="286" spans="1:19" ht="14.25" customHeight="1" x14ac:dyDescent="0.15">
      <c r="A286" s="154"/>
      <c r="B286" s="16" t="s">
        <v>46</v>
      </c>
      <c r="C286" s="17">
        <v>345</v>
      </c>
      <c r="D286" s="18">
        <v>57</v>
      </c>
      <c r="E286" s="45">
        <v>127</v>
      </c>
      <c r="F286" s="18">
        <v>60</v>
      </c>
      <c r="G286" s="18">
        <v>34</v>
      </c>
      <c r="H286" s="18">
        <v>54</v>
      </c>
      <c r="I286" s="18">
        <v>65</v>
      </c>
      <c r="J286" s="18">
        <v>34</v>
      </c>
      <c r="K286" s="18">
        <v>36</v>
      </c>
      <c r="L286" s="18">
        <v>18</v>
      </c>
      <c r="M286" s="18">
        <v>39</v>
      </c>
      <c r="N286" s="18">
        <v>17</v>
      </c>
      <c r="O286" s="18">
        <v>50</v>
      </c>
      <c r="P286" s="18">
        <v>83</v>
      </c>
      <c r="Q286" s="18">
        <v>23</v>
      </c>
      <c r="R286" s="18">
        <v>23</v>
      </c>
      <c r="S286" s="19">
        <v>2</v>
      </c>
    </row>
    <row r="287" spans="1:19" ht="14.25" customHeight="1" x14ac:dyDescent="0.15">
      <c r="A287" s="154"/>
      <c r="B287" s="16" t="s">
        <v>47</v>
      </c>
      <c r="C287" s="17">
        <v>216</v>
      </c>
      <c r="D287" s="18">
        <v>26</v>
      </c>
      <c r="E287" s="45">
        <v>89</v>
      </c>
      <c r="F287" s="18">
        <v>39</v>
      </c>
      <c r="G287" s="18">
        <v>16</v>
      </c>
      <c r="H287" s="18">
        <v>24</v>
      </c>
      <c r="I287" s="18">
        <v>22</v>
      </c>
      <c r="J287" s="18">
        <v>18</v>
      </c>
      <c r="K287" s="18">
        <v>29</v>
      </c>
      <c r="L287" s="18">
        <v>7</v>
      </c>
      <c r="M287" s="18">
        <v>6</v>
      </c>
      <c r="N287" s="18">
        <v>6</v>
      </c>
      <c r="O287" s="18">
        <v>36</v>
      </c>
      <c r="P287" s="18">
        <v>67</v>
      </c>
      <c r="Q287" s="18">
        <v>11</v>
      </c>
      <c r="R287" s="18">
        <v>11</v>
      </c>
      <c r="S287" s="19">
        <v>0</v>
      </c>
    </row>
    <row r="288" spans="1:19" ht="14.25" customHeight="1" x14ac:dyDescent="0.15">
      <c r="A288" s="154"/>
      <c r="B288" s="1" t="s">
        <v>48</v>
      </c>
      <c r="C288" s="20">
        <v>369</v>
      </c>
      <c r="D288" s="61">
        <v>50</v>
      </c>
      <c r="E288" s="62">
        <v>115</v>
      </c>
      <c r="F288" s="54">
        <v>81</v>
      </c>
      <c r="G288" s="54">
        <v>32</v>
      </c>
      <c r="H288" s="54">
        <v>39</v>
      </c>
      <c r="I288" s="54">
        <v>38</v>
      </c>
      <c r="J288" s="54">
        <v>25</v>
      </c>
      <c r="K288" s="54">
        <v>55</v>
      </c>
      <c r="L288" s="54">
        <v>25</v>
      </c>
      <c r="M288" s="54">
        <v>27</v>
      </c>
      <c r="N288" s="54">
        <v>14</v>
      </c>
      <c r="O288" s="54">
        <v>99</v>
      </c>
      <c r="P288" s="54">
        <v>170</v>
      </c>
      <c r="Q288" s="54">
        <v>17</v>
      </c>
      <c r="R288" s="54">
        <v>13</v>
      </c>
      <c r="S288" s="55">
        <v>4</v>
      </c>
    </row>
    <row r="289" spans="1:19" ht="14.25" customHeight="1" x14ac:dyDescent="0.15">
      <c r="A289" s="153" t="s">
        <v>49</v>
      </c>
      <c r="B289" s="21" t="s">
        <v>50</v>
      </c>
      <c r="C289" s="22">
        <v>1657</v>
      </c>
      <c r="D289" s="18">
        <v>284</v>
      </c>
      <c r="E289" s="45">
        <v>721</v>
      </c>
      <c r="F289" s="18">
        <v>235</v>
      </c>
      <c r="G289" s="18">
        <v>196</v>
      </c>
      <c r="H289" s="18">
        <v>200</v>
      </c>
      <c r="I289" s="18">
        <v>244</v>
      </c>
      <c r="J289" s="18">
        <v>104</v>
      </c>
      <c r="K289" s="18">
        <v>217</v>
      </c>
      <c r="L289" s="18">
        <v>90</v>
      </c>
      <c r="M289" s="18">
        <v>119</v>
      </c>
      <c r="N289" s="18">
        <v>66</v>
      </c>
      <c r="O289" s="18">
        <v>383</v>
      </c>
      <c r="P289" s="18">
        <v>494</v>
      </c>
      <c r="Q289" s="18">
        <v>80</v>
      </c>
      <c r="R289" s="18">
        <v>89</v>
      </c>
      <c r="S289" s="19">
        <v>24</v>
      </c>
    </row>
    <row r="290" spans="1:19" ht="14.25" customHeight="1" x14ac:dyDescent="0.15">
      <c r="A290" s="154"/>
      <c r="B290" s="16" t="s">
        <v>51</v>
      </c>
      <c r="C290" s="17">
        <v>750</v>
      </c>
      <c r="D290" s="18">
        <v>97</v>
      </c>
      <c r="E290" s="45">
        <v>219</v>
      </c>
      <c r="F290" s="18">
        <v>164</v>
      </c>
      <c r="G290" s="18">
        <v>43</v>
      </c>
      <c r="H290" s="18">
        <v>128</v>
      </c>
      <c r="I290" s="18">
        <v>223</v>
      </c>
      <c r="J290" s="18">
        <v>57</v>
      </c>
      <c r="K290" s="18">
        <v>86</v>
      </c>
      <c r="L290" s="18">
        <v>35</v>
      </c>
      <c r="M290" s="18">
        <v>129</v>
      </c>
      <c r="N290" s="18">
        <v>50</v>
      </c>
      <c r="O290" s="18">
        <v>157</v>
      </c>
      <c r="P290" s="18">
        <v>175</v>
      </c>
      <c r="Q290" s="18">
        <v>38</v>
      </c>
      <c r="R290" s="18">
        <v>38</v>
      </c>
      <c r="S290" s="19">
        <v>4</v>
      </c>
    </row>
    <row r="291" spans="1:19" ht="14.25" customHeight="1" x14ac:dyDescent="0.15">
      <c r="A291" s="154"/>
      <c r="B291" s="16" t="s">
        <v>52</v>
      </c>
      <c r="C291" s="17">
        <v>47</v>
      </c>
      <c r="D291" s="18">
        <v>4</v>
      </c>
      <c r="E291" s="45">
        <v>7</v>
      </c>
      <c r="F291" s="18">
        <v>6</v>
      </c>
      <c r="G291" s="18">
        <v>6</v>
      </c>
      <c r="H291" s="18">
        <v>3</v>
      </c>
      <c r="I291" s="18">
        <v>7</v>
      </c>
      <c r="J291" s="18">
        <v>5</v>
      </c>
      <c r="K291" s="18">
        <v>4</v>
      </c>
      <c r="L291" s="18">
        <v>2</v>
      </c>
      <c r="M291" s="18">
        <v>4</v>
      </c>
      <c r="N291" s="18">
        <v>2</v>
      </c>
      <c r="O291" s="18">
        <v>12</v>
      </c>
      <c r="P291" s="18">
        <v>7</v>
      </c>
      <c r="Q291" s="18">
        <v>4</v>
      </c>
      <c r="R291" s="18">
        <v>3</v>
      </c>
      <c r="S291" s="19">
        <v>1</v>
      </c>
    </row>
    <row r="292" spans="1:19" ht="14.25" customHeight="1" x14ac:dyDescent="0.15">
      <c r="A292" s="154"/>
      <c r="B292" s="16" t="s">
        <v>53</v>
      </c>
      <c r="C292" s="17">
        <v>49</v>
      </c>
      <c r="D292" s="18">
        <v>7</v>
      </c>
      <c r="E292" s="45">
        <v>1</v>
      </c>
      <c r="F292" s="18">
        <v>21</v>
      </c>
      <c r="G292" s="18">
        <v>1</v>
      </c>
      <c r="H292" s="18">
        <v>9</v>
      </c>
      <c r="I292" s="18">
        <v>7</v>
      </c>
      <c r="J292" s="18">
        <v>2</v>
      </c>
      <c r="K292" s="18">
        <v>1</v>
      </c>
      <c r="L292" s="18">
        <v>1</v>
      </c>
      <c r="M292" s="18">
        <v>13</v>
      </c>
      <c r="N292" s="18">
        <v>11</v>
      </c>
      <c r="O292" s="18">
        <v>9</v>
      </c>
      <c r="P292" s="18">
        <v>12</v>
      </c>
      <c r="Q292" s="18">
        <v>5</v>
      </c>
      <c r="R292" s="18">
        <v>5</v>
      </c>
      <c r="S292" s="19">
        <v>1</v>
      </c>
    </row>
    <row r="293" spans="1:19" ht="14.25" customHeight="1" x14ac:dyDescent="0.15">
      <c r="A293" s="154"/>
      <c r="B293" s="16" t="s">
        <v>54</v>
      </c>
      <c r="C293" s="17">
        <v>114</v>
      </c>
      <c r="D293" s="18">
        <v>7</v>
      </c>
      <c r="E293" s="45">
        <v>6</v>
      </c>
      <c r="F293" s="18">
        <v>42</v>
      </c>
      <c r="G293" s="18">
        <v>6</v>
      </c>
      <c r="H293" s="18">
        <v>13</v>
      </c>
      <c r="I293" s="18">
        <v>24</v>
      </c>
      <c r="J293" s="18">
        <v>10</v>
      </c>
      <c r="K293" s="18">
        <v>6</v>
      </c>
      <c r="L293" s="18">
        <v>6</v>
      </c>
      <c r="M293" s="18">
        <v>16</v>
      </c>
      <c r="N293" s="18">
        <v>9</v>
      </c>
      <c r="O293" s="18">
        <v>19</v>
      </c>
      <c r="P293" s="18">
        <v>29</v>
      </c>
      <c r="Q293" s="18">
        <v>12</v>
      </c>
      <c r="R293" s="18">
        <v>7</v>
      </c>
      <c r="S293" s="19">
        <v>1</v>
      </c>
    </row>
    <row r="294" spans="1:19" ht="14.25" customHeight="1" x14ac:dyDescent="0.15">
      <c r="A294" s="154"/>
      <c r="B294" s="16" t="s">
        <v>55</v>
      </c>
      <c r="C294" s="17">
        <v>21</v>
      </c>
      <c r="D294" s="18">
        <v>1</v>
      </c>
      <c r="E294" s="45">
        <v>0</v>
      </c>
      <c r="F294" s="18">
        <v>1</v>
      </c>
      <c r="G294" s="18">
        <v>1</v>
      </c>
      <c r="H294" s="18">
        <v>4</v>
      </c>
      <c r="I294" s="18">
        <v>5</v>
      </c>
      <c r="J294" s="18">
        <v>11</v>
      </c>
      <c r="K294" s="18">
        <v>3</v>
      </c>
      <c r="L294" s="18">
        <v>0</v>
      </c>
      <c r="M294" s="18">
        <v>4</v>
      </c>
      <c r="N294" s="18">
        <v>0</v>
      </c>
      <c r="O294" s="18">
        <v>1</v>
      </c>
      <c r="P294" s="18">
        <v>2</v>
      </c>
      <c r="Q294" s="18">
        <v>1</v>
      </c>
      <c r="R294" s="18">
        <v>4</v>
      </c>
      <c r="S294" s="19">
        <v>0</v>
      </c>
    </row>
    <row r="295" spans="1:19" ht="14.25" customHeight="1" x14ac:dyDescent="0.15">
      <c r="A295" s="154"/>
      <c r="B295" s="16" t="s">
        <v>56</v>
      </c>
      <c r="C295" s="17">
        <v>293</v>
      </c>
      <c r="D295" s="18">
        <v>37</v>
      </c>
      <c r="E295" s="45">
        <v>11</v>
      </c>
      <c r="F295" s="18">
        <v>82</v>
      </c>
      <c r="G295" s="18">
        <v>16</v>
      </c>
      <c r="H295" s="18">
        <v>43</v>
      </c>
      <c r="I295" s="18">
        <v>107</v>
      </c>
      <c r="J295" s="18">
        <v>63</v>
      </c>
      <c r="K295" s="18">
        <v>18</v>
      </c>
      <c r="L295" s="18">
        <v>14</v>
      </c>
      <c r="M295" s="18">
        <v>46</v>
      </c>
      <c r="N295" s="18">
        <v>16</v>
      </c>
      <c r="O295" s="18">
        <v>38</v>
      </c>
      <c r="P295" s="18">
        <v>47</v>
      </c>
      <c r="Q295" s="18">
        <v>33</v>
      </c>
      <c r="R295" s="18">
        <v>12</v>
      </c>
      <c r="S295" s="19">
        <v>3</v>
      </c>
    </row>
    <row r="296" spans="1:19" ht="14.25" customHeight="1" x14ac:dyDescent="0.15">
      <c r="A296" s="154"/>
      <c r="B296" s="1" t="s">
        <v>40</v>
      </c>
      <c r="C296" s="53">
        <v>23</v>
      </c>
      <c r="D296" s="61">
        <v>2</v>
      </c>
      <c r="E296" s="62">
        <v>6</v>
      </c>
      <c r="F296" s="54">
        <v>2</v>
      </c>
      <c r="G296" s="54">
        <v>3</v>
      </c>
      <c r="H296" s="54">
        <v>4</v>
      </c>
      <c r="I296" s="54">
        <v>3</v>
      </c>
      <c r="J296" s="54">
        <v>0</v>
      </c>
      <c r="K296" s="54">
        <v>1</v>
      </c>
      <c r="L296" s="54">
        <v>2</v>
      </c>
      <c r="M296" s="54">
        <v>1</v>
      </c>
      <c r="N296" s="54">
        <v>1</v>
      </c>
      <c r="O296" s="54">
        <v>1</v>
      </c>
      <c r="P296" s="54">
        <v>2</v>
      </c>
      <c r="Q296" s="54">
        <v>2</v>
      </c>
      <c r="R296" s="54">
        <v>4</v>
      </c>
      <c r="S296" s="55">
        <v>1</v>
      </c>
    </row>
    <row r="297" spans="1:19" ht="14.25" customHeight="1" x14ac:dyDescent="0.15">
      <c r="A297" s="37" t="s">
        <v>57</v>
      </c>
      <c r="B297" s="21" t="s">
        <v>58</v>
      </c>
      <c r="C297" s="17">
        <v>307</v>
      </c>
      <c r="D297" s="18">
        <v>61</v>
      </c>
      <c r="E297" s="45">
        <v>96</v>
      </c>
      <c r="F297" s="18">
        <v>60</v>
      </c>
      <c r="G297" s="18">
        <v>26</v>
      </c>
      <c r="H297" s="18">
        <v>53</v>
      </c>
      <c r="I297" s="18">
        <v>80</v>
      </c>
      <c r="J297" s="18">
        <v>44</v>
      </c>
      <c r="K297" s="18">
        <v>43</v>
      </c>
      <c r="L297" s="18">
        <v>12</v>
      </c>
      <c r="M297" s="18">
        <v>21</v>
      </c>
      <c r="N297" s="18">
        <v>16</v>
      </c>
      <c r="O297" s="18">
        <v>54</v>
      </c>
      <c r="P297" s="18">
        <v>65</v>
      </c>
      <c r="Q297" s="18">
        <v>12</v>
      </c>
      <c r="R297" s="18">
        <v>14</v>
      </c>
      <c r="S297" s="19">
        <v>2</v>
      </c>
    </row>
    <row r="298" spans="1:19" ht="14.25" customHeight="1" x14ac:dyDescent="0.15">
      <c r="A298" s="154"/>
      <c r="B298" s="16" t="s">
        <v>59</v>
      </c>
      <c r="C298" s="17">
        <v>583</v>
      </c>
      <c r="D298" s="18">
        <v>135</v>
      </c>
      <c r="E298" s="45">
        <v>183</v>
      </c>
      <c r="F298" s="18">
        <v>122</v>
      </c>
      <c r="G298" s="18">
        <v>59</v>
      </c>
      <c r="H298" s="18">
        <v>95</v>
      </c>
      <c r="I298" s="18">
        <v>144</v>
      </c>
      <c r="J298" s="18">
        <v>47</v>
      </c>
      <c r="K298" s="18">
        <v>63</v>
      </c>
      <c r="L298" s="18">
        <v>27</v>
      </c>
      <c r="M298" s="18">
        <v>67</v>
      </c>
      <c r="N298" s="18">
        <v>20</v>
      </c>
      <c r="O298" s="18">
        <v>100</v>
      </c>
      <c r="P298" s="18">
        <v>119</v>
      </c>
      <c r="Q298" s="18">
        <v>35</v>
      </c>
      <c r="R298" s="18">
        <v>22</v>
      </c>
      <c r="S298" s="19">
        <v>3</v>
      </c>
    </row>
    <row r="299" spans="1:19" ht="14.25" customHeight="1" x14ac:dyDescent="0.15">
      <c r="A299" s="154"/>
      <c r="B299" s="16" t="s">
        <v>60</v>
      </c>
      <c r="C299" s="17">
        <v>118</v>
      </c>
      <c r="D299" s="18">
        <v>19</v>
      </c>
      <c r="E299" s="45">
        <v>22</v>
      </c>
      <c r="F299" s="18">
        <v>28</v>
      </c>
      <c r="G299" s="18">
        <v>12</v>
      </c>
      <c r="H299" s="18">
        <v>15</v>
      </c>
      <c r="I299" s="18">
        <v>44</v>
      </c>
      <c r="J299" s="18">
        <v>21</v>
      </c>
      <c r="K299" s="18">
        <v>13</v>
      </c>
      <c r="L299" s="18">
        <v>4</v>
      </c>
      <c r="M299" s="18">
        <v>16</v>
      </c>
      <c r="N299" s="18">
        <v>5</v>
      </c>
      <c r="O299" s="18">
        <v>23</v>
      </c>
      <c r="P299" s="18">
        <v>21</v>
      </c>
      <c r="Q299" s="18">
        <v>1</v>
      </c>
      <c r="R299" s="18">
        <v>4</v>
      </c>
      <c r="S299" s="19">
        <v>1</v>
      </c>
    </row>
    <row r="300" spans="1:19" ht="14.25" customHeight="1" x14ac:dyDescent="0.15">
      <c r="A300" s="154"/>
      <c r="B300" s="16" t="s">
        <v>61</v>
      </c>
      <c r="C300" s="17">
        <v>186</v>
      </c>
      <c r="D300" s="18">
        <v>37</v>
      </c>
      <c r="E300" s="45">
        <v>52</v>
      </c>
      <c r="F300" s="18">
        <v>44</v>
      </c>
      <c r="G300" s="18">
        <v>13</v>
      </c>
      <c r="H300" s="18">
        <v>23</v>
      </c>
      <c r="I300" s="18">
        <v>55</v>
      </c>
      <c r="J300" s="18">
        <v>22</v>
      </c>
      <c r="K300" s="18">
        <v>17</v>
      </c>
      <c r="L300" s="18">
        <v>11</v>
      </c>
      <c r="M300" s="18">
        <v>20</v>
      </c>
      <c r="N300" s="18">
        <v>7</v>
      </c>
      <c r="O300" s="18">
        <v>35</v>
      </c>
      <c r="P300" s="18">
        <v>36</v>
      </c>
      <c r="Q300" s="18">
        <v>7</v>
      </c>
      <c r="R300" s="18">
        <v>11</v>
      </c>
      <c r="S300" s="19">
        <v>0</v>
      </c>
    </row>
    <row r="301" spans="1:19" ht="14.25" customHeight="1" x14ac:dyDescent="0.15">
      <c r="A301" s="154"/>
      <c r="B301" s="16" t="s">
        <v>62</v>
      </c>
      <c r="C301" s="17">
        <v>331</v>
      </c>
      <c r="D301" s="18">
        <v>75</v>
      </c>
      <c r="E301" s="45">
        <v>113</v>
      </c>
      <c r="F301" s="18">
        <v>63</v>
      </c>
      <c r="G301" s="18">
        <v>38</v>
      </c>
      <c r="H301" s="18">
        <v>53</v>
      </c>
      <c r="I301" s="18">
        <v>71</v>
      </c>
      <c r="J301" s="18">
        <v>26</v>
      </c>
      <c r="K301" s="18">
        <v>40</v>
      </c>
      <c r="L301" s="18">
        <v>19</v>
      </c>
      <c r="M301" s="18">
        <v>27</v>
      </c>
      <c r="N301" s="18">
        <v>9</v>
      </c>
      <c r="O301" s="18">
        <v>67</v>
      </c>
      <c r="P301" s="18">
        <v>69</v>
      </c>
      <c r="Q301" s="18">
        <v>6</v>
      </c>
      <c r="R301" s="18">
        <v>14</v>
      </c>
      <c r="S301" s="19">
        <v>2</v>
      </c>
    </row>
    <row r="302" spans="1:19" ht="14.25" customHeight="1" x14ac:dyDescent="0.15">
      <c r="A302" s="154"/>
      <c r="B302" s="16" t="s">
        <v>40</v>
      </c>
      <c r="C302" s="17">
        <v>31</v>
      </c>
      <c r="D302" s="18">
        <v>8</v>
      </c>
      <c r="E302" s="45">
        <v>8</v>
      </c>
      <c r="F302" s="18">
        <v>6</v>
      </c>
      <c r="G302" s="18">
        <v>0</v>
      </c>
      <c r="H302" s="18">
        <v>0</v>
      </c>
      <c r="I302" s="18">
        <v>6</v>
      </c>
      <c r="J302" s="18">
        <v>2</v>
      </c>
      <c r="K302" s="18">
        <v>4</v>
      </c>
      <c r="L302" s="18">
        <v>1</v>
      </c>
      <c r="M302" s="18">
        <v>1</v>
      </c>
      <c r="N302" s="18">
        <v>3</v>
      </c>
      <c r="O302" s="18">
        <v>10</v>
      </c>
      <c r="P302" s="18">
        <v>5</v>
      </c>
      <c r="Q302" s="18">
        <v>1</v>
      </c>
      <c r="R302" s="18">
        <v>1</v>
      </c>
      <c r="S302" s="19">
        <v>0</v>
      </c>
    </row>
    <row r="303" spans="1:19" ht="14.25" customHeight="1" x14ac:dyDescent="0.15">
      <c r="A303" s="156"/>
      <c r="B303" s="40" t="s">
        <v>63</v>
      </c>
      <c r="C303" s="53">
        <v>1158</v>
      </c>
      <c r="D303" s="61">
        <v>91</v>
      </c>
      <c r="E303" s="62">
        <v>429</v>
      </c>
      <c r="F303" s="54">
        <v>183</v>
      </c>
      <c r="G303" s="54">
        <v>109</v>
      </c>
      <c r="H303" s="54">
        <v>142</v>
      </c>
      <c r="I303" s="54">
        <v>181</v>
      </c>
      <c r="J303" s="54">
        <v>75</v>
      </c>
      <c r="K303" s="54">
        <v>124</v>
      </c>
      <c r="L303" s="54">
        <v>60</v>
      </c>
      <c r="M303" s="54">
        <v>131</v>
      </c>
      <c r="N303" s="54">
        <v>59</v>
      </c>
      <c r="O303" s="54">
        <v>274</v>
      </c>
      <c r="P303" s="54">
        <v>359</v>
      </c>
      <c r="Q303" s="54">
        <v>84</v>
      </c>
      <c r="R303" s="54">
        <v>80</v>
      </c>
      <c r="S303" s="55">
        <v>21</v>
      </c>
    </row>
    <row r="304" spans="1:19" ht="14.25" customHeight="1" x14ac:dyDescent="0.15">
      <c r="A304" s="154" t="s">
        <v>241</v>
      </c>
      <c r="B304" s="16" t="s">
        <v>243</v>
      </c>
      <c r="C304" s="17">
        <v>502</v>
      </c>
      <c r="D304" s="18">
        <v>83</v>
      </c>
      <c r="E304" s="45">
        <v>129</v>
      </c>
      <c r="F304" s="18">
        <v>129</v>
      </c>
      <c r="G304" s="18">
        <v>34</v>
      </c>
      <c r="H304" s="18">
        <v>122</v>
      </c>
      <c r="I304" s="18">
        <v>161</v>
      </c>
      <c r="J304" s="18">
        <v>54</v>
      </c>
      <c r="K304" s="18">
        <v>98</v>
      </c>
      <c r="L304" s="18">
        <v>22</v>
      </c>
      <c r="M304" s="18">
        <v>44</v>
      </c>
      <c r="N304" s="18">
        <v>14</v>
      </c>
      <c r="O304" s="18">
        <v>98</v>
      </c>
      <c r="P304" s="18">
        <v>120</v>
      </c>
      <c r="Q304" s="18">
        <v>11</v>
      </c>
      <c r="R304" s="18">
        <v>35</v>
      </c>
      <c r="S304" s="19">
        <v>0</v>
      </c>
    </row>
    <row r="305" spans="1:19" ht="14.25" customHeight="1" thickBot="1" x14ac:dyDescent="0.2">
      <c r="A305" s="157"/>
      <c r="B305" s="23" t="s">
        <v>244</v>
      </c>
      <c r="C305" s="24">
        <v>2414</v>
      </c>
      <c r="D305" s="25">
        <v>364</v>
      </c>
      <c r="E305" s="63">
        <v>832</v>
      </c>
      <c r="F305" s="25">
        <v>421</v>
      </c>
      <c r="G305" s="25">
        <v>235</v>
      </c>
      <c r="H305" s="25">
        <v>277</v>
      </c>
      <c r="I305" s="25">
        <v>448</v>
      </c>
      <c r="J305" s="25">
        <v>192</v>
      </c>
      <c r="K305" s="25">
        <v>231</v>
      </c>
      <c r="L305" s="25">
        <v>125</v>
      </c>
      <c r="M305" s="25">
        <v>279</v>
      </c>
      <c r="N305" s="25">
        <v>135</v>
      </c>
      <c r="O305" s="25">
        <v>514</v>
      </c>
      <c r="P305" s="25">
        <v>638</v>
      </c>
      <c r="Q305" s="25">
        <v>162</v>
      </c>
      <c r="R305" s="25">
        <v>126</v>
      </c>
      <c r="S305" s="26">
        <v>29</v>
      </c>
    </row>
    <row r="307" spans="1:19" ht="14.25" customHeight="1" thickBot="1" x14ac:dyDescent="0.2">
      <c r="A307" s="1"/>
    </row>
    <row r="308" spans="1:19" ht="28.5" customHeight="1" x14ac:dyDescent="0.15">
      <c r="A308" s="27"/>
      <c r="B308" s="28"/>
      <c r="C308" s="29"/>
      <c r="D308" s="158" t="s">
        <v>379</v>
      </c>
      <c r="E308" s="159"/>
      <c r="F308" s="159"/>
      <c r="G308" s="159"/>
      <c r="H308" s="160"/>
    </row>
    <row r="309" spans="1:19" s="7" customFormat="1" ht="57" customHeight="1" x14ac:dyDescent="0.15">
      <c r="A309" s="6"/>
      <c r="C309" s="8" t="s">
        <v>0</v>
      </c>
      <c r="D309" s="57" t="s">
        <v>68</v>
      </c>
      <c r="E309" s="58" t="s">
        <v>69</v>
      </c>
      <c r="F309" s="58" t="s">
        <v>70</v>
      </c>
      <c r="G309" s="58" t="s">
        <v>71</v>
      </c>
      <c r="H309" s="59" t="s">
        <v>6</v>
      </c>
    </row>
    <row r="310" spans="1:19" ht="14.25" customHeight="1" x14ac:dyDescent="0.15">
      <c r="A310" s="30"/>
      <c r="B310" s="12" t="s">
        <v>7</v>
      </c>
      <c r="C310" s="13">
        <v>2995</v>
      </c>
      <c r="D310" s="60">
        <v>1337</v>
      </c>
      <c r="E310" s="44">
        <v>1214</v>
      </c>
      <c r="F310" s="14">
        <v>339</v>
      </c>
      <c r="G310" s="14">
        <v>62</v>
      </c>
      <c r="H310" s="15">
        <v>43</v>
      </c>
    </row>
    <row r="311" spans="1:19" ht="14.25" customHeight="1" x14ac:dyDescent="0.15">
      <c r="A311" s="165" t="s">
        <v>8</v>
      </c>
      <c r="B311" s="16" t="s">
        <v>9</v>
      </c>
      <c r="C311" s="17">
        <v>1157</v>
      </c>
      <c r="D311" s="18">
        <v>571</v>
      </c>
      <c r="E311" s="45">
        <v>441</v>
      </c>
      <c r="F311" s="18">
        <v>115</v>
      </c>
      <c r="G311" s="18">
        <v>17</v>
      </c>
      <c r="H311" s="19">
        <v>13</v>
      </c>
    </row>
    <row r="312" spans="1:19" ht="14.25" customHeight="1" x14ac:dyDescent="0.15">
      <c r="A312" s="154"/>
      <c r="B312" s="1" t="s">
        <v>10</v>
      </c>
      <c r="C312" s="20">
        <v>1731</v>
      </c>
      <c r="D312" s="61">
        <v>717</v>
      </c>
      <c r="E312" s="62">
        <v>734</v>
      </c>
      <c r="F312" s="54">
        <v>214</v>
      </c>
      <c r="G312" s="54">
        <v>42</v>
      </c>
      <c r="H312" s="55">
        <v>24</v>
      </c>
    </row>
    <row r="313" spans="1:19" ht="14.25" customHeight="1" x14ac:dyDescent="0.15">
      <c r="A313" s="153" t="s">
        <v>11</v>
      </c>
      <c r="B313" s="21" t="s">
        <v>245</v>
      </c>
      <c r="C313" s="22">
        <v>187</v>
      </c>
      <c r="D313" s="18">
        <v>44</v>
      </c>
      <c r="E313" s="45">
        <v>94</v>
      </c>
      <c r="F313" s="18">
        <v>43</v>
      </c>
      <c r="G313" s="18">
        <v>5</v>
      </c>
      <c r="H313" s="19">
        <v>1</v>
      </c>
    </row>
    <row r="314" spans="1:19" ht="14.25" customHeight="1" x14ac:dyDescent="0.15">
      <c r="A314" s="154"/>
      <c r="B314" s="16" t="s">
        <v>12</v>
      </c>
      <c r="C314" s="17">
        <v>252</v>
      </c>
      <c r="D314" s="18">
        <v>80</v>
      </c>
      <c r="E314" s="45">
        <v>130</v>
      </c>
      <c r="F314" s="18">
        <v>35</v>
      </c>
      <c r="G314" s="18">
        <v>7</v>
      </c>
      <c r="H314" s="19">
        <v>0</v>
      </c>
    </row>
    <row r="315" spans="1:19" ht="14.25" customHeight="1" x14ac:dyDescent="0.15">
      <c r="A315" s="154"/>
      <c r="B315" s="16" t="s">
        <v>13</v>
      </c>
      <c r="C315" s="17">
        <v>379</v>
      </c>
      <c r="D315" s="18">
        <v>147</v>
      </c>
      <c r="E315" s="45">
        <v>177</v>
      </c>
      <c r="F315" s="18">
        <v>41</v>
      </c>
      <c r="G315" s="18">
        <v>13</v>
      </c>
      <c r="H315" s="19">
        <v>1</v>
      </c>
    </row>
    <row r="316" spans="1:19" ht="14.25" customHeight="1" x14ac:dyDescent="0.15">
      <c r="A316" s="154"/>
      <c r="B316" s="16" t="s">
        <v>14</v>
      </c>
      <c r="C316" s="17">
        <v>504</v>
      </c>
      <c r="D316" s="18">
        <v>195</v>
      </c>
      <c r="E316" s="45">
        <v>230</v>
      </c>
      <c r="F316" s="18">
        <v>64</v>
      </c>
      <c r="G316" s="18">
        <v>10</v>
      </c>
      <c r="H316" s="19">
        <v>5</v>
      </c>
    </row>
    <row r="317" spans="1:19" ht="14.25" customHeight="1" x14ac:dyDescent="0.15">
      <c r="A317" s="154"/>
      <c r="B317" s="16" t="s">
        <v>15</v>
      </c>
      <c r="C317" s="17">
        <v>450</v>
      </c>
      <c r="D317" s="18">
        <v>203</v>
      </c>
      <c r="E317" s="45">
        <v>175</v>
      </c>
      <c r="F317" s="18">
        <v>57</v>
      </c>
      <c r="G317" s="18">
        <v>13</v>
      </c>
      <c r="H317" s="19">
        <v>2</v>
      </c>
    </row>
    <row r="318" spans="1:19" ht="14.25" customHeight="1" x14ac:dyDescent="0.15">
      <c r="A318" s="154"/>
      <c r="B318" s="1" t="s">
        <v>16</v>
      </c>
      <c r="C318" s="20">
        <v>1143</v>
      </c>
      <c r="D318" s="61">
        <v>631</v>
      </c>
      <c r="E318" s="62">
        <v>378</v>
      </c>
      <c r="F318" s="54">
        <v>94</v>
      </c>
      <c r="G318" s="54">
        <v>11</v>
      </c>
      <c r="H318" s="55">
        <v>29</v>
      </c>
    </row>
    <row r="319" spans="1:19" ht="14.25" customHeight="1" x14ac:dyDescent="0.15">
      <c r="A319" s="153" t="s">
        <v>17</v>
      </c>
      <c r="B319" s="21" t="s">
        <v>246</v>
      </c>
      <c r="C319" s="22">
        <v>73</v>
      </c>
      <c r="D319" s="18">
        <v>14</v>
      </c>
      <c r="E319" s="45">
        <v>38</v>
      </c>
      <c r="F319" s="18">
        <v>20</v>
      </c>
      <c r="G319" s="18">
        <v>1</v>
      </c>
      <c r="H319" s="19">
        <v>0</v>
      </c>
    </row>
    <row r="320" spans="1:19" ht="14.25" customHeight="1" x14ac:dyDescent="0.15">
      <c r="A320" s="154"/>
      <c r="B320" s="16" t="s">
        <v>18</v>
      </c>
      <c r="C320" s="17">
        <v>81</v>
      </c>
      <c r="D320" s="18">
        <v>29</v>
      </c>
      <c r="E320" s="45">
        <v>41</v>
      </c>
      <c r="F320" s="18">
        <v>10</v>
      </c>
      <c r="G320" s="18">
        <v>1</v>
      </c>
      <c r="H320" s="19">
        <v>0</v>
      </c>
    </row>
    <row r="321" spans="1:8" ht="14.25" customHeight="1" x14ac:dyDescent="0.15">
      <c r="A321" s="154"/>
      <c r="B321" s="16" t="s">
        <v>19</v>
      </c>
      <c r="C321" s="17">
        <v>144</v>
      </c>
      <c r="D321" s="18">
        <v>69</v>
      </c>
      <c r="E321" s="45">
        <v>62</v>
      </c>
      <c r="F321" s="18">
        <v>10</v>
      </c>
      <c r="G321" s="18">
        <v>3</v>
      </c>
      <c r="H321" s="19">
        <v>0</v>
      </c>
    </row>
    <row r="322" spans="1:8" ht="14.25" customHeight="1" x14ac:dyDescent="0.15">
      <c r="A322" s="154"/>
      <c r="B322" s="16" t="s">
        <v>20</v>
      </c>
      <c r="C322" s="17">
        <v>192</v>
      </c>
      <c r="D322" s="18">
        <v>85</v>
      </c>
      <c r="E322" s="45">
        <v>80</v>
      </c>
      <c r="F322" s="18">
        <v>22</v>
      </c>
      <c r="G322" s="18">
        <v>5</v>
      </c>
      <c r="H322" s="19">
        <v>0</v>
      </c>
    </row>
    <row r="323" spans="1:8" ht="14.25" customHeight="1" x14ac:dyDescent="0.15">
      <c r="A323" s="154"/>
      <c r="B323" s="16" t="s">
        <v>21</v>
      </c>
      <c r="C323" s="17">
        <v>194</v>
      </c>
      <c r="D323" s="18">
        <v>102</v>
      </c>
      <c r="E323" s="45">
        <v>63</v>
      </c>
      <c r="F323" s="18">
        <v>21</v>
      </c>
      <c r="G323" s="18">
        <v>7</v>
      </c>
      <c r="H323" s="19">
        <v>1</v>
      </c>
    </row>
    <row r="324" spans="1:8" ht="14.25" customHeight="1" x14ac:dyDescent="0.15">
      <c r="A324" s="154"/>
      <c r="B324" s="16" t="s">
        <v>22</v>
      </c>
      <c r="C324" s="17">
        <v>470</v>
      </c>
      <c r="D324" s="18">
        <v>271</v>
      </c>
      <c r="E324" s="45">
        <v>155</v>
      </c>
      <c r="F324" s="18">
        <v>32</v>
      </c>
      <c r="G324" s="18">
        <v>0</v>
      </c>
      <c r="H324" s="19">
        <v>12</v>
      </c>
    </row>
    <row r="325" spans="1:8" ht="14.25" customHeight="1" x14ac:dyDescent="0.15">
      <c r="A325" s="154"/>
      <c r="B325" s="16" t="s">
        <v>247</v>
      </c>
      <c r="C325" s="17">
        <v>112</v>
      </c>
      <c r="D325" s="18">
        <v>30</v>
      </c>
      <c r="E325" s="45">
        <v>54</v>
      </c>
      <c r="F325" s="18">
        <v>23</v>
      </c>
      <c r="G325" s="18">
        <v>4</v>
      </c>
      <c r="H325" s="19">
        <v>1</v>
      </c>
    </row>
    <row r="326" spans="1:8" ht="14.25" customHeight="1" x14ac:dyDescent="0.15">
      <c r="A326" s="154"/>
      <c r="B326" s="16" t="s">
        <v>23</v>
      </c>
      <c r="C326" s="17">
        <v>168</v>
      </c>
      <c r="D326" s="18">
        <v>50</v>
      </c>
      <c r="E326" s="45">
        <v>89</v>
      </c>
      <c r="F326" s="18">
        <v>23</v>
      </c>
      <c r="G326" s="18">
        <v>6</v>
      </c>
      <c r="H326" s="19">
        <v>0</v>
      </c>
    </row>
    <row r="327" spans="1:8" ht="14.25" customHeight="1" x14ac:dyDescent="0.15">
      <c r="A327" s="154"/>
      <c r="B327" s="16" t="s">
        <v>24</v>
      </c>
      <c r="C327" s="17">
        <v>230</v>
      </c>
      <c r="D327" s="18">
        <v>77</v>
      </c>
      <c r="E327" s="45">
        <v>112</v>
      </c>
      <c r="F327" s="18">
        <v>31</v>
      </c>
      <c r="G327" s="18">
        <v>9</v>
      </c>
      <c r="H327" s="19">
        <v>1</v>
      </c>
    </row>
    <row r="328" spans="1:8" ht="14.25" customHeight="1" x14ac:dyDescent="0.15">
      <c r="A328" s="154"/>
      <c r="B328" s="16" t="s">
        <v>25</v>
      </c>
      <c r="C328" s="17">
        <v>306</v>
      </c>
      <c r="D328" s="18">
        <v>105</v>
      </c>
      <c r="E328" s="45">
        <v>150</v>
      </c>
      <c r="F328" s="18">
        <v>41</v>
      </c>
      <c r="G328" s="18">
        <v>5</v>
      </c>
      <c r="H328" s="19">
        <v>5</v>
      </c>
    </row>
    <row r="329" spans="1:8" ht="14.25" customHeight="1" x14ac:dyDescent="0.15">
      <c r="A329" s="154"/>
      <c r="B329" s="16" t="s">
        <v>26</v>
      </c>
      <c r="C329" s="17">
        <v>245</v>
      </c>
      <c r="D329" s="18">
        <v>96</v>
      </c>
      <c r="E329" s="45">
        <v>108</v>
      </c>
      <c r="F329" s="18">
        <v>34</v>
      </c>
      <c r="G329" s="18">
        <v>6</v>
      </c>
      <c r="H329" s="19">
        <v>1</v>
      </c>
    </row>
    <row r="330" spans="1:8" ht="14.25" customHeight="1" x14ac:dyDescent="0.15">
      <c r="A330" s="154"/>
      <c r="B330" s="1" t="s">
        <v>27</v>
      </c>
      <c r="C330" s="20">
        <v>657</v>
      </c>
      <c r="D330" s="61">
        <v>354</v>
      </c>
      <c r="E330" s="62">
        <v>215</v>
      </c>
      <c r="F330" s="54">
        <v>61</v>
      </c>
      <c r="G330" s="54">
        <v>11</v>
      </c>
      <c r="H330" s="55">
        <v>16</v>
      </c>
    </row>
    <row r="331" spans="1:8" ht="14.25" customHeight="1" x14ac:dyDescent="0.15">
      <c r="A331" s="153" t="s">
        <v>240</v>
      </c>
      <c r="B331" s="21" t="s">
        <v>28</v>
      </c>
      <c r="C331" s="22">
        <v>317</v>
      </c>
      <c r="D331" s="18">
        <v>114</v>
      </c>
      <c r="E331" s="45">
        <v>137</v>
      </c>
      <c r="F331" s="18">
        <v>56</v>
      </c>
      <c r="G331" s="18">
        <v>10</v>
      </c>
      <c r="H331" s="19">
        <v>0</v>
      </c>
    </row>
    <row r="332" spans="1:8" ht="14.25" customHeight="1" x14ac:dyDescent="0.15">
      <c r="A332" s="154"/>
      <c r="B332" s="16" t="s">
        <v>29</v>
      </c>
      <c r="C332" s="17">
        <v>170</v>
      </c>
      <c r="D332" s="18">
        <v>55</v>
      </c>
      <c r="E332" s="45">
        <v>82</v>
      </c>
      <c r="F332" s="18">
        <v>24</v>
      </c>
      <c r="G332" s="18">
        <v>8</v>
      </c>
      <c r="H332" s="19">
        <v>1</v>
      </c>
    </row>
    <row r="333" spans="1:8" ht="14.25" customHeight="1" x14ac:dyDescent="0.15">
      <c r="A333" s="154"/>
      <c r="B333" s="16" t="s">
        <v>30</v>
      </c>
      <c r="C333" s="17">
        <v>236</v>
      </c>
      <c r="D333" s="18">
        <v>93</v>
      </c>
      <c r="E333" s="45">
        <v>108</v>
      </c>
      <c r="F333" s="18">
        <v>24</v>
      </c>
      <c r="G333" s="18">
        <v>9</v>
      </c>
      <c r="H333" s="19">
        <v>2</v>
      </c>
    </row>
    <row r="334" spans="1:8" ht="14.25" customHeight="1" x14ac:dyDescent="0.15">
      <c r="A334" s="154"/>
      <c r="B334" s="16" t="s">
        <v>31</v>
      </c>
      <c r="C334" s="17">
        <v>266</v>
      </c>
      <c r="D334" s="18">
        <v>82</v>
      </c>
      <c r="E334" s="45">
        <v>143</v>
      </c>
      <c r="F334" s="18">
        <v>35</v>
      </c>
      <c r="G334" s="18">
        <v>3</v>
      </c>
      <c r="H334" s="19">
        <v>3</v>
      </c>
    </row>
    <row r="335" spans="1:8" ht="14.25" customHeight="1" x14ac:dyDescent="0.15">
      <c r="A335" s="154"/>
      <c r="B335" s="16" t="s">
        <v>32</v>
      </c>
      <c r="C335" s="17">
        <v>478</v>
      </c>
      <c r="D335" s="18">
        <v>193</v>
      </c>
      <c r="E335" s="45">
        <v>201</v>
      </c>
      <c r="F335" s="18">
        <v>71</v>
      </c>
      <c r="G335" s="18">
        <v>8</v>
      </c>
      <c r="H335" s="19">
        <v>5</v>
      </c>
    </row>
    <row r="336" spans="1:8" ht="14.25" customHeight="1" x14ac:dyDescent="0.15">
      <c r="A336" s="154"/>
      <c r="B336" s="16" t="s">
        <v>33</v>
      </c>
      <c r="C336" s="17">
        <v>499</v>
      </c>
      <c r="D336" s="18">
        <v>224</v>
      </c>
      <c r="E336" s="45">
        <v>211</v>
      </c>
      <c r="F336" s="18">
        <v>51</v>
      </c>
      <c r="G336" s="18">
        <v>9</v>
      </c>
      <c r="H336" s="19">
        <v>4</v>
      </c>
    </row>
    <row r="337" spans="1:8" ht="14.25" customHeight="1" x14ac:dyDescent="0.15">
      <c r="A337" s="154"/>
      <c r="B337" s="1" t="s">
        <v>34</v>
      </c>
      <c r="C337" s="20">
        <v>957</v>
      </c>
      <c r="D337" s="61">
        <v>542</v>
      </c>
      <c r="E337" s="62">
        <v>306</v>
      </c>
      <c r="F337" s="54">
        <v>73</v>
      </c>
      <c r="G337" s="54">
        <v>13</v>
      </c>
      <c r="H337" s="55">
        <v>23</v>
      </c>
    </row>
    <row r="338" spans="1:8" ht="14.25" customHeight="1" x14ac:dyDescent="0.15">
      <c r="A338" s="153" t="s">
        <v>35</v>
      </c>
      <c r="B338" s="21" t="s">
        <v>36</v>
      </c>
      <c r="C338" s="22">
        <v>381</v>
      </c>
      <c r="D338" s="18">
        <v>167</v>
      </c>
      <c r="E338" s="45">
        <v>155</v>
      </c>
      <c r="F338" s="18">
        <v>43</v>
      </c>
      <c r="G338" s="18">
        <v>7</v>
      </c>
      <c r="H338" s="19">
        <v>9</v>
      </c>
    </row>
    <row r="339" spans="1:8" ht="14.25" customHeight="1" x14ac:dyDescent="0.15">
      <c r="A339" s="154"/>
      <c r="B339" s="16" t="s">
        <v>37</v>
      </c>
      <c r="C339" s="17">
        <v>961</v>
      </c>
      <c r="D339" s="18">
        <v>462</v>
      </c>
      <c r="E339" s="45">
        <v>367</v>
      </c>
      <c r="F339" s="18">
        <v>105</v>
      </c>
      <c r="G339" s="18">
        <v>15</v>
      </c>
      <c r="H339" s="19">
        <v>12</v>
      </c>
    </row>
    <row r="340" spans="1:8" ht="14.25" customHeight="1" x14ac:dyDescent="0.15">
      <c r="A340" s="154"/>
      <c r="B340" s="16" t="s">
        <v>38</v>
      </c>
      <c r="C340" s="17">
        <v>1321</v>
      </c>
      <c r="D340" s="18">
        <v>552</v>
      </c>
      <c r="E340" s="45">
        <v>562</v>
      </c>
      <c r="F340" s="18">
        <v>159</v>
      </c>
      <c r="G340" s="18">
        <v>34</v>
      </c>
      <c r="H340" s="19">
        <v>14</v>
      </c>
    </row>
    <row r="341" spans="1:8" ht="14.25" customHeight="1" x14ac:dyDescent="0.15">
      <c r="A341" s="154"/>
      <c r="B341" s="16" t="s">
        <v>39</v>
      </c>
      <c r="C341" s="17">
        <v>156</v>
      </c>
      <c r="D341" s="18">
        <v>80</v>
      </c>
      <c r="E341" s="45">
        <v>57</v>
      </c>
      <c r="F341" s="18">
        <v>16</v>
      </c>
      <c r="G341" s="18">
        <v>1</v>
      </c>
      <c r="H341" s="19">
        <v>2</v>
      </c>
    </row>
    <row r="342" spans="1:8" ht="14.25" customHeight="1" x14ac:dyDescent="0.15">
      <c r="A342" s="154"/>
      <c r="B342" s="1" t="s">
        <v>40</v>
      </c>
      <c r="C342" s="20">
        <v>96</v>
      </c>
      <c r="D342" s="61">
        <v>35</v>
      </c>
      <c r="E342" s="62">
        <v>45</v>
      </c>
      <c r="F342" s="54">
        <v>12</v>
      </c>
      <c r="G342" s="54">
        <v>3</v>
      </c>
      <c r="H342" s="55">
        <v>1</v>
      </c>
    </row>
    <row r="343" spans="1:8" ht="14.25" customHeight="1" x14ac:dyDescent="0.15">
      <c r="A343" s="153" t="s">
        <v>41</v>
      </c>
      <c r="B343" s="21" t="s">
        <v>42</v>
      </c>
      <c r="C343" s="22">
        <v>649</v>
      </c>
      <c r="D343" s="18">
        <v>264</v>
      </c>
      <c r="E343" s="45">
        <v>278</v>
      </c>
      <c r="F343" s="18">
        <v>81</v>
      </c>
      <c r="G343" s="18">
        <v>17</v>
      </c>
      <c r="H343" s="19">
        <v>9</v>
      </c>
    </row>
    <row r="344" spans="1:8" ht="14.25" customHeight="1" x14ac:dyDescent="0.15">
      <c r="A344" s="154"/>
      <c r="B344" s="16" t="s">
        <v>43</v>
      </c>
      <c r="C344" s="17">
        <v>331</v>
      </c>
      <c r="D344" s="18">
        <v>177</v>
      </c>
      <c r="E344" s="45">
        <v>133</v>
      </c>
      <c r="F344" s="18">
        <v>16</v>
      </c>
      <c r="G344" s="18">
        <v>5</v>
      </c>
      <c r="H344" s="19">
        <v>0</v>
      </c>
    </row>
    <row r="345" spans="1:8" ht="14.25" customHeight="1" x14ac:dyDescent="0.15">
      <c r="A345" s="154"/>
      <c r="B345" s="16" t="s">
        <v>44</v>
      </c>
      <c r="C345" s="17">
        <v>496</v>
      </c>
      <c r="D345" s="18">
        <v>262</v>
      </c>
      <c r="E345" s="45">
        <v>182</v>
      </c>
      <c r="F345" s="18">
        <v>40</v>
      </c>
      <c r="G345" s="18">
        <v>6</v>
      </c>
      <c r="H345" s="19">
        <v>6</v>
      </c>
    </row>
    <row r="346" spans="1:8" ht="14.25" customHeight="1" x14ac:dyDescent="0.15">
      <c r="A346" s="154"/>
      <c r="B346" s="16" t="s">
        <v>45</v>
      </c>
      <c r="C346" s="17">
        <v>513</v>
      </c>
      <c r="D346" s="18">
        <v>220</v>
      </c>
      <c r="E346" s="45">
        <v>207</v>
      </c>
      <c r="F346" s="18">
        <v>63</v>
      </c>
      <c r="G346" s="18">
        <v>9</v>
      </c>
      <c r="H346" s="19">
        <v>14</v>
      </c>
    </row>
    <row r="347" spans="1:8" ht="14.25" customHeight="1" x14ac:dyDescent="0.15">
      <c r="A347" s="154"/>
      <c r="B347" s="16" t="s">
        <v>46</v>
      </c>
      <c r="C347" s="17">
        <v>345</v>
      </c>
      <c r="D347" s="18">
        <v>153</v>
      </c>
      <c r="E347" s="45">
        <v>147</v>
      </c>
      <c r="F347" s="18">
        <v>36</v>
      </c>
      <c r="G347" s="18">
        <v>4</v>
      </c>
      <c r="H347" s="19">
        <v>5</v>
      </c>
    </row>
    <row r="348" spans="1:8" ht="14.25" customHeight="1" x14ac:dyDescent="0.15">
      <c r="A348" s="154"/>
      <c r="B348" s="16" t="s">
        <v>47</v>
      </c>
      <c r="C348" s="17">
        <v>216</v>
      </c>
      <c r="D348" s="18">
        <v>93</v>
      </c>
      <c r="E348" s="45">
        <v>85</v>
      </c>
      <c r="F348" s="18">
        <v>31</v>
      </c>
      <c r="G348" s="18">
        <v>5</v>
      </c>
      <c r="H348" s="19">
        <v>2</v>
      </c>
    </row>
    <row r="349" spans="1:8" ht="14.25" customHeight="1" x14ac:dyDescent="0.15">
      <c r="A349" s="154"/>
      <c r="B349" s="1" t="s">
        <v>48</v>
      </c>
      <c r="C349" s="20">
        <v>369</v>
      </c>
      <c r="D349" s="61">
        <v>143</v>
      </c>
      <c r="E349" s="62">
        <v>147</v>
      </c>
      <c r="F349" s="54">
        <v>64</v>
      </c>
      <c r="G349" s="54">
        <v>13</v>
      </c>
      <c r="H349" s="55">
        <v>2</v>
      </c>
    </row>
    <row r="350" spans="1:8" ht="14.25" customHeight="1" x14ac:dyDescent="0.15">
      <c r="A350" s="153" t="s">
        <v>49</v>
      </c>
      <c r="B350" s="21" t="s">
        <v>50</v>
      </c>
      <c r="C350" s="22">
        <v>1657</v>
      </c>
      <c r="D350" s="18">
        <v>780</v>
      </c>
      <c r="E350" s="45">
        <v>627</v>
      </c>
      <c r="F350" s="18">
        <v>193</v>
      </c>
      <c r="G350" s="18">
        <v>29</v>
      </c>
      <c r="H350" s="19">
        <v>28</v>
      </c>
    </row>
    <row r="351" spans="1:8" ht="14.25" customHeight="1" x14ac:dyDescent="0.15">
      <c r="A351" s="154"/>
      <c r="B351" s="16" t="s">
        <v>51</v>
      </c>
      <c r="C351" s="17">
        <v>750</v>
      </c>
      <c r="D351" s="18">
        <v>368</v>
      </c>
      <c r="E351" s="45">
        <v>305</v>
      </c>
      <c r="F351" s="18">
        <v>61</v>
      </c>
      <c r="G351" s="18">
        <v>13</v>
      </c>
      <c r="H351" s="19">
        <v>3</v>
      </c>
    </row>
    <row r="352" spans="1:8" ht="14.25" customHeight="1" x14ac:dyDescent="0.15">
      <c r="A352" s="154"/>
      <c r="B352" s="16" t="s">
        <v>52</v>
      </c>
      <c r="C352" s="17">
        <v>47</v>
      </c>
      <c r="D352" s="18">
        <v>14</v>
      </c>
      <c r="E352" s="45">
        <v>21</v>
      </c>
      <c r="F352" s="18">
        <v>9</v>
      </c>
      <c r="G352" s="18">
        <v>1</v>
      </c>
      <c r="H352" s="19">
        <v>2</v>
      </c>
    </row>
    <row r="353" spans="1:9" ht="14.25" customHeight="1" x14ac:dyDescent="0.15">
      <c r="A353" s="154"/>
      <c r="B353" s="16" t="s">
        <v>53</v>
      </c>
      <c r="C353" s="17">
        <v>49</v>
      </c>
      <c r="D353" s="18">
        <v>26</v>
      </c>
      <c r="E353" s="45">
        <v>15</v>
      </c>
      <c r="F353" s="18">
        <v>5</v>
      </c>
      <c r="G353" s="18">
        <v>2</v>
      </c>
      <c r="H353" s="19">
        <v>1</v>
      </c>
    </row>
    <row r="354" spans="1:9" ht="14.25" customHeight="1" x14ac:dyDescent="0.15">
      <c r="A354" s="154"/>
      <c r="B354" s="16" t="s">
        <v>54</v>
      </c>
      <c r="C354" s="17">
        <v>114</v>
      </c>
      <c r="D354" s="18">
        <v>55</v>
      </c>
      <c r="E354" s="45">
        <v>38</v>
      </c>
      <c r="F354" s="18">
        <v>16</v>
      </c>
      <c r="G354" s="18">
        <v>2</v>
      </c>
      <c r="H354" s="19">
        <v>3</v>
      </c>
    </row>
    <row r="355" spans="1:9" ht="14.25" customHeight="1" x14ac:dyDescent="0.15">
      <c r="A355" s="154"/>
      <c r="B355" s="16" t="s">
        <v>55</v>
      </c>
      <c r="C355" s="17">
        <v>21</v>
      </c>
      <c r="D355" s="18">
        <v>6</v>
      </c>
      <c r="E355" s="45">
        <v>8</v>
      </c>
      <c r="F355" s="18">
        <v>5</v>
      </c>
      <c r="G355" s="18">
        <v>2</v>
      </c>
      <c r="H355" s="19">
        <v>0</v>
      </c>
    </row>
    <row r="356" spans="1:9" ht="14.25" customHeight="1" x14ac:dyDescent="0.15">
      <c r="A356" s="154"/>
      <c r="B356" s="16" t="s">
        <v>56</v>
      </c>
      <c r="C356" s="17">
        <v>293</v>
      </c>
      <c r="D356" s="18">
        <v>70</v>
      </c>
      <c r="E356" s="45">
        <v>166</v>
      </c>
      <c r="F356" s="18">
        <v>46</v>
      </c>
      <c r="G356" s="18">
        <v>10</v>
      </c>
      <c r="H356" s="19">
        <v>1</v>
      </c>
    </row>
    <row r="357" spans="1:9" ht="14.25" customHeight="1" x14ac:dyDescent="0.15">
      <c r="A357" s="154"/>
      <c r="B357" s="1" t="s">
        <v>40</v>
      </c>
      <c r="C357" s="53">
        <v>23</v>
      </c>
      <c r="D357" s="61">
        <v>7</v>
      </c>
      <c r="E357" s="62">
        <v>13</v>
      </c>
      <c r="F357" s="54">
        <v>0</v>
      </c>
      <c r="G357" s="54">
        <v>2</v>
      </c>
      <c r="H357" s="55">
        <v>1</v>
      </c>
    </row>
    <row r="358" spans="1:9" ht="14.25" customHeight="1" x14ac:dyDescent="0.15">
      <c r="A358" s="37" t="s">
        <v>57</v>
      </c>
      <c r="B358" s="21" t="s">
        <v>58</v>
      </c>
      <c r="C358" s="17">
        <v>307</v>
      </c>
      <c r="D358" s="18">
        <v>119</v>
      </c>
      <c r="E358" s="45">
        <v>140</v>
      </c>
      <c r="F358" s="18">
        <v>41</v>
      </c>
      <c r="G358" s="18">
        <v>5</v>
      </c>
      <c r="H358" s="19">
        <v>2</v>
      </c>
      <c r="I358" s="39"/>
    </row>
    <row r="359" spans="1:9" ht="14.25" customHeight="1" x14ac:dyDescent="0.15">
      <c r="A359" s="154"/>
      <c r="B359" s="16" t="s">
        <v>59</v>
      </c>
      <c r="C359" s="17">
        <v>583</v>
      </c>
      <c r="D359" s="18">
        <v>234</v>
      </c>
      <c r="E359" s="45">
        <v>240</v>
      </c>
      <c r="F359" s="18">
        <v>89</v>
      </c>
      <c r="G359" s="18">
        <v>18</v>
      </c>
      <c r="H359" s="19">
        <v>2</v>
      </c>
      <c r="I359" s="39"/>
    </row>
    <row r="360" spans="1:9" ht="14.25" customHeight="1" x14ac:dyDescent="0.15">
      <c r="A360" s="154"/>
      <c r="B360" s="16" t="s">
        <v>60</v>
      </c>
      <c r="C360" s="17">
        <v>118</v>
      </c>
      <c r="D360" s="18">
        <v>57</v>
      </c>
      <c r="E360" s="45">
        <v>53</v>
      </c>
      <c r="F360" s="18">
        <v>7</v>
      </c>
      <c r="G360" s="18">
        <v>1</v>
      </c>
      <c r="H360" s="19">
        <v>0</v>
      </c>
      <c r="I360" s="39"/>
    </row>
    <row r="361" spans="1:9" ht="14.25" customHeight="1" x14ac:dyDescent="0.15">
      <c r="A361" s="154"/>
      <c r="B361" s="16" t="s">
        <v>61</v>
      </c>
      <c r="C361" s="17">
        <v>186</v>
      </c>
      <c r="D361" s="18">
        <v>56</v>
      </c>
      <c r="E361" s="45">
        <v>107</v>
      </c>
      <c r="F361" s="18">
        <v>20</v>
      </c>
      <c r="G361" s="18">
        <v>1</v>
      </c>
      <c r="H361" s="19">
        <v>2</v>
      </c>
      <c r="I361" s="39"/>
    </row>
    <row r="362" spans="1:9" ht="14.25" customHeight="1" x14ac:dyDescent="0.15">
      <c r="A362" s="154"/>
      <c r="B362" s="16" t="s">
        <v>62</v>
      </c>
      <c r="C362" s="17">
        <v>331</v>
      </c>
      <c r="D362" s="18">
        <v>133</v>
      </c>
      <c r="E362" s="45">
        <v>141</v>
      </c>
      <c r="F362" s="18">
        <v>43</v>
      </c>
      <c r="G362" s="18">
        <v>10</v>
      </c>
      <c r="H362" s="19">
        <v>4</v>
      </c>
      <c r="I362" s="39"/>
    </row>
    <row r="363" spans="1:9" ht="14.25" customHeight="1" x14ac:dyDescent="0.15">
      <c r="A363" s="154"/>
      <c r="B363" s="16" t="s">
        <v>40</v>
      </c>
      <c r="C363" s="17">
        <v>31</v>
      </c>
      <c r="D363" s="18">
        <v>12</v>
      </c>
      <c r="E363" s="45">
        <v>14</v>
      </c>
      <c r="F363" s="18">
        <v>5</v>
      </c>
      <c r="G363" s="18">
        <v>0</v>
      </c>
      <c r="H363" s="19">
        <v>0</v>
      </c>
      <c r="I363" s="39"/>
    </row>
    <row r="364" spans="1:9" ht="14.25" customHeight="1" x14ac:dyDescent="0.15">
      <c r="A364" s="156"/>
      <c r="B364" s="40" t="s">
        <v>63</v>
      </c>
      <c r="C364" s="53">
        <v>1158</v>
      </c>
      <c r="D364" s="61">
        <v>580</v>
      </c>
      <c r="E364" s="62">
        <v>426</v>
      </c>
      <c r="F364" s="54">
        <v>116</v>
      </c>
      <c r="G364" s="54">
        <v>16</v>
      </c>
      <c r="H364" s="55">
        <v>20</v>
      </c>
      <c r="I364" s="39"/>
    </row>
    <row r="365" spans="1:9" ht="14.25" customHeight="1" x14ac:dyDescent="0.15">
      <c r="A365" s="154" t="s">
        <v>241</v>
      </c>
      <c r="B365" s="16" t="s">
        <v>243</v>
      </c>
      <c r="C365" s="17">
        <v>502</v>
      </c>
      <c r="D365" s="18">
        <v>197</v>
      </c>
      <c r="E365" s="45">
        <v>231</v>
      </c>
      <c r="F365" s="18">
        <v>57</v>
      </c>
      <c r="G365" s="18">
        <v>15</v>
      </c>
      <c r="H365" s="19">
        <v>2</v>
      </c>
    </row>
    <row r="366" spans="1:9" ht="14.25" customHeight="1" thickBot="1" x14ac:dyDescent="0.2">
      <c r="A366" s="157"/>
      <c r="B366" s="23" t="s">
        <v>244</v>
      </c>
      <c r="C366" s="24">
        <v>2414</v>
      </c>
      <c r="D366" s="25">
        <v>1099</v>
      </c>
      <c r="E366" s="63">
        <v>962</v>
      </c>
      <c r="F366" s="25">
        <v>274</v>
      </c>
      <c r="G366" s="25">
        <v>45</v>
      </c>
      <c r="H366" s="26">
        <v>34</v>
      </c>
    </row>
    <row r="368" spans="1:9" ht="14.25" customHeight="1" thickBot="1" x14ac:dyDescent="0.2">
      <c r="A368" s="1"/>
      <c r="C368" s="39"/>
    </row>
    <row r="369" spans="1:12" ht="28.5" customHeight="1" x14ac:dyDescent="0.15">
      <c r="A369" s="27"/>
      <c r="B369" s="28"/>
      <c r="C369" s="29"/>
      <c r="D369" s="158" t="s">
        <v>381</v>
      </c>
      <c r="E369" s="159"/>
      <c r="F369" s="159"/>
      <c r="G369" s="159"/>
      <c r="H369" s="159"/>
      <c r="I369" s="159"/>
      <c r="J369" s="159"/>
      <c r="K369" s="159"/>
      <c r="L369" s="160"/>
    </row>
    <row r="370" spans="1:12" s="7" customFormat="1" ht="78.75" customHeight="1" x14ac:dyDescent="0.15">
      <c r="A370" s="6"/>
      <c r="C370" s="8" t="s">
        <v>0</v>
      </c>
      <c r="D370" s="9" t="s">
        <v>72</v>
      </c>
      <c r="E370" s="9" t="s">
        <v>73</v>
      </c>
      <c r="F370" s="9" t="s">
        <v>74</v>
      </c>
      <c r="G370" s="9" t="s">
        <v>75</v>
      </c>
      <c r="H370" s="9" t="s">
        <v>261</v>
      </c>
      <c r="I370" s="9" t="s">
        <v>76</v>
      </c>
      <c r="J370" s="9" t="s">
        <v>77</v>
      </c>
      <c r="K370" s="9" t="s">
        <v>40</v>
      </c>
      <c r="L370" s="10" t="s">
        <v>6</v>
      </c>
    </row>
    <row r="371" spans="1:12" ht="14.25" customHeight="1" x14ac:dyDescent="0.15">
      <c r="A371" s="30"/>
      <c r="B371" s="12" t="s">
        <v>7</v>
      </c>
      <c r="C371" s="13">
        <v>401</v>
      </c>
      <c r="D371" s="14">
        <v>44</v>
      </c>
      <c r="E371" s="44">
        <v>253</v>
      </c>
      <c r="F371" s="14">
        <v>56</v>
      </c>
      <c r="G371" s="14">
        <v>221</v>
      </c>
      <c r="H371" s="14">
        <v>84</v>
      </c>
      <c r="I371" s="14">
        <v>51</v>
      </c>
      <c r="J371" s="14">
        <v>23</v>
      </c>
      <c r="K371" s="14">
        <v>56</v>
      </c>
      <c r="L371" s="15">
        <v>24</v>
      </c>
    </row>
    <row r="372" spans="1:12" ht="14.25" customHeight="1" x14ac:dyDescent="0.15">
      <c r="A372" s="165" t="s">
        <v>8</v>
      </c>
      <c r="B372" s="16" t="s">
        <v>9</v>
      </c>
      <c r="C372" s="17">
        <v>132</v>
      </c>
      <c r="D372" s="18">
        <v>11</v>
      </c>
      <c r="E372" s="45">
        <v>86</v>
      </c>
      <c r="F372" s="18">
        <v>21</v>
      </c>
      <c r="G372" s="45">
        <v>78</v>
      </c>
      <c r="H372" s="45">
        <v>26</v>
      </c>
      <c r="I372" s="18">
        <v>22</v>
      </c>
      <c r="J372" s="18">
        <v>10</v>
      </c>
      <c r="K372" s="18">
        <v>15</v>
      </c>
      <c r="L372" s="19">
        <v>7</v>
      </c>
    </row>
    <row r="373" spans="1:12" ht="14.25" customHeight="1" x14ac:dyDescent="0.15">
      <c r="A373" s="154"/>
      <c r="B373" s="1" t="s">
        <v>10</v>
      </c>
      <c r="C373" s="20">
        <v>256</v>
      </c>
      <c r="D373" s="61">
        <v>32</v>
      </c>
      <c r="E373" s="62">
        <v>159</v>
      </c>
      <c r="F373" s="54">
        <v>34</v>
      </c>
      <c r="G373" s="62">
        <v>136</v>
      </c>
      <c r="H373" s="62">
        <v>57</v>
      </c>
      <c r="I373" s="54">
        <v>27</v>
      </c>
      <c r="J373" s="54">
        <v>12</v>
      </c>
      <c r="K373" s="54">
        <v>37</v>
      </c>
      <c r="L373" s="55">
        <v>16</v>
      </c>
    </row>
    <row r="374" spans="1:12" ht="14.25" customHeight="1" x14ac:dyDescent="0.15">
      <c r="A374" s="153" t="s">
        <v>11</v>
      </c>
      <c r="B374" s="21" t="s">
        <v>245</v>
      </c>
      <c r="C374" s="22">
        <v>48</v>
      </c>
      <c r="D374" s="18">
        <v>8</v>
      </c>
      <c r="E374" s="45">
        <v>31</v>
      </c>
      <c r="F374" s="18">
        <v>10</v>
      </c>
      <c r="G374" s="45">
        <v>26</v>
      </c>
      <c r="H374" s="45">
        <v>2</v>
      </c>
      <c r="I374" s="18">
        <v>12</v>
      </c>
      <c r="J374" s="18">
        <v>1</v>
      </c>
      <c r="K374" s="18">
        <v>2</v>
      </c>
      <c r="L374" s="19">
        <v>2</v>
      </c>
    </row>
    <row r="375" spans="1:12" ht="14.25" customHeight="1" x14ac:dyDescent="0.15">
      <c r="A375" s="154"/>
      <c r="B375" s="16" t="s">
        <v>12</v>
      </c>
      <c r="C375" s="17">
        <v>42</v>
      </c>
      <c r="D375" s="18">
        <v>12</v>
      </c>
      <c r="E375" s="45">
        <v>23</v>
      </c>
      <c r="F375" s="18">
        <v>9</v>
      </c>
      <c r="G375" s="45">
        <v>13</v>
      </c>
      <c r="H375" s="45">
        <v>2</v>
      </c>
      <c r="I375" s="18">
        <v>12</v>
      </c>
      <c r="J375" s="18">
        <v>2</v>
      </c>
      <c r="K375" s="18">
        <v>5</v>
      </c>
      <c r="L375" s="19">
        <v>5</v>
      </c>
    </row>
    <row r="376" spans="1:12" ht="14.25" customHeight="1" x14ac:dyDescent="0.15">
      <c r="A376" s="154"/>
      <c r="B376" s="16" t="s">
        <v>13</v>
      </c>
      <c r="C376" s="17">
        <v>54</v>
      </c>
      <c r="D376" s="18">
        <v>10</v>
      </c>
      <c r="E376" s="45">
        <v>35</v>
      </c>
      <c r="F376" s="18">
        <v>5</v>
      </c>
      <c r="G376" s="45">
        <v>28</v>
      </c>
      <c r="H376" s="45">
        <v>8</v>
      </c>
      <c r="I376" s="18">
        <v>10</v>
      </c>
      <c r="J376" s="18">
        <v>3</v>
      </c>
      <c r="K376" s="18">
        <v>14</v>
      </c>
      <c r="L376" s="19">
        <v>1</v>
      </c>
    </row>
    <row r="377" spans="1:12" ht="14.25" customHeight="1" x14ac:dyDescent="0.15">
      <c r="A377" s="154"/>
      <c r="B377" s="16" t="s">
        <v>14</v>
      </c>
      <c r="C377" s="17">
        <v>74</v>
      </c>
      <c r="D377" s="18">
        <v>2</v>
      </c>
      <c r="E377" s="45">
        <v>51</v>
      </c>
      <c r="F377" s="18">
        <v>9</v>
      </c>
      <c r="G377" s="45">
        <v>43</v>
      </c>
      <c r="H377" s="45">
        <v>19</v>
      </c>
      <c r="I377" s="18">
        <v>7</v>
      </c>
      <c r="J377" s="18">
        <v>3</v>
      </c>
      <c r="K377" s="18">
        <v>14</v>
      </c>
      <c r="L377" s="19">
        <v>4</v>
      </c>
    </row>
    <row r="378" spans="1:12" ht="14.25" customHeight="1" x14ac:dyDescent="0.15">
      <c r="A378" s="154"/>
      <c r="B378" s="16" t="s">
        <v>15</v>
      </c>
      <c r="C378" s="17">
        <v>70</v>
      </c>
      <c r="D378" s="18">
        <v>5</v>
      </c>
      <c r="E378" s="45">
        <v>44</v>
      </c>
      <c r="F378" s="18">
        <v>14</v>
      </c>
      <c r="G378" s="45">
        <v>43</v>
      </c>
      <c r="H378" s="45">
        <v>25</v>
      </c>
      <c r="I378" s="18">
        <v>6</v>
      </c>
      <c r="J378" s="18">
        <v>3</v>
      </c>
      <c r="K378" s="18">
        <v>11</v>
      </c>
      <c r="L378" s="19">
        <v>3</v>
      </c>
    </row>
    <row r="379" spans="1:12" ht="14.25" customHeight="1" x14ac:dyDescent="0.15">
      <c r="A379" s="154"/>
      <c r="B379" s="1" t="s">
        <v>16</v>
      </c>
      <c r="C379" s="20">
        <v>105</v>
      </c>
      <c r="D379" s="61">
        <v>7</v>
      </c>
      <c r="E379" s="62">
        <v>64</v>
      </c>
      <c r="F379" s="54">
        <v>9</v>
      </c>
      <c r="G379" s="62">
        <v>62</v>
      </c>
      <c r="H379" s="62">
        <v>27</v>
      </c>
      <c r="I379" s="54">
        <v>2</v>
      </c>
      <c r="J379" s="54">
        <v>10</v>
      </c>
      <c r="K379" s="54">
        <v>10</v>
      </c>
      <c r="L379" s="55">
        <v>8</v>
      </c>
    </row>
    <row r="380" spans="1:12" ht="14.25" customHeight="1" x14ac:dyDescent="0.15">
      <c r="A380" s="153" t="s">
        <v>17</v>
      </c>
      <c r="B380" s="21" t="s">
        <v>246</v>
      </c>
      <c r="C380" s="22">
        <v>21</v>
      </c>
      <c r="D380" s="18">
        <v>3</v>
      </c>
      <c r="E380" s="45">
        <v>13</v>
      </c>
      <c r="F380" s="18">
        <v>3</v>
      </c>
      <c r="G380" s="45">
        <v>13</v>
      </c>
      <c r="H380" s="45">
        <v>1</v>
      </c>
      <c r="I380" s="18">
        <v>7</v>
      </c>
      <c r="J380" s="18">
        <v>1</v>
      </c>
      <c r="K380" s="18">
        <v>1</v>
      </c>
      <c r="L380" s="19">
        <v>1</v>
      </c>
    </row>
    <row r="381" spans="1:12" ht="14.25" customHeight="1" x14ac:dyDescent="0.15">
      <c r="A381" s="154"/>
      <c r="B381" s="16" t="s">
        <v>18</v>
      </c>
      <c r="C381" s="17">
        <v>11</v>
      </c>
      <c r="D381" s="18">
        <v>3</v>
      </c>
      <c r="E381" s="45">
        <v>7</v>
      </c>
      <c r="F381" s="18">
        <v>1</v>
      </c>
      <c r="G381" s="45">
        <v>4</v>
      </c>
      <c r="H381" s="45">
        <v>1</v>
      </c>
      <c r="I381" s="18">
        <v>3</v>
      </c>
      <c r="J381" s="18">
        <v>1</v>
      </c>
      <c r="K381" s="18">
        <v>0</v>
      </c>
      <c r="L381" s="19">
        <v>1</v>
      </c>
    </row>
    <row r="382" spans="1:12" ht="14.25" customHeight="1" x14ac:dyDescent="0.15">
      <c r="A382" s="154"/>
      <c r="B382" s="16" t="s">
        <v>19</v>
      </c>
      <c r="C382" s="17">
        <v>13</v>
      </c>
      <c r="D382" s="18">
        <v>0</v>
      </c>
      <c r="E382" s="45">
        <v>9</v>
      </c>
      <c r="F382" s="18">
        <v>0</v>
      </c>
      <c r="G382" s="45">
        <v>7</v>
      </c>
      <c r="H382" s="45">
        <v>0</v>
      </c>
      <c r="I382" s="18">
        <v>7</v>
      </c>
      <c r="J382" s="18">
        <v>2</v>
      </c>
      <c r="K382" s="18">
        <v>3</v>
      </c>
      <c r="L382" s="19">
        <v>0</v>
      </c>
    </row>
    <row r="383" spans="1:12" ht="14.25" customHeight="1" x14ac:dyDescent="0.15">
      <c r="A383" s="154"/>
      <c r="B383" s="16" t="s">
        <v>20</v>
      </c>
      <c r="C383" s="17">
        <v>27</v>
      </c>
      <c r="D383" s="18">
        <v>1</v>
      </c>
      <c r="E383" s="45">
        <v>18</v>
      </c>
      <c r="F383" s="18">
        <v>6</v>
      </c>
      <c r="G383" s="45">
        <v>18</v>
      </c>
      <c r="H383" s="45">
        <v>9</v>
      </c>
      <c r="I383" s="18">
        <v>1</v>
      </c>
      <c r="J383" s="18">
        <v>0</v>
      </c>
      <c r="K383" s="18">
        <v>3</v>
      </c>
      <c r="L383" s="19">
        <v>2</v>
      </c>
    </row>
    <row r="384" spans="1:12" ht="14.25" customHeight="1" x14ac:dyDescent="0.15">
      <c r="A384" s="154"/>
      <c r="B384" s="16" t="s">
        <v>21</v>
      </c>
      <c r="C384" s="17">
        <v>28</v>
      </c>
      <c r="D384" s="18">
        <v>3</v>
      </c>
      <c r="E384" s="45">
        <v>19</v>
      </c>
      <c r="F384" s="18">
        <v>8</v>
      </c>
      <c r="G384" s="45">
        <v>17</v>
      </c>
      <c r="H384" s="45">
        <v>8</v>
      </c>
      <c r="I384" s="18">
        <v>3</v>
      </c>
      <c r="J384" s="18">
        <v>0</v>
      </c>
      <c r="K384" s="18">
        <v>4</v>
      </c>
      <c r="L384" s="19">
        <v>2</v>
      </c>
    </row>
    <row r="385" spans="1:12" ht="14.25" customHeight="1" x14ac:dyDescent="0.15">
      <c r="A385" s="154"/>
      <c r="B385" s="16" t="s">
        <v>22</v>
      </c>
      <c r="C385" s="17">
        <v>32</v>
      </c>
      <c r="D385" s="18">
        <v>1</v>
      </c>
      <c r="E385" s="45">
        <v>20</v>
      </c>
      <c r="F385" s="18">
        <v>3</v>
      </c>
      <c r="G385" s="45">
        <v>19</v>
      </c>
      <c r="H385" s="45">
        <v>7</v>
      </c>
      <c r="I385" s="18">
        <v>1</v>
      </c>
      <c r="J385" s="18">
        <v>6</v>
      </c>
      <c r="K385" s="18">
        <v>4</v>
      </c>
      <c r="L385" s="19">
        <v>1</v>
      </c>
    </row>
    <row r="386" spans="1:12" ht="14.25" customHeight="1" x14ac:dyDescent="0.15">
      <c r="A386" s="154"/>
      <c r="B386" s="16" t="s">
        <v>247</v>
      </c>
      <c r="C386" s="17">
        <v>27</v>
      </c>
      <c r="D386" s="18">
        <v>5</v>
      </c>
      <c r="E386" s="45">
        <v>18</v>
      </c>
      <c r="F386" s="18">
        <v>7</v>
      </c>
      <c r="G386" s="45">
        <v>13</v>
      </c>
      <c r="H386" s="45">
        <v>1</v>
      </c>
      <c r="I386" s="18">
        <v>5</v>
      </c>
      <c r="J386" s="18">
        <v>0</v>
      </c>
      <c r="K386" s="18">
        <v>1</v>
      </c>
      <c r="L386" s="19">
        <v>1</v>
      </c>
    </row>
    <row r="387" spans="1:12" ht="14.25" customHeight="1" x14ac:dyDescent="0.15">
      <c r="A387" s="154"/>
      <c r="B387" s="16" t="s">
        <v>23</v>
      </c>
      <c r="C387" s="17">
        <v>29</v>
      </c>
      <c r="D387" s="18">
        <v>9</v>
      </c>
      <c r="E387" s="45">
        <v>15</v>
      </c>
      <c r="F387" s="18">
        <v>7</v>
      </c>
      <c r="G387" s="45">
        <v>9</v>
      </c>
      <c r="H387" s="45">
        <v>1</v>
      </c>
      <c r="I387" s="18">
        <v>8</v>
      </c>
      <c r="J387" s="18">
        <v>1</v>
      </c>
      <c r="K387" s="18">
        <v>4</v>
      </c>
      <c r="L387" s="19">
        <v>4</v>
      </c>
    </row>
    <row r="388" spans="1:12" ht="14.25" customHeight="1" x14ac:dyDescent="0.15">
      <c r="A388" s="154"/>
      <c r="B388" s="16" t="s">
        <v>24</v>
      </c>
      <c r="C388" s="17">
        <v>40</v>
      </c>
      <c r="D388" s="18">
        <v>9</v>
      </c>
      <c r="E388" s="45">
        <v>25</v>
      </c>
      <c r="F388" s="18">
        <v>5</v>
      </c>
      <c r="G388" s="45">
        <v>20</v>
      </c>
      <c r="H388" s="45">
        <v>8</v>
      </c>
      <c r="I388" s="18">
        <v>3</v>
      </c>
      <c r="J388" s="18">
        <v>1</v>
      </c>
      <c r="K388" s="18">
        <v>11</v>
      </c>
      <c r="L388" s="19">
        <v>1</v>
      </c>
    </row>
    <row r="389" spans="1:12" ht="14.25" customHeight="1" x14ac:dyDescent="0.15">
      <c r="A389" s="154"/>
      <c r="B389" s="16" t="s">
        <v>25</v>
      </c>
      <c r="C389" s="17">
        <v>46</v>
      </c>
      <c r="D389" s="18">
        <v>1</v>
      </c>
      <c r="E389" s="45">
        <v>33</v>
      </c>
      <c r="F389" s="18">
        <v>3</v>
      </c>
      <c r="G389" s="45">
        <v>25</v>
      </c>
      <c r="H389" s="45">
        <v>10</v>
      </c>
      <c r="I389" s="18">
        <v>6</v>
      </c>
      <c r="J389" s="18">
        <v>3</v>
      </c>
      <c r="K389" s="18">
        <v>10</v>
      </c>
      <c r="L389" s="19">
        <v>2</v>
      </c>
    </row>
    <row r="390" spans="1:12" ht="14.25" customHeight="1" x14ac:dyDescent="0.15">
      <c r="A390" s="154"/>
      <c r="B390" s="16" t="s">
        <v>26</v>
      </c>
      <c r="C390" s="17">
        <v>40</v>
      </c>
      <c r="D390" s="18">
        <v>2</v>
      </c>
      <c r="E390" s="45">
        <v>24</v>
      </c>
      <c r="F390" s="18">
        <v>6</v>
      </c>
      <c r="G390" s="45">
        <v>25</v>
      </c>
      <c r="H390" s="45">
        <v>17</v>
      </c>
      <c r="I390" s="18">
        <v>3</v>
      </c>
      <c r="J390" s="18">
        <v>3</v>
      </c>
      <c r="K390" s="18">
        <v>5</v>
      </c>
      <c r="L390" s="19">
        <v>1</v>
      </c>
    </row>
    <row r="391" spans="1:12" ht="14.25" customHeight="1" x14ac:dyDescent="0.15">
      <c r="A391" s="154"/>
      <c r="B391" s="1" t="s">
        <v>27</v>
      </c>
      <c r="C391" s="20">
        <v>72</v>
      </c>
      <c r="D391" s="61">
        <v>6</v>
      </c>
      <c r="E391" s="62">
        <v>43</v>
      </c>
      <c r="F391" s="54">
        <v>6</v>
      </c>
      <c r="G391" s="62">
        <v>42</v>
      </c>
      <c r="H391" s="62">
        <v>20</v>
      </c>
      <c r="I391" s="54">
        <v>1</v>
      </c>
      <c r="J391" s="54">
        <v>4</v>
      </c>
      <c r="K391" s="54">
        <v>6</v>
      </c>
      <c r="L391" s="55">
        <v>7</v>
      </c>
    </row>
    <row r="392" spans="1:12" ht="14.25" customHeight="1" x14ac:dyDescent="0.15">
      <c r="A392" s="153" t="s">
        <v>240</v>
      </c>
      <c r="B392" s="21" t="s">
        <v>28</v>
      </c>
      <c r="C392" s="22">
        <v>66</v>
      </c>
      <c r="D392" s="18">
        <v>10</v>
      </c>
      <c r="E392" s="45">
        <v>32</v>
      </c>
      <c r="F392" s="18">
        <v>9</v>
      </c>
      <c r="G392" s="45">
        <v>36</v>
      </c>
      <c r="H392" s="45">
        <v>8</v>
      </c>
      <c r="I392" s="18">
        <v>10</v>
      </c>
      <c r="J392" s="18">
        <v>3</v>
      </c>
      <c r="K392" s="18">
        <v>11</v>
      </c>
      <c r="L392" s="19">
        <v>8</v>
      </c>
    </row>
    <row r="393" spans="1:12" ht="14.25" customHeight="1" x14ac:dyDescent="0.15">
      <c r="A393" s="154"/>
      <c r="B393" s="16" t="s">
        <v>29</v>
      </c>
      <c r="C393" s="17">
        <v>32</v>
      </c>
      <c r="D393" s="18">
        <v>6</v>
      </c>
      <c r="E393" s="45">
        <v>20</v>
      </c>
      <c r="F393" s="18">
        <v>9</v>
      </c>
      <c r="G393" s="45">
        <v>18</v>
      </c>
      <c r="H393" s="45">
        <v>7</v>
      </c>
      <c r="I393" s="18">
        <v>1</v>
      </c>
      <c r="J393" s="18">
        <v>2</v>
      </c>
      <c r="K393" s="18">
        <v>4</v>
      </c>
      <c r="L393" s="19">
        <v>3</v>
      </c>
    </row>
    <row r="394" spans="1:12" ht="14.25" customHeight="1" x14ac:dyDescent="0.15">
      <c r="A394" s="154"/>
      <c r="B394" s="16" t="s">
        <v>30</v>
      </c>
      <c r="C394" s="17">
        <v>33</v>
      </c>
      <c r="D394" s="18">
        <v>4</v>
      </c>
      <c r="E394" s="45">
        <v>24</v>
      </c>
      <c r="F394" s="18">
        <v>4</v>
      </c>
      <c r="G394" s="45">
        <v>20</v>
      </c>
      <c r="H394" s="45">
        <v>6</v>
      </c>
      <c r="I394" s="18">
        <v>9</v>
      </c>
      <c r="J394" s="18">
        <v>2</v>
      </c>
      <c r="K394" s="18">
        <v>3</v>
      </c>
      <c r="L394" s="19">
        <v>0</v>
      </c>
    </row>
    <row r="395" spans="1:12" ht="14.25" customHeight="1" x14ac:dyDescent="0.15">
      <c r="A395" s="154"/>
      <c r="B395" s="16" t="s">
        <v>31</v>
      </c>
      <c r="C395" s="17">
        <v>38</v>
      </c>
      <c r="D395" s="18">
        <v>4</v>
      </c>
      <c r="E395" s="45">
        <v>22</v>
      </c>
      <c r="F395" s="18">
        <v>4</v>
      </c>
      <c r="G395" s="45">
        <v>19</v>
      </c>
      <c r="H395" s="45">
        <v>8</v>
      </c>
      <c r="I395" s="18">
        <v>6</v>
      </c>
      <c r="J395" s="18">
        <v>4</v>
      </c>
      <c r="K395" s="18">
        <v>5</v>
      </c>
      <c r="L395" s="19">
        <v>1</v>
      </c>
    </row>
    <row r="396" spans="1:12" ht="14.25" customHeight="1" x14ac:dyDescent="0.15">
      <c r="A396" s="154"/>
      <c r="B396" s="16" t="s">
        <v>32</v>
      </c>
      <c r="C396" s="17">
        <v>79</v>
      </c>
      <c r="D396" s="18">
        <v>12</v>
      </c>
      <c r="E396" s="45">
        <v>51</v>
      </c>
      <c r="F396" s="18">
        <v>15</v>
      </c>
      <c r="G396" s="45">
        <v>43</v>
      </c>
      <c r="H396" s="45">
        <v>18</v>
      </c>
      <c r="I396" s="18">
        <v>11</v>
      </c>
      <c r="J396" s="18">
        <v>6</v>
      </c>
      <c r="K396" s="18">
        <v>11</v>
      </c>
      <c r="L396" s="19">
        <v>1</v>
      </c>
    </row>
    <row r="397" spans="1:12" ht="14.25" customHeight="1" x14ac:dyDescent="0.15">
      <c r="A397" s="154"/>
      <c r="B397" s="16" t="s">
        <v>33</v>
      </c>
      <c r="C397" s="17">
        <v>60</v>
      </c>
      <c r="D397" s="18">
        <v>5</v>
      </c>
      <c r="E397" s="45">
        <v>45</v>
      </c>
      <c r="F397" s="18">
        <v>6</v>
      </c>
      <c r="G397" s="45">
        <v>33</v>
      </c>
      <c r="H397" s="45">
        <v>20</v>
      </c>
      <c r="I397" s="18">
        <v>9</v>
      </c>
      <c r="J397" s="18">
        <v>1</v>
      </c>
      <c r="K397" s="18">
        <v>9</v>
      </c>
      <c r="L397" s="19">
        <v>1</v>
      </c>
    </row>
    <row r="398" spans="1:12" ht="14.25" customHeight="1" x14ac:dyDescent="0.15">
      <c r="A398" s="154"/>
      <c r="B398" s="1" t="s">
        <v>34</v>
      </c>
      <c r="C398" s="20">
        <v>86</v>
      </c>
      <c r="D398" s="61">
        <v>3</v>
      </c>
      <c r="E398" s="62">
        <v>55</v>
      </c>
      <c r="F398" s="54">
        <v>9</v>
      </c>
      <c r="G398" s="62">
        <v>47</v>
      </c>
      <c r="H398" s="62">
        <v>16</v>
      </c>
      <c r="I398" s="54">
        <v>4</v>
      </c>
      <c r="J398" s="54">
        <v>4</v>
      </c>
      <c r="K398" s="54">
        <v>13</v>
      </c>
      <c r="L398" s="55">
        <v>9</v>
      </c>
    </row>
    <row r="399" spans="1:12" ht="14.25" customHeight="1" x14ac:dyDescent="0.15">
      <c r="A399" s="153" t="s">
        <v>35</v>
      </c>
      <c r="B399" s="21" t="s">
        <v>36</v>
      </c>
      <c r="C399" s="22">
        <v>50</v>
      </c>
      <c r="D399" s="18">
        <v>2</v>
      </c>
      <c r="E399" s="45">
        <v>26</v>
      </c>
      <c r="F399" s="18">
        <v>6</v>
      </c>
      <c r="G399" s="45">
        <v>29</v>
      </c>
      <c r="H399" s="45">
        <v>11</v>
      </c>
      <c r="I399" s="18">
        <v>3</v>
      </c>
      <c r="J399" s="18">
        <v>5</v>
      </c>
      <c r="K399" s="18">
        <v>6</v>
      </c>
      <c r="L399" s="19">
        <v>5</v>
      </c>
    </row>
    <row r="400" spans="1:12" ht="14.25" customHeight="1" x14ac:dyDescent="0.15">
      <c r="A400" s="154"/>
      <c r="B400" s="16" t="s">
        <v>37</v>
      </c>
      <c r="C400" s="17">
        <v>120</v>
      </c>
      <c r="D400" s="18">
        <v>9</v>
      </c>
      <c r="E400" s="45">
        <v>70</v>
      </c>
      <c r="F400" s="18">
        <v>15</v>
      </c>
      <c r="G400" s="45">
        <v>73</v>
      </c>
      <c r="H400" s="45">
        <v>33</v>
      </c>
      <c r="I400" s="18">
        <v>10</v>
      </c>
      <c r="J400" s="18">
        <v>9</v>
      </c>
      <c r="K400" s="18">
        <v>20</v>
      </c>
      <c r="L400" s="19">
        <v>7</v>
      </c>
    </row>
    <row r="401" spans="1:12" ht="14.25" customHeight="1" x14ac:dyDescent="0.15">
      <c r="A401" s="154"/>
      <c r="B401" s="16" t="s">
        <v>38</v>
      </c>
      <c r="C401" s="17">
        <v>193</v>
      </c>
      <c r="D401" s="18">
        <v>30</v>
      </c>
      <c r="E401" s="45">
        <v>133</v>
      </c>
      <c r="F401" s="18">
        <v>33</v>
      </c>
      <c r="G401" s="45">
        <v>102</v>
      </c>
      <c r="H401" s="45">
        <v>34</v>
      </c>
      <c r="I401" s="18">
        <v>32</v>
      </c>
      <c r="J401" s="18">
        <v>8</v>
      </c>
      <c r="K401" s="18">
        <v>24</v>
      </c>
      <c r="L401" s="19">
        <v>6</v>
      </c>
    </row>
    <row r="402" spans="1:12" ht="14.25" customHeight="1" x14ac:dyDescent="0.15">
      <c r="A402" s="154"/>
      <c r="B402" s="16" t="s">
        <v>39</v>
      </c>
      <c r="C402" s="17">
        <v>17</v>
      </c>
      <c r="D402" s="18">
        <v>0</v>
      </c>
      <c r="E402" s="45">
        <v>12</v>
      </c>
      <c r="F402" s="18">
        <v>1</v>
      </c>
      <c r="G402" s="45">
        <v>7</v>
      </c>
      <c r="H402" s="45">
        <v>4</v>
      </c>
      <c r="I402" s="18">
        <v>2</v>
      </c>
      <c r="J402" s="18">
        <v>0</v>
      </c>
      <c r="K402" s="18">
        <v>3</v>
      </c>
      <c r="L402" s="19">
        <v>3</v>
      </c>
    </row>
    <row r="403" spans="1:12" ht="14.25" customHeight="1" x14ac:dyDescent="0.15">
      <c r="A403" s="154"/>
      <c r="B403" s="1" t="s">
        <v>40</v>
      </c>
      <c r="C403" s="20">
        <v>15</v>
      </c>
      <c r="D403" s="61">
        <v>3</v>
      </c>
      <c r="E403" s="62">
        <v>8</v>
      </c>
      <c r="F403" s="54">
        <v>1</v>
      </c>
      <c r="G403" s="62">
        <v>6</v>
      </c>
      <c r="H403" s="62">
        <v>1</v>
      </c>
      <c r="I403" s="54">
        <v>3</v>
      </c>
      <c r="J403" s="54">
        <v>0</v>
      </c>
      <c r="K403" s="54">
        <v>3</v>
      </c>
      <c r="L403" s="55">
        <v>2</v>
      </c>
    </row>
    <row r="404" spans="1:12" ht="14.25" customHeight="1" x14ac:dyDescent="0.15">
      <c r="A404" s="153" t="s">
        <v>41</v>
      </c>
      <c r="B404" s="21" t="s">
        <v>42</v>
      </c>
      <c r="C404" s="22">
        <v>98</v>
      </c>
      <c r="D404" s="18">
        <v>9</v>
      </c>
      <c r="E404" s="45">
        <v>58</v>
      </c>
      <c r="F404" s="18">
        <v>18</v>
      </c>
      <c r="G404" s="45">
        <v>58</v>
      </c>
      <c r="H404" s="45">
        <v>21</v>
      </c>
      <c r="I404" s="18">
        <v>13</v>
      </c>
      <c r="J404" s="18">
        <v>6</v>
      </c>
      <c r="K404" s="18">
        <v>13</v>
      </c>
      <c r="L404" s="19">
        <v>5</v>
      </c>
    </row>
    <row r="405" spans="1:12" ht="14.25" customHeight="1" x14ac:dyDescent="0.15">
      <c r="A405" s="154"/>
      <c r="B405" s="16" t="s">
        <v>43</v>
      </c>
      <c r="C405" s="17">
        <v>21</v>
      </c>
      <c r="D405" s="18">
        <v>6</v>
      </c>
      <c r="E405" s="45">
        <v>6</v>
      </c>
      <c r="F405" s="18">
        <v>5</v>
      </c>
      <c r="G405" s="45">
        <v>3</v>
      </c>
      <c r="H405" s="45">
        <v>5</v>
      </c>
      <c r="I405" s="18">
        <v>4</v>
      </c>
      <c r="J405" s="18">
        <v>4</v>
      </c>
      <c r="K405" s="18">
        <v>5</v>
      </c>
      <c r="L405" s="19">
        <v>1</v>
      </c>
    </row>
    <row r="406" spans="1:12" ht="14.25" customHeight="1" x14ac:dyDescent="0.15">
      <c r="A406" s="154"/>
      <c r="B406" s="16" t="s">
        <v>44</v>
      </c>
      <c r="C406" s="17">
        <v>46</v>
      </c>
      <c r="D406" s="18">
        <v>2</v>
      </c>
      <c r="E406" s="45">
        <v>23</v>
      </c>
      <c r="F406" s="18">
        <v>7</v>
      </c>
      <c r="G406" s="45">
        <v>28</v>
      </c>
      <c r="H406" s="45">
        <v>7</v>
      </c>
      <c r="I406" s="18">
        <v>2</v>
      </c>
      <c r="J406" s="18">
        <v>3</v>
      </c>
      <c r="K406" s="18">
        <v>8</v>
      </c>
      <c r="L406" s="19">
        <v>3</v>
      </c>
    </row>
    <row r="407" spans="1:12" ht="14.25" customHeight="1" x14ac:dyDescent="0.15">
      <c r="A407" s="154"/>
      <c r="B407" s="16" t="s">
        <v>45</v>
      </c>
      <c r="C407" s="17">
        <v>72</v>
      </c>
      <c r="D407" s="18">
        <v>7</v>
      </c>
      <c r="E407" s="45">
        <v>56</v>
      </c>
      <c r="F407" s="18">
        <v>4</v>
      </c>
      <c r="G407" s="45">
        <v>46</v>
      </c>
      <c r="H407" s="45">
        <v>16</v>
      </c>
      <c r="I407" s="18">
        <v>7</v>
      </c>
      <c r="J407" s="18">
        <v>3</v>
      </c>
      <c r="K407" s="18">
        <v>6</v>
      </c>
      <c r="L407" s="19">
        <v>6</v>
      </c>
    </row>
    <row r="408" spans="1:12" ht="14.25" customHeight="1" x14ac:dyDescent="0.15">
      <c r="A408" s="154"/>
      <c r="B408" s="16" t="s">
        <v>46</v>
      </c>
      <c r="C408" s="17">
        <v>40</v>
      </c>
      <c r="D408" s="18">
        <v>8</v>
      </c>
      <c r="E408" s="45">
        <v>19</v>
      </c>
      <c r="F408" s="18">
        <v>7</v>
      </c>
      <c r="G408" s="45">
        <v>18</v>
      </c>
      <c r="H408" s="45">
        <v>7</v>
      </c>
      <c r="I408" s="18">
        <v>6</v>
      </c>
      <c r="J408" s="18">
        <v>3</v>
      </c>
      <c r="K408" s="18">
        <v>7</v>
      </c>
      <c r="L408" s="19">
        <v>1</v>
      </c>
    </row>
    <row r="409" spans="1:12" ht="14.25" customHeight="1" x14ac:dyDescent="0.15">
      <c r="A409" s="154"/>
      <c r="B409" s="16" t="s">
        <v>47</v>
      </c>
      <c r="C409" s="17">
        <v>36</v>
      </c>
      <c r="D409" s="18">
        <v>3</v>
      </c>
      <c r="E409" s="45">
        <v>26</v>
      </c>
      <c r="F409" s="18">
        <v>2</v>
      </c>
      <c r="G409" s="45">
        <v>20</v>
      </c>
      <c r="H409" s="45">
        <v>13</v>
      </c>
      <c r="I409" s="18">
        <v>6</v>
      </c>
      <c r="J409" s="18">
        <v>2</v>
      </c>
      <c r="K409" s="18">
        <v>3</v>
      </c>
      <c r="L409" s="19">
        <v>4</v>
      </c>
    </row>
    <row r="410" spans="1:12" ht="14.25" customHeight="1" x14ac:dyDescent="0.15">
      <c r="A410" s="154"/>
      <c r="B410" s="1" t="s">
        <v>48</v>
      </c>
      <c r="C410" s="20">
        <v>77</v>
      </c>
      <c r="D410" s="61">
        <v>8</v>
      </c>
      <c r="E410" s="62">
        <v>59</v>
      </c>
      <c r="F410" s="54">
        <v>13</v>
      </c>
      <c r="G410" s="62">
        <v>43</v>
      </c>
      <c r="H410" s="62">
        <v>13</v>
      </c>
      <c r="I410" s="54">
        <v>11</v>
      </c>
      <c r="J410" s="54">
        <v>0</v>
      </c>
      <c r="K410" s="54">
        <v>12</v>
      </c>
      <c r="L410" s="55">
        <v>3</v>
      </c>
    </row>
    <row r="411" spans="1:12" ht="14.25" customHeight="1" x14ac:dyDescent="0.15">
      <c r="A411" s="153" t="s">
        <v>49</v>
      </c>
      <c r="B411" s="21" t="s">
        <v>50</v>
      </c>
      <c r="C411" s="22">
        <v>222</v>
      </c>
      <c r="D411" s="18">
        <v>26</v>
      </c>
      <c r="E411" s="45">
        <v>156</v>
      </c>
      <c r="F411" s="18">
        <v>25</v>
      </c>
      <c r="G411" s="45">
        <v>120</v>
      </c>
      <c r="H411" s="45">
        <v>50</v>
      </c>
      <c r="I411" s="18">
        <v>26</v>
      </c>
      <c r="J411" s="18">
        <v>8</v>
      </c>
      <c r="K411" s="18">
        <v>31</v>
      </c>
      <c r="L411" s="19">
        <v>12</v>
      </c>
    </row>
    <row r="412" spans="1:12" ht="14.25" customHeight="1" x14ac:dyDescent="0.15">
      <c r="A412" s="154"/>
      <c r="B412" s="16" t="s">
        <v>51</v>
      </c>
      <c r="C412" s="17">
        <v>74</v>
      </c>
      <c r="D412" s="18">
        <v>9</v>
      </c>
      <c r="E412" s="45">
        <v>41</v>
      </c>
      <c r="F412" s="18">
        <v>14</v>
      </c>
      <c r="G412" s="45">
        <v>43</v>
      </c>
      <c r="H412" s="45">
        <v>18</v>
      </c>
      <c r="I412" s="18">
        <v>11</v>
      </c>
      <c r="J412" s="18">
        <v>5</v>
      </c>
      <c r="K412" s="18">
        <v>10</v>
      </c>
      <c r="L412" s="19">
        <v>5</v>
      </c>
    </row>
    <row r="413" spans="1:12" ht="14.25" customHeight="1" x14ac:dyDescent="0.15">
      <c r="A413" s="154"/>
      <c r="B413" s="16" t="s">
        <v>52</v>
      </c>
      <c r="C413" s="17">
        <v>10</v>
      </c>
      <c r="D413" s="18">
        <v>2</v>
      </c>
      <c r="E413" s="45">
        <v>6</v>
      </c>
      <c r="F413" s="18">
        <v>2</v>
      </c>
      <c r="G413" s="45">
        <v>3</v>
      </c>
      <c r="H413" s="45">
        <v>2</v>
      </c>
      <c r="I413" s="18">
        <v>0</v>
      </c>
      <c r="J413" s="18">
        <v>1</v>
      </c>
      <c r="K413" s="18">
        <v>1</v>
      </c>
      <c r="L413" s="19">
        <v>1</v>
      </c>
    </row>
    <row r="414" spans="1:12" ht="14.25" customHeight="1" x14ac:dyDescent="0.15">
      <c r="A414" s="154"/>
      <c r="B414" s="16" t="s">
        <v>53</v>
      </c>
      <c r="C414" s="17">
        <v>7</v>
      </c>
      <c r="D414" s="18">
        <v>0</v>
      </c>
      <c r="E414" s="45">
        <v>3</v>
      </c>
      <c r="F414" s="18">
        <v>0</v>
      </c>
      <c r="G414" s="45">
        <v>6</v>
      </c>
      <c r="H414" s="45">
        <v>1</v>
      </c>
      <c r="I414" s="18">
        <v>0</v>
      </c>
      <c r="J414" s="18">
        <v>3</v>
      </c>
      <c r="K414" s="18">
        <v>1</v>
      </c>
      <c r="L414" s="19">
        <v>0</v>
      </c>
    </row>
    <row r="415" spans="1:12" ht="14.25" customHeight="1" x14ac:dyDescent="0.15">
      <c r="A415" s="154"/>
      <c r="B415" s="16" t="s">
        <v>54</v>
      </c>
      <c r="C415" s="17">
        <v>18</v>
      </c>
      <c r="D415" s="18">
        <v>1</v>
      </c>
      <c r="E415" s="45">
        <v>11</v>
      </c>
      <c r="F415" s="18">
        <v>2</v>
      </c>
      <c r="G415" s="45">
        <v>13</v>
      </c>
      <c r="H415" s="45">
        <v>5</v>
      </c>
      <c r="I415" s="18">
        <v>2</v>
      </c>
      <c r="J415" s="18">
        <v>1</v>
      </c>
      <c r="K415" s="18">
        <v>1</v>
      </c>
      <c r="L415" s="19">
        <v>2</v>
      </c>
    </row>
    <row r="416" spans="1:12" ht="14.25" customHeight="1" x14ac:dyDescent="0.15">
      <c r="A416" s="154"/>
      <c r="B416" s="16" t="s">
        <v>55</v>
      </c>
      <c r="C416" s="17">
        <v>7</v>
      </c>
      <c r="D416" s="18">
        <v>0</v>
      </c>
      <c r="E416" s="45">
        <v>3</v>
      </c>
      <c r="F416" s="18">
        <v>1</v>
      </c>
      <c r="G416" s="45">
        <v>3</v>
      </c>
      <c r="H416" s="45">
        <v>0</v>
      </c>
      <c r="I416" s="18">
        <v>2</v>
      </c>
      <c r="J416" s="18">
        <v>1</v>
      </c>
      <c r="K416" s="18">
        <v>1</v>
      </c>
      <c r="L416" s="19">
        <v>1</v>
      </c>
    </row>
    <row r="417" spans="1:12" ht="14.25" customHeight="1" x14ac:dyDescent="0.15">
      <c r="A417" s="154"/>
      <c r="B417" s="16" t="s">
        <v>56</v>
      </c>
      <c r="C417" s="17">
        <v>56</v>
      </c>
      <c r="D417" s="18">
        <v>5</v>
      </c>
      <c r="E417" s="45">
        <v>30</v>
      </c>
      <c r="F417" s="18">
        <v>11</v>
      </c>
      <c r="G417" s="45">
        <v>29</v>
      </c>
      <c r="H417" s="45">
        <v>7</v>
      </c>
      <c r="I417" s="18">
        <v>10</v>
      </c>
      <c r="J417" s="18">
        <v>3</v>
      </c>
      <c r="K417" s="18">
        <v>9</v>
      </c>
      <c r="L417" s="19">
        <v>2</v>
      </c>
    </row>
    <row r="418" spans="1:12" ht="14.25" customHeight="1" x14ac:dyDescent="0.15">
      <c r="A418" s="154"/>
      <c r="B418" s="1" t="s">
        <v>40</v>
      </c>
      <c r="C418" s="20">
        <v>2</v>
      </c>
      <c r="D418" s="61">
        <v>0</v>
      </c>
      <c r="E418" s="62">
        <v>0</v>
      </c>
      <c r="F418" s="54">
        <v>0</v>
      </c>
      <c r="G418" s="62">
        <v>0</v>
      </c>
      <c r="H418" s="62">
        <v>0</v>
      </c>
      <c r="I418" s="54">
        <v>0</v>
      </c>
      <c r="J418" s="54">
        <v>0</v>
      </c>
      <c r="K418" s="54">
        <v>1</v>
      </c>
      <c r="L418" s="55">
        <v>1</v>
      </c>
    </row>
    <row r="419" spans="1:12" ht="14.25" customHeight="1" x14ac:dyDescent="0.15">
      <c r="A419" s="155" t="s">
        <v>57</v>
      </c>
      <c r="B419" s="21" t="s">
        <v>58</v>
      </c>
      <c r="C419" s="22">
        <v>46</v>
      </c>
      <c r="D419" s="18">
        <v>6</v>
      </c>
      <c r="E419" s="45">
        <v>27</v>
      </c>
      <c r="F419" s="18">
        <v>10</v>
      </c>
      <c r="G419" s="45">
        <v>21</v>
      </c>
      <c r="H419" s="45">
        <v>10</v>
      </c>
      <c r="I419" s="18">
        <v>2</v>
      </c>
      <c r="J419" s="18">
        <v>2</v>
      </c>
      <c r="K419" s="18">
        <v>7</v>
      </c>
      <c r="L419" s="19">
        <v>3</v>
      </c>
    </row>
    <row r="420" spans="1:12" ht="14.25" customHeight="1" x14ac:dyDescent="0.15">
      <c r="A420" s="154"/>
      <c r="B420" s="16" t="s">
        <v>59</v>
      </c>
      <c r="C420" s="17">
        <v>107</v>
      </c>
      <c r="D420" s="18">
        <v>20</v>
      </c>
      <c r="E420" s="45">
        <v>74</v>
      </c>
      <c r="F420" s="18">
        <v>15</v>
      </c>
      <c r="G420" s="45">
        <v>58</v>
      </c>
      <c r="H420" s="45">
        <v>13</v>
      </c>
      <c r="I420" s="18">
        <v>13</v>
      </c>
      <c r="J420" s="18">
        <v>7</v>
      </c>
      <c r="K420" s="18">
        <v>14</v>
      </c>
      <c r="L420" s="19">
        <v>6</v>
      </c>
    </row>
    <row r="421" spans="1:12" ht="14.25" customHeight="1" x14ac:dyDescent="0.15">
      <c r="A421" s="154"/>
      <c r="B421" s="16" t="s">
        <v>60</v>
      </c>
      <c r="C421" s="17">
        <v>8</v>
      </c>
      <c r="D421" s="18">
        <v>0</v>
      </c>
      <c r="E421" s="45">
        <v>6</v>
      </c>
      <c r="F421" s="18">
        <v>1</v>
      </c>
      <c r="G421" s="45">
        <v>6</v>
      </c>
      <c r="H421" s="45">
        <v>1</v>
      </c>
      <c r="I421" s="18">
        <v>3</v>
      </c>
      <c r="J421" s="18">
        <v>1</v>
      </c>
      <c r="K421" s="18">
        <v>0</v>
      </c>
      <c r="L421" s="19">
        <v>1</v>
      </c>
    </row>
    <row r="422" spans="1:12" ht="14.25" customHeight="1" x14ac:dyDescent="0.15">
      <c r="A422" s="154"/>
      <c r="B422" s="16" t="s">
        <v>61</v>
      </c>
      <c r="C422" s="17">
        <v>21</v>
      </c>
      <c r="D422" s="18">
        <v>2</v>
      </c>
      <c r="E422" s="45">
        <v>14</v>
      </c>
      <c r="F422" s="18">
        <v>4</v>
      </c>
      <c r="G422" s="45">
        <v>11</v>
      </c>
      <c r="H422" s="45">
        <v>3</v>
      </c>
      <c r="I422" s="18">
        <v>8</v>
      </c>
      <c r="J422" s="18">
        <v>0</v>
      </c>
      <c r="K422" s="18">
        <v>3</v>
      </c>
      <c r="L422" s="19">
        <v>1</v>
      </c>
    </row>
    <row r="423" spans="1:12" ht="14.25" customHeight="1" x14ac:dyDescent="0.15">
      <c r="A423" s="154"/>
      <c r="B423" s="16" t="s">
        <v>62</v>
      </c>
      <c r="C423" s="17">
        <v>53</v>
      </c>
      <c r="D423" s="18">
        <v>1</v>
      </c>
      <c r="E423" s="45">
        <v>33</v>
      </c>
      <c r="F423" s="18">
        <v>3</v>
      </c>
      <c r="G423" s="45">
        <v>26</v>
      </c>
      <c r="H423" s="45">
        <v>9</v>
      </c>
      <c r="I423" s="18">
        <v>17</v>
      </c>
      <c r="J423" s="18">
        <v>3</v>
      </c>
      <c r="K423" s="18">
        <v>9</v>
      </c>
      <c r="L423" s="19">
        <v>2</v>
      </c>
    </row>
    <row r="424" spans="1:12" ht="14.25" customHeight="1" x14ac:dyDescent="0.15">
      <c r="A424" s="154"/>
      <c r="B424" s="16" t="s">
        <v>40</v>
      </c>
      <c r="C424" s="17">
        <v>5</v>
      </c>
      <c r="D424" s="18">
        <v>2</v>
      </c>
      <c r="E424" s="45">
        <v>4</v>
      </c>
      <c r="F424" s="18">
        <v>0</v>
      </c>
      <c r="G424" s="45">
        <v>1</v>
      </c>
      <c r="H424" s="45">
        <v>2</v>
      </c>
      <c r="I424" s="18">
        <v>1</v>
      </c>
      <c r="J424" s="18">
        <v>0</v>
      </c>
      <c r="K424" s="18">
        <v>1</v>
      </c>
      <c r="L424" s="19">
        <v>0</v>
      </c>
    </row>
    <row r="425" spans="1:12" ht="14.25" customHeight="1" x14ac:dyDescent="0.15">
      <c r="A425" s="156"/>
      <c r="B425" s="40" t="s">
        <v>63</v>
      </c>
      <c r="C425" s="41">
        <v>132</v>
      </c>
      <c r="D425" s="61">
        <v>11</v>
      </c>
      <c r="E425" s="62">
        <v>73</v>
      </c>
      <c r="F425" s="54">
        <v>20</v>
      </c>
      <c r="G425" s="62">
        <v>80</v>
      </c>
      <c r="H425" s="62">
        <v>37</v>
      </c>
      <c r="I425" s="54">
        <v>7</v>
      </c>
      <c r="J425" s="54">
        <v>8</v>
      </c>
      <c r="K425" s="54">
        <v>20</v>
      </c>
      <c r="L425" s="55">
        <v>9</v>
      </c>
    </row>
    <row r="426" spans="1:12" ht="14.25" customHeight="1" x14ac:dyDescent="0.15">
      <c r="A426" s="154" t="s">
        <v>241</v>
      </c>
      <c r="B426" s="16" t="s">
        <v>243</v>
      </c>
      <c r="C426" s="17">
        <v>72</v>
      </c>
      <c r="D426" s="18">
        <v>20</v>
      </c>
      <c r="E426" s="45">
        <v>44</v>
      </c>
      <c r="F426" s="18">
        <v>14</v>
      </c>
      <c r="G426" s="45">
        <v>29</v>
      </c>
      <c r="H426" s="45">
        <v>10</v>
      </c>
      <c r="I426" s="18">
        <v>8</v>
      </c>
      <c r="J426" s="18">
        <v>5</v>
      </c>
      <c r="K426" s="18">
        <v>13</v>
      </c>
      <c r="L426" s="19">
        <v>6</v>
      </c>
    </row>
    <row r="427" spans="1:12" ht="14.25" customHeight="1" thickBot="1" x14ac:dyDescent="0.2">
      <c r="A427" s="157"/>
      <c r="B427" s="23" t="s">
        <v>244</v>
      </c>
      <c r="C427" s="24">
        <v>319</v>
      </c>
      <c r="D427" s="64">
        <v>23</v>
      </c>
      <c r="E427" s="65">
        <v>203</v>
      </c>
      <c r="F427" s="66">
        <v>41</v>
      </c>
      <c r="G427" s="65">
        <v>188</v>
      </c>
      <c r="H427" s="65">
        <v>70</v>
      </c>
      <c r="I427" s="66">
        <v>41</v>
      </c>
      <c r="J427" s="66">
        <v>18</v>
      </c>
      <c r="K427" s="66">
        <v>42</v>
      </c>
      <c r="L427" s="67">
        <v>17</v>
      </c>
    </row>
    <row r="429" spans="1:12" ht="14.25" customHeight="1" thickBot="1" x14ac:dyDescent="0.2">
      <c r="A429" s="1"/>
    </row>
    <row r="430" spans="1:12" ht="28.5" customHeight="1" x14ac:dyDescent="0.15">
      <c r="A430" s="27"/>
      <c r="B430" s="28"/>
      <c r="C430" s="29"/>
      <c r="D430" s="158" t="s">
        <v>440</v>
      </c>
      <c r="E430" s="176"/>
      <c r="F430" s="176"/>
      <c r="G430" s="176"/>
      <c r="H430" s="177"/>
    </row>
    <row r="431" spans="1:12" s="7" customFormat="1" ht="57" customHeight="1" x14ac:dyDescent="0.15">
      <c r="A431" s="6"/>
      <c r="C431" s="8" t="s">
        <v>0</v>
      </c>
      <c r="D431" s="9" t="s">
        <v>78</v>
      </c>
      <c r="E431" s="9" t="s">
        <v>79</v>
      </c>
      <c r="F431" s="9" t="s">
        <v>80</v>
      </c>
      <c r="G431" s="9" t="s">
        <v>81</v>
      </c>
      <c r="H431" s="10" t="s">
        <v>6</v>
      </c>
    </row>
    <row r="432" spans="1:12" ht="14.25" customHeight="1" x14ac:dyDescent="0.15">
      <c r="A432" s="30"/>
      <c r="B432" s="12" t="s">
        <v>7</v>
      </c>
      <c r="C432" s="13">
        <v>2995</v>
      </c>
      <c r="D432" s="60">
        <v>1175</v>
      </c>
      <c r="E432" s="44">
        <v>1579</v>
      </c>
      <c r="F432" s="14">
        <v>136</v>
      </c>
      <c r="G432" s="14">
        <v>42</v>
      </c>
      <c r="H432" s="15">
        <v>63</v>
      </c>
    </row>
    <row r="433" spans="1:8" ht="14.25" customHeight="1" x14ac:dyDescent="0.15">
      <c r="A433" s="165" t="s">
        <v>8</v>
      </c>
      <c r="B433" s="16" t="s">
        <v>9</v>
      </c>
      <c r="C433" s="17">
        <v>1157</v>
      </c>
      <c r="D433" s="18">
        <v>508</v>
      </c>
      <c r="E433" s="45">
        <v>550</v>
      </c>
      <c r="F433" s="18">
        <v>57</v>
      </c>
      <c r="G433" s="18">
        <v>19</v>
      </c>
      <c r="H433" s="19">
        <v>23</v>
      </c>
    </row>
    <row r="434" spans="1:8" ht="14.25" customHeight="1" x14ac:dyDescent="0.15">
      <c r="A434" s="154"/>
      <c r="B434" s="1" t="s">
        <v>10</v>
      </c>
      <c r="C434" s="20">
        <v>1731</v>
      </c>
      <c r="D434" s="61">
        <v>636</v>
      </c>
      <c r="E434" s="62">
        <v>972</v>
      </c>
      <c r="F434" s="54">
        <v>71</v>
      </c>
      <c r="G434" s="54">
        <v>21</v>
      </c>
      <c r="H434" s="55">
        <v>31</v>
      </c>
    </row>
    <row r="435" spans="1:8" ht="14.25" customHeight="1" x14ac:dyDescent="0.15">
      <c r="A435" s="153" t="s">
        <v>11</v>
      </c>
      <c r="B435" s="21" t="s">
        <v>245</v>
      </c>
      <c r="C435" s="22">
        <v>187</v>
      </c>
      <c r="D435" s="18">
        <v>95</v>
      </c>
      <c r="E435" s="45">
        <v>77</v>
      </c>
      <c r="F435" s="18">
        <v>9</v>
      </c>
      <c r="G435" s="18">
        <v>2</v>
      </c>
      <c r="H435" s="19">
        <v>4</v>
      </c>
    </row>
    <row r="436" spans="1:8" ht="14.25" customHeight="1" x14ac:dyDescent="0.15">
      <c r="A436" s="154"/>
      <c r="B436" s="16" t="s">
        <v>12</v>
      </c>
      <c r="C436" s="17">
        <v>252</v>
      </c>
      <c r="D436" s="18">
        <v>114</v>
      </c>
      <c r="E436" s="45">
        <v>113</v>
      </c>
      <c r="F436" s="18">
        <v>19</v>
      </c>
      <c r="G436" s="18">
        <v>5</v>
      </c>
      <c r="H436" s="19">
        <v>1</v>
      </c>
    </row>
    <row r="437" spans="1:8" ht="14.25" customHeight="1" x14ac:dyDescent="0.15">
      <c r="A437" s="154"/>
      <c r="B437" s="16" t="s">
        <v>13</v>
      </c>
      <c r="C437" s="17">
        <v>379</v>
      </c>
      <c r="D437" s="18">
        <v>153</v>
      </c>
      <c r="E437" s="45">
        <v>203</v>
      </c>
      <c r="F437" s="18">
        <v>14</v>
      </c>
      <c r="G437" s="18">
        <v>6</v>
      </c>
      <c r="H437" s="19">
        <v>3</v>
      </c>
    </row>
    <row r="438" spans="1:8" ht="14.25" customHeight="1" x14ac:dyDescent="0.15">
      <c r="A438" s="154"/>
      <c r="B438" s="16" t="s">
        <v>14</v>
      </c>
      <c r="C438" s="17">
        <v>504</v>
      </c>
      <c r="D438" s="18">
        <v>198</v>
      </c>
      <c r="E438" s="45">
        <v>266</v>
      </c>
      <c r="F438" s="18">
        <v>26</v>
      </c>
      <c r="G438" s="18">
        <v>9</v>
      </c>
      <c r="H438" s="19">
        <v>5</v>
      </c>
    </row>
    <row r="439" spans="1:8" ht="14.25" customHeight="1" x14ac:dyDescent="0.15">
      <c r="A439" s="154"/>
      <c r="B439" s="16" t="s">
        <v>15</v>
      </c>
      <c r="C439" s="17">
        <v>450</v>
      </c>
      <c r="D439" s="18">
        <v>156</v>
      </c>
      <c r="E439" s="45">
        <v>264</v>
      </c>
      <c r="F439" s="18">
        <v>20</v>
      </c>
      <c r="G439" s="18">
        <v>6</v>
      </c>
      <c r="H439" s="19">
        <v>4</v>
      </c>
    </row>
    <row r="440" spans="1:8" ht="14.25" customHeight="1" x14ac:dyDescent="0.15">
      <c r="A440" s="154"/>
      <c r="B440" s="1" t="s">
        <v>16</v>
      </c>
      <c r="C440" s="20">
        <v>1143</v>
      </c>
      <c r="D440" s="61">
        <v>433</v>
      </c>
      <c r="E440" s="62">
        <v>613</v>
      </c>
      <c r="F440" s="54">
        <v>45</v>
      </c>
      <c r="G440" s="54">
        <v>12</v>
      </c>
      <c r="H440" s="55">
        <v>40</v>
      </c>
    </row>
    <row r="441" spans="1:8" ht="14.25" customHeight="1" x14ac:dyDescent="0.15">
      <c r="A441" s="153" t="s">
        <v>17</v>
      </c>
      <c r="B441" s="21" t="s">
        <v>246</v>
      </c>
      <c r="C441" s="22">
        <v>73</v>
      </c>
      <c r="D441" s="18">
        <v>43</v>
      </c>
      <c r="E441" s="45">
        <v>26</v>
      </c>
      <c r="F441" s="18">
        <v>2</v>
      </c>
      <c r="G441" s="18">
        <v>0</v>
      </c>
      <c r="H441" s="19">
        <v>2</v>
      </c>
    </row>
    <row r="442" spans="1:8" ht="14.25" customHeight="1" x14ac:dyDescent="0.15">
      <c r="A442" s="154"/>
      <c r="B442" s="16" t="s">
        <v>18</v>
      </c>
      <c r="C442" s="17">
        <v>81</v>
      </c>
      <c r="D442" s="18">
        <v>42</v>
      </c>
      <c r="E442" s="45">
        <v>29</v>
      </c>
      <c r="F442" s="18">
        <v>7</v>
      </c>
      <c r="G442" s="18">
        <v>3</v>
      </c>
      <c r="H442" s="19">
        <v>0</v>
      </c>
    </row>
    <row r="443" spans="1:8" ht="14.25" customHeight="1" x14ac:dyDescent="0.15">
      <c r="A443" s="154"/>
      <c r="B443" s="16" t="s">
        <v>19</v>
      </c>
      <c r="C443" s="17">
        <v>144</v>
      </c>
      <c r="D443" s="18">
        <v>75</v>
      </c>
      <c r="E443" s="45">
        <v>64</v>
      </c>
      <c r="F443" s="18">
        <v>4</v>
      </c>
      <c r="G443" s="18">
        <v>1</v>
      </c>
      <c r="H443" s="19">
        <v>0</v>
      </c>
    </row>
    <row r="444" spans="1:8" ht="14.25" customHeight="1" x14ac:dyDescent="0.15">
      <c r="A444" s="154"/>
      <c r="B444" s="16" t="s">
        <v>20</v>
      </c>
      <c r="C444" s="17">
        <v>192</v>
      </c>
      <c r="D444" s="18">
        <v>83</v>
      </c>
      <c r="E444" s="45">
        <v>90</v>
      </c>
      <c r="F444" s="18">
        <v>11</v>
      </c>
      <c r="G444" s="18">
        <v>5</v>
      </c>
      <c r="H444" s="19">
        <v>3</v>
      </c>
    </row>
    <row r="445" spans="1:8" ht="14.25" customHeight="1" x14ac:dyDescent="0.15">
      <c r="A445" s="154"/>
      <c r="B445" s="16" t="s">
        <v>21</v>
      </c>
      <c r="C445" s="17">
        <v>194</v>
      </c>
      <c r="D445" s="18">
        <v>69</v>
      </c>
      <c r="E445" s="45">
        <v>109</v>
      </c>
      <c r="F445" s="18">
        <v>10</v>
      </c>
      <c r="G445" s="18">
        <v>4</v>
      </c>
      <c r="H445" s="19">
        <v>2</v>
      </c>
    </row>
    <row r="446" spans="1:8" ht="14.25" customHeight="1" x14ac:dyDescent="0.15">
      <c r="A446" s="154"/>
      <c r="B446" s="16" t="s">
        <v>22</v>
      </c>
      <c r="C446" s="17">
        <v>470</v>
      </c>
      <c r="D446" s="18">
        <v>194</v>
      </c>
      <c r="E446" s="45">
        <v>231</v>
      </c>
      <c r="F446" s="18">
        <v>23</v>
      </c>
      <c r="G446" s="18">
        <v>6</v>
      </c>
      <c r="H446" s="19">
        <v>16</v>
      </c>
    </row>
    <row r="447" spans="1:8" ht="14.25" customHeight="1" x14ac:dyDescent="0.15">
      <c r="A447" s="154"/>
      <c r="B447" s="16" t="s">
        <v>247</v>
      </c>
      <c r="C447" s="17">
        <v>112</v>
      </c>
      <c r="D447" s="18">
        <v>51</v>
      </c>
      <c r="E447" s="45">
        <v>50</v>
      </c>
      <c r="F447" s="18">
        <v>7</v>
      </c>
      <c r="G447" s="18">
        <v>2</v>
      </c>
      <c r="H447" s="19">
        <v>2</v>
      </c>
    </row>
    <row r="448" spans="1:8" ht="14.25" customHeight="1" x14ac:dyDescent="0.15">
      <c r="A448" s="154"/>
      <c r="B448" s="16" t="s">
        <v>23</v>
      </c>
      <c r="C448" s="17">
        <v>168</v>
      </c>
      <c r="D448" s="18">
        <v>72</v>
      </c>
      <c r="E448" s="45">
        <v>82</v>
      </c>
      <c r="F448" s="18">
        <v>11</v>
      </c>
      <c r="G448" s="18">
        <v>2</v>
      </c>
      <c r="H448" s="19">
        <v>1</v>
      </c>
    </row>
    <row r="449" spans="1:8" ht="14.25" customHeight="1" x14ac:dyDescent="0.15">
      <c r="A449" s="154"/>
      <c r="B449" s="16" t="s">
        <v>24</v>
      </c>
      <c r="C449" s="17">
        <v>230</v>
      </c>
      <c r="D449" s="18">
        <v>77</v>
      </c>
      <c r="E449" s="45">
        <v>138</v>
      </c>
      <c r="F449" s="18">
        <v>8</v>
      </c>
      <c r="G449" s="18">
        <v>5</v>
      </c>
      <c r="H449" s="19">
        <v>2</v>
      </c>
    </row>
    <row r="450" spans="1:8" ht="14.25" customHeight="1" x14ac:dyDescent="0.15">
      <c r="A450" s="154"/>
      <c r="B450" s="16" t="s">
        <v>25</v>
      </c>
      <c r="C450" s="17">
        <v>306</v>
      </c>
      <c r="D450" s="18">
        <v>113</v>
      </c>
      <c r="E450" s="45">
        <v>173</v>
      </c>
      <c r="F450" s="18">
        <v>14</v>
      </c>
      <c r="G450" s="18">
        <v>4</v>
      </c>
      <c r="H450" s="19">
        <v>2</v>
      </c>
    </row>
    <row r="451" spans="1:8" ht="14.25" customHeight="1" x14ac:dyDescent="0.15">
      <c r="A451" s="154"/>
      <c r="B451" s="16" t="s">
        <v>26</v>
      </c>
      <c r="C451" s="17">
        <v>245</v>
      </c>
      <c r="D451" s="18">
        <v>84</v>
      </c>
      <c r="E451" s="45">
        <v>149</v>
      </c>
      <c r="F451" s="18">
        <v>8</v>
      </c>
      <c r="G451" s="18">
        <v>2</v>
      </c>
      <c r="H451" s="19">
        <v>2</v>
      </c>
    </row>
    <row r="452" spans="1:8" ht="14.25" customHeight="1" x14ac:dyDescent="0.15">
      <c r="A452" s="154"/>
      <c r="B452" s="1" t="s">
        <v>27</v>
      </c>
      <c r="C452" s="20">
        <v>657</v>
      </c>
      <c r="D452" s="61">
        <v>234</v>
      </c>
      <c r="E452" s="62">
        <v>373</v>
      </c>
      <c r="F452" s="54">
        <v>22</v>
      </c>
      <c r="G452" s="54">
        <v>6</v>
      </c>
      <c r="H452" s="55">
        <v>22</v>
      </c>
    </row>
    <row r="453" spans="1:8" ht="14.25" customHeight="1" x14ac:dyDescent="0.15">
      <c r="A453" s="153" t="s">
        <v>240</v>
      </c>
      <c r="B453" s="21" t="s">
        <v>28</v>
      </c>
      <c r="C453" s="22">
        <v>317</v>
      </c>
      <c r="D453" s="18">
        <v>135</v>
      </c>
      <c r="E453" s="45">
        <v>157</v>
      </c>
      <c r="F453" s="18">
        <v>18</v>
      </c>
      <c r="G453" s="18">
        <v>3</v>
      </c>
      <c r="H453" s="19">
        <v>4</v>
      </c>
    </row>
    <row r="454" spans="1:8" ht="14.25" customHeight="1" x14ac:dyDescent="0.15">
      <c r="A454" s="154"/>
      <c r="B454" s="16" t="s">
        <v>29</v>
      </c>
      <c r="C454" s="17">
        <v>170</v>
      </c>
      <c r="D454" s="18">
        <v>59</v>
      </c>
      <c r="E454" s="45">
        <v>104</v>
      </c>
      <c r="F454" s="18">
        <v>6</v>
      </c>
      <c r="G454" s="18">
        <v>0</v>
      </c>
      <c r="H454" s="19">
        <v>1</v>
      </c>
    </row>
    <row r="455" spans="1:8" ht="14.25" customHeight="1" x14ac:dyDescent="0.15">
      <c r="A455" s="154"/>
      <c r="B455" s="16" t="s">
        <v>30</v>
      </c>
      <c r="C455" s="17">
        <v>236</v>
      </c>
      <c r="D455" s="18">
        <v>95</v>
      </c>
      <c r="E455" s="45">
        <v>122</v>
      </c>
      <c r="F455" s="18">
        <v>8</v>
      </c>
      <c r="G455" s="18">
        <v>5</v>
      </c>
      <c r="H455" s="19">
        <v>6</v>
      </c>
    </row>
    <row r="456" spans="1:8" ht="14.25" customHeight="1" x14ac:dyDescent="0.15">
      <c r="A456" s="154"/>
      <c r="B456" s="16" t="s">
        <v>31</v>
      </c>
      <c r="C456" s="17">
        <v>266</v>
      </c>
      <c r="D456" s="18">
        <v>115</v>
      </c>
      <c r="E456" s="45">
        <v>136</v>
      </c>
      <c r="F456" s="18">
        <v>11</v>
      </c>
      <c r="G456" s="18">
        <v>1</v>
      </c>
      <c r="H456" s="19">
        <v>3</v>
      </c>
    </row>
    <row r="457" spans="1:8" ht="14.25" customHeight="1" x14ac:dyDescent="0.15">
      <c r="A457" s="154"/>
      <c r="B457" s="16" t="s">
        <v>32</v>
      </c>
      <c r="C457" s="17">
        <v>478</v>
      </c>
      <c r="D457" s="18">
        <v>201</v>
      </c>
      <c r="E457" s="45">
        <v>235</v>
      </c>
      <c r="F457" s="18">
        <v>30</v>
      </c>
      <c r="G457" s="18">
        <v>6</v>
      </c>
      <c r="H457" s="19">
        <v>6</v>
      </c>
    </row>
    <row r="458" spans="1:8" ht="14.25" customHeight="1" x14ac:dyDescent="0.15">
      <c r="A458" s="154"/>
      <c r="B458" s="16" t="s">
        <v>33</v>
      </c>
      <c r="C458" s="17">
        <v>499</v>
      </c>
      <c r="D458" s="18">
        <v>168</v>
      </c>
      <c r="E458" s="45">
        <v>285</v>
      </c>
      <c r="F458" s="18">
        <v>25</v>
      </c>
      <c r="G458" s="18">
        <v>14</v>
      </c>
      <c r="H458" s="19">
        <v>7</v>
      </c>
    </row>
    <row r="459" spans="1:8" ht="14.25" customHeight="1" x14ac:dyDescent="0.15">
      <c r="A459" s="154"/>
      <c r="B459" s="1" t="s">
        <v>34</v>
      </c>
      <c r="C459" s="20">
        <v>957</v>
      </c>
      <c r="D459" s="61">
        <v>381</v>
      </c>
      <c r="E459" s="62">
        <v>502</v>
      </c>
      <c r="F459" s="54">
        <v>35</v>
      </c>
      <c r="G459" s="54">
        <v>11</v>
      </c>
      <c r="H459" s="55">
        <v>28</v>
      </c>
    </row>
    <row r="460" spans="1:8" ht="14.25" customHeight="1" x14ac:dyDescent="0.15">
      <c r="A460" s="153" t="s">
        <v>35</v>
      </c>
      <c r="B460" s="21" t="s">
        <v>36</v>
      </c>
      <c r="C460" s="22">
        <v>381</v>
      </c>
      <c r="D460" s="18">
        <v>124</v>
      </c>
      <c r="E460" s="45">
        <v>220</v>
      </c>
      <c r="F460" s="18">
        <v>19</v>
      </c>
      <c r="G460" s="18">
        <v>3</v>
      </c>
      <c r="H460" s="19">
        <v>15</v>
      </c>
    </row>
    <row r="461" spans="1:8" ht="14.25" customHeight="1" x14ac:dyDescent="0.15">
      <c r="A461" s="154"/>
      <c r="B461" s="16" t="s">
        <v>37</v>
      </c>
      <c r="C461" s="17">
        <v>961</v>
      </c>
      <c r="D461" s="18">
        <v>365</v>
      </c>
      <c r="E461" s="45">
        <v>524</v>
      </c>
      <c r="F461" s="18">
        <v>40</v>
      </c>
      <c r="G461" s="18">
        <v>12</v>
      </c>
      <c r="H461" s="19">
        <v>20</v>
      </c>
    </row>
    <row r="462" spans="1:8" ht="14.25" customHeight="1" x14ac:dyDescent="0.15">
      <c r="A462" s="154"/>
      <c r="B462" s="16" t="s">
        <v>38</v>
      </c>
      <c r="C462" s="17">
        <v>1321</v>
      </c>
      <c r="D462" s="18">
        <v>551</v>
      </c>
      <c r="E462" s="45">
        <v>674</v>
      </c>
      <c r="F462" s="18">
        <v>59</v>
      </c>
      <c r="G462" s="18">
        <v>20</v>
      </c>
      <c r="H462" s="19">
        <v>17</v>
      </c>
    </row>
    <row r="463" spans="1:8" ht="14.25" customHeight="1" x14ac:dyDescent="0.15">
      <c r="A463" s="154"/>
      <c r="B463" s="16" t="s">
        <v>39</v>
      </c>
      <c r="C463" s="17">
        <v>156</v>
      </c>
      <c r="D463" s="18">
        <v>74</v>
      </c>
      <c r="E463" s="45">
        <v>67</v>
      </c>
      <c r="F463" s="18">
        <v>10</v>
      </c>
      <c r="G463" s="18">
        <v>3</v>
      </c>
      <c r="H463" s="19">
        <v>2</v>
      </c>
    </row>
    <row r="464" spans="1:8" ht="14.25" customHeight="1" x14ac:dyDescent="0.15">
      <c r="A464" s="154"/>
      <c r="B464" s="1" t="s">
        <v>40</v>
      </c>
      <c r="C464" s="20">
        <v>96</v>
      </c>
      <c r="D464" s="61">
        <v>39</v>
      </c>
      <c r="E464" s="62">
        <v>47</v>
      </c>
      <c r="F464" s="54">
        <v>6</v>
      </c>
      <c r="G464" s="54">
        <v>2</v>
      </c>
      <c r="H464" s="55">
        <v>2</v>
      </c>
    </row>
    <row r="465" spans="1:8" ht="14.25" customHeight="1" x14ac:dyDescent="0.15">
      <c r="A465" s="153" t="s">
        <v>41</v>
      </c>
      <c r="B465" s="21" t="s">
        <v>42</v>
      </c>
      <c r="C465" s="22">
        <v>649</v>
      </c>
      <c r="D465" s="18">
        <v>227</v>
      </c>
      <c r="E465" s="45">
        <v>365</v>
      </c>
      <c r="F465" s="18">
        <v>36</v>
      </c>
      <c r="G465" s="18">
        <v>9</v>
      </c>
      <c r="H465" s="19">
        <v>12</v>
      </c>
    </row>
    <row r="466" spans="1:8" ht="14.25" customHeight="1" x14ac:dyDescent="0.15">
      <c r="A466" s="154"/>
      <c r="B466" s="16" t="s">
        <v>43</v>
      </c>
      <c r="C466" s="17">
        <v>331</v>
      </c>
      <c r="D466" s="18">
        <v>114</v>
      </c>
      <c r="E466" s="45">
        <v>195</v>
      </c>
      <c r="F466" s="18">
        <v>15</v>
      </c>
      <c r="G466" s="18">
        <v>5</v>
      </c>
      <c r="H466" s="19">
        <v>2</v>
      </c>
    </row>
    <row r="467" spans="1:8" ht="14.25" customHeight="1" x14ac:dyDescent="0.15">
      <c r="A467" s="154"/>
      <c r="B467" s="16" t="s">
        <v>44</v>
      </c>
      <c r="C467" s="17">
        <v>496</v>
      </c>
      <c r="D467" s="18">
        <v>261</v>
      </c>
      <c r="E467" s="45">
        <v>212</v>
      </c>
      <c r="F467" s="18">
        <v>13</v>
      </c>
      <c r="G467" s="18">
        <v>1</v>
      </c>
      <c r="H467" s="19">
        <v>9</v>
      </c>
    </row>
    <row r="468" spans="1:8" ht="14.25" customHeight="1" x14ac:dyDescent="0.15">
      <c r="A468" s="154"/>
      <c r="B468" s="16" t="s">
        <v>45</v>
      </c>
      <c r="C468" s="17">
        <v>513</v>
      </c>
      <c r="D468" s="18">
        <v>207</v>
      </c>
      <c r="E468" s="45">
        <v>257</v>
      </c>
      <c r="F468" s="18">
        <v>24</v>
      </c>
      <c r="G468" s="18">
        <v>5</v>
      </c>
      <c r="H468" s="19">
        <v>20</v>
      </c>
    </row>
    <row r="469" spans="1:8" ht="14.25" customHeight="1" x14ac:dyDescent="0.15">
      <c r="A469" s="154"/>
      <c r="B469" s="16" t="s">
        <v>46</v>
      </c>
      <c r="C469" s="17">
        <v>345</v>
      </c>
      <c r="D469" s="18">
        <v>149</v>
      </c>
      <c r="E469" s="45">
        <v>172</v>
      </c>
      <c r="F469" s="18">
        <v>15</v>
      </c>
      <c r="G469" s="18">
        <v>3</v>
      </c>
      <c r="H469" s="19">
        <v>6</v>
      </c>
    </row>
    <row r="470" spans="1:8" ht="14.25" customHeight="1" x14ac:dyDescent="0.15">
      <c r="A470" s="154"/>
      <c r="B470" s="16" t="s">
        <v>47</v>
      </c>
      <c r="C470" s="17">
        <v>216</v>
      </c>
      <c r="D470" s="18">
        <v>76</v>
      </c>
      <c r="E470" s="45">
        <v>122</v>
      </c>
      <c r="F470" s="18">
        <v>12</v>
      </c>
      <c r="G470" s="18">
        <v>3</v>
      </c>
      <c r="H470" s="19">
        <v>3</v>
      </c>
    </row>
    <row r="471" spans="1:8" ht="14.25" customHeight="1" x14ac:dyDescent="0.15">
      <c r="A471" s="154"/>
      <c r="B471" s="1" t="s">
        <v>48</v>
      </c>
      <c r="C471" s="20">
        <v>369</v>
      </c>
      <c r="D471" s="61">
        <v>119</v>
      </c>
      <c r="E471" s="62">
        <v>216</v>
      </c>
      <c r="F471" s="54">
        <v>17</v>
      </c>
      <c r="G471" s="54">
        <v>13</v>
      </c>
      <c r="H471" s="55">
        <v>4</v>
      </c>
    </row>
    <row r="472" spans="1:8" ht="14.25" customHeight="1" x14ac:dyDescent="0.15">
      <c r="A472" s="153" t="s">
        <v>49</v>
      </c>
      <c r="B472" s="21" t="s">
        <v>50</v>
      </c>
      <c r="C472" s="22">
        <v>1657</v>
      </c>
      <c r="D472" s="18">
        <v>650</v>
      </c>
      <c r="E472" s="45">
        <v>870</v>
      </c>
      <c r="F472" s="18">
        <v>80</v>
      </c>
      <c r="G472" s="18">
        <v>23</v>
      </c>
      <c r="H472" s="19">
        <v>34</v>
      </c>
    </row>
    <row r="473" spans="1:8" ht="14.25" customHeight="1" x14ac:dyDescent="0.15">
      <c r="A473" s="154"/>
      <c r="B473" s="16" t="s">
        <v>51</v>
      </c>
      <c r="C473" s="17">
        <v>750</v>
      </c>
      <c r="D473" s="18">
        <v>312</v>
      </c>
      <c r="E473" s="45">
        <v>394</v>
      </c>
      <c r="F473" s="18">
        <v>27</v>
      </c>
      <c r="G473" s="18">
        <v>9</v>
      </c>
      <c r="H473" s="19">
        <v>8</v>
      </c>
    </row>
    <row r="474" spans="1:8" ht="14.25" customHeight="1" x14ac:dyDescent="0.15">
      <c r="A474" s="154"/>
      <c r="B474" s="16" t="s">
        <v>52</v>
      </c>
      <c r="C474" s="17">
        <v>47</v>
      </c>
      <c r="D474" s="18">
        <v>14</v>
      </c>
      <c r="E474" s="45">
        <v>25</v>
      </c>
      <c r="F474" s="18">
        <v>4</v>
      </c>
      <c r="G474" s="18">
        <v>1</v>
      </c>
      <c r="H474" s="19">
        <v>3</v>
      </c>
    </row>
    <row r="475" spans="1:8" ht="14.25" customHeight="1" x14ac:dyDescent="0.15">
      <c r="A475" s="154"/>
      <c r="B475" s="16" t="s">
        <v>53</v>
      </c>
      <c r="C475" s="17">
        <v>49</v>
      </c>
      <c r="D475" s="18">
        <v>24</v>
      </c>
      <c r="E475" s="45">
        <v>20</v>
      </c>
      <c r="F475" s="18">
        <v>0</v>
      </c>
      <c r="G475" s="18">
        <v>2</v>
      </c>
      <c r="H475" s="19">
        <v>3</v>
      </c>
    </row>
    <row r="476" spans="1:8" ht="14.25" customHeight="1" x14ac:dyDescent="0.15">
      <c r="A476" s="154"/>
      <c r="B476" s="16" t="s">
        <v>54</v>
      </c>
      <c r="C476" s="17">
        <v>114</v>
      </c>
      <c r="D476" s="18">
        <v>51</v>
      </c>
      <c r="E476" s="45">
        <v>53</v>
      </c>
      <c r="F476" s="18">
        <v>5</v>
      </c>
      <c r="G476" s="18">
        <v>1</v>
      </c>
      <c r="H476" s="19">
        <v>4</v>
      </c>
    </row>
    <row r="477" spans="1:8" ht="14.25" customHeight="1" x14ac:dyDescent="0.15">
      <c r="A477" s="154"/>
      <c r="B477" s="16" t="s">
        <v>55</v>
      </c>
      <c r="C477" s="17">
        <v>21</v>
      </c>
      <c r="D477" s="18">
        <v>7</v>
      </c>
      <c r="E477" s="45">
        <v>12</v>
      </c>
      <c r="F477" s="18">
        <v>2</v>
      </c>
      <c r="G477" s="18">
        <v>0</v>
      </c>
      <c r="H477" s="19">
        <v>0</v>
      </c>
    </row>
    <row r="478" spans="1:8" ht="14.25" customHeight="1" x14ac:dyDescent="0.15">
      <c r="A478" s="154"/>
      <c r="B478" s="16" t="s">
        <v>56</v>
      </c>
      <c r="C478" s="17">
        <v>293</v>
      </c>
      <c r="D478" s="18">
        <v>100</v>
      </c>
      <c r="E478" s="45">
        <v>170</v>
      </c>
      <c r="F478" s="18">
        <v>14</v>
      </c>
      <c r="G478" s="18">
        <v>4</v>
      </c>
      <c r="H478" s="19">
        <v>5</v>
      </c>
    </row>
    <row r="479" spans="1:8" ht="14.25" customHeight="1" x14ac:dyDescent="0.15">
      <c r="A479" s="154"/>
      <c r="B479" s="1" t="s">
        <v>40</v>
      </c>
      <c r="C479" s="53">
        <v>23</v>
      </c>
      <c r="D479" s="61">
        <v>7</v>
      </c>
      <c r="E479" s="62">
        <v>12</v>
      </c>
      <c r="F479" s="54">
        <v>2</v>
      </c>
      <c r="G479" s="54">
        <v>1</v>
      </c>
      <c r="H479" s="55">
        <v>1</v>
      </c>
    </row>
    <row r="480" spans="1:8" ht="14.25" customHeight="1" x14ac:dyDescent="0.15">
      <c r="A480" s="155" t="s">
        <v>57</v>
      </c>
      <c r="B480" s="21" t="s">
        <v>58</v>
      </c>
      <c r="C480" s="17">
        <v>307</v>
      </c>
      <c r="D480" s="18">
        <v>109</v>
      </c>
      <c r="E480" s="45">
        <v>175</v>
      </c>
      <c r="F480" s="18">
        <v>15</v>
      </c>
      <c r="G480" s="18">
        <v>6</v>
      </c>
      <c r="H480" s="19">
        <v>2</v>
      </c>
    </row>
    <row r="481" spans="1:9" ht="14.25" customHeight="1" x14ac:dyDescent="0.15">
      <c r="A481" s="154"/>
      <c r="B481" s="16" t="s">
        <v>59</v>
      </c>
      <c r="C481" s="17">
        <v>583</v>
      </c>
      <c r="D481" s="18">
        <v>232</v>
      </c>
      <c r="E481" s="45">
        <v>304</v>
      </c>
      <c r="F481" s="18">
        <v>25</v>
      </c>
      <c r="G481" s="18">
        <v>16</v>
      </c>
      <c r="H481" s="19">
        <v>6</v>
      </c>
    </row>
    <row r="482" spans="1:9" ht="14.25" customHeight="1" x14ac:dyDescent="0.15">
      <c r="A482" s="154"/>
      <c r="B482" s="16" t="s">
        <v>60</v>
      </c>
      <c r="C482" s="17">
        <v>118</v>
      </c>
      <c r="D482" s="18">
        <v>42</v>
      </c>
      <c r="E482" s="45">
        <v>62</v>
      </c>
      <c r="F482" s="18">
        <v>12</v>
      </c>
      <c r="G482" s="18">
        <v>1</v>
      </c>
      <c r="H482" s="19">
        <v>1</v>
      </c>
    </row>
    <row r="483" spans="1:9" ht="14.25" customHeight="1" x14ac:dyDescent="0.15">
      <c r="A483" s="154"/>
      <c r="B483" s="16" t="s">
        <v>61</v>
      </c>
      <c r="C483" s="17">
        <v>186</v>
      </c>
      <c r="D483" s="18">
        <v>67</v>
      </c>
      <c r="E483" s="45">
        <v>108</v>
      </c>
      <c r="F483" s="18">
        <v>9</v>
      </c>
      <c r="G483" s="18">
        <v>1</v>
      </c>
      <c r="H483" s="19">
        <v>1</v>
      </c>
    </row>
    <row r="484" spans="1:9" ht="14.25" customHeight="1" x14ac:dyDescent="0.15">
      <c r="A484" s="154"/>
      <c r="B484" s="16" t="s">
        <v>62</v>
      </c>
      <c r="C484" s="17">
        <v>331</v>
      </c>
      <c r="D484" s="18">
        <v>151</v>
      </c>
      <c r="E484" s="45">
        <v>158</v>
      </c>
      <c r="F484" s="18">
        <v>17</v>
      </c>
      <c r="G484" s="18">
        <v>1</v>
      </c>
      <c r="H484" s="19">
        <v>4</v>
      </c>
    </row>
    <row r="485" spans="1:9" ht="14.25" customHeight="1" x14ac:dyDescent="0.15">
      <c r="A485" s="154"/>
      <c r="B485" s="16" t="s">
        <v>40</v>
      </c>
      <c r="C485" s="17">
        <v>31</v>
      </c>
      <c r="D485" s="18">
        <v>16</v>
      </c>
      <c r="E485" s="45">
        <v>14</v>
      </c>
      <c r="F485" s="18">
        <v>1</v>
      </c>
      <c r="G485" s="18">
        <v>0</v>
      </c>
      <c r="H485" s="19">
        <v>0</v>
      </c>
    </row>
    <row r="486" spans="1:9" ht="14.25" customHeight="1" x14ac:dyDescent="0.15">
      <c r="A486" s="156"/>
      <c r="B486" s="40" t="s">
        <v>63</v>
      </c>
      <c r="C486" s="53">
        <v>1158</v>
      </c>
      <c r="D486" s="61">
        <v>444</v>
      </c>
      <c r="E486" s="62">
        <v>620</v>
      </c>
      <c r="F486" s="54">
        <v>48</v>
      </c>
      <c r="G486" s="54">
        <v>14</v>
      </c>
      <c r="H486" s="55">
        <v>32</v>
      </c>
    </row>
    <row r="487" spans="1:9" ht="14.25" customHeight="1" x14ac:dyDescent="0.15">
      <c r="A487" s="154" t="s">
        <v>241</v>
      </c>
      <c r="B487" s="16" t="s">
        <v>243</v>
      </c>
      <c r="C487" s="17">
        <v>502</v>
      </c>
      <c r="D487" s="18">
        <v>216</v>
      </c>
      <c r="E487" s="45">
        <v>254</v>
      </c>
      <c r="F487" s="18">
        <v>23</v>
      </c>
      <c r="G487" s="18">
        <v>7</v>
      </c>
      <c r="H487" s="19">
        <v>2</v>
      </c>
    </row>
    <row r="488" spans="1:9" ht="14.25" customHeight="1" thickBot="1" x14ac:dyDescent="0.2">
      <c r="A488" s="157"/>
      <c r="B488" s="23" t="s">
        <v>244</v>
      </c>
      <c r="C488" s="24">
        <v>2414</v>
      </c>
      <c r="D488" s="25">
        <v>932</v>
      </c>
      <c r="E488" s="63">
        <v>1285</v>
      </c>
      <c r="F488" s="25">
        <v>111</v>
      </c>
      <c r="G488" s="25">
        <v>35</v>
      </c>
      <c r="H488" s="26">
        <v>51</v>
      </c>
    </row>
    <row r="490" spans="1:9" ht="14.25" customHeight="1" thickBot="1" x14ac:dyDescent="0.2">
      <c r="A490" s="1"/>
    </row>
    <row r="491" spans="1:9" ht="28.5" customHeight="1" x14ac:dyDescent="0.15">
      <c r="A491" s="27"/>
      <c r="B491" s="28"/>
      <c r="C491" s="29"/>
      <c r="D491" s="158" t="s">
        <v>441</v>
      </c>
      <c r="E491" s="176"/>
      <c r="F491" s="176"/>
      <c r="G491" s="176"/>
      <c r="H491" s="176"/>
      <c r="I491" s="177"/>
    </row>
    <row r="492" spans="1:9" s="7" customFormat="1" ht="57" customHeight="1" x14ac:dyDescent="0.15">
      <c r="A492" s="6"/>
      <c r="C492" s="8" t="s">
        <v>0</v>
      </c>
      <c r="D492" s="9" t="s">
        <v>82</v>
      </c>
      <c r="E492" s="9" t="s">
        <v>83</v>
      </c>
      <c r="F492" s="9" t="s">
        <v>84</v>
      </c>
      <c r="G492" s="9" t="s">
        <v>85</v>
      </c>
      <c r="H492" s="9" t="s">
        <v>86</v>
      </c>
      <c r="I492" s="10" t="s">
        <v>6</v>
      </c>
    </row>
    <row r="493" spans="1:9" ht="14.25" customHeight="1" x14ac:dyDescent="0.15">
      <c r="A493" s="30"/>
      <c r="B493" s="12" t="s">
        <v>7</v>
      </c>
      <c r="C493" s="13">
        <v>2995</v>
      </c>
      <c r="D493" s="14">
        <v>687</v>
      </c>
      <c r="E493" s="14">
        <v>1313</v>
      </c>
      <c r="F493" s="14">
        <v>614</v>
      </c>
      <c r="G493" s="14">
        <v>288</v>
      </c>
      <c r="H493" s="14">
        <v>17</v>
      </c>
      <c r="I493" s="15">
        <v>76</v>
      </c>
    </row>
    <row r="494" spans="1:9" ht="14.25" customHeight="1" x14ac:dyDescent="0.15">
      <c r="A494" s="165" t="s">
        <v>8</v>
      </c>
      <c r="B494" s="16" t="s">
        <v>9</v>
      </c>
      <c r="C494" s="17">
        <v>1157</v>
      </c>
      <c r="D494" s="18">
        <v>261</v>
      </c>
      <c r="E494" s="18">
        <v>516</v>
      </c>
      <c r="F494" s="18">
        <v>236</v>
      </c>
      <c r="G494" s="18">
        <v>116</v>
      </c>
      <c r="H494" s="18">
        <v>4</v>
      </c>
      <c r="I494" s="19">
        <v>24</v>
      </c>
    </row>
    <row r="495" spans="1:9" ht="14.25" customHeight="1" x14ac:dyDescent="0.15">
      <c r="A495" s="154"/>
      <c r="B495" s="1" t="s">
        <v>10</v>
      </c>
      <c r="C495" s="20">
        <v>1731</v>
      </c>
      <c r="D495" s="42">
        <v>401</v>
      </c>
      <c r="E495" s="42">
        <v>763</v>
      </c>
      <c r="F495" s="42">
        <v>349</v>
      </c>
      <c r="G495" s="42">
        <v>162</v>
      </c>
      <c r="H495" s="42">
        <v>13</v>
      </c>
      <c r="I495" s="43">
        <v>43</v>
      </c>
    </row>
    <row r="496" spans="1:9" ht="14.25" customHeight="1" x14ac:dyDescent="0.15">
      <c r="A496" s="153" t="s">
        <v>11</v>
      </c>
      <c r="B496" s="21" t="s">
        <v>245</v>
      </c>
      <c r="C496" s="22">
        <v>187</v>
      </c>
      <c r="D496" s="18">
        <v>51</v>
      </c>
      <c r="E496" s="18">
        <v>76</v>
      </c>
      <c r="F496" s="18">
        <v>42</v>
      </c>
      <c r="G496" s="18">
        <v>17</v>
      </c>
      <c r="H496" s="18">
        <v>0</v>
      </c>
      <c r="I496" s="19">
        <v>1</v>
      </c>
    </row>
    <row r="497" spans="1:9" ht="14.25" customHeight="1" x14ac:dyDescent="0.15">
      <c r="A497" s="154"/>
      <c r="B497" s="16" t="s">
        <v>12</v>
      </c>
      <c r="C497" s="17">
        <v>252</v>
      </c>
      <c r="D497" s="18">
        <v>47</v>
      </c>
      <c r="E497" s="18">
        <v>113</v>
      </c>
      <c r="F497" s="18">
        <v>63</v>
      </c>
      <c r="G497" s="18">
        <v>24</v>
      </c>
      <c r="H497" s="18">
        <v>1</v>
      </c>
      <c r="I497" s="19">
        <v>4</v>
      </c>
    </row>
    <row r="498" spans="1:9" ht="14.25" customHeight="1" x14ac:dyDescent="0.15">
      <c r="A498" s="154"/>
      <c r="B498" s="16" t="s">
        <v>13</v>
      </c>
      <c r="C498" s="17">
        <v>379</v>
      </c>
      <c r="D498" s="18">
        <v>87</v>
      </c>
      <c r="E498" s="18">
        <v>175</v>
      </c>
      <c r="F498" s="18">
        <v>75</v>
      </c>
      <c r="G498" s="18">
        <v>36</v>
      </c>
      <c r="H498" s="18">
        <v>2</v>
      </c>
      <c r="I498" s="19">
        <v>4</v>
      </c>
    </row>
    <row r="499" spans="1:9" ht="14.25" customHeight="1" x14ac:dyDescent="0.15">
      <c r="A499" s="154"/>
      <c r="B499" s="16" t="s">
        <v>14</v>
      </c>
      <c r="C499" s="17">
        <v>504</v>
      </c>
      <c r="D499" s="18">
        <v>123</v>
      </c>
      <c r="E499" s="18">
        <v>226</v>
      </c>
      <c r="F499" s="18">
        <v>102</v>
      </c>
      <c r="G499" s="18">
        <v>47</v>
      </c>
      <c r="H499" s="18">
        <v>1</v>
      </c>
      <c r="I499" s="19">
        <v>5</v>
      </c>
    </row>
    <row r="500" spans="1:9" ht="14.25" customHeight="1" x14ac:dyDescent="0.15">
      <c r="A500" s="154"/>
      <c r="B500" s="16" t="s">
        <v>15</v>
      </c>
      <c r="C500" s="17">
        <v>450</v>
      </c>
      <c r="D500" s="18">
        <v>113</v>
      </c>
      <c r="E500" s="18">
        <v>200</v>
      </c>
      <c r="F500" s="18">
        <v>91</v>
      </c>
      <c r="G500" s="18">
        <v>45</v>
      </c>
      <c r="H500" s="18">
        <v>0</v>
      </c>
      <c r="I500" s="19">
        <v>1</v>
      </c>
    </row>
    <row r="501" spans="1:9" ht="14.25" customHeight="1" x14ac:dyDescent="0.15">
      <c r="A501" s="154"/>
      <c r="B501" s="1" t="s">
        <v>16</v>
      </c>
      <c r="C501" s="20">
        <v>1143</v>
      </c>
      <c r="D501" s="42">
        <v>252</v>
      </c>
      <c r="E501" s="42">
        <v>492</v>
      </c>
      <c r="F501" s="42">
        <v>222</v>
      </c>
      <c r="G501" s="42">
        <v>110</v>
      </c>
      <c r="H501" s="42">
        <v>12</v>
      </c>
      <c r="I501" s="43">
        <v>55</v>
      </c>
    </row>
    <row r="502" spans="1:9" ht="14.25" customHeight="1" x14ac:dyDescent="0.15">
      <c r="A502" s="153" t="s">
        <v>17</v>
      </c>
      <c r="B502" s="21" t="s">
        <v>246</v>
      </c>
      <c r="C502" s="22">
        <v>73</v>
      </c>
      <c r="D502" s="18">
        <v>20</v>
      </c>
      <c r="E502" s="18">
        <v>31</v>
      </c>
      <c r="F502" s="18">
        <v>16</v>
      </c>
      <c r="G502" s="18">
        <v>6</v>
      </c>
      <c r="H502" s="18">
        <v>0</v>
      </c>
      <c r="I502" s="19">
        <v>0</v>
      </c>
    </row>
    <row r="503" spans="1:9" ht="14.25" customHeight="1" x14ac:dyDescent="0.15">
      <c r="A503" s="154"/>
      <c r="B503" s="16" t="s">
        <v>18</v>
      </c>
      <c r="C503" s="17">
        <v>81</v>
      </c>
      <c r="D503" s="18">
        <v>10</v>
      </c>
      <c r="E503" s="18">
        <v>37</v>
      </c>
      <c r="F503" s="18">
        <v>22</v>
      </c>
      <c r="G503" s="18">
        <v>11</v>
      </c>
      <c r="H503" s="18">
        <v>0</v>
      </c>
      <c r="I503" s="19">
        <v>1</v>
      </c>
    </row>
    <row r="504" spans="1:9" ht="14.25" customHeight="1" x14ac:dyDescent="0.15">
      <c r="A504" s="154"/>
      <c r="B504" s="16" t="s">
        <v>19</v>
      </c>
      <c r="C504" s="17">
        <v>144</v>
      </c>
      <c r="D504" s="18">
        <v>33</v>
      </c>
      <c r="E504" s="18">
        <v>65</v>
      </c>
      <c r="F504" s="18">
        <v>32</v>
      </c>
      <c r="G504" s="18">
        <v>11</v>
      </c>
      <c r="H504" s="18">
        <v>2</v>
      </c>
      <c r="I504" s="19">
        <v>1</v>
      </c>
    </row>
    <row r="505" spans="1:9" ht="14.25" customHeight="1" x14ac:dyDescent="0.15">
      <c r="A505" s="154"/>
      <c r="B505" s="16" t="s">
        <v>20</v>
      </c>
      <c r="C505" s="17">
        <v>192</v>
      </c>
      <c r="D505" s="18">
        <v>45</v>
      </c>
      <c r="E505" s="18">
        <v>89</v>
      </c>
      <c r="F505" s="18">
        <v>34</v>
      </c>
      <c r="G505" s="18">
        <v>23</v>
      </c>
      <c r="H505" s="18">
        <v>0</v>
      </c>
      <c r="I505" s="19">
        <v>1</v>
      </c>
    </row>
    <row r="506" spans="1:9" ht="14.25" customHeight="1" x14ac:dyDescent="0.15">
      <c r="A506" s="154"/>
      <c r="B506" s="16" t="s">
        <v>21</v>
      </c>
      <c r="C506" s="17">
        <v>194</v>
      </c>
      <c r="D506" s="18">
        <v>52</v>
      </c>
      <c r="E506" s="18">
        <v>79</v>
      </c>
      <c r="F506" s="18">
        <v>42</v>
      </c>
      <c r="G506" s="18">
        <v>20</v>
      </c>
      <c r="H506" s="18">
        <v>0</v>
      </c>
      <c r="I506" s="19">
        <v>1</v>
      </c>
    </row>
    <row r="507" spans="1:9" ht="14.25" customHeight="1" x14ac:dyDescent="0.15">
      <c r="A507" s="154"/>
      <c r="B507" s="16" t="s">
        <v>22</v>
      </c>
      <c r="C507" s="17">
        <v>470</v>
      </c>
      <c r="D507" s="18">
        <v>101</v>
      </c>
      <c r="E507" s="18">
        <v>213</v>
      </c>
      <c r="F507" s="18">
        <v>90</v>
      </c>
      <c r="G507" s="18">
        <v>44</v>
      </c>
      <c r="H507" s="18">
        <v>2</v>
      </c>
      <c r="I507" s="19">
        <v>20</v>
      </c>
    </row>
    <row r="508" spans="1:9" ht="14.25" customHeight="1" x14ac:dyDescent="0.15">
      <c r="A508" s="154"/>
      <c r="B508" s="16" t="s">
        <v>247</v>
      </c>
      <c r="C508" s="17">
        <v>112</v>
      </c>
      <c r="D508" s="18">
        <v>30</v>
      </c>
      <c r="E508" s="18">
        <v>45</v>
      </c>
      <c r="F508" s="18">
        <v>25</v>
      </c>
      <c r="G508" s="18">
        <v>11</v>
      </c>
      <c r="H508" s="18">
        <v>0</v>
      </c>
      <c r="I508" s="19">
        <v>1</v>
      </c>
    </row>
    <row r="509" spans="1:9" ht="14.25" customHeight="1" x14ac:dyDescent="0.15">
      <c r="A509" s="154"/>
      <c r="B509" s="16" t="s">
        <v>23</v>
      </c>
      <c r="C509" s="17">
        <v>168</v>
      </c>
      <c r="D509" s="18">
        <v>36</v>
      </c>
      <c r="E509" s="18">
        <v>75</v>
      </c>
      <c r="F509" s="18">
        <v>40</v>
      </c>
      <c r="G509" s="18">
        <v>13</v>
      </c>
      <c r="H509" s="18">
        <v>1</v>
      </c>
      <c r="I509" s="19">
        <v>3</v>
      </c>
    </row>
    <row r="510" spans="1:9" ht="14.25" customHeight="1" x14ac:dyDescent="0.15">
      <c r="A510" s="154"/>
      <c r="B510" s="16" t="s">
        <v>24</v>
      </c>
      <c r="C510" s="17">
        <v>230</v>
      </c>
      <c r="D510" s="18">
        <v>53</v>
      </c>
      <c r="E510" s="18">
        <v>109</v>
      </c>
      <c r="F510" s="18">
        <v>42</v>
      </c>
      <c r="G510" s="18">
        <v>23</v>
      </c>
      <c r="H510" s="18">
        <v>0</v>
      </c>
      <c r="I510" s="19">
        <v>3</v>
      </c>
    </row>
    <row r="511" spans="1:9" ht="14.25" customHeight="1" x14ac:dyDescent="0.15">
      <c r="A511" s="154"/>
      <c r="B511" s="16" t="s">
        <v>25</v>
      </c>
      <c r="C511" s="17">
        <v>306</v>
      </c>
      <c r="D511" s="18">
        <v>77</v>
      </c>
      <c r="E511" s="18">
        <v>133</v>
      </c>
      <c r="F511" s="18">
        <v>67</v>
      </c>
      <c r="G511" s="18">
        <v>24</v>
      </c>
      <c r="H511" s="18">
        <v>1</v>
      </c>
      <c r="I511" s="19">
        <v>4</v>
      </c>
    </row>
    <row r="512" spans="1:9" ht="14.25" customHeight="1" x14ac:dyDescent="0.15">
      <c r="A512" s="154"/>
      <c r="B512" s="16" t="s">
        <v>26</v>
      </c>
      <c r="C512" s="17">
        <v>245</v>
      </c>
      <c r="D512" s="18">
        <v>58</v>
      </c>
      <c r="E512" s="18">
        <v>118</v>
      </c>
      <c r="F512" s="18">
        <v>46</v>
      </c>
      <c r="G512" s="18">
        <v>23</v>
      </c>
      <c r="H512" s="18">
        <v>0</v>
      </c>
      <c r="I512" s="19">
        <v>0</v>
      </c>
    </row>
    <row r="513" spans="1:9" ht="14.25" customHeight="1" x14ac:dyDescent="0.15">
      <c r="A513" s="154"/>
      <c r="B513" s="1" t="s">
        <v>27</v>
      </c>
      <c r="C513" s="20">
        <v>657</v>
      </c>
      <c r="D513" s="54">
        <v>146</v>
      </c>
      <c r="E513" s="54">
        <v>275</v>
      </c>
      <c r="F513" s="54">
        <v>128</v>
      </c>
      <c r="G513" s="54">
        <v>66</v>
      </c>
      <c r="H513" s="54">
        <v>10</v>
      </c>
      <c r="I513" s="55">
        <v>32</v>
      </c>
    </row>
    <row r="514" spans="1:9" ht="14.25" customHeight="1" x14ac:dyDescent="0.15">
      <c r="A514" s="153" t="s">
        <v>240</v>
      </c>
      <c r="B514" s="21" t="s">
        <v>28</v>
      </c>
      <c r="C514" s="22">
        <v>317</v>
      </c>
      <c r="D514" s="18">
        <v>77</v>
      </c>
      <c r="E514" s="18">
        <v>122</v>
      </c>
      <c r="F514" s="18">
        <v>71</v>
      </c>
      <c r="G514" s="18">
        <v>39</v>
      </c>
      <c r="H514" s="18">
        <v>4</v>
      </c>
      <c r="I514" s="19">
        <v>4</v>
      </c>
    </row>
    <row r="515" spans="1:9" ht="14.25" customHeight="1" x14ac:dyDescent="0.15">
      <c r="A515" s="154"/>
      <c r="B515" s="16" t="s">
        <v>29</v>
      </c>
      <c r="C515" s="17">
        <v>170</v>
      </c>
      <c r="D515" s="18">
        <v>35</v>
      </c>
      <c r="E515" s="18">
        <v>72</v>
      </c>
      <c r="F515" s="18">
        <v>40</v>
      </c>
      <c r="G515" s="18">
        <v>19</v>
      </c>
      <c r="H515" s="18">
        <v>3</v>
      </c>
      <c r="I515" s="19">
        <v>1</v>
      </c>
    </row>
    <row r="516" spans="1:9" ht="14.25" customHeight="1" x14ac:dyDescent="0.15">
      <c r="A516" s="154"/>
      <c r="B516" s="16" t="s">
        <v>30</v>
      </c>
      <c r="C516" s="17">
        <v>236</v>
      </c>
      <c r="D516" s="18">
        <v>68</v>
      </c>
      <c r="E516" s="18">
        <v>96</v>
      </c>
      <c r="F516" s="18">
        <v>47</v>
      </c>
      <c r="G516" s="18">
        <v>21</v>
      </c>
      <c r="H516" s="18">
        <v>0</v>
      </c>
      <c r="I516" s="19">
        <v>4</v>
      </c>
    </row>
    <row r="517" spans="1:9" ht="14.25" customHeight="1" x14ac:dyDescent="0.15">
      <c r="A517" s="154"/>
      <c r="B517" s="16" t="s">
        <v>31</v>
      </c>
      <c r="C517" s="17">
        <v>266</v>
      </c>
      <c r="D517" s="18">
        <v>68</v>
      </c>
      <c r="E517" s="18">
        <v>126</v>
      </c>
      <c r="F517" s="18">
        <v>50</v>
      </c>
      <c r="G517" s="18">
        <v>15</v>
      </c>
      <c r="H517" s="18">
        <v>1</v>
      </c>
      <c r="I517" s="19">
        <v>6</v>
      </c>
    </row>
    <row r="518" spans="1:9" ht="14.25" customHeight="1" x14ac:dyDescent="0.15">
      <c r="A518" s="154"/>
      <c r="B518" s="16" t="s">
        <v>32</v>
      </c>
      <c r="C518" s="17">
        <v>478</v>
      </c>
      <c r="D518" s="18">
        <v>108</v>
      </c>
      <c r="E518" s="18">
        <v>220</v>
      </c>
      <c r="F518" s="18">
        <v>96</v>
      </c>
      <c r="G518" s="18">
        <v>44</v>
      </c>
      <c r="H518" s="18">
        <v>3</v>
      </c>
      <c r="I518" s="19">
        <v>7</v>
      </c>
    </row>
    <row r="519" spans="1:9" ht="14.25" customHeight="1" x14ac:dyDescent="0.15">
      <c r="A519" s="154"/>
      <c r="B519" s="16" t="s">
        <v>33</v>
      </c>
      <c r="C519" s="17">
        <v>499</v>
      </c>
      <c r="D519" s="18">
        <v>105</v>
      </c>
      <c r="E519" s="18">
        <v>233</v>
      </c>
      <c r="F519" s="18">
        <v>99</v>
      </c>
      <c r="G519" s="18">
        <v>48</v>
      </c>
      <c r="H519" s="18">
        <v>1</v>
      </c>
      <c r="I519" s="19">
        <v>13</v>
      </c>
    </row>
    <row r="520" spans="1:9" ht="14.25" customHeight="1" x14ac:dyDescent="0.15">
      <c r="A520" s="154"/>
      <c r="B520" s="1" t="s">
        <v>34</v>
      </c>
      <c r="C520" s="20">
        <v>957</v>
      </c>
      <c r="D520" s="54">
        <v>213</v>
      </c>
      <c r="E520" s="54">
        <v>414</v>
      </c>
      <c r="F520" s="54">
        <v>196</v>
      </c>
      <c r="G520" s="54">
        <v>95</v>
      </c>
      <c r="H520" s="54">
        <v>5</v>
      </c>
      <c r="I520" s="55">
        <v>34</v>
      </c>
    </row>
    <row r="521" spans="1:9" ht="14.25" customHeight="1" x14ac:dyDescent="0.15">
      <c r="A521" s="153" t="s">
        <v>35</v>
      </c>
      <c r="B521" s="21" t="s">
        <v>36</v>
      </c>
      <c r="C521" s="22">
        <v>381</v>
      </c>
      <c r="D521" s="18">
        <v>98</v>
      </c>
      <c r="E521" s="18">
        <v>138</v>
      </c>
      <c r="F521" s="18">
        <v>89</v>
      </c>
      <c r="G521" s="18">
        <v>36</v>
      </c>
      <c r="H521" s="18">
        <v>1</v>
      </c>
      <c r="I521" s="19">
        <v>19</v>
      </c>
    </row>
    <row r="522" spans="1:9" ht="14.25" customHeight="1" x14ac:dyDescent="0.15">
      <c r="A522" s="154"/>
      <c r="B522" s="16" t="s">
        <v>37</v>
      </c>
      <c r="C522" s="17">
        <v>961</v>
      </c>
      <c r="D522" s="18">
        <v>216</v>
      </c>
      <c r="E522" s="18">
        <v>415</v>
      </c>
      <c r="F522" s="18">
        <v>201</v>
      </c>
      <c r="G522" s="18">
        <v>105</v>
      </c>
      <c r="H522" s="18">
        <v>1</v>
      </c>
      <c r="I522" s="19">
        <v>23</v>
      </c>
    </row>
    <row r="523" spans="1:9" ht="14.25" customHeight="1" x14ac:dyDescent="0.15">
      <c r="A523" s="154"/>
      <c r="B523" s="16" t="s">
        <v>38</v>
      </c>
      <c r="C523" s="17">
        <v>1321</v>
      </c>
      <c r="D523" s="18">
        <v>299</v>
      </c>
      <c r="E523" s="18">
        <v>609</v>
      </c>
      <c r="F523" s="18">
        <v>268</v>
      </c>
      <c r="G523" s="18">
        <v>116</v>
      </c>
      <c r="H523" s="18">
        <v>7</v>
      </c>
      <c r="I523" s="19">
        <v>22</v>
      </c>
    </row>
    <row r="524" spans="1:9" ht="14.25" customHeight="1" x14ac:dyDescent="0.15">
      <c r="A524" s="154"/>
      <c r="B524" s="16" t="s">
        <v>39</v>
      </c>
      <c r="C524" s="17">
        <v>156</v>
      </c>
      <c r="D524" s="18">
        <v>32</v>
      </c>
      <c r="E524" s="18">
        <v>81</v>
      </c>
      <c r="F524" s="18">
        <v>20</v>
      </c>
      <c r="G524" s="18">
        <v>17</v>
      </c>
      <c r="H524" s="18">
        <v>3</v>
      </c>
      <c r="I524" s="19">
        <v>3</v>
      </c>
    </row>
    <row r="525" spans="1:9" ht="14.25" customHeight="1" x14ac:dyDescent="0.15">
      <c r="A525" s="154"/>
      <c r="B525" s="1" t="s">
        <v>40</v>
      </c>
      <c r="C525" s="20">
        <v>96</v>
      </c>
      <c r="D525" s="54">
        <v>23</v>
      </c>
      <c r="E525" s="54">
        <v>42</v>
      </c>
      <c r="F525" s="54">
        <v>16</v>
      </c>
      <c r="G525" s="54">
        <v>8</v>
      </c>
      <c r="H525" s="54">
        <v>5</v>
      </c>
      <c r="I525" s="55">
        <v>2</v>
      </c>
    </row>
    <row r="526" spans="1:9" ht="14.25" customHeight="1" x14ac:dyDescent="0.15">
      <c r="A526" s="153" t="s">
        <v>41</v>
      </c>
      <c r="B526" s="21" t="s">
        <v>42</v>
      </c>
      <c r="C526" s="22">
        <v>649</v>
      </c>
      <c r="D526" s="18">
        <v>123</v>
      </c>
      <c r="E526" s="18">
        <v>302</v>
      </c>
      <c r="F526" s="18">
        <v>137</v>
      </c>
      <c r="G526" s="18">
        <v>70</v>
      </c>
      <c r="H526" s="18">
        <v>3</v>
      </c>
      <c r="I526" s="19">
        <v>14</v>
      </c>
    </row>
    <row r="527" spans="1:9" ht="14.25" customHeight="1" x14ac:dyDescent="0.15">
      <c r="A527" s="154"/>
      <c r="B527" s="16" t="s">
        <v>43</v>
      </c>
      <c r="C527" s="17">
        <v>331</v>
      </c>
      <c r="D527" s="18">
        <v>166</v>
      </c>
      <c r="E527" s="18">
        <v>132</v>
      </c>
      <c r="F527" s="18">
        <v>20</v>
      </c>
      <c r="G527" s="18">
        <v>7</v>
      </c>
      <c r="H527" s="18">
        <v>2</v>
      </c>
      <c r="I527" s="19">
        <v>4</v>
      </c>
    </row>
    <row r="528" spans="1:9" ht="14.25" customHeight="1" x14ac:dyDescent="0.15">
      <c r="A528" s="154"/>
      <c r="B528" s="16" t="s">
        <v>44</v>
      </c>
      <c r="C528" s="17">
        <v>496</v>
      </c>
      <c r="D528" s="18">
        <v>138</v>
      </c>
      <c r="E528" s="18">
        <v>219</v>
      </c>
      <c r="F528" s="18">
        <v>100</v>
      </c>
      <c r="G528" s="18">
        <v>25</v>
      </c>
      <c r="H528" s="18">
        <v>4</v>
      </c>
      <c r="I528" s="19">
        <v>10</v>
      </c>
    </row>
    <row r="529" spans="1:9" ht="14.25" customHeight="1" x14ac:dyDescent="0.15">
      <c r="A529" s="154"/>
      <c r="B529" s="16" t="s">
        <v>45</v>
      </c>
      <c r="C529" s="17">
        <v>513</v>
      </c>
      <c r="D529" s="18">
        <v>77</v>
      </c>
      <c r="E529" s="18">
        <v>221</v>
      </c>
      <c r="F529" s="18">
        <v>127</v>
      </c>
      <c r="G529" s="18">
        <v>61</v>
      </c>
      <c r="H529" s="18">
        <v>2</v>
      </c>
      <c r="I529" s="19">
        <v>25</v>
      </c>
    </row>
    <row r="530" spans="1:9" ht="14.25" customHeight="1" x14ac:dyDescent="0.15">
      <c r="A530" s="154"/>
      <c r="B530" s="16" t="s">
        <v>46</v>
      </c>
      <c r="C530" s="17">
        <v>345</v>
      </c>
      <c r="D530" s="18">
        <v>98</v>
      </c>
      <c r="E530" s="18">
        <v>165</v>
      </c>
      <c r="F530" s="18">
        <v>59</v>
      </c>
      <c r="G530" s="18">
        <v>15</v>
      </c>
      <c r="H530" s="18">
        <v>2</v>
      </c>
      <c r="I530" s="19">
        <v>6</v>
      </c>
    </row>
    <row r="531" spans="1:9" ht="14.25" customHeight="1" x14ac:dyDescent="0.15">
      <c r="A531" s="154"/>
      <c r="B531" s="16" t="s">
        <v>47</v>
      </c>
      <c r="C531" s="17">
        <v>216</v>
      </c>
      <c r="D531" s="18">
        <v>21</v>
      </c>
      <c r="E531" s="18">
        <v>94</v>
      </c>
      <c r="F531" s="18">
        <v>60</v>
      </c>
      <c r="G531" s="18">
        <v>36</v>
      </c>
      <c r="H531" s="18">
        <v>1</v>
      </c>
      <c r="I531" s="19">
        <v>4</v>
      </c>
    </row>
    <row r="532" spans="1:9" ht="14.25" customHeight="1" x14ac:dyDescent="0.15">
      <c r="A532" s="154"/>
      <c r="B532" s="1" t="s">
        <v>48</v>
      </c>
      <c r="C532" s="20">
        <v>369</v>
      </c>
      <c r="D532" s="54">
        <v>51</v>
      </c>
      <c r="E532" s="54">
        <v>141</v>
      </c>
      <c r="F532" s="54">
        <v>100</v>
      </c>
      <c r="G532" s="54">
        <v>67</v>
      </c>
      <c r="H532" s="54">
        <v>2</v>
      </c>
      <c r="I532" s="55">
        <v>8</v>
      </c>
    </row>
    <row r="533" spans="1:9" ht="14.25" customHeight="1" x14ac:dyDescent="0.15">
      <c r="A533" s="153" t="s">
        <v>49</v>
      </c>
      <c r="B533" s="21" t="s">
        <v>50</v>
      </c>
      <c r="C533" s="22">
        <v>1657</v>
      </c>
      <c r="D533" s="18">
        <v>305</v>
      </c>
      <c r="E533" s="18">
        <v>732</v>
      </c>
      <c r="F533" s="18">
        <v>382</v>
      </c>
      <c r="G533" s="18">
        <v>189</v>
      </c>
      <c r="H533" s="18">
        <v>9</v>
      </c>
      <c r="I533" s="19">
        <v>40</v>
      </c>
    </row>
    <row r="534" spans="1:9" ht="14.25" customHeight="1" x14ac:dyDescent="0.15">
      <c r="A534" s="154"/>
      <c r="B534" s="16" t="s">
        <v>51</v>
      </c>
      <c r="C534" s="17">
        <v>750</v>
      </c>
      <c r="D534" s="18">
        <v>222</v>
      </c>
      <c r="E534" s="18">
        <v>341</v>
      </c>
      <c r="F534" s="18">
        <v>114</v>
      </c>
      <c r="G534" s="18">
        <v>55</v>
      </c>
      <c r="H534" s="18">
        <v>2</v>
      </c>
      <c r="I534" s="19">
        <v>16</v>
      </c>
    </row>
    <row r="535" spans="1:9" ht="14.25" customHeight="1" x14ac:dyDescent="0.15">
      <c r="A535" s="154"/>
      <c r="B535" s="16" t="s">
        <v>52</v>
      </c>
      <c r="C535" s="17">
        <v>47</v>
      </c>
      <c r="D535" s="18">
        <v>6</v>
      </c>
      <c r="E535" s="18">
        <v>24</v>
      </c>
      <c r="F535" s="18">
        <v>8</v>
      </c>
      <c r="G535" s="18">
        <v>8</v>
      </c>
      <c r="H535" s="18">
        <v>0</v>
      </c>
      <c r="I535" s="19">
        <v>1</v>
      </c>
    </row>
    <row r="536" spans="1:9" ht="14.25" customHeight="1" x14ac:dyDescent="0.15">
      <c r="A536" s="154"/>
      <c r="B536" s="16" t="s">
        <v>53</v>
      </c>
      <c r="C536" s="17">
        <v>49</v>
      </c>
      <c r="D536" s="18">
        <v>16</v>
      </c>
      <c r="E536" s="18">
        <v>19</v>
      </c>
      <c r="F536" s="18">
        <v>11</v>
      </c>
      <c r="G536" s="18">
        <v>0</v>
      </c>
      <c r="H536" s="18">
        <v>1</v>
      </c>
      <c r="I536" s="19">
        <v>2</v>
      </c>
    </row>
    <row r="537" spans="1:9" ht="14.25" customHeight="1" x14ac:dyDescent="0.15">
      <c r="A537" s="154"/>
      <c r="B537" s="16" t="s">
        <v>54</v>
      </c>
      <c r="C537" s="17">
        <v>114</v>
      </c>
      <c r="D537" s="18">
        <v>34</v>
      </c>
      <c r="E537" s="18">
        <v>44</v>
      </c>
      <c r="F537" s="18">
        <v>23</v>
      </c>
      <c r="G537" s="18">
        <v>7</v>
      </c>
      <c r="H537" s="18">
        <v>0</v>
      </c>
      <c r="I537" s="19">
        <v>6</v>
      </c>
    </row>
    <row r="538" spans="1:9" ht="14.25" customHeight="1" x14ac:dyDescent="0.15">
      <c r="A538" s="154"/>
      <c r="B538" s="16" t="s">
        <v>55</v>
      </c>
      <c r="C538" s="17">
        <v>21</v>
      </c>
      <c r="D538" s="18">
        <v>6</v>
      </c>
      <c r="E538" s="18">
        <v>10</v>
      </c>
      <c r="F538" s="18">
        <v>2</v>
      </c>
      <c r="G538" s="18">
        <v>3</v>
      </c>
      <c r="H538" s="18">
        <v>0</v>
      </c>
      <c r="I538" s="19">
        <v>0</v>
      </c>
    </row>
    <row r="539" spans="1:9" ht="14.25" customHeight="1" x14ac:dyDescent="0.15">
      <c r="A539" s="154"/>
      <c r="B539" s="16" t="s">
        <v>56</v>
      </c>
      <c r="C539" s="17">
        <v>293</v>
      </c>
      <c r="D539" s="18">
        <v>84</v>
      </c>
      <c r="E539" s="18">
        <v>122</v>
      </c>
      <c r="F539" s="18">
        <v>62</v>
      </c>
      <c r="G539" s="18">
        <v>19</v>
      </c>
      <c r="H539" s="18">
        <v>1</v>
      </c>
      <c r="I539" s="19">
        <v>5</v>
      </c>
    </row>
    <row r="540" spans="1:9" ht="14.25" customHeight="1" x14ac:dyDescent="0.15">
      <c r="A540" s="154"/>
      <c r="B540" s="1" t="s">
        <v>40</v>
      </c>
      <c r="C540" s="20">
        <v>23</v>
      </c>
      <c r="D540" s="54">
        <v>4</v>
      </c>
      <c r="E540" s="54">
        <v>8</v>
      </c>
      <c r="F540" s="54">
        <v>2</v>
      </c>
      <c r="G540" s="54">
        <v>2</v>
      </c>
      <c r="H540" s="54">
        <v>4</v>
      </c>
      <c r="I540" s="55">
        <v>3</v>
      </c>
    </row>
    <row r="541" spans="1:9" ht="14.25" customHeight="1" x14ac:dyDescent="0.15">
      <c r="A541" s="155" t="s">
        <v>57</v>
      </c>
      <c r="B541" s="21" t="s">
        <v>58</v>
      </c>
      <c r="C541" s="22">
        <v>307</v>
      </c>
      <c r="D541" s="18">
        <v>67</v>
      </c>
      <c r="E541" s="18">
        <v>129</v>
      </c>
      <c r="F541" s="18">
        <v>72</v>
      </c>
      <c r="G541" s="18">
        <v>31</v>
      </c>
      <c r="H541" s="18">
        <v>0</v>
      </c>
      <c r="I541" s="19">
        <v>8</v>
      </c>
    </row>
    <row r="542" spans="1:9" ht="14.25" customHeight="1" x14ac:dyDescent="0.15">
      <c r="A542" s="154"/>
      <c r="B542" s="16" t="s">
        <v>59</v>
      </c>
      <c r="C542" s="17">
        <v>583</v>
      </c>
      <c r="D542" s="18">
        <v>133</v>
      </c>
      <c r="E542" s="18">
        <v>271</v>
      </c>
      <c r="F542" s="18">
        <v>113</v>
      </c>
      <c r="G542" s="18">
        <v>61</v>
      </c>
      <c r="H542" s="18">
        <v>0</v>
      </c>
      <c r="I542" s="19">
        <v>5</v>
      </c>
    </row>
    <row r="543" spans="1:9" ht="14.25" customHeight="1" x14ac:dyDescent="0.15">
      <c r="A543" s="154"/>
      <c r="B543" s="16" t="s">
        <v>60</v>
      </c>
      <c r="C543" s="17">
        <v>118</v>
      </c>
      <c r="D543" s="18">
        <v>34</v>
      </c>
      <c r="E543" s="18">
        <v>55</v>
      </c>
      <c r="F543" s="18">
        <v>21</v>
      </c>
      <c r="G543" s="18">
        <v>7</v>
      </c>
      <c r="H543" s="18">
        <v>0</v>
      </c>
      <c r="I543" s="19">
        <v>1</v>
      </c>
    </row>
    <row r="544" spans="1:9" ht="14.25" customHeight="1" x14ac:dyDescent="0.15">
      <c r="A544" s="154"/>
      <c r="B544" s="16" t="s">
        <v>61</v>
      </c>
      <c r="C544" s="17">
        <v>186</v>
      </c>
      <c r="D544" s="18">
        <v>43</v>
      </c>
      <c r="E544" s="18">
        <v>81</v>
      </c>
      <c r="F544" s="18">
        <v>42</v>
      </c>
      <c r="G544" s="18">
        <v>19</v>
      </c>
      <c r="H544" s="18">
        <v>1</v>
      </c>
      <c r="I544" s="19">
        <v>0</v>
      </c>
    </row>
    <row r="545" spans="1:9" ht="14.25" customHeight="1" x14ac:dyDescent="0.15">
      <c r="A545" s="154"/>
      <c r="B545" s="16" t="s">
        <v>62</v>
      </c>
      <c r="C545" s="17">
        <v>331</v>
      </c>
      <c r="D545" s="18">
        <v>78</v>
      </c>
      <c r="E545" s="18">
        <v>152</v>
      </c>
      <c r="F545" s="18">
        <v>66</v>
      </c>
      <c r="G545" s="18">
        <v>30</v>
      </c>
      <c r="H545" s="18">
        <v>1</v>
      </c>
      <c r="I545" s="19">
        <v>4</v>
      </c>
    </row>
    <row r="546" spans="1:9" ht="14.25" customHeight="1" x14ac:dyDescent="0.15">
      <c r="A546" s="154"/>
      <c r="B546" s="16" t="s">
        <v>40</v>
      </c>
      <c r="C546" s="17">
        <v>31</v>
      </c>
      <c r="D546" s="18">
        <v>6</v>
      </c>
      <c r="E546" s="18">
        <v>16</v>
      </c>
      <c r="F546" s="18">
        <v>9</v>
      </c>
      <c r="G546" s="18">
        <v>0</v>
      </c>
      <c r="H546" s="18">
        <v>0</v>
      </c>
      <c r="I546" s="19">
        <v>0</v>
      </c>
    </row>
    <row r="547" spans="1:9" ht="14.25" customHeight="1" x14ac:dyDescent="0.15">
      <c r="A547" s="156"/>
      <c r="B547" s="40" t="s">
        <v>63</v>
      </c>
      <c r="C547" s="53">
        <v>1158</v>
      </c>
      <c r="D547" s="54">
        <v>253</v>
      </c>
      <c r="E547" s="54">
        <v>511</v>
      </c>
      <c r="F547" s="54">
        <v>231</v>
      </c>
      <c r="G547" s="54">
        <v>114</v>
      </c>
      <c r="H547" s="54">
        <v>14</v>
      </c>
      <c r="I547" s="55">
        <v>35</v>
      </c>
    </row>
    <row r="548" spans="1:9" ht="14.25" customHeight="1" x14ac:dyDescent="0.15">
      <c r="A548" s="154" t="s">
        <v>241</v>
      </c>
      <c r="B548" s="16" t="s">
        <v>243</v>
      </c>
      <c r="C548" s="17">
        <v>502</v>
      </c>
      <c r="D548" s="18">
        <v>111</v>
      </c>
      <c r="E548" s="18">
        <v>231</v>
      </c>
      <c r="F548" s="18">
        <v>103</v>
      </c>
      <c r="G548" s="18">
        <v>49</v>
      </c>
      <c r="H548" s="18">
        <v>1</v>
      </c>
      <c r="I548" s="19">
        <v>7</v>
      </c>
    </row>
    <row r="549" spans="1:9" ht="14.25" customHeight="1" thickBot="1" x14ac:dyDescent="0.2">
      <c r="A549" s="157"/>
      <c r="B549" s="23" t="s">
        <v>244</v>
      </c>
      <c r="C549" s="24">
        <v>2414</v>
      </c>
      <c r="D549" s="25">
        <v>558</v>
      </c>
      <c r="E549" s="25">
        <v>1048</v>
      </c>
      <c r="F549" s="25">
        <v>500</v>
      </c>
      <c r="G549" s="25">
        <v>235</v>
      </c>
      <c r="H549" s="25">
        <v>14</v>
      </c>
      <c r="I549" s="26">
        <v>59</v>
      </c>
    </row>
    <row r="551" spans="1:9" ht="14.25" customHeight="1" thickBot="1" x14ac:dyDescent="0.2">
      <c r="A551" s="1"/>
    </row>
    <row r="552" spans="1:9" ht="28.5" customHeight="1" x14ac:dyDescent="0.15">
      <c r="A552" s="27"/>
      <c r="B552" s="28"/>
      <c r="C552" s="29"/>
      <c r="D552" s="158" t="s">
        <v>442</v>
      </c>
      <c r="E552" s="176"/>
      <c r="F552" s="176"/>
      <c r="G552" s="176"/>
      <c r="H552" s="176"/>
      <c r="I552" s="177"/>
    </row>
    <row r="553" spans="1:9" s="7" customFormat="1" ht="57" customHeight="1" x14ac:dyDescent="0.15">
      <c r="A553" s="6"/>
      <c r="C553" s="8" t="s">
        <v>0</v>
      </c>
      <c r="D553" s="9" t="s">
        <v>82</v>
      </c>
      <c r="E553" s="9" t="s">
        <v>83</v>
      </c>
      <c r="F553" s="9" t="s">
        <v>84</v>
      </c>
      <c r="G553" s="9" t="s">
        <v>85</v>
      </c>
      <c r="H553" s="9" t="s">
        <v>86</v>
      </c>
      <c r="I553" s="10" t="s">
        <v>6</v>
      </c>
    </row>
    <row r="554" spans="1:9" ht="14.25" customHeight="1" x14ac:dyDescent="0.15">
      <c r="A554" s="30"/>
      <c r="B554" s="12" t="s">
        <v>7</v>
      </c>
      <c r="C554" s="13">
        <v>2995</v>
      </c>
      <c r="D554" s="14">
        <v>908</v>
      </c>
      <c r="E554" s="14">
        <v>1365</v>
      </c>
      <c r="F554" s="14">
        <v>275</v>
      </c>
      <c r="G554" s="14">
        <v>106</v>
      </c>
      <c r="H554" s="14">
        <v>234</v>
      </c>
      <c r="I554" s="15">
        <v>107</v>
      </c>
    </row>
    <row r="555" spans="1:9" ht="14.25" customHeight="1" x14ac:dyDescent="0.15">
      <c r="A555" s="165" t="s">
        <v>8</v>
      </c>
      <c r="B555" s="16" t="s">
        <v>9</v>
      </c>
      <c r="C555" s="17">
        <v>1157</v>
      </c>
      <c r="D555" s="18">
        <v>360</v>
      </c>
      <c r="E555" s="18">
        <v>523</v>
      </c>
      <c r="F555" s="18">
        <v>123</v>
      </c>
      <c r="G555" s="18">
        <v>43</v>
      </c>
      <c r="H555" s="18">
        <v>81</v>
      </c>
      <c r="I555" s="19">
        <v>27</v>
      </c>
    </row>
    <row r="556" spans="1:9" ht="14.25" customHeight="1" x14ac:dyDescent="0.15">
      <c r="A556" s="154"/>
      <c r="B556" s="1" t="s">
        <v>10</v>
      </c>
      <c r="C556" s="20">
        <v>1731</v>
      </c>
      <c r="D556" s="42">
        <v>518</v>
      </c>
      <c r="E556" s="42">
        <v>795</v>
      </c>
      <c r="F556" s="42">
        <v>141</v>
      </c>
      <c r="G556" s="42">
        <v>62</v>
      </c>
      <c r="H556" s="42">
        <v>146</v>
      </c>
      <c r="I556" s="43">
        <v>69</v>
      </c>
    </row>
    <row r="557" spans="1:9" ht="14.25" customHeight="1" x14ac:dyDescent="0.15">
      <c r="A557" s="153" t="s">
        <v>11</v>
      </c>
      <c r="B557" s="21" t="s">
        <v>245</v>
      </c>
      <c r="C557" s="22">
        <v>187</v>
      </c>
      <c r="D557" s="18">
        <v>66</v>
      </c>
      <c r="E557" s="18">
        <v>85</v>
      </c>
      <c r="F557" s="18">
        <v>13</v>
      </c>
      <c r="G557" s="18">
        <v>5</v>
      </c>
      <c r="H557" s="18">
        <v>17</v>
      </c>
      <c r="I557" s="19">
        <v>1</v>
      </c>
    </row>
    <row r="558" spans="1:9" ht="14.25" customHeight="1" x14ac:dyDescent="0.15">
      <c r="A558" s="154"/>
      <c r="B558" s="16" t="s">
        <v>12</v>
      </c>
      <c r="C558" s="17">
        <v>252</v>
      </c>
      <c r="D558" s="18">
        <v>61</v>
      </c>
      <c r="E558" s="18">
        <v>118</v>
      </c>
      <c r="F558" s="18">
        <v>28</v>
      </c>
      <c r="G558" s="18">
        <v>21</v>
      </c>
      <c r="H558" s="18">
        <v>22</v>
      </c>
      <c r="I558" s="19">
        <v>2</v>
      </c>
    </row>
    <row r="559" spans="1:9" ht="14.25" customHeight="1" x14ac:dyDescent="0.15">
      <c r="A559" s="154"/>
      <c r="B559" s="16" t="s">
        <v>13</v>
      </c>
      <c r="C559" s="17">
        <v>379</v>
      </c>
      <c r="D559" s="18">
        <v>126</v>
      </c>
      <c r="E559" s="18">
        <v>169</v>
      </c>
      <c r="F559" s="18">
        <v>40</v>
      </c>
      <c r="G559" s="18">
        <v>8</v>
      </c>
      <c r="H559" s="18">
        <v>32</v>
      </c>
      <c r="I559" s="19">
        <v>4</v>
      </c>
    </row>
    <row r="560" spans="1:9" ht="14.25" customHeight="1" x14ac:dyDescent="0.15">
      <c r="A560" s="154"/>
      <c r="B560" s="16" t="s">
        <v>14</v>
      </c>
      <c r="C560" s="17">
        <v>504</v>
      </c>
      <c r="D560" s="18">
        <v>149</v>
      </c>
      <c r="E560" s="18">
        <v>250</v>
      </c>
      <c r="F560" s="18">
        <v>47</v>
      </c>
      <c r="G560" s="18">
        <v>15</v>
      </c>
      <c r="H560" s="18">
        <v>37</v>
      </c>
      <c r="I560" s="19">
        <v>6</v>
      </c>
    </row>
    <row r="561" spans="1:9" ht="14.25" customHeight="1" x14ac:dyDescent="0.15">
      <c r="A561" s="154"/>
      <c r="B561" s="16" t="s">
        <v>15</v>
      </c>
      <c r="C561" s="17">
        <v>450</v>
      </c>
      <c r="D561" s="18">
        <v>117</v>
      </c>
      <c r="E561" s="18">
        <v>218</v>
      </c>
      <c r="F561" s="18">
        <v>46</v>
      </c>
      <c r="G561" s="18">
        <v>23</v>
      </c>
      <c r="H561" s="18">
        <v>41</v>
      </c>
      <c r="I561" s="19">
        <v>5</v>
      </c>
    </row>
    <row r="562" spans="1:9" ht="14.25" customHeight="1" x14ac:dyDescent="0.15">
      <c r="A562" s="154"/>
      <c r="B562" s="1" t="s">
        <v>16</v>
      </c>
      <c r="C562" s="20">
        <v>1143</v>
      </c>
      <c r="D562" s="42">
        <v>361</v>
      </c>
      <c r="E562" s="42">
        <v>499</v>
      </c>
      <c r="F562" s="42">
        <v>93</v>
      </c>
      <c r="G562" s="42">
        <v>33</v>
      </c>
      <c r="H562" s="42">
        <v>77</v>
      </c>
      <c r="I562" s="43">
        <v>80</v>
      </c>
    </row>
    <row r="563" spans="1:9" ht="14.25" customHeight="1" x14ac:dyDescent="0.15">
      <c r="A563" s="153" t="s">
        <v>17</v>
      </c>
      <c r="B563" s="21" t="s">
        <v>246</v>
      </c>
      <c r="C563" s="22">
        <v>73</v>
      </c>
      <c r="D563" s="18">
        <v>29</v>
      </c>
      <c r="E563" s="18">
        <v>32</v>
      </c>
      <c r="F563" s="18">
        <v>3</v>
      </c>
      <c r="G563" s="18">
        <v>2</v>
      </c>
      <c r="H563" s="18">
        <v>7</v>
      </c>
      <c r="I563" s="19">
        <v>0</v>
      </c>
    </row>
    <row r="564" spans="1:9" ht="14.25" customHeight="1" x14ac:dyDescent="0.15">
      <c r="A564" s="154"/>
      <c r="B564" s="16" t="s">
        <v>18</v>
      </c>
      <c r="C564" s="17">
        <v>81</v>
      </c>
      <c r="D564" s="18">
        <v>21</v>
      </c>
      <c r="E564" s="18">
        <v>30</v>
      </c>
      <c r="F564" s="18">
        <v>12</v>
      </c>
      <c r="G564" s="18">
        <v>6</v>
      </c>
      <c r="H564" s="18">
        <v>11</v>
      </c>
      <c r="I564" s="19">
        <v>1</v>
      </c>
    </row>
    <row r="565" spans="1:9" ht="14.25" customHeight="1" x14ac:dyDescent="0.15">
      <c r="A565" s="154"/>
      <c r="B565" s="16" t="s">
        <v>19</v>
      </c>
      <c r="C565" s="17">
        <v>144</v>
      </c>
      <c r="D565" s="18">
        <v>53</v>
      </c>
      <c r="E565" s="18">
        <v>57</v>
      </c>
      <c r="F565" s="18">
        <v>18</v>
      </c>
      <c r="G565" s="18">
        <v>3</v>
      </c>
      <c r="H565" s="18">
        <v>13</v>
      </c>
      <c r="I565" s="19">
        <v>0</v>
      </c>
    </row>
    <row r="566" spans="1:9" ht="14.25" customHeight="1" x14ac:dyDescent="0.15">
      <c r="A566" s="154"/>
      <c r="B566" s="16" t="s">
        <v>20</v>
      </c>
      <c r="C566" s="17">
        <v>192</v>
      </c>
      <c r="D566" s="18">
        <v>54</v>
      </c>
      <c r="E566" s="18">
        <v>97</v>
      </c>
      <c r="F566" s="18">
        <v>20</v>
      </c>
      <c r="G566" s="18">
        <v>9</v>
      </c>
      <c r="H566" s="18">
        <v>11</v>
      </c>
      <c r="I566" s="19">
        <v>1</v>
      </c>
    </row>
    <row r="567" spans="1:9" ht="14.25" customHeight="1" x14ac:dyDescent="0.15">
      <c r="A567" s="154"/>
      <c r="B567" s="16" t="s">
        <v>21</v>
      </c>
      <c r="C567" s="17">
        <v>194</v>
      </c>
      <c r="D567" s="18">
        <v>52</v>
      </c>
      <c r="E567" s="18">
        <v>92</v>
      </c>
      <c r="F567" s="18">
        <v>21</v>
      </c>
      <c r="G567" s="18">
        <v>9</v>
      </c>
      <c r="H567" s="18">
        <v>19</v>
      </c>
      <c r="I567" s="19">
        <v>1</v>
      </c>
    </row>
    <row r="568" spans="1:9" ht="14.25" customHeight="1" x14ac:dyDescent="0.15">
      <c r="A568" s="154"/>
      <c r="B568" s="16" t="s">
        <v>22</v>
      </c>
      <c r="C568" s="17">
        <v>470</v>
      </c>
      <c r="D568" s="18">
        <v>148</v>
      </c>
      <c r="E568" s="18">
        <v>215</v>
      </c>
      <c r="F568" s="18">
        <v>49</v>
      </c>
      <c r="G568" s="18">
        <v>14</v>
      </c>
      <c r="H568" s="18">
        <v>20</v>
      </c>
      <c r="I568" s="19">
        <v>24</v>
      </c>
    </row>
    <row r="569" spans="1:9" ht="14.25" customHeight="1" x14ac:dyDescent="0.15">
      <c r="A569" s="154"/>
      <c r="B569" s="16" t="s">
        <v>247</v>
      </c>
      <c r="C569" s="17">
        <v>112</v>
      </c>
      <c r="D569" s="18">
        <v>36</v>
      </c>
      <c r="E569" s="18">
        <v>52</v>
      </c>
      <c r="F569" s="18">
        <v>10</v>
      </c>
      <c r="G569" s="18">
        <v>3</v>
      </c>
      <c r="H569" s="18">
        <v>10</v>
      </c>
      <c r="I569" s="19">
        <v>1</v>
      </c>
    </row>
    <row r="570" spans="1:9" ht="14.25" customHeight="1" x14ac:dyDescent="0.15">
      <c r="A570" s="154"/>
      <c r="B570" s="16" t="s">
        <v>23</v>
      </c>
      <c r="C570" s="17">
        <v>168</v>
      </c>
      <c r="D570" s="18">
        <v>39</v>
      </c>
      <c r="E570" s="18">
        <v>86</v>
      </c>
      <c r="F570" s="18">
        <v>16</v>
      </c>
      <c r="G570" s="18">
        <v>15</v>
      </c>
      <c r="H570" s="18">
        <v>11</v>
      </c>
      <c r="I570" s="19">
        <v>1</v>
      </c>
    </row>
    <row r="571" spans="1:9" ht="14.25" customHeight="1" x14ac:dyDescent="0.15">
      <c r="A571" s="154"/>
      <c r="B571" s="16" t="s">
        <v>24</v>
      </c>
      <c r="C571" s="17">
        <v>230</v>
      </c>
      <c r="D571" s="18">
        <v>73</v>
      </c>
      <c r="E571" s="18">
        <v>110</v>
      </c>
      <c r="F571" s="18">
        <v>20</v>
      </c>
      <c r="G571" s="18">
        <v>4</v>
      </c>
      <c r="H571" s="18">
        <v>19</v>
      </c>
      <c r="I571" s="19">
        <v>4</v>
      </c>
    </row>
    <row r="572" spans="1:9" ht="14.25" customHeight="1" x14ac:dyDescent="0.15">
      <c r="A572" s="154"/>
      <c r="B572" s="16" t="s">
        <v>25</v>
      </c>
      <c r="C572" s="17">
        <v>306</v>
      </c>
      <c r="D572" s="18">
        <v>94</v>
      </c>
      <c r="E572" s="18">
        <v>148</v>
      </c>
      <c r="F572" s="18">
        <v>27</v>
      </c>
      <c r="G572" s="18">
        <v>6</v>
      </c>
      <c r="H572" s="18">
        <v>26</v>
      </c>
      <c r="I572" s="19">
        <v>5</v>
      </c>
    </row>
    <row r="573" spans="1:9" ht="14.25" customHeight="1" x14ac:dyDescent="0.15">
      <c r="A573" s="154"/>
      <c r="B573" s="16" t="s">
        <v>26</v>
      </c>
      <c r="C573" s="17">
        <v>245</v>
      </c>
      <c r="D573" s="18">
        <v>62</v>
      </c>
      <c r="E573" s="18">
        <v>121</v>
      </c>
      <c r="F573" s="18">
        <v>24</v>
      </c>
      <c r="G573" s="18">
        <v>14</v>
      </c>
      <c r="H573" s="18">
        <v>20</v>
      </c>
      <c r="I573" s="19">
        <v>4</v>
      </c>
    </row>
    <row r="574" spans="1:9" ht="14.25" customHeight="1" x14ac:dyDescent="0.15">
      <c r="A574" s="154"/>
      <c r="B574" s="1" t="s">
        <v>27</v>
      </c>
      <c r="C574" s="20">
        <v>657</v>
      </c>
      <c r="D574" s="54">
        <v>209</v>
      </c>
      <c r="E574" s="54">
        <v>275</v>
      </c>
      <c r="F574" s="54">
        <v>43</v>
      </c>
      <c r="G574" s="54">
        <v>19</v>
      </c>
      <c r="H574" s="54">
        <v>57</v>
      </c>
      <c r="I574" s="55">
        <v>54</v>
      </c>
    </row>
    <row r="575" spans="1:9" ht="14.25" customHeight="1" x14ac:dyDescent="0.15">
      <c r="A575" s="153" t="s">
        <v>240</v>
      </c>
      <c r="B575" s="21" t="s">
        <v>28</v>
      </c>
      <c r="C575" s="22">
        <v>317</v>
      </c>
      <c r="D575" s="18">
        <v>93</v>
      </c>
      <c r="E575" s="18">
        <v>130</v>
      </c>
      <c r="F575" s="18">
        <v>33</v>
      </c>
      <c r="G575" s="18">
        <v>17</v>
      </c>
      <c r="H575" s="18">
        <v>37</v>
      </c>
      <c r="I575" s="19">
        <v>7</v>
      </c>
    </row>
    <row r="576" spans="1:9" ht="14.25" customHeight="1" x14ac:dyDescent="0.15">
      <c r="A576" s="154"/>
      <c r="B576" s="16" t="s">
        <v>29</v>
      </c>
      <c r="C576" s="17">
        <v>170</v>
      </c>
      <c r="D576" s="18">
        <v>48</v>
      </c>
      <c r="E576" s="18">
        <v>79</v>
      </c>
      <c r="F576" s="18">
        <v>19</v>
      </c>
      <c r="G576" s="18">
        <v>7</v>
      </c>
      <c r="H576" s="18">
        <v>15</v>
      </c>
      <c r="I576" s="19">
        <v>2</v>
      </c>
    </row>
    <row r="577" spans="1:9" ht="14.25" customHeight="1" x14ac:dyDescent="0.15">
      <c r="A577" s="154"/>
      <c r="B577" s="16" t="s">
        <v>30</v>
      </c>
      <c r="C577" s="17">
        <v>236</v>
      </c>
      <c r="D577" s="18">
        <v>88</v>
      </c>
      <c r="E577" s="18">
        <v>98</v>
      </c>
      <c r="F577" s="18">
        <v>19</v>
      </c>
      <c r="G577" s="18">
        <v>6</v>
      </c>
      <c r="H577" s="18">
        <v>19</v>
      </c>
      <c r="I577" s="19">
        <v>6</v>
      </c>
    </row>
    <row r="578" spans="1:9" ht="14.25" customHeight="1" x14ac:dyDescent="0.15">
      <c r="A578" s="154"/>
      <c r="B578" s="16" t="s">
        <v>31</v>
      </c>
      <c r="C578" s="17">
        <v>266</v>
      </c>
      <c r="D578" s="18">
        <v>86</v>
      </c>
      <c r="E578" s="18">
        <v>127</v>
      </c>
      <c r="F578" s="18">
        <v>23</v>
      </c>
      <c r="G578" s="18">
        <v>3</v>
      </c>
      <c r="H578" s="18">
        <v>18</v>
      </c>
      <c r="I578" s="19">
        <v>9</v>
      </c>
    </row>
    <row r="579" spans="1:9" ht="14.25" customHeight="1" x14ac:dyDescent="0.15">
      <c r="A579" s="154"/>
      <c r="B579" s="16" t="s">
        <v>32</v>
      </c>
      <c r="C579" s="17">
        <v>478</v>
      </c>
      <c r="D579" s="18">
        <v>138</v>
      </c>
      <c r="E579" s="18">
        <v>229</v>
      </c>
      <c r="F579" s="18">
        <v>40</v>
      </c>
      <c r="G579" s="18">
        <v>25</v>
      </c>
      <c r="H579" s="18">
        <v>37</v>
      </c>
      <c r="I579" s="19">
        <v>9</v>
      </c>
    </row>
    <row r="580" spans="1:9" ht="14.25" customHeight="1" x14ac:dyDescent="0.15">
      <c r="A580" s="154"/>
      <c r="B580" s="16" t="s">
        <v>33</v>
      </c>
      <c r="C580" s="17">
        <v>499</v>
      </c>
      <c r="D580" s="18">
        <v>122</v>
      </c>
      <c r="E580" s="18">
        <v>265</v>
      </c>
      <c r="F580" s="18">
        <v>42</v>
      </c>
      <c r="G580" s="18">
        <v>14</v>
      </c>
      <c r="H580" s="18">
        <v>39</v>
      </c>
      <c r="I580" s="19">
        <v>17</v>
      </c>
    </row>
    <row r="581" spans="1:9" ht="14.25" customHeight="1" x14ac:dyDescent="0.15">
      <c r="A581" s="154"/>
      <c r="B581" s="1" t="s">
        <v>34</v>
      </c>
      <c r="C581" s="20">
        <v>957</v>
      </c>
      <c r="D581" s="54">
        <v>313</v>
      </c>
      <c r="E581" s="54">
        <v>408</v>
      </c>
      <c r="F581" s="54">
        <v>92</v>
      </c>
      <c r="G581" s="54">
        <v>34</v>
      </c>
      <c r="H581" s="54">
        <v>63</v>
      </c>
      <c r="I581" s="55">
        <v>47</v>
      </c>
    </row>
    <row r="582" spans="1:9" ht="14.25" customHeight="1" x14ac:dyDescent="0.15">
      <c r="A582" s="153" t="s">
        <v>35</v>
      </c>
      <c r="B582" s="21" t="s">
        <v>36</v>
      </c>
      <c r="C582" s="22">
        <v>381</v>
      </c>
      <c r="D582" s="18">
        <v>96</v>
      </c>
      <c r="E582" s="18">
        <v>159</v>
      </c>
      <c r="F582" s="18">
        <v>27</v>
      </c>
      <c r="G582" s="18">
        <v>14</v>
      </c>
      <c r="H582" s="18">
        <v>55</v>
      </c>
      <c r="I582" s="19">
        <v>30</v>
      </c>
    </row>
    <row r="583" spans="1:9" ht="14.25" customHeight="1" x14ac:dyDescent="0.15">
      <c r="A583" s="154"/>
      <c r="B583" s="16" t="s">
        <v>37</v>
      </c>
      <c r="C583" s="17">
        <v>961</v>
      </c>
      <c r="D583" s="18">
        <v>294</v>
      </c>
      <c r="E583" s="18">
        <v>458</v>
      </c>
      <c r="F583" s="18">
        <v>74</v>
      </c>
      <c r="G583" s="18">
        <v>28</v>
      </c>
      <c r="H583" s="18">
        <v>72</v>
      </c>
      <c r="I583" s="19">
        <v>35</v>
      </c>
    </row>
    <row r="584" spans="1:9" ht="14.25" customHeight="1" x14ac:dyDescent="0.15">
      <c r="A584" s="154"/>
      <c r="B584" s="16" t="s">
        <v>38</v>
      </c>
      <c r="C584" s="17">
        <v>1321</v>
      </c>
      <c r="D584" s="18">
        <v>413</v>
      </c>
      <c r="E584" s="18">
        <v>612</v>
      </c>
      <c r="F584" s="18">
        <v>145</v>
      </c>
      <c r="G584" s="18">
        <v>49</v>
      </c>
      <c r="H584" s="18">
        <v>78</v>
      </c>
      <c r="I584" s="19">
        <v>24</v>
      </c>
    </row>
    <row r="585" spans="1:9" ht="14.25" customHeight="1" x14ac:dyDescent="0.15">
      <c r="A585" s="154"/>
      <c r="B585" s="16" t="s">
        <v>39</v>
      </c>
      <c r="C585" s="17">
        <v>156</v>
      </c>
      <c r="D585" s="18">
        <v>48</v>
      </c>
      <c r="E585" s="18">
        <v>67</v>
      </c>
      <c r="F585" s="18">
        <v>15</v>
      </c>
      <c r="G585" s="18">
        <v>11</v>
      </c>
      <c r="H585" s="18">
        <v>9</v>
      </c>
      <c r="I585" s="19">
        <v>6</v>
      </c>
    </row>
    <row r="586" spans="1:9" ht="14.25" customHeight="1" x14ac:dyDescent="0.15">
      <c r="A586" s="154"/>
      <c r="B586" s="1" t="s">
        <v>40</v>
      </c>
      <c r="C586" s="20">
        <v>96</v>
      </c>
      <c r="D586" s="54">
        <v>33</v>
      </c>
      <c r="E586" s="54">
        <v>39</v>
      </c>
      <c r="F586" s="54">
        <v>6</v>
      </c>
      <c r="G586" s="54">
        <v>4</v>
      </c>
      <c r="H586" s="54">
        <v>12</v>
      </c>
      <c r="I586" s="55">
        <v>2</v>
      </c>
    </row>
    <row r="587" spans="1:9" ht="14.25" customHeight="1" x14ac:dyDescent="0.15">
      <c r="A587" s="153" t="s">
        <v>41</v>
      </c>
      <c r="B587" s="21" t="s">
        <v>42</v>
      </c>
      <c r="C587" s="22">
        <v>649</v>
      </c>
      <c r="D587" s="18">
        <v>150</v>
      </c>
      <c r="E587" s="18">
        <v>335</v>
      </c>
      <c r="F587" s="18">
        <v>62</v>
      </c>
      <c r="G587" s="18">
        <v>24</v>
      </c>
      <c r="H587" s="18">
        <v>53</v>
      </c>
      <c r="I587" s="19">
        <v>25</v>
      </c>
    </row>
    <row r="588" spans="1:9" ht="14.25" customHeight="1" x14ac:dyDescent="0.15">
      <c r="A588" s="154"/>
      <c r="B588" s="16" t="s">
        <v>43</v>
      </c>
      <c r="C588" s="17">
        <v>331</v>
      </c>
      <c r="D588" s="18">
        <v>88</v>
      </c>
      <c r="E588" s="18">
        <v>147</v>
      </c>
      <c r="F588" s="18">
        <v>43</v>
      </c>
      <c r="G588" s="18">
        <v>14</v>
      </c>
      <c r="H588" s="18">
        <v>32</v>
      </c>
      <c r="I588" s="19">
        <v>7</v>
      </c>
    </row>
    <row r="589" spans="1:9" ht="14.25" customHeight="1" x14ac:dyDescent="0.15">
      <c r="A589" s="154"/>
      <c r="B589" s="16" t="s">
        <v>44</v>
      </c>
      <c r="C589" s="17">
        <v>496</v>
      </c>
      <c r="D589" s="18">
        <v>157</v>
      </c>
      <c r="E589" s="18">
        <v>225</v>
      </c>
      <c r="F589" s="18">
        <v>41</v>
      </c>
      <c r="G589" s="18">
        <v>14</v>
      </c>
      <c r="H589" s="18">
        <v>45</v>
      </c>
      <c r="I589" s="19">
        <v>14</v>
      </c>
    </row>
    <row r="590" spans="1:9" ht="14.25" customHeight="1" x14ac:dyDescent="0.15">
      <c r="A590" s="154"/>
      <c r="B590" s="16" t="s">
        <v>45</v>
      </c>
      <c r="C590" s="17">
        <v>513</v>
      </c>
      <c r="D590" s="18">
        <v>186</v>
      </c>
      <c r="E590" s="18">
        <v>206</v>
      </c>
      <c r="F590" s="18">
        <v>43</v>
      </c>
      <c r="G590" s="18">
        <v>19</v>
      </c>
      <c r="H590" s="18">
        <v>32</v>
      </c>
      <c r="I590" s="19">
        <v>27</v>
      </c>
    </row>
    <row r="591" spans="1:9" ht="14.25" customHeight="1" x14ac:dyDescent="0.15">
      <c r="A591" s="154"/>
      <c r="B591" s="16" t="s">
        <v>46</v>
      </c>
      <c r="C591" s="17">
        <v>345</v>
      </c>
      <c r="D591" s="18">
        <v>101</v>
      </c>
      <c r="E591" s="18">
        <v>167</v>
      </c>
      <c r="F591" s="18">
        <v>30</v>
      </c>
      <c r="G591" s="18">
        <v>15</v>
      </c>
      <c r="H591" s="18">
        <v>22</v>
      </c>
      <c r="I591" s="19">
        <v>10</v>
      </c>
    </row>
    <row r="592" spans="1:9" ht="14.25" customHeight="1" x14ac:dyDescent="0.15">
      <c r="A592" s="154"/>
      <c r="B592" s="16" t="s">
        <v>47</v>
      </c>
      <c r="C592" s="17">
        <v>216</v>
      </c>
      <c r="D592" s="18">
        <v>83</v>
      </c>
      <c r="E592" s="18">
        <v>95</v>
      </c>
      <c r="F592" s="18">
        <v>20</v>
      </c>
      <c r="G592" s="18">
        <v>3</v>
      </c>
      <c r="H592" s="18">
        <v>7</v>
      </c>
      <c r="I592" s="19">
        <v>8</v>
      </c>
    </row>
    <row r="593" spans="1:9" ht="14.25" customHeight="1" x14ac:dyDescent="0.15">
      <c r="A593" s="154"/>
      <c r="B593" s="1" t="s">
        <v>48</v>
      </c>
      <c r="C593" s="20">
        <v>369</v>
      </c>
      <c r="D593" s="54">
        <v>134</v>
      </c>
      <c r="E593" s="54">
        <v>158</v>
      </c>
      <c r="F593" s="54">
        <v>25</v>
      </c>
      <c r="G593" s="54">
        <v>16</v>
      </c>
      <c r="H593" s="54">
        <v>26</v>
      </c>
      <c r="I593" s="55">
        <v>10</v>
      </c>
    </row>
    <row r="594" spans="1:9" ht="14.25" customHeight="1" x14ac:dyDescent="0.15">
      <c r="A594" s="153" t="s">
        <v>49</v>
      </c>
      <c r="B594" s="21" t="s">
        <v>50</v>
      </c>
      <c r="C594" s="22">
        <v>1657</v>
      </c>
      <c r="D594" s="18">
        <v>530</v>
      </c>
      <c r="E594" s="18">
        <v>758</v>
      </c>
      <c r="F594" s="18">
        <v>152</v>
      </c>
      <c r="G594" s="18">
        <v>59</v>
      </c>
      <c r="H594" s="18">
        <v>103</v>
      </c>
      <c r="I594" s="19">
        <v>55</v>
      </c>
    </row>
    <row r="595" spans="1:9" ht="14.25" customHeight="1" x14ac:dyDescent="0.15">
      <c r="A595" s="154"/>
      <c r="B595" s="16" t="s">
        <v>51</v>
      </c>
      <c r="C595" s="17">
        <v>750</v>
      </c>
      <c r="D595" s="18">
        <v>234</v>
      </c>
      <c r="E595" s="18">
        <v>348</v>
      </c>
      <c r="F595" s="18">
        <v>75</v>
      </c>
      <c r="G595" s="18">
        <v>27</v>
      </c>
      <c r="H595" s="18">
        <v>49</v>
      </c>
      <c r="I595" s="19">
        <v>17</v>
      </c>
    </row>
    <row r="596" spans="1:9" ht="14.25" customHeight="1" x14ac:dyDescent="0.15">
      <c r="A596" s="154"/>
      <c r="B596" s="16" t="s">
        <v>52</v>
      </c>
      <c r="C596" s="17">
        <v>47</v>
      </c>
      <c r="D596" s="18">
        <v>14</v>
      </c>
      <c r="E596" s="18">
        <v>18</v>
      </c>
      <c r="F596" s="18">
        <v>2</v>
      </c>
      <c r="G596" s="18">
        <v>2</v>
      </c>
      <c r="H596" s="18">
        <v>7</v>
      </c>
      <c r="I596" s="19">
        <v>4</v>
      </c>
    </row>
    <row r="597" spans="1:9" ht="14.25" customHeight="1" x14ac:dyDescent="0.15">
      <c r="A597" s="154"/>
      <c r="B597" s="16" t="s">
        <v>53</v>
      </c>
      <c r="C597" s="17">
        <v>49</v>
      </c>
      <c r="D597" s="18">
        <v>14</v>
      </c>
      <c r="E597" s="18">
        <v>21</v>
      </c>
      <c r="F597" s="18">
        <v>3</v>
      </c>
      <c r="G597" s="18">
        <v>0</v>
      </c>
      <c r="H597" s="18">
        <v>4</v>
      </c>
      <c r="I597" s="19">
        <v>7</v>
      </c>
    </row>
    <row r="598" spans="1:9" ht="14.25" customHeight="1" x14ac:dyDescent="0.15">
      <c r="A598" s="154"/>
      <c r="B598" s="16" t="s">
        <v>54</v>
      </c>
      <c r="C598" s="17">
        <v>114</v>
      </c>
      <c r="D598" s="18">
        <v>29</v>
      </c>
      <c r="E598" s="18">
        <v>54</v>
      </c>
      <c r="F598" s="18">
        <v>11</v>
      </c>
      <c r="G598" s="18">
        <v>3</v>
      </c>
      <c r="H598" s="18">
        <v>8</v>
      </c>
      <c r="I598" s="19">
        <v>9</v>
      </c>
    </row>
    <row r="599" spans="1:9" ht="14.25" customHeight="1" x14ac:dyDescent="0.15">
      <c r="A599" s="154"/>
      <c r="B599" s="16" t="s">
        <v>55</v>
      </c>
      <c r="C599" s="17">
        <v>21</v>
      </c>
      <c r="D599" s="18">
        <v>4</v>
      </c>
      <c r="E599" s="18">
        <v>10</v>
      </c>
      <c r="F599" s="18">
        <v>2</v>
      </c>
      <c r="G599" s="18">
        <v>2</v>
      </c>
      <c r="H599" s="18">
        <v>3</v>
      </c>
      <c r="I599" s="19">
        <v>0</v>
      </c>
    </row>
    <row r="600" spans="1:9" ht="14.25" customHeight="1" x14ac:dyDescent="0.15">
      <c r="A600" s="154"/>
      <c r="B600" s="16" t="s">
        <v>56</v>
      </c>
      <c r="C600" s="17">
        <v>293</v>
      </c>
      <c r="D600" s="18">
        <v>70</v>
      </c>
      <c r="E600" s="18">
        <v>132</v>
      </c>
      <c r="F600" s="18">
        <v>26</v>
      </c>
      <c r="G600" s="18">
        <v>8</v>
      </c>
      <c r="H600" s="18">
        <v>49</v>
      </c>
      <c r="I600" s="19">
        <v>8</v>
      </c>
    </row>
    <row r="601" spans="1:9" ht="14.25" customHeight="1" x14ac:dyDescent="0.15">
      <c r="A601" s="154"/>
      <c r="B601" s="1" t="s">
        <v>40</v>
      </c>
      <c r="C601" s="20">
        <v>23</v>
      </c>
      <c r="D601" s="54">
        <v>3</v>
      </c>
      <c r="E601" s="54">
        <v>7</v>
      </c>
      <c r="F601" s="54">
        <v>0</v>
      </c>
      <c r="G601" s="54">
        <v>4</v>
      </c>
      <c r="H601" s="54">
        <v>6</v>
      </c>
      <c r="I601" s="55">
        <v>3</v>
      </c>
    </row>
    <row r="602" spans="1:9" ht="14.25" customHeight="1" x14ac:dyDescent="0.15">
      <c r="A602" s="155" t="s">
        <v>57</v>
      </c>
      <c r="B602" s="21" t="s">
        <v>58</v>
      </c>
      <c r="C602" s="22">
        <v>307</v>
      </c>
      <c r="D602" s="18">
        <v>92</v>
      </c>
      <c r="E602" s="18">
        <v>140</v>
      </c>
      <c r="F602" s="18">
        <v>24</v>
      </c>
      <c r="G602" s="18">
        <v>18</v>
      </c>
      <c r="H602" s="18">
        <v>25</v>
      </c>
      <c r="I602" s="19">
        <v>8</v>
      </c>
    </row>
    <row r="603" spans="1:9" ht="14.25" customHeight="1" x14ac:dyDescent="0.15">
      <c r="A603" s="154"/>
      <c r="B603" s="16" t="s">
        <v>59</v>
      </c>
      <c r="C603" s="17">
        <v>583</v>
      </c>
      <c r="D603" s="18">
        <v>160</v>
      </c>
      <c r="E603" s="18">
        <v>281</v>
      </c>
      <c r="F603" s="18">
        <v>66</v>
      </c>
      <c r="G603" s="18">
        <v>19</v>
      </c>
      <c r="H603" s="18">
        <v>49</v>
      </c>
      <c r="I603" s="19">
        <v>8</v>
      </c>
    </row>
    <row r="604" spans="1:9" ht="14.25" customHeight="1" x14ac:dyDescent="0.15">
      <c r="A604" s="154"/>
      <c r="B604" s="16" t="s">
        <v>60</v>
      </c>
      <c r="C604" s="17">
        <v>118</v>
      </c>
      <c r="D604" s="18">
        <v>36</v>
      </c>
      <c r="E604" s="18">
        <v>59</v>
      </c>
      <c r="F604" s="18">
        <v>10</v>
      </c>
      <c r="G604" s="18">
        <v>1</v>
      </c>
      <c r="H604" s="18">
        <v>10</v>
      </c>
      <c r="I604" s="19">
        <v>2</v>
      </c>
    </row>
    <row r="605" spans="1:9" ht="14.25" customHeight="1" x14ac:dyDescent="0.15">
      <c r="A605" s="154"/>
      <c r="B605" s="16" t="s">
        <v>61</v>
      </c>
      <c r="C605" s="17">
        <v>186</v>
      </c>
      <c r="D605" s="18">
        <v>55</v>
      </c>
      <c r="E605" s="18">
        <v>90</v>
      </c>
      <c r="F605" s="18">
        <v>16</v>
      </c>
      <c r="G605" s="18">
        <v>6</v>
      </c>
      <c r="H605" s="18">
        <v>18</v>
      </c>
      <c r="I605" s="19">
        <v>1</v>
      </c>
    </row>
    <row r="606" spans="1:9" ht="14.25" customHeight="1" x14ac:dyDescent="0.15">
      <c r="A606" s="154"/>
      <c r="B606" s="16" t="s">
        <v>62</v>
      </c>
      <c r="C606" s="17">
        <v>331</v>
      </c>
      <c r="D606" s="18">
        <v>102</v>
      </c>
      <c r="E606" s="18">
        <v>153</v>
      </c>
      <c r="F606" s="18">
        <v>36</v>
      </c>
      <c r="G606" s="18">
        <v>13</v>
      </c>
      <c r="H606" s="18">
        <v>23</v>
      </c>
      <c r="I606" s="19">
        <v>4</v>
      </c>
    </row>
    <row r="607" spans="1:9" ht="14.25" customHeight="1" x14ac:dyDescent="0.15">
      <c r="A607" s="154"/>
      <c r="B607" s="16" t="s">
        <v>40</v>
      </c>
      <c r="C607" s="17">
        <v>31</v>
      </c>
      <c r="D607" s="18">
        <v>11</v>
      </c>
      <c r="E607" s="18">
        <v>16</v>
      </c>
      <c r="F607" s="18">
        <v>2</v>
      </c>
      <c r="G607" s="18">
        <v>0</v>
      </c>
      <c r="H607" s="18">
        <v>2</v>
      </c>
      <c r="I607" s="19">
        <v>0</v>
      </c>
    </row>
    <row r="608" spans="1:9" ht="14.25" customHeight="1" x14ac:dyDescent="0.15">
      <c r="A608" s="156"/>
      <c r="B608" s="40" t="s">
        <v>63</v>
      </c>
      <c r="C608" s="53">
        <v>1158</v>
      </c>
      <c r="D608" s="54">
        <v>362</v>
      </c>
      <c r="E608" s="54">
        <v>526</v>
      </c>
      <c r="F608" s="54">
        <v>94</v>
      </c>
      <c r="G608" s="54">
        <v>42</v>
      </c>
      <c r="H608" s="54">
        <v>85</v>
      </c>
      <c r="I608" s="55">
        <v>49</v>
      </c>
    </row>
    <row r="609" spans="1:9" ht="14.25" customHeight="1" x14ac:dyDescent="0.15">
      <c r="A609" s="154" t="s">
        <v>241</v>
      </c>
      <c r="B609" s="16" t="s">
        <v>243</v>
      </c>
      <c r="C609" s="17">
        <v>502</v>
      </c>
      <c r="D609" s="18">
        <v>168</v>
      </c>
      <c r="E609" s="18">
        <v>230</v>
      </c>
      <c r="F609" s="18">
        <v>61</v>
      </c>
      <c r="G609" s="18">
        <v>30</v>
      </c>
      <c r="H609" s="18">
        <v>8</v>
      </c>
      <c r="I609" s="19">
        <v>5</v>
      </c>
    </row>
    <row r="610" spans="1:9" ht="14.25" customHeight="1" thickBot="1" x14ac:dyDescent="0.2">
      <c r="A610" s="157"/>
      <c r="B610" s="23" t="s">
        <v>244</v>
      </c>
      <c r="C610" s="24">
        <v>2414</v>
      </c>
      <c r="D610" s="25">
        <v>716</v>
      </c>
      <c r="E610" s="25">
        <v>1106</v>
      </c>
      <c r="F610" s="25">
        <v>209</v>
      </c>
      <c r="G610" s="25">
        <v>75</v>
      </c>
      <c r="H610" s="25">
        <v>220</v>
      </c>
      <c r="I610" s="26">
        <v>88</v>
      </c>
    </row>
    <row r="612" spans="1:9" ht="14.25" customHeight="1" thickBot="1" x14ac:dyDescent="0.2">
      <c r="A612" s="1"/>
    </row>
    <row r="613" spans="1:9" ht="28.5" customHeight="1" x14ac:dyDescent="0.15">
      <c r="A613" s="27"/>
      <c r="B613" s="28"/>
      <c r="C613" s="29"/>
      <c r="D613" s="158" t="s">
        <v>443</v>
      </c>
      <c r="E613" s="176"/>
      <c r="F613" s="176"/>
      <c r="G613" s="176"/>
      <c r="H613" s="176"/>
      <c r="I613" s="177"/>
    </row>
    <row r="614" spans="1:9" s="7" customFormat="1" ht="57" customHeight="1" x14ac:dyDescent="0.15">
      <c r="A614" s="6"/>
      <c r="C614" s="8" t="s">
        <v>0</v>
      </c>
      <c r="D614" s="9" t="s">
        <v>82</v>
      </c>
      <c r="E614" s="9" t="s">
        <v>83</v>
      </c>
      <c r="F614" s="9" t="s">
        <v>84</v>
      </c>
      <c r="G614" s="9" t="s">
        <v>85</v>
      </c>
      <c r="H614" s="9" t="s">
        <v>86</v>
      </c>
      <c r="I614" s="10" t="s">
        <v>6</v>
      </c>
    </row>
    <row r="615" spans="1:9" ht="14.25" customHeight="1" x14ac:dyDescent="0.15">
      <c r="A615" s="30"/>
      <c r="B615" s="12" t="s">
        <v>7</v>
      </c>
      <c r="C615" s="13">
        <v>2995</v>
      </c>
      <c r="D615" s="14">
        <v>954</v>
      </c>
      <c r="E615" s="14">
        <v>1429</v>
      </c>
      <c r="F615" s="14">
        <v>191</v>
      </c>
      <c r="G615" s="14">
        <v>74</v>
      </c>
      <c r="H615" s="14">
        <v>227</v>
      </c>
      <c r="I615" s="15">
        <v>120</v>
      </c>
    </row>
    <row r="616" spans="1:9" ht="14.25" customHeight="1" x14ac:dyDescent="0.15">
      <c r="A616" s="165" t="s">
        <v>8</v>
      </c>
      <c r="B616" s="16" t="s">
        <v>9</v>
      </c>
      <c r="C616" s="17">
        <v>1157</v>
      </c>
      <c r="D616" s="18">
        <v>381</v>
      </c>
      <c r="E616" s="18">
        <v>558</v>
      </c>
      <c r="F616" s="18">
        <v>85</v>
      </c>
      <c r="G616" s="18">
        <v>34</v>
      </c>
      <c r="H616" s="18">
        <v>68</v>
      </c>
      <c r="I616" s="19">
        <v>31</v>
      </c>
    </row>
    <row r="617" spans="1:9" ht="14.25" customHeight="1" x14ac:dyDescent="0.15">
      <c r="A617" s="154"/>
      <c r="B617" s="1" t="s">
        <v>10</v>
      </c>
      <c r="C617" s="20">
        <v>1731</v>
      </c>
      <c r="D617" s="42">
        <v>541</v>
      </c>
      <c r="E617" s="42">
        <v>827</v>
      </c>
      <c r="F617" s="42">
        <v>102</v>
      </c>
      <c r="G617" s="42">
        <v>36</v>
      </c>
      <c r="H617" s="42">
        <v>150</v>
      </c>
      <c r="I617" s="43">
        <v>75</v>
      </c>
    </row>
    <row r="618" spans="1:9" ht="14.25" customHeight="1" x14ac:dyDescent="0.15">
      <c r="A618" s="153" t="s">
        <v>11</v>
      </c>
      <c r="B618" s="21" t="s">
        <v>245</v>
      </c>
      <c r="C618" s="22">
        <v>187</v>
      </c>
      <c r="D618" s="18">
        <v>69</v>
      </c>
      <c r="E618" s="18">
        <v>82</v>
      </c>
      <c r="F618" s="18">
        <v>12</v>
      </c>
      <c r="G618" s="18">
        <v>3</v>
      </c>
      <c r="H618" s="18">
        <v>19</v>
      </c>
      <c r="I618" s="19">
        <v>2</v>
      </c>
    </row>
    <row r="619" spans="1:9" ht="14.25" customHeight="1" x14ac:dyDescent="0.15">
      <c r="A619" s="154"/>
      <c r="B619" s="16" t="s">
        <v>12</v>
      </c>
      <c r="C619" s="17">
        <v>252</v>
      </c>
      <c r="D619" s="18">
        <v>71</v>
      </c>
      <c r="E619" s="18">
        <v>122</v>
      </c>
      <c r="F619" s="18">
        <v>19</v>
      </c>
      <c r="G619" s="18">
        <v>12</v>
      </c>
      <c r="H619" s="18">
        <v>26</v>
      </c>
      <c r="I619" s="19">
        <v>2</v>
      </c>
    </row>
    <row r="620" spans="1:9" ht="14.25" customHeight="1" x14ac:dyDescent="0.15">
      <c r="A620" s="154"/>
      <c r="B620" s="16" t="s">
        <v>13</v>
      </c>
      <c r="C620" s="17">
        <v>379</v>
      </c>
      <c r="D620" s="18">
        <v>116</v>
      </c>
      <c r="E620" s="18">
        <v>197</v>
      </c>
      <c r="F620" s="18">
        <v>31</v>
      </c>
      <c r="G620" s="18">
        <v>5</v>
      </c>
      <c r="H620" s="18">
        <v>25</v>
      </c>
      <c r="I620" s="19">
        <v>5</v>
      </c>
    </row>
    <row r="621" spans="1:9" ht="14.25" customHeight="1" x14ac:dyDescent="0.15">
      <c r="A621" s="154"/>
      <c r="B621" s="16" t="s">
        <v>14</v>
      </c>
      <c r="C621" s="17">
        <v>504</v>
      </c>
      <c r="D621" s="18">
        <v>163</v>
      </c>
      <c r="E621" s="18">
        <v>254</v>
      </c>
      <c r="F621" s="18">
        <v>33</v>
      </c>
      <c r="G621" s="18">
        <v>16</v>
      </c>
      <c r="H621" s="18">
        <v>34</v>
      </c>
      <c r="I621" s="19">
        <v>4</v>
      </c>
    </row>
    <row r="622" spans="1:9" ht="14.25" customHeight="1" x14ac:dyDescent="0.15">
      <c r="A622" s="154"/>
      <c r="B622" s="16" t="s">
        <v>15</v>
      </c>
      <c r="C622" s="17">
        <v>450</v>
      </c>
      <c r="D622" s="18">
        <v>132</v>
      </c>
      <c r="E622" s="18">
        <v>228</v>
      </c>
      <c r="F622" s="18">
        <v>33</v>
      </c>
      <c r="G622" s="18">
        <v>13</v>
      </c>
      <c r="H622" s="18">
        <v>36</v>
      </c>
      <c r="I622" s="19">
        <v>8</v>
      </c>
    </row>
    <row r="623" spans="1:9" ht="14.25" customHeight="1" x14ac:dyDescent="0.15">
      <c r="A623" s="154"/>
      <c r="B623" s="1" t="s">
        <v>16</v>
      </c>
      <c r="C623" s="20">
        <v>1143</v>
      </c>
      <c r="D623" s="42">
        <v>376</v>
      </c>
      <c r="E623" s="42">
        <v>513</v>
      </c>
      <c r="F623" s="42">
        <v>60</v>
      </c>
      <c r="G623" s="42">
        <v>24</v>
      </c>
      <c r="H623" s="42">
        <v>81</v>
      </c>
      <c r="I623" s="43">
        <v>89</v>
      </c>
    </row>
    <row r="624" spans="1:9" ht="14.25" customHeight="1" x14ac:dyDescent="0.15">
      <c r="A624" s="153" t="s">
        <v>17</v>
      </c>
      <c r="B624" s="21" t="s">
        <v>246</v>
      </c>
      <c r="C624" s="22">
        <v>73</v>
      </c>
      <c r="D624" s="18">
        <v>33</v>
      </c>
      <c r="E624" s="18">
        <v>27</v>
      </c>
      <c r="F624" s="18">
        <v>6</v>
      </c>
      <c r="G624" s="18">
        <v>0</v>
      </c>
      <c r="H624" s="18">
        <v>7</v>
      </c>
      <c r="I624" s="19">
        <v>0</v>
      </c>
    </row>
    <row r="625" spans="1:9" ht="14.25" customHeight="1" x14ac:dyDescent="0.15">
      <c r="A625" s="154"/>
      <c r="B625" s="16" t="s">
        <v>18</v>
      </c>
      <c r="C625" s="17">
        <v>81</v>
      </c>
      <c r="D625" s="18">
        <v>24</v>
      </c>
      <c r="E625" s="18">
        <v>41</v>
      </c>
      <c r="F625" s="18">
        <v>6</v>
      </c>
      <c r="G625" s="18">
        <v>5</v>
      </c>
      <c r="H625" s="18">
        <v>4</v>
      </c>
      <c r="I625" s="19">
        <v>1</v>
      </c>
    </row>
    <row r="626" spans="1:9" ht="14.25" customHeight="1" x14ac:dyDescent="0.15">
      <c r="A626" s="154"/>
      <c r="B626" s="16" t="s">
        <v>19</v>
      </c>
      <c r="C626" s="17">
        <v>144</v>
      </c>
      <c r="D626" s="18">
        <v>46</v>
      </c>
      <c r="E626" s="18">
        <v>75</v>
      </c>
      <c r="F626" s="18">
        <v>12</v>
      </c>
      <c r="G626" s="18">
        <v>1</v>
      </c>
      <c r="H626" s="18">
        <v>9</v>
      </c>
      <c r="I626" s="19">
        <v>1</v>
      </c>
    </row>
    <row r="627" spans="1:9" ht="14.25" customHeight="1" x14ac:dyDescent="0.15">
      <c r="A627" s="154"/>
      <c r="B627" s="16" t="s">
        <v>20</v>
      </c>
      <c r="C627" s="17">
        <v>192</v>
      </c>
      <c r="D627" s="18">
        <v>61</v>
      </c>
      <c r="E627" s="18">
        <v>96</v>
      </c>
      <c r="F627" s="18">
        <v>16</v>
      </c>
      <c r="G627" s="18">
        <v>8</v>
      </c>
      <c r="H627" s="18">
        <v>11</v>
      </c>
      <c r="I627" s="19">
        <v>0</v>
      </c>
    </row>
    <row r="628" spans="1:9" ht="14.25" customHeight="1" x14ac:dyDescent="0.15">
      <c r="A628" s="154"/>
      <c r="B628" s="16" t="s">
        <v>21</v>
      </c>
      <c r="C628" s="17">
        <v>194</v>
      </c>
      <c r="D628" s="18">
        <v>62</v>
      </c>
      <c r="E628" s="18">
        <v>100</v>
      </c>
      <c r="F628" s="18">
        <v>12</v>
      </c>
      <c r="G628" s="18">
        <v>7</v>
      </c>
      <c r="H628" s="18">
        <v>12</v>
      </c>
      <c r="I628" s="19">
        <v>1</v>
      </c>
    </row>
    <row r="629" spans="1:9" ht="14.25" customHeight="1" x14ac:dyDescent="0.15">
      <c r="A629" s="154"/>
      <c r="B629" s="16" t="s">
        <v>22</v>
      </c>
      <c r="C629" s="17">
        <v>470</v>
      </c>
      <c r="D629" s="18">
        <v>154</v>
      </c>
      <c r="E629" s="18">
        <v>218</v>
      </c>
      <c r="F629" s="18">
        <v>33</v>
      </c>
      <c r="G629" s="18">
        <v>13</v>
      </c>
      <c r="H629" s="18">
        <v>24</v>
      </c>
      <c r="I629" s="19">
        <v>28</v>
      </c>
    </row>
    <row r="630" spans="1:9" ht="14.25" customHeight="1" x14ac:dyDescent="0.15">
      <c r="A630" s="154"/>
      <c r="B630" s="16" t="s">
        <v>247</v>
      </c>
      <c r="C630" s="17">
        <v>112</v>
      </c>
      <c r="D630" s="18">
        <v>34</v>
      </c>
      <c r="E630" s="18">
        <v>55</v>
      </c>
      <c r="F630" s="18">
        <v>6</v>
      </c>
      <c r="G630" s="18">
        <v>3</v>
      </c>
      <c r="H630" s="18">
        <v>12</v>
      </c>
      <c r="I630" s="19">
        <v>2</v>
      </c>
    </row>
    <row r="631" spans="1:9" ht="14.25" customHeight="1" x14ac:dyDescent="0.15">
      <c r="A631" s="154"/>
      <c r="B631" s="16" t="s">
        <v>23</v>
      </c>
      <c r="C631" s="17">
        <v>168</v>
      </c>
      <c r="D631" s="18">
        <v>47</v>
      </c>
      <c r="E631" s="18">
        <v>79</v>
      </c>
      <c r="F631" s="18">
        <v>13</v>
      </c>
      <c r="G631" s="18">
        <v>6</v>
      </c>
      <c r="H631" s="18">
        <v>22</v>
      </c>
      <c r="I631" s="19">
        <v>1</v>
      </c>
    </row>
    <row r="632" spans="1:9" ht="14.25" customHeight="1" x14ac:dyDescent="0.15">
      <c r="A632" s="154"/>
      <c r="B632" s="16" t="s">
        <v>24</v>
      </c>
      <c r="C632" s="17">
        <v>230</v>
      </c>
      <c r="D632" s="18">
        <v>70</v>
      </c>
      <c r="E632" s="18">
        <v>119</v>
      </c>
      <c r="F632" s="18">
        <v>19</v>
      </c>
      <c r="G632" s="18">
        <v>3</v>
      </c>
      <c r="H632" s="18">
        <v>15</v>
      </c>
      <c r="I632" s="19">
        <v>4</v>
      </c>
    </row>
    <row r="633" spans="1:9" ht="14.25" customHeight="1" x14ac:dyDescent="0.15">
      <c r="A633" s="154"/>
      <c r="B633" s="16" t="s">
        <v>25</v>
      </c>
      <c r="C633" s="17">
        <v>306</v>
      </c>
      <c r="D633" s="18">
        <v>101</v>
      </c>
      <c r="E633" s="18">
        <v>154</v>
      </c>
      <c r="F633" s="18">
        <v>17</v>
      </c>
      <c r="G633" s="18">
        <v>7</v>
      </c>
      <c r="H633" s="18">
        <v>23</v>
      </c>
      <c r="I633" s="19">
        <v>4</v>
      </c>
    </row>
    <row r="634" spans="1:9" ht="14.25" customHeight="1" x14ac:dyDescent="0.15">
      <c r="A634" s="154"/>
      <c r="B634" s="16" t="s">
        <v>26</v>
      </c>
      <c r="C634" s="17">
        <v>245</v>
      </c>
      <c r="D634" s="18">
        <v>68</v>
      </c>
      <c r="E634" s="18">
        <v>124</v>
      </c>
      <c r="F634" s="18">
        <v>20</v>
      </c>
      <c r="G634" s="18">
        <v>6</v>
      </c>
      <c r="H634" s="18">
        <v>22</v>
      </c>
      <c r="I634" s="19">
        <v>5</v>
      </c>
    </row>
    <row r="635" spans="1:9" ht="14.25" customHeight="1" x14ac:dyDescent="0.15">
      <c r="A635" s="154"/>
      <c r="B635" s="1" t="s">
        <v>27</v>
      </c>
      <c r="C635" s="20">
        <v>657</v>
      </c>
      <c r="D635" s="54">
        <v>217</v>
      </c>
      <c r="E635" s="54">
        <v>290</v>
      </c>
      <c r="F635" s="54">
        <v>26</v>
      </c>
      <c r="G635" s="54">
        <v>11</v>
      </c>
      <c r="H635" s="54">
        <v>54</v>
      </c>
      <c r="I635" s="55">
        <v>59</v>
      </c>
    </row>
    <row r="636" spans="1:9" ht="14.25" customHeight="1" x14ac:dyDescent="0.15">
      <c r="A636" s="153" t="s">
        <v>240</v>
      </c>
      <c r="B636" s="21" t="s">
        <v>28</v>
      </c>
      <c r="C636" s="22">
        <v>317</v>
      </c>
      <c r="D636" s="18">
        <v>100</v>
      </c>
      <c r="E636" s="18">
        <v>134</v>
      </c>
      <c r="F636" s="18">
        <v>30</v>
      </c>
      <c r="G636" s="18">
        <v>9</v>
      </c>
      <c r="H636" s="18">
        <v>39</v>
      </c>
      <c r="I636" s="19">
        <v>5</v>
      </c>
    </row>
    <row r="637" spans="1:9" ht="14.25" customHeight="1" x14ac:dyDescent="0.15">
      <c r="A637" s="154"/>
      <c r="B637" s="16" t="s">
        <v>29</v>
      </c>
      <c r="C637" s="17">
        <v>170</v>
      </c>
      <c r="D637" s="18">
        <v>49</v>
      </c>
      <c r="E637" s="18">
        <v>90</v>
      </c>
      <c r="F637" s="18">
        <v>8</v>
      </c>
      <c r="G637" s="18">
        <v>4</v>
      </c>
      <c r="H637" s="18">
        <v>17</v>
      </c>
      <c r="I637" s="19">
        <v>2</v>
      </c>
    </row>
    <row r="638" spans="1:9" ht="14.25" customHeight="1" x14ac:dyDescent="0.15">
      <c r="A638" s="154"/>
      <c r="B638" s="16" t="s">
        <v>30</v>
      </c>
      <c r="C638" s="17">
        <v>236</v>
      </c>
      <c r="D638" s="18">
        <v>82</v>
      </c>
      <c r="E638" s="18">
        <v>107</v>
      </c>
      <c r="F638" s="18">
        <v>20</v>
      </c>
      <c r="G638" s="18">
        <v>2</v>
      </c>
      <c r="H638" s="18">
        <v>20</v>
      </c>
      <c r="I638" s="19">
        <v>5</v>
      </c>
    </row>
    <row r="639" spans="1:9" ht="14.25" customHeight="1" x14ac:dyDescent="0.15">
      <c r="A639" s="154"/>
      <c r="B639" s="16" t="s">
        <v>31</v>
      </c>
      <c r="C639" s="17">
        <v>266</v>
      </c>
      <c r="D639" s="18">
        <v>89</v>
      </c>
      <c r="E639" s="18">
        <v>133</v>
      </c>
      <c r="F639" s="18">
        <v>14</v>
      </c>
      <c r="G639" s="18">
        <v>3</v>
      </c>
      <c r="H639" s="18">
        <v>21</v>
      </c>
      <c r="I639" s="19">
        <v>6</v>
      </c>
    </row>
    <row r="640" spans="1:9" ht="14.25" customHeight="1" x14ac:dyDescent="0.15">
      <c r="A640" s="154"/>
      <c r="B640" s="16" t="s">
        <v>32</v>
      </c>
      <c r="C640" s="17">
        <v>478</v>
      </c>
      <c r="D640" s="18">
        <v>141</v>
      </c>
      <c r="E640" s="18">
        <v>249</v>
      </c>
      <c r="F640" s="18">
        <v>25</v>
      </c>
      <c r="G640" s="18">
        <v>20</v>
      </c>
      <c r="H640" s="18">
        <v>34</v>
      </c>
      <c r="I640" s="19">
        <v>9</v>
      </c>
    </row>
    <row r="641" spans="1:9" ht="14.25" customHeight="1" x14ac:dyDescent="0.15">
      <c r="A641" s="154"/>
      <c r="B641" s="16" t="s">
        <v>33</v>
      </c>
      <c r="C641" s="17">
        <v>499</v>
      </c>
      <c r="D641" s="18">
        <v>150</v>
      </c>
      <c r="E641" s="18">
        <v>254</v>
      </c>
      <c r="F641" s="18">
        <v>33</v>
      </c>
      <c r="G641" s="18">
        <v>14</v>
      </c>
      <c r="H641" s="18">
        <v>28</v>
      </c>
      <c r="I641" s="19">
        <v>20</v>
      </c>
    </row>
    <row r="642" spans="1:9" ht="14.25" customHeight="1" x14ac:dyDescent="0.15">
      <c r="A642" s="154"/>
      <c r="B642" s="1" t="s">
        <v>34</v>
      </c>
      <c r="C642" s="20">
        <v>957</v>
      </c>
      <c r="D642" s="54">
        <v>319</v>
      </c>
      <c r="E642" s="54">
        <v>431</v>
      </c>
      <c r="F642" s="54">
        <v>59</v>
      </c>
      <c r="G642" s="54">
        <v>21</v>
      </c>
      <c r="H642" s="54">
        <v>65</v>
      </c>
      <c r="I642" s="55">
        <v>62</v>
      </c>
    </row>
    <row r="643" spans="1:9" ht="14.25" customHeight="1" x14ac:dyDescent="0.15">
      <c r="A643" s="153" t="s">
        <v>35</v>
      </c>
      <c r="B643" s="21" t="s">
        <v>36</v>
      </c>
      <c r="C643" s="22">
        <v>381</v>
      </c>
      <c r="D643" s="18">
        <v>114</v>
      </c>
      <c r="E643" s="18">
        <v>164</v>
      </c>
      <c r="F643" s="18">
        <v>25</v>
      </c>
      <c r="G643" s="18">
        <v>11</v>
      </c>
      <c r="H643" s="18">
        <v>39</v>
      </c>
      <c r="I643" s="19">
        <v>28</v>
      </c>
    </row>
    <row r="644" spans="1:9" ht="14.25" customHeight="1" x14ac:dyDescent="0.15">
      <c r="A644" s="154"/>
      <c r="B644" s="16" t="s">
        <v>37</v>
      </c>
      <c r="C644" s="17">
        <v>961</v>
      </c>
      <c r="D644" s="18">
        <v>314</v>
      </c>
      <c r="E644" s="18">
        <v>458</v>
      </c>
      <c r="F644" s="18">
        <v>57</v>
      </c>
      <c r="G644" s="18">
        <v>22</v>
      </c>
      <c r="H644" s="18">
        <v>64</v>
      </c>
      <c r="I644" s="19">
        <v>46</v>
      </c>
    </row>
    <row r="645" spans="1:9" ht="14.25" customHeight="1" x14ac:dyDescent="0.15">
      <c r="A645" s="154"/>
      <c r="B645" s="16" t="s">
        <v>38</v>
      </c>
      <c r="C645" s="17">
        <v>1321</v>
      </c>
      <c r="D645" s="18">
        <v>425</v>
      </c>
      <c r="E645" s="18">
        <v>654</v>
      </c>
      <c r="F645" s="18">
        <v>86</v>
      </c>
      <c r="G645" s="18">
        <v>31</v>
      </c>
      <c r="H645" s="18">
        <v>98</v>
      </c>
      <c r="I645" s="19">
        <v>27</v>
      </c>
    </row>
    <row r="646" spans="1:9" ht="14.25" customHeight="1" x14ac:dyDescent="0.15">
      <c r="A646" s="154"/>
      <c r="B646" s="16" t="s">
        <v>39</v>
      </c>
      <c r="C646" s="17">
        <v>156</v>
      </c>
      <c r="D646" s="18">
        <v>45</v>
      </c>
      <c r="E646" s="18">
        <v>80</v>
      </c>
      <c r="F646" s="18">
        <v>12</v>
      </c>
      <c r="G646" s="18">
        <v>6</v>
      </c>
      <c r="H646" s="18">
        <v>9</v>
      </c>
      <c r="I646" s="19">
        <v>4</v>
      </c>
    </row>
    <row r="647" spans="1:9" ht="14.25" customHeight="1" x14ac:dyDescent="0.15">
      <c r="A647" s="154"/>
      <c r="B647" s="1" t="s">
        <v>40</v>
      </c>
      <c r="C647" s="20">
        <v>96</v>
      </c>
      <c r="D647" s="54">
        <v>31</v>
      </c>
      <c r="E647" s="54">
        <v>41</v>
      </c>
      <c r="F647" s="54">
        <v>7</v>
      </c>
      <c r="G647" s="54">
        <v>3</v>
      </c>
      <c r="H647" s="54">
        <v>12</v>
      </c>
      <c r="I647" s="55">
        <v>2</v>
      </c>
    </row>
    <row r="648" spans="1:9" ht="14.25" customHeight="1" x14ac:dyDescent="0.15">
      <c r="A648" s="153" t="s">
        <v>41</v>
      </c>
      <c r="B648" s="21" t="s">
        <v>42</v>
      </c>
      <c r="C648" s="22">
        <v>649</v>
      </c>
      <c r="D648" s="18">
        <v>138</v>
      </c>
      <c r="E648" s="18">
        <v>353</v>
      </c>
      <c r="F648" s="18">
        <v>48</v>
      </c>
      <c r="G648" s="18">
        <v>21</v>
      </c>
      <c r="H648" s="18">
        <v>64</v>
      </c>
      <c r="I648" s="19">
        <v>25</v>
      </c>
    </row>
    <row r="649" spans="1:9" ht="14.25" customHeight="1" x14ac:dyDescent="0.15">
      <c r="A649" s="154"/>
      <c r="B649" s="16" t="s">
        <v>43</v>
      </c>
      <c r="C649" s="17">
        <v>331</v>
      </c>
      <c r="D649" s="18">
        <v>77</v>
      </c>
      <c r="E649" s="18">
        <v>163</v>
      </c>
      <c r="F649" s="18">
        <v>33</v>
      </c>
      <c r="G649" s="18">
        <v>14</v>
      </c>
      <c r="H649" s="18">
        <v>35</v>
      </c>
      <c r="I649" s="19">
        <v>9</v>
      </c>
    </row>
    <row r="650" spans="1:9" ht="14.25" customHeight="1" x14ac:dyDescent="0.15">
      <c r="A650" s="154"/>
      <c r="B650" s="16" t="s">
        <v>44</v>
      </c>
      <c r="C650" s="17">
        <v>496</v>
      </c>
      <c r="D650" s="18">
        <v>183</v>
      </c>
      <c r="E650" s="18">
        <v>232</v>
      </c>
      <c r="F650" s="18">
        <v>22</v>
      </c>
      <c r="G650" s="18">
        <v>9</v>
      </c>
      <c r="H650" s="18">
        <v>34</v>
      </c>
      <c r="I650" s="19">
        <v>16</v>
      </c>
    </row>
    <row r="651" spans="1:9" ht="14.25" customHeight="1" x14ac:dyDescent="0.15">
      <c r="A651" s="154"/>
      <c r="B651" s="16" t="s">
        <v>45</v>
      </c>
      <c r="C651" s="17">
        <v>513</v>
      </c>
      <c r="D651" s="18">
        <v>189</v>
      </c>
      <c r="E651" s="18">
        <v>218</v>
      </c>
      <c r="F651" s="18">
        <v>35</v>
      </c>
      <c r="G651" s="18">
        <v>9</v>
      </c>
      <c r="H651" s="18">
        <v>28</v>
      </c>
      <c r="I651" s="19">
        <v>34</v>
      </c>
    </row>
    <row r="652" spans="1:9" ht="14.25" customHeight="1" x14ac:dyDescent="0.15">
      <c r="A652" s="154"/>
      <c r="B652" s="16" t="s">
        <v>46</v>
      </c>
      <c r="C652" s="17">
        <v>345</v>
      </c>
      <c r="D652" s="18">
        <v>106</v>
      </c>
      <c r="E652" s="18">
        <v>166</v>
      </c>
      <c r="F652" s="18">
        <v>18</v>
      </c>
      <c r="G652" s="18">
        <v>9</v>
      </c>
      <c r="H652" s="18">
        <v>34</v>
      </c>
      <c r="I652" s="19">
        <v>12</v>
      </c>
    </row>
    <row r="653" spans="1:9" ht="14.25" customHeight="1" x14ac:dyDescent="0.15">
      <c r="A653" s="154"/>
      <c r="B653" s="16" t="s">
        <v>47</v>
      </c>
      <c r="C653" s="17">
        <v>216</v>
      </c>
      <c r="D653" s="18">
        <v>86</v>
      </c>
      <c r="E653" s="18">
        <v>98</v>
      </c>
      <c r="F653" s="18">
        <v>9</v>
      </c>
      <c r="G653" s="18">
        <v>5</v>
      </c>
      <c r="H653" s="18">
        <v>8</v>
      </c>
      <c r="I653" s="19">
        <v>10</v>
      </c>
    </row>
    <row r="654" spans="1:9" ht="14.25" customHeight="1" x14ac:dyDescent="0.15">
      <c r="A654" s="154"/>
      <c r="B654" s="1" t="s">
        <v>48</v>
      </c>
      <c r="C654" s="20">
        <v>369</v>
      </c>
      <c r="D654" s="54">
        <v>159</v>
      </c>
      <c r="E654" s="54">
        <v>160</v>
      </c>
      <c r="F654" s="54">
        <v>20</v>
      </c>
      <c r="G654" s="54">
        <v>6</v>
      </c>
      <c r="H654" s="54">
        <v>15</v>
      </c>
      <c r="I654" s="55">
        <v>9</v>
      </c>
    </row>
    <row r="655" spans="1:9" ht="14.25" customHeight="1" x14ac:dyDescent="0.15">
      <c r="A655" s="153" t="s">
        <v>49</v>
      </c>
      <c r="B655" s="21" t="s">
        <v>50</v>
      </c>
      <c r="C655" s="22">
        <v>1657</v>
      </c>
      <c r="D655" s="18">
        <v>550</v>
      </c>
      <c r="E655" s="18">
        <v>794</v>
      </c>
      <c r="F655" s="18">
        <v>98</v>
      </c>
      <c r="G655" s="18">
        <v>37</v>
      </c>
      <c r="H655" s="18">
        <v>110</v>
      </c>
      <c r="I655" s="19">
        <v>68</v>
      </c>
    </row>
    <row r="656" spans="1:9" ht="14.25" customHeight="1" x14ac:dyDescent="0.15">
      <c r="A656" s="154"/>
      <c r="B656" s="16" t="s">
        <v>51</v>
      </c>
      <c r="C656" s="17">
        <v>750</v>
      </c>
      <c r="D656" s="18">
        <v>252</v>
      </c>
      <c r="E656" s="18">
        <v>360</v>
      </c>
      <c r="F656" s="18">
        <v>56</v>
      </c>
      <c r="G656" s="18">
        <v>21</v>
      </c>
      <c r="H656" s="18">
        <v>45</v>
      </c>
      <c r="I656" s="19">
        <v>16</v>
      </c>
    </row>
    <row r="657" spans="1:9" ht="14.25" customHeight="1" x14ac:dyDescent="0.15">
      <c r="A657" s="154"/>
      <c r="B657" s="16" t="s">
        <v>52</v>
      </c>
      <c r="C657" s="17">
        <v>47</v>
      </c>
      <c r="D657" s="18">
        <v>15</v>
      </c>
      <c r="E657" s="18">
        <v>22</v>
      </c>
      <c r="F657" s="18">
        <v>5</v>
      </c>
      <c r="G657" s="18">
        <v>1</v>
      </c>
      <c r="H657" s="18">
        <v>3</v>
      </c>
      <c r="I657" s="19">
        <v>1</v>
      </c>
    </row>
    <row r="658" spans="1:9" ht="14.25" customHeight="1" x14ac:dyDescent="0.15">
      <c r="A658" s="154"/>
      <c r="B658" s="16" t="s">
        <v>53</v>
      </c>
      <c r="C658" s="17">
        <v>49</v>
      </c>
      <c r="D658" s="18">
        <v>16</v>
      </c>
      <c r="E658" s="18">
        <v>18</v>
      </c>
      <c r="F658" s="18">
        <v>1</v>
      </c>
      <c r="G658" s="18">
        <v>0</v>
      </c>
      <c r="H658" s="18">
        <v>6</v>
      </c>
      <c r="I658" s="19">
        <v>8</v>
      </c>
    </row>
    <row r="659" spans="1:9" ht="14.25" customHeight="1" x14ac:dyDescent="0.15">
      <c r="A659" s="154"/>
      <c r="B659" s="16" t="s">
        <v>54</v>
      </c>
      <c r="C659" s="17">
        <v>114</v>
      </c>
      <c r="D659" s="18">
        <v>34</v>
      </c>
      <c r="E659" s="18">
        <v>52</v>
      </c>
      <c r="F659" s="18">
        <v>4</v>
      </c>
      <c r="G659" s="18">
        <v>3</v>
      </c>
      <c r="H659" s="18">
        <v>9</v>
      </c>
      <c r="I659" s="19">
        <v>12</v>
      </c>
    </row>
    <row r="660" spans="1:9" ht="14.25" customHeight="1" x14ac:dyDescent="0.15">
      <c r="A660" s="154"/>
      <c r="B660" s="16" t="s">
        <v>55</v>
      </c>
      <c r="C660" s="17">
        <v>21</v>
      </c>
      <c r="D660" s="18">
        <v>3</v>
      </c>
      <c r="E660" s="18">
        <v>9</v>
      </c>
      <c r="F660" s="18">
        <v>2</v>
      </c>
      <c r="G660" s="18">
        <v>1</v>
      </c>
      <c r="H660" s="18">
        <v>6</v>
      </c>
      <c r="I660" s="19">
        <v>0</v>
      </c>
    </row>
    <row r="661" spans="1:9" ht="14.25" customHeight="1" x14ac:dyDescent="0.15">
      <c r="A661" s="154"/>
      <c r="B661" s="16" t="s">
        <v>56</v>
      </c>
      <c r="C661" s="17">
        <v>293</v>
      </c>
      <c r="D661" s="18">
        <v>70</v>
      </c>
      <c r="E661" s="18">
        <v>144</v>
      </c>
      <c r="F661" s="18">
        <v>20</v>
      </c>
      <c r="G661" s="18">
        <v>10</v>
      </c>
      <c r="H661" s="18">
        <v>41</v>
      </c>
      <c r="I661" s="19">
        <v>8</v>
      </c>
    </row>
    <row r="662" spans="1:9" ht="14.25" customHeight="1" x14ac:dyDescent="0.15">
      <c r="A662" s="154"/>
      <c r="B662" s="1" t="s">
        <v>40</v>
      </c>
      <c r="C662" s="20">
        <v>23</v>
      </c>
      <c r="D662" s="54">
        <v>4</v>
      </c>
      <c r="E662" s="54">
        <v>9</v>
      </c>
      <c r="F662" s="54">
        <v>1</v>
      </c>
      <c r="G662" s="54">
        <v>1</v>
      </c>
      <c r="H662" s="54">
        <v>5</v>
      </c>
      <c r="I662" s="55">
        <v>3</v>
      </c>
    </row>
    <row r="663" spans="1:9" ht="14.25" customHeight="1" x14ac:dyDescent="0.15">
      <c r="A663" s="155" t="s">
        <v>57</v>
      </c>
      <c r="B663" s="21" t="s">
        <v>58</v>
      </c>
      <c r="C663" s="22">
        <v>307</v>
      </c>
      <c r="D663" s="18">
        <v>100</v>
      </c>
      <c r="E663" s="18">
        <v>155</v>
      </c>
      <c r="F663" s="18">
        <v>11</v>
      </c>
      <c r="G663" s="18">
        <v>13</v>
      </c>
      <c r="H663" s="18">
        <v>21</v>
      </c>
      <c r="I663" s="19">
        <v>7</v>
      </c>
    </row>
    <row r="664" spans="1:9" ht="14.25" customHeight="1" x14ac:dyDescent="0.15">
      <c r="A664" s="154"/>
      <c r="B664" s="16" t="s">
        <v>59</v>
      </c>
      <c r="C664" s="17">
        <v>583</v>
      </c>
      <c r="D664" s="18">
        <v>174</v>
      </c>
      <c r="E664" s="18">
        <v>298</v>
      </c>
      <c r="F664" s="18">
        <v>48</v>
      </c>
      <c r="G664" s="18">
        <v>15</v>
      </c>
      <c r="H664" s="18">
        <v>42</v>
      </c>
      <c r="I664" s="19">
        <v>6</v>
      </c>
    </row>
    <row r="665" spans="1:9" ht="14.25" customHeight="1" x14ac:dyDescent="0.15">
      <c r="A665" s="154"/>
      <c r="B665" s="16" t="s">
        <v>60</v>
      </c>
      <c r="C665" s="17">
        <v>118</v>
      </c>
      <c r="D665" s="18">
        <v>40</v>
      </c>
      <c r="E665" s="18">
        <v>58</v>
      </c>
      <c r="F665" s="18">
        <v>6</v>
      </c>
      <c r="G665" s="18">
        <v>1</v>
      </c>
      <c r="H665" s="18">
        <v>11</v>
      </c>
      <c r="I665" s="19">
        <v>2</v>
      </c>
    </row>
    <row r="666" spans="1:9" ht="14.25" customHeight="1" x14ac:dyDescent="0.15">
      <c r="A666" s="154"/>
      <c r="B666" s="16" t="s">
        <v>61</v>
      </c>
      <c r="C666" s="17">
        <v>186</v>
      </c>
      <c r="D666" s="18">
        <v>53</v>
      </c>
      <c r="E666" s="18">
        <v>90</v>
      </c>
      <c r="F666" s="18">
        <v>13</v>
      </c>
      <c r="G666" s="18">
        <v>10</v>
      </c>
      <c r="H666" s="18">
        <v>19</v>
      </c>
      <c r="I666" s="19">
        <v>1</v>
      </c>
    </row>
    <row r="667" spans="1:9" ht="14.25" customHeight="1" x14ac:dyDescent="0.15">
      <c r="A667" s="154"/>
      <c r="B667" s="16" t="s">
        <v>62</v>
      </c>
      <c r="C667" s="17">
        <v>331</v>
      </c>
      <c r="D667" s="18">
        <v>115</v>
      </c>
      <c r="E667" s="18">
        <v>161</v>
      </c>
      <c r="F667" s="18">
        <v>27</v>
      </c>
      <c r="G667" s="18">
        <v>6</v>
      </c>
      <c r="H667" s="18">
        <v>19</v>
      </c>
      <c r="I667" s="19">
        <v>3</v>
      </c>
    </row>
    <row r="668" spans="1:9" ht="14.25" customHeight="1" x14ac:dyDescent="0.15">
      <c r="A668" s="154"/>
      <c r="B668" s="16" t="s">
        <v>40</v>
      </c>
      <c r="C668" s="17">
        <v>31</v>
      </c>
      <c r="D668" s="18">
        <v>12</v>
      </c>
      <c r="E668" s="18">
        <v>14</v>
      </c>
      <c r="F668" s="18">
        <v>2</v>
      </c>
      <c r="G668" s="18">
        <v>1</v>
      </c>
      <c r="H668" s="18">
        <v>1</v>
      </c>
      <c r="I668" s="19">
        <v>1</v>
      </c>
    </row>
    <row r="669" spans="1:9" ht="14.25" customHeight="1" x14ac:dyDescent="0.15">
      <c r="A669" s="156"/>
      <c r="B669" s="40" t="s">
        <v>63</v>
      </c>
      <c r="C669" s="53">
        <v>1158</v>
      </c>
      <c r="D669" s="54">
        <v>371</v>
      </c>
      <c r="E669" s="54">
        <v>532</v>
      </c>
      <c r="F669" s="54">
        <v>71</v>
      </c>
      <c r="G669" s="54">
        <v>20</v>
      </c>
      <c r="H669" s="54">
        <v>99</v>
      </c>
      <c r="I669" s="55">
        <v>65</v>
      </c>
    </row>
    <row r="670" spans="1:9" ht="14.25" customHeight="1" x14ac:dyDescent="0.15">
      <c r="A670" s="154" t="s">
        <v>241</v>
      </c>
      <c r="B670" s="16" t="s">
        <v>243</v>
      </c>
      <c r="C670" s="17">
        <v>502</v>
      </c>
      <c r="D670" s="18">
        <v>165</v>
      </c>
      <c r="E670" s="18">
        <v>247</v>
      </c>
      <c r="F670" s="18">
        <v>40</v>
      </c>
      <c r="G670" s="18">
        <v>16</v>
      </c>
      <c r="H670" s="18">
        <v>28</v>
      </c>
      <c r="I670" s="19">
        <v>6</v>
      </c>
    </row>
    <row r="671" spans="1:9" ht="14.25" customHeight="1" thickBot="1" x14ac:dyDescent="0.2">
      <c r="A671" s="157"/>
      <c r="B671" s="23" t="s">
        <v>244</v>
      </c>
      <c r="C671" s="24">
        <v>2414</v>
      </c>
      <c r="D671" s="25">
        <v>768</v>
      </c>
      <c r="E671" s="25">
        <v>1146</v>
      </c>
      <c r="F671" s="25">
        <v>151</v>
      </c>
      <c r="G671" s="25">
        <v>55</v>
      </c>
      <c r="H671" s="25">
        <v>193</v>
      </c>
      <c r="I671" s="26">
        <v>101</v>
      </c>
    </row>
    <row r="673" spans="1:9" ht="14.25" customHeight="1" thickBot="1" x14ac:dyDescent="0.2">
      <c r="A673" s="1"/>
    </row>
    <row r="674" spans="1:9" ht="28.5" customHeight="1" x14ac:dyDescent="0.15">
      <c r="A674" s="27"/>
      <c r="B674" s="28"/>
      <c r="C674" s="29"/>
      <c r="D674" s="158" t="s">
        <v>444</v>
      </c>
      <c r="E674" s="176"/>
      <c r="F674" s="176"/>
      <c r="G674" s="176"/>
      <c r="H674" s="176"/>
      <c r="I674" s="177"/>
    </row>
    <row r="675" spans="1:9" s="7" customFormat="1" ht="57" customHeight="1" x14ac:dyDescent="0.15">
      <c r="A675" s="6"/>
      <c r="C675" s="8" t="s">
        <v>0</v>
      </c>
      <c r="D675" s="9" t="s">
        <v>82</v>
      </c>
      <c r="E675" s="9" t="s">
        <v>83</v>
      </c>
      <c r="F675" s="9" t="s">
        <v>84</v>
      </c>
      <c r="G675" s="9" t="s">
        <v>85</v>
      </c>
      <c r="H675" s="9" t="s">
        <v>86</v>
      </c>
      <c r="I675" s="10" t="s">
        <v>6</v>
      </c>
    </row>
    <row r="676" spans="1:9" ht="14.25" customHeight="1" x14ac:dyDescent="0.15">
      <c r="A676" s="30"/>
      <c r="B676" s="12" t="s">
        <v>7</v>
      </c>
      <c r="C676" s="13">
        <v>2995</v>
      </c>
      <c r="D676" s="14">
        <v>580</v>
      </c>
      <c r="E676" s="14">
        <v>1258</v>
      </c>
      <c r="F676" s="14">
        <v>287</v>
      </c>
      <c r="G676" s="14">
        <v>115</v>
      </c>
      <c r="H676" s="14">
        <v>613</v>
      </c>
      <c r="I676" s="15">
        <v>142</v>
      </c>
    </row>
    <row r="677" spans="1:9" ht="14.25" customHeight="1" x14ac:dyDescent="0.15">
      <c r="A677" s="165" t="s">
        <v>8</v>
      </c>
      <c r="B677" s="16" t="s">
        <v>9</v>
      </c>
      <c r="C677" s="17">
        <v>1157</v>
      </c>
      <c r="D677" s="18">
        <v>222</v>
      </c>
      <c r="E677" s="18">
        <v>496</v>
      </c>
      <c r="F677" s="18">
        <v>129</v>
      </c>
      <c r="G677" s="18">
        <v>50</v>
      </c>
      <c r="H677" s="18">
        <v>216</v>
      </c>
      <c r="I677" s="19">
        <v>44</v>
      </c>
    </row>
    <row r="678" spans="1:9" ht="14.25" customHeight="1" x14ac:dyDescent="0.15">
      <c r="A678" s="154"/>
      <c r="B678" s="1" t="s">
        <v>10</v>
      </c>
      <c r="C678" s="20">
        <v>1731</v>
      </c>
      <c r="D678" s="42">
        <v>338</v>
      </c>
      <c r="E678" s="42">
        <v>720</v>
      </c>
      <c r="F678" s="42">
        <v>151</v>
      </c>
      <c r="G678" s="42">
        <v>63</v>
      </c>
      <c r="H678" s="42">
        <v>373</v>
      </c>
      <c r="I678" s="43">
        <v>86</v>
      </c>
    </row>
    <row r="679" spans="1:9" ht="14.25" customHeight="1" x14ac:dyDescent="0.15">
      <c r="A679" s="153" t="s">
        <v>11</v>
      </c>
      <c r="B679" s="21" t="s">
        <v>245</v>
      </c>
      <c r="C679" s="22">
        <v>187</v>
      </c>
      <c r="D679" s="18">
        <v>46</v>
      </c>
      <c r="E679" s="18">
        <v>88</v>
      </c>
      <c r="F679" s="18">
        <v>15</v>
      </c>
      <c r="G679" s="18">
        <v>3</v>
      </c>
      <c r="H679" s="18">
        <v>34</v>
      </c>
      <c r="I679" s="19">
        <v>1</v>
      </c>
    </row>
    <row r="680" spans="1:9" ht="14.25" customHeight="1" x14ac:dyDescent="0.15">
      <c r="A680" s="154"/>
      <c r="B680" s="16" t="s">
        <v>12</v>
      </c>
      <c r="C680" s="17">
        <v>252</v>
      </c>
      <c r="D680" s="18">
        <v>48</v>
      </c>
      <c r="E680" s="18">
        <v>100</v>
      </c>
      <c r="F680" s="18">
        <v>24</v>
      </c>
      <c r="G680" s="18">
        <v>22</v>
      </c>
      <c r="H680" s="18">
        <v>55</v>
      </c>
      <c r="I680" s="19">
        <v>3</v>
      </c>
    </row>
    <row r="681" spans="1:9" ht="14.25" customHeight="1" x14ac:dyDescent="0.15">
      <c r="A681" s="154"/>
      <c r="B681" s="16" t="s">
        <v>13</v>
      </c>
      <c r="C681" s="17">
        <v>379</v>
      </c>
      <c r="D681" s="18">
        <v>76</v>
      </c>
      <c r="E681" s="18">
        <v>168</v>
      </c>
      <c r="F681" s="18">
        <v>45</v>
      </c>
      <c r="G681" s="18">
        <v>16</v>
      </c>
      <c r="H681" s="18">
        <v>71</v>
      </c>
      <c r="I681" s="19">
        <v>3</v>
      </c>
    </row>
    <row r="682" spans="1:9" ht="14.25" customHeight="1" x14ac:dyDescent="0.15">
      <c r="A682" s="154"/>
      <c r="B682" s="16" t="s">
        <v>14</v>
      </c>
      <c r="C682" s="17">
        <v>504</v>
      </c>
      <c r="D682" s="18">
        <v>101</v>
      </c>
      <c r="E682" s="18">
        <v>235</v>
      </c>
      <c r="F682" s="18">
        <v>43</v>
      </c>
      <c r="G682" s="18">
        <v>16</v>
      </c>
      <c r="H682" s="18">
        <v>103</v>
      </c>
      <c r="I682" s="19">
        <v>6</v>
      </c>
    </row>
    <row r="683" spans="1:9" ht="14.25" customHeight="1" x14ac:dyDescent="0.15">
      <c r="A683" s="154"/>
      <c r="B683" s="16" t="s">
        <v>15</v>
      </c>
      <c r="C683" s="17">
        <v>450</v>
      </c>
      <c r="D683" s="18">
        <v>92</v>
      </c>
      <c r="E683" s="18">
        <v>187</v>
      </c>
      <c r="F683" s="18">
        <v>54</v>
      </c>
      <c r="G683" s="18">
        <v>20</v>
      </c>
      <c r="H683" s="18">
        <v>90</v>
      </c>
      <c r="I683" s="19">
        <v>7</v>
      </c>
    </row>
    <row r="684" spans="1:9" ht="14.25" customHeight="1" x14ac:dyDescent="0.15">
      <c r="A684" s="154"/>
      <c r="B684" s="1" t="s">
        <v>16</v>
      </c>
      <c r="C684" s="20">
        <v>1143</v>
      </c>
      <c r="D684" s="42">
        <v>201</v>
      </c>
      <c r="E684" s="42">
        <v>449</v>
      </c>
      <c r="F684" s="42">
        <v>99</v>
      </c>
      <c r="G684" s="42">
        <v>38</v>
      </c>
      <c r="H684" s="42">
        <v>243</v>
      </c>
      <c r="I684" s="43">
        <v>113</v>
      </c>
    </row>
    <row r="685" spans="1:9" ht="14.25" customHeight="1" x14ac:dyDescent="0.15">
      <c r="A685" s="153" t="s">
        <v>17</v>
      </c>
      <c r="B685" s="21" t="s">
        <v>246</v>
      </c>
      <c r="C685" s="22">
        <v>73</v>
      </c>
      <c r="D685" s="18">
        <v>23</v>
      </c>
      <c r="E685" s="18">
        <v>31</v>
      </c>
      <c r="F685" s="18">
        <v>5</v>
      </c>
      <c r="G685" s="18">
        <v>0</v>
      </c>
      <c r="H685" s="18">
        <v>14</v>
      </c>
      <c r="I685" s="19">
        <v>0</v>
      </c>
    </row>
    <row r="686" spans="1:9" ht="14.25" customHeight="1" x14ac:dyDescent="0.15">
      <c r="A686" s="154"/>
      <c r="B686" s="16" t="s">
        <v>18</v>
      </c>
      <c r="C686" s="17">
        <v>81</v>
      </c>
      <c r="D686" s="18">
        <v>18</v>
      </c>
      <c r="E686" s="18">
        <v>35</v>
      </c>
      <c r="F686" s="18">
        <v>7</v>
      </c>
      <c r="G686" s="18">
        <v>8</v>
      </c>
      <c r="H686" s="18">
        <v>12</v>
      </c>
      <c r="I686" s="19">
        <v>1</v>
      </c>
    </row>
    <row r="687" spans="1:9" ht="14.25" customHeight="1" x14ac:dyDescent="0.15">
      <c r="A687" s="154"/>
      <c r="B687" s="16" t="s">
        <v>19</v>
      </c>
      <c r="C687" s="17">
        <v>144</v>
      </c>
      <c r="D687" s="18">
        <v>32</v>
      </c>
      <c r="E687" s="18">
        <v>62</v>
      </c>
      <c r="F687" s="18">
        <v>20</v>
      </c>
      <c r="G687" s="18">
        <v>7</v>
      </c>
      <c r="H687" s="18">
        <v>22</v>
      </c>
      <c r="I687" s="19">
        <v>1</v>
      </c>
    </row>
    <row r="688" spans="1:9" ht="14.25" customHeight="1" x14ac:dyDescent="0.15">
      <c r="A688" s="154"/>
      <c r="B688" s="16" t="s">
        <v>20</v>
      </c>
      <c r="C688" s="17">
        <v>192</v>
      </c>
      <c r="D688" s="18">
        <v>32</v>
      </c>
      <c r="E688" s="18">
        <v>94</v>
      </c>
      <c r="F688" s="18">
        <v>22</v>
      </c>
      <c r="G688" s="18">
        <v>7</v>
      </c>
      <c r="H688" s="18">
        <v>35</v>
      </c>
      <c r="I688" s="19">
        <v>2</v>
      </c>
    </row>
    <row r="689" spans="1:9" ht="14.25" customHeight="1" x14ac:dyDescent="0.15">
      <c r="A689" s="154"/>
      <c r="B689" s="16" t="s">
        <v>21</v>
      </c>
      <c r="C689" s="17">
        <v>194</v>
      </c>
      <c r="D689" s="18">
        <v>37</v>
      </c>
      <c r="E689" s="18">
        <v>87</v>
      </c>
      <c r="F689" s="18">
        <v>23</v>
      </c>
      <c r="G689" s="18">
        <v>12</v>
      </c>
      <c r="H689" s="18">
        <v>35</v>
      </c>
      <c r="I689" s="19">
        <v>0</v>
      </c>
    </row>
    <row r="690" spans="1:9" ht="14.25" customHeight="1" x14ac:dyDescent="0.15">
      <c r="A690" s="154"/>
      <c r="B690" s="16" t="s">
        <v>22</v>
      </c>
      <c r="C690" s="17">
        <v>470</v>
      </c>
      <c r="D690" s="18">
        <v>78</v>
      </c>
      <c r="E690" s="18">
        <v>187</v>
      </c>
      <c r="F690" s="18">
        <v>52</v>
      </c>
      <c r="G690" s="18">
        <v>16</v>
      </c>
      <c r="H690" s="18">
        <v>97</v>
      </c>
      <c r="I690" s="19">
        <v>40</v>
      </c>
    </row>
    <row r="691" spans="1:9" ht="14.25" customHeight="1" x14ac:dyDescent="0.15">
      <c r="A691" s="154"/>
      <c r="B691" s="16" t="s">
        <v>247</v>
      </c>
      <c r="C691" s="17">
        <v>112</v>
      </c>
      <c r="D691" s="18">
        <v>21</v>
      </c>
      <c r="E691" s="18">
        <v>57</v>
      </c>
      <c r="F691" s="18">
        <v>10</v>
      </c>
      <c r="G691" s="18">
        <v>3</v>
      </c>
      <c r="H691" s="18">
        <v>20</v>
      </c>
      <c r="I691" s="19">
        <v>1</v>
      </c>
    </row>
    <row r="692" spans="1:9" ht="14.25" customHeight="1" x14ac:dyDescent="0.15">
      <c r="A692" s="154"/>
      <c r="B692" s="16" t="s">
        <v>23</v>
      </c>
      <c r="C692" s="17">
        <v>168</v>
      </c>
      <c r="D692" s="18">
        <v>30</v>
      </c>
      <c r="E692" s="18">
        <v>64</v>
      </c>
      <c r="F692" s="18">
        <v>17</v>
      </c>
      <c r="G692" s="18">
        <v>12</v>
      </c>
      <c r="H692" s="18">
        <v>43</v>
      </c>
      <c r="I692" s="19">
        <v>2</v>
      </c>
    </row>
    <row r="693" spans="1:9" ht="14.25" customHeight="1" x14ac:dyDescent="0.15">
      <c r="A693" s="154"/>
      <c r="B693" s="16" t="s">
        <v>24</v>
      </c>
      <c r="C693" s="17">
        <v>230</v>
      </c>
      <c r="D693" s="18">
        <v>44</v>
      </c>
      <c r="E693" s="18">
        <v>104</v>
      </c>
      <c r="F693" s="18">
        <v>23</v>
      </c>
      <c r="G693" s="18">
        <v>9</v>
      </c>
      <c r="H693" s="18">
        <v>48</v>
      </c>
      <c r="I693" s="19">
        <v>2</v>
      </c>
    </row>
    <row r="694" spans="1:9" ht="14.25" customHeight="1" x14ac:dyDescent="0.15">
      <c r="A694" s="154"/>
      <c r="B694" s="16" t="s">
        <v>25</v>
      </c>
      <c r="C694" s="17">
        <v>306</v>
      </c>
      <c r="D694" s="18">
        <v>69</v>
      </c>
      <c r="E694" s="18">
        <v>136</v>
      </c>
      <c r="F694" s="18">
        <v>21</v>
      </c>
      <c r="G694" s="18">
        <v>9</v>
      </c>
      <c r="H694" s="18">
        <v>67</v>
      </c>
      <c r="I694" s="19">
        <v>4</v>
      </c>
    </row>
    <row r="695" spans="1:9" ht="14.25" customHeight="1" x14ac:dyDescent="0.15">
      <c r="A695" s="154"/>
      <c r="B695" s="16" t="s">
        <v>26</v>
      </c>
      <c r="C695" s="17">
        <v>245</v>
      </c>
      <c r="D695" s="18">
        <v>52</v>
      </c>
      <c r="E695" s="18">
        <v>98</v>
      </c>
      <c r="F695" s="18">
        <v>30</v>
      </c>
      <c r="G695" s="18">
        <v>8</v>
      </c>
      <c r="H695" s="18">
        <v>51</v>
      </c>
      <c r="I695" s="19">
        <v>6</v>
      </c>
    </row>
    <row r="696" spans="1:9" ht="14.25" customHeight="1" x14ac:dyDescent="0.15">
      <c r="A696" s="154"/>
      <c r="B696" s="1" t="s">
        <v>27</v>
      </c>
      <c r="C696" s="20">
        <v>657</v>
      </c>
      <c r="D696" s="54">
        <v>121</v>
      </c>
      <c r="E696" s="54">
        <v>256</v>
      </c>
      <c r="F696" s="54">
        <v>47</v>
      </c>
      <c r="G696" s="54">
        <v>22</v>
      </c>
      <c r="H696" s="54">
        <v>141</v>
      </c>
      <c r="I696" s="55">
        <v>70</v>
      </c>
    </row>
    <row r="697" spans="1:9" ht="14.25" customHeight="1" x14ac:dyDescent="0.15">
      <c r="A697" s="153" t="s">
        <v>240</v>
      </c>
      <c r="B697" s="21" t="s">
        <v>28</v>
      </c>
      <c r="C697" s="22">
        <v>317</v>
      </c>
      <c r="D697" s="18">
        <v>71</v>
      </c>
      <c r="E697" s="18">
        <v>127</v>
      </c>
      <c r="F697" s="18">
        <v>24</v>
      </c>
      <c r="G697" s="18">
        <v>10</v>
      </c>
      <c r="H697" s="18">
        <v>81</v>
      </c>
      <c r="I697" s="19">
        <v>4</v>
      </c>
    </row>
    <row r="698" spans="1:9" ht="14.25" customHeight="1" x14ac:dyDescent="0.15">
      <c r="A698" s="154"/>
      <c r="B698" s="16" t="s">
        <v>29</v>
      </c>
      <c r="C698" s="17">
        <v>170</v>
      </c>
      <c r="D698" s="18">
        <v>30</v>
      </c>
      <c r="E698" s="18">
        <v>67</v>
      </c>
      <c r="F698" s="18">
        <v>19</v>
      </c>
      <c r="G698" s="18">
        <v>7</v>
      </c>
      <c r="H698" s="18">
        <v>41</v>
      </c>
      <c r="I698" s="19">
        <v>6</v>
      </c>
    </row>
    <row r="699" spans="1:9" ht="14.25" customHeight="1" x14ac:dyDescent="0.15">
      <c r="A699" s="154"/>
      <c r="B699" s="16" t="s">
        <v>30</v>
      </c>
      <c r="C699" s="17">
        <v>236</v>
      </c>
      <c r="D699" s="18">
        <v>50</v>
      </c>
      <c r="E699" s="18">
        <v>101</v>
      </c>
      <c r="F699" s="18">
        <v>19</v>
      </c>
      <c r="G699" s="18">
        <v>12</v>
      </c>
      <c r="H699" s="18">
        <v>46</v>
      </c>
      <c r="I699" s="19">
        <v>8</v>
      </c>
    </row>
    <row r="700" spans="1:9" ht="14.25" customHeight="1" x14ac:dyDescent="0.15">
      <c r="A700" s="154"/>
      <c r="B700" s="16" t="s">
        <v>31</v>
      </c>
      <c r="C700" s="17">
        <v>266</v>
      </c>
      <c r="D700" s="18">
        <v>53</v>
      </c>
      <c r="E700" s="18">
        <v>113</v>
      </c>
      <c r="F700" s="18">
        <v>30</v>
      </c>
      <c r="G700" s="18">
        <v>8</v>
      </c>
      <c r="H700" s="18">
        <v>57</v>
      </c>
      <c r="I700" s="19">
        <v>5</v>
      </c>
    </row>
    <row r="701" spans="1:9" ht="14.25" customHeight="1" x14ac:dyDescent="0.15">
      <c r="A701" s="154"/>
      <c r="B701" s="16" t="s">
        <v>32</v>
      </c>
      <c r="C701" s="17">
        <v>478</v>
      </c>
      <c r="D701" s="18">
        <v>87</v>
      </c>
      <c r="E701" s="18">
        <v>233</v>
      </c>
      <c r="F701" s="18">
        <v>44</v>
      </c>
      <c r="G701" s="18">
        <v>16</v>
      </c>
      <c r="H701" s="18">
        <v>88</v>
      </c>
      <c r="I701" s="19">
        <v>10</v>
      </c>
    </row>
    <row r="702" spans="1:9" ht="14.25" customHeight="1" x14ac:dyDescent="0.15">
      <c r="A702" s="154"/>
      <c r="B702" s="16" t="s">
        <v>33</v>
      </c>
      <c r="C702" s="17">
        <v>499</v>
      </c>
      <c r="D702" s="18">
        <v>82</v>
      </c>
      <c r="E702" s="18">
        <v>205</v>
      </c>
      <c r="F702" s="18">
        <v>55</v>
      </c>
      <c r="G702" s="18">
        <v>28</v>
      </c>
      <c r="H702" s="18">
        <v>103</v>
      </c>
      <c r="I702" s="19">
        <v>26</v>
      </c>
    </row>
    <row r="703" spans="1:9" ht="14.25" customHeight="1" x14ac:dyDescent="0.15">
      <c r="A703" s="154"/>
      <c r="B703" s="1" t="s">
        <v>34</v>
      </c>
      <c r="C703" s="20">
        <v>957</v>
      </c>
      <c r="D703" s="54">
        <v>194</v>
      </c>
      <c r="E703" s="54">
        <v>380</v>
      </c>
      <c r="F703" s="54">
        <v>94</v>
      </c>
      <c r="G703" s="54">
        <v>34</v>
      </c>
      <c r="H703" s="54">
        <v>184</v>
      </c>
      <c r="I703" s="55">
        <v>71</v>
      </c>
    </row>
    <row r="704" spans="1:9" ht="14.25" customHeight="1" x14ac:dyDescent="0.15">
      <c r="A704" s="153" t="s">
        <v>35</v>
      </c>
      <c r="B704" s="21" t="s">
        <v>36</v>
      </c>
      <c r="C704" s="22">
        <v>381</v>
      </c>
      <c r="D704" s="18">
        <v>62</v>
      </c>
      <c r="E704" s="18">
        <v>149</v>
      </c>
      <c r="F704" s="18">
        <v>33</v>
      </c>
      <c r="G704" s="18">
        <v>12</v>
      </c>
      <c r="H704" s="18">
        <v>91</v>
      </c>
      <c r="I704" s="19">
        <v>34</v>
      </c>
    </row>
    <row r="705" spans="1:9" ht="14.25" customHeight="1" x14ac:dyDescent="0.15">
      <c r="A705" s="154"/>
      <c r="B705" s="16" t="s">
        <v>37</v>
      </c>
      <c r="C705" s="17">
        <v>961</v>
      </c>
      <c r="D705" s="18">
        <v>201</v>
      </c>
      <c r="E705" s="18">
        <v>389</v>
      </c>
      <c r="F705" s="18">
        <v>100</v>
      </c>
      <c r="G705" s="18">
        <v>30</v>
      </c>
      <c r="H705" s="18">
        <v>190</v>
      </c>
      <c r="I705" s="19">
        <v>51</v>
      </c>
    </row>
    <row r="706" spans="1:9" ht="14.25" customHeight="1" x14ac:dyDescent="0.15">
      <c r="A706" s="154"/>
      <c r="B706" s="16" t="s">
        <v>38</v>
      </c>
      <c r="C706" s="17">
        <v>1321</v>
      </c>
      <c r="D706" s="18">
        <v>264</v>
      </c>
      <c r="E706" s="18">
        <v>582</v>
      </c>
      <c r="F706" s="18">
        <v>118</v>
      </c>
      <c r="G706" s="18">
        <v>63</v>
      </c>
      <c r="H706" s="18">
        <v>260</v>
      </c>
      <c r="I706" s="19">
        <v>34</v>
      </c>
    </row>
    <row r="707" spans="1:9" ht="14.25" customHeight="1" x14ac:dyDescent="0.15">
      <c r="A707" s="154"/>
      <c r="B707" s="16" t="s">
        <v>39</v>
      </c>
      <c r="C707" s="17">
        <v>156</v>
      </c>
      <c r="D707" s="18">
        <v>20</v>
      </c>
      <c r="E707" s="18">
        <v>68</v>
      </c>
      <c r="F707" s="18">
        <v>23</v>
      </c>
      <c r="G707" s="18">
        <v>4</v>
      </c>
      <c r="H707" s="18">
        <v>32</v>
      </c>
      <c r="I707" s="19">
        <v>9</v>
      </c>
    </row>
    <row r="708" spans="1:9" ht="14.25" customHeight="1" x14ac:dyDescent="0.15">
      <c r="A708" s="154"/>
      <c r="B708" s="1" t="s">
        <v>40</v>
      </c>
      <c r="C708" s="20">
        <v>96</v>
      </c>
      <c r="D708" s="54">
        <v>21</v>
      </c>
      <c r="E708" s="54">
        <v>39</v>
      </c>
      <c r="F708" s="54">
        <v>8</v>
      </c>
      <c r="G708" s="54">
        <v>4</v>
      </c>
      <c r="H708" s="54">
        <v>22</v>
      </c>
      <c r="I708" s="55">
        <v>2</v>
      </c>
    </row>
    <row r="709" spans="1:9" ht="14.25" customHeight="1" x14ac:dyDescent="0.15">
      <c r="A709" s="153" t="s">
        <v>41</v>
      </c>
      <c r="B709" s="21" t="s">
        <v>42</v>
      </c>
      <c r="C709" s="22">
        <v>649</v>
      </c>
      <c r="D709" s="18">
        <v>97</v>
      </c>
      <c r="E709" s="18">
        <v>297</v>
      </c>
      <c r="F709" s="18">
        <v>72</v>
      </c>
      <c r="G709" s="18">
        <v>24</v>
      </c>
      <c r="H709" s="18">
        <v>119</v>
      </c>
      <c r="I709" s="19">
        <v>40</v>
      </c>
    </row>
    <row r="710" spans="1:9" ht="14.25" customHeight="1" x14ac:dyDescent="0.15">
      <c r="A710" s="154"/>
      <c r="B710" s="16" t="s">
        <v>43</v>
      </c>
      <c r="C710" s="17">
        <v>331</v>
      </c>
      <c r="D710" s="18">
        <v>59</v>
      </c>
      <c r="E710" s="18">
        <v>141</v>
      </c>
      <c r="F710" s="18">
        <v>38</v>
      </c>
      <c r="G710" s="18">
        <v>17</v>
      </c>
      <c r="H710" s="18">
        <v>67</v>
      </c>
      <c r="I710" s="19">
        <v>9</v>
      </c>
    </row>
    <row r="711" spans="1:9" ht="14.25" customHeight="1" x14ac:dyDescent="0.15">
      <c r="A711" s="154"/>
      <c r="B711" s="16" t="s">
        <v>44</v>
      </c>
      <c r="C711" s="17">
        <v>496</v>
      </c>
      <c r="D711" s="18">
        <v>122</v>
      </c>
      <c r="E711" s="18">
        <v>219</v>
      </c>
      <c r="F711" s="18">
        <v>29</v>
      </c>
      <c r="G711" s="18">
        <v>17</v>
      </c>
      <c r="H711" s="18">
        <v>94</v>
      </c>
      <c r="I711" s="19">
        <v>15</v>
      </c>
    </row>
    <row r="712" spans="1:9" ht="14.25" customHeight="1" x14ac:dyDescent="0.15">
      <c r="A712" s="154"/>
      <c r="B712" s="16" t="s">
        <v>45</v>
      </c>
      <c r="C712" s="17">
        <v>513</v>
      </c>
      <c r="D712" s="18">
        <v>112</v>
      </c>
      <c r="E712" s="18">
        <v>184</v>
      </c>
      <c r="F712" s="18">
        <v>53</v>
      </c>
      <c r="G712" s="18">
        <v>12</v>
      </c>
      <c r="H712" s="18">
        <v>122</v>
      </c>
      <c r="I712" s="19">
        <v>30</v>
      </c>
    </row>
    <row r="713" spans="1:9" ht="14.25" customHeight="1" x14ac:dyDescent="0.15">
      <c r="A713" s="154"/>
      <c r="B713" s="16" t="s">
        <v>46</v>
      </c>
      <c r="C713" s="17">
        <v>345</v>
      </c>
      <c r="D713" s="18">
        <v>65</v>
      </c>
      <c r="E713" s="18">
        <v>148</v>
      </c>
      <c r="F713" s="18">
        <v>28</v>
      </c>
      <c r="G713" s="18">
        <v>18</v>
      </c>
      <c r="H713" s="18">
        <v>75</v>
      </c>
      <c r="I713" s="19">
        <v>11</v>
      </c>
    </row>
    <row r="714" spans="1:9" ht="14.25" customHeight="1" x14ac:dyDescent="0.15">
      <c r="A714" s="154"/>
      <c r="B714" s="16" t="s">
        <v>47</v>
      </c>
      <c r="C714" s="17">
        <v>216</v>
      </c>
      <c r="D714" s="18">
        <v>43</v>
      </c>
      <c r="E714" s="18">
        <v>94</v>
      </c>
      <c r="F714" s="18">
        <v>22</v>
      </c>
      <c r="G714" s="18">
        <v>10</v>
      </c>
      <c r="H714" s="18">
        <v>37</v>
      </c>
      <c r="I714" s="19">
        <v>10</v>
      </c>
    </row>
    <row r="715" spans="1:9" ht="14.25" customHeight="1" x14ac:dyDescent="0.15">
      <c r="A715" s="154"/>
      <c r="B715" s="1" t="s">
        <v>48</v>
      </c>
      <c r="C715" s="20">
        <v>369</v>
      </c>
      <c r="D715" s="54">
        <v>75</v>
      </c>
      <c r="E715" s="54">
        <v>149</v>
      </c>
      <c r="F715" s="54">
        <v>38</v>
      </c>
      <c r="G715" s="54">
        <v>14</v>
      </c>
      <c r="H715" s="54">
        <v>74</v>
      </c>
      <c r="I715" s="55">
        <v>19</v>
      </c>
    </row>
    <row r="716" spans="1:9" ht="14.25" customHeight="1" x14ac:dyDescent="0.15">
      <c r="A716" s="153" t="s">
        <v>49</v>
      </c>
      <c r="B716" s="21" t="s">
        <v>50</v>
      </c>
      <c r="C716" s="22">
        <v>1657</v>
      </c>
      <c r="D716" s="18">
        <v>319</v>
      </c>
      <c r="E716" s="18">
        <v>673</v>
      </c>
      <c r="F716" s="18">
        <v>160</v>
      </c>
      <c r="G716" s="18">
        <v>66</v>
      </c>
      <c r="H716" s="18">
        <v>355</v>
      </c>
      <c r="I716" s="19">
        <v>84</v>
      </c>
    </row>
    <row r="717" spans="1:9" ht="14.25" customHeight="1" x14ac:dyDescent="0.15">
      <c r="A717" s="154"/>
      <c r="B717" s="16" t="s">
        <v>51</v>
      </c>
      <c r="C717" s="17">
        <v>750</v>
      </c>
      <c r="D717" s="18">
        <v>161</v>
      </c>
      <c r="E717" s="18">
        <v>339</v>
      </c>
      <c r="F717" s="18">
        <v>76</v>
      </c>
      <c r="G717" s="18">
        <v>30</v>
      </c>
      <c r="H717" s="18">
        <v>126</v>
      </c>
      <c r="I717" s="19">
        <v>18</v>
      </c>
    </row>
    <row r="718" spans="1:9" ht="14.25" customHeight="1" x14ac:dyDescent="0.15">
      <c r="A718" s="154"/>
      <c r="B718" s="16" t="s">
        <v>52</v>
      </c>
      <c r="C718" s="17">
        <v>47</v>
      </c>
      <c r="D718" s="18">
        <v>8</v>
      </c>
      <c r="E718" s="18">
        <v>22</v>
      </c>
      <c r="F718" s="18">
        <v>6</v>
      </c>
      <c r="G718" s="18">
        <v>1</v>
      </c>
      <c r="H718" s="18">
        <v>6</v>
      </c>
      <c r="I718" s="19">
        <v>4</v>
      </c>
    </row>
    <row r="719" spans="1:9" ht="14.25" customHeight="1" x14ac:dyDescent="0.15">
      <c r="A719" s="154"/>
      <c r="B719" s="16" t="s">
        <v>53</v>
      </c>
      <c r="C719" s="17">
        <v>49</v>
      </c>
      <c r="D719" s="18">
        <v>12</v>
      </c>
      <c r="E719" s="18">
        <v>15</v>
      </c>
      <c r="F719" s="18">
        <v>3</v>
      </c>
      <c r="G719" s="18">
        <v>1</v>
      </c>
      <c r="H719" s="18">
        <v>11</v>
      </c>
      <c r="I719" s="19">
        <v>7</v>
      </c>
    </row>
    <row r="720" spans="1:9" ht="14.25" customHeight="1" x14ac:dyDescent="0.15">
      <c r="A720" s="154"/>
      <c r="B720" s="16" t="s">
        <v>54</v>
      </c>
      <c r="C720" s="17">
        <v>114</v>
      </c>
      <c r="D720" s="18">
        <v>18</v>
      </c>
      <c r="E720" s="18">
        <v>44</v>
      </c>
      <c r="F720" s="18">
        <v>9</v>
      </c>
      <c r="G720" s="18">
        <v>3</v>
      </c>
      <c r="H720" s="18">
        <v>23</v>
      </c>
      <c r="I720" s="19">
        <v>17</v>
      </c>
    </row>
    <row r="721" spans="1:9" ht="14.25" customHeight="1" x14ac:dyDescent="0.15">
      <c r="A721" s="154"/>
      <c r="B721" s="16" t="s">
        <v>55</v>
      </c>
      <c r="C721" s="17">
        <v>21</v>
      </c>
      <c r="D721" s="18">
        <v>4</v>
      </c>
      <c r="E721" s="18">
        <v>7</v>
      </c>
      <c r="F721" s="18">
        <v>2</v>
      </c>
      <c r="G721" s="18">
        <v>0</v>
      </c>
      <c r="H721" s="18">
        <v>8</v>
      </c>
      <c r="I721" s="19">
        <v>0</v>
      </c>
    </row>
    <row r="722" spans="1:9" ht="14.25" customHeight="1" x14ac:dyDescent="0.15">
      <c r="A722" s="154"/>
      <c r="B722" s="16" t="s">
        <v>56</v>
      </c>
      <c r="C722" s="17">
        <v>293</v>
      </c>
      <c r="D722" s="18">
        <v>52</v>
      </c>
      <c r="E722" s="18">
        <v>131</v>
      </c>
      <c r="F722" s="18">
        <v>27</v>
      </c>
      <c r="G722" s="18">
        <v>13</v>
      </c>
      <c r="H722" s="18">
        <v>64</v>
      </c>
      <c r="I722" s="19">
        <v>6</v>
      </c>
    </row>
    <row r="723" spans="1:9" ht="14.25" customHeight="1" x14ac:dyDescent="0.15">
      <c r="A723" s="154"/>
      <c r="B723" s="1" t="s">
        <v>40</v>
      </c>
      <c r="C723" s="20">
        <v>23</v>
      </c>
      <c r="D723" s="54">
        <v>3</v>
      </c>
      <c r="E723" s="54">
        <v>8</v>
      </c>
      <c r="F723" s="54">
        <v>1</v>
      </c>
      <c r="G723" s="54">
        <v>0</v>
      </c>
      <c r="H723" s="54">
        <v>9</v>
      </c>
      <c r="I723" s="55">
        <v>2</v>
      </c>
    </row>
    <row r="724" spans="1:9" ht="14.25" customHeight="1" x14ac:dyDescent="0.15">
      <c r="A724" s="155" t="s">
        <v>57</v>
      </c>
      <c r="B724" s="21" t="s">
        <v>58</v>
      </c>
      <c r="C724" s="22">
        <v>307</v>
      </c>
      <c r="D724" s="18">
        <v>70</v>
      </c>
      <c r="E724" s="18">
        <v>128</v>
      </c>
      <c r="F724" s="18">
        <v>38</v>
      </c>
      <c r="G724" s="18">
        <v>12</v>
      </c>
      <c r="H724" s="18">
        <v>50</v>
      </c>
      <c r="I724" s="19">
        <v>9</v>
      </c>
    </row>
    <row r="725" spans="1:9" ht="14.25" customHeight="1" x14ac:dyDescent="0.15">
      <c r="A725" s="154"/>
      <c r="B725" s="16" t="s">
        <v>59</v>
      </c>
      <c r="C725" s="17">
        <v>583</v>
      </c>
      <c r="D725" s="18">
        <v>118</v>
      </c>
      <c r="E725" s="18">
        <v>261</v>
      </c>
      <c r="F725" s="18">
        <v>61</v>
      </c>
      <c r="G725" s="18">
        <v>26</v>
      </c>
      <c r="H725" s="18">
        <v>108</v>
      </c>
      <c r="I725" s="19">
        <v>9</v>
      </c>
    </row>
    <row r="726" spans="1:9" ht="14.25" customHeight="1" x14ac:dyDescent="0.15">
      <c r="A726" s="154"/>
      <c r="B726" s="16" t="s">
        <v>60</v>
      </c>
      <c r="C726" s="17">
        <v>118</v>
      </c>
      <c r="D726" s="18">
        <v>22</v>
      </c>
      <c r="E726" s="18">
        <v>62</v>
      </c>
      <c r="F726" s="18">
        <v>7</v>
      </c>
      <c r="G726" s="18">
        <v>1</v>
      </c>
      <c r="H726" s="18">
        <v>22</v>
      </c>
      <c r="I726" s="19">
        <v>4</v>
      </c>
    </row>
    <row r="727" spans="1:9" ht="14.25" customHeight="1" x14ac:dyDescent="0.15">
      <c r="A727" s="154"/>
      <c r="B727" s="16" t="s">
        <v>61</v>
      </c>
      <c r="C727" s="17">
        <v>186</v>
      </c>
      <c r="D727" s="18">
        <v>31</v>
      </c>
      <c r="E727" s="18">
        <v>76</v>
      </c>
      <c r="F727" s="18">
        <v>23</v>
      </c>
      <c r="G727" s="18">
        <v>11</v>
      </c>
      <c r="H727" s="18">
        <v>43</v>
      </c>
      <c r="I727" s="19">
        <v>2</v>
      </c>
    </row>
    <row r="728" spans="1:9" ht="14.25" customHeight="1" x14ac:dyDescent="0.15">
      <c r="A728" s="154"/>
      <c r="B728" s="16" t="s">
        <v>62</v>
      </c>
      <c r="C728" s="17">
        <v>331</v>
      </c>
      <c r="D728" s="18">
        <v>66</v>
      </c>
      <c r="E728" s="18">
        <v>157</v>
      </c>
      <c r="F728" s="18">
        <v>28</v>
      </c>
      <c r="G728" s="18">
        <v>19</v>
      </c>
      <c r="H728" s="18">
        <v>57</v>
      </c>
      <c r="I728" s="19">
        <v>4</v>
      </c>
    </row>
    <row r="729" spans="1:9" ht="14.25" customHeight="1" x14ac:dyDescent="0.15">
      <c r="A729" s="154"/>
      <c r="B729" s="16" t="s">
        <v>40</v>
      </c>
      <c r="C729" s="17">
        <v>31</v>
      </c>
      <c r="D729" s="18">
        <v>6</v>
      </c>
      <c r="E729" s="18">
        <v>16</v>
      </c>
      <c r="F729" s="18">
        <v>3</v>
      </c>
      <c r="G729" s="18">
        <v>0</v>
      </c>
      <c r="H729" s="18">
        <v>6</v>
      </c>
      <c r="I729" s="19">
        <v>0</v>
      </c>
    </row>
    <row r="730" spans="1:9" ht="14.25" customHeight="1" x14ac:dyDescent="0.15">
      <c r="A730" s="156"/>
      <c r="B730" s="40" t="s">
        <v>63</v>
      </c>
      <c r="C730" s="53">
        <v>1158</v>
      </c>
      <c r="D730" s="54">
        <v>210</v>
      </c>
      <c r="E730" s="54">
        <v>453</v>
      </c>
      <c r="F730" s="54">
        <v>108</v>
      </c>
      <c r="G730" s="54">
        <v>38</v>
      </c>
      <c r="H730" s="54">
        <v>281</v>
      </c>
      <c r="I730" s="55">
        <v>68</v>
      </c>
    </row>
    <row r="731" spans="1:9" ht="14.25" customHeight="1" x14ac:dyDescent="0.15">
      <c r="A731" s="154" t="s">
        <v>241</v>
      </c>
      <c r="B731" s="16" t="s">
        <v>243</v>
      </c>
      <c r="C731" s="17">
        <v>502</v>
      </c>
      <c r="D731" s="18">
        <v>114</v>
      </c>
      <c r="E731" s="18">
        <v>217</v>
      </c>
      <c r="F731" s="18">
        <v>43</v>
      </c>
      <c r="G731" s="18">
        <v>24</v>
      </c>
      <c r="H731" s="18">
        <v>100</v>
      </c>
      <c r="I731" s="19">
        <v>4</v>
      </c>
    </row>
    <row r="732" spans="1:9" ht="14.25" customHeight="1" thickBot="1" x14ac:dyDescent="0.2">
      <c r="A732" s="157"/>
      <c r="B732" s="23" t="s">
        <v>244</v>
      </c>
      <c r="C732" s="24">
        <v>2414</v>
      </c>
      <c r="D732" s="25">
        <v>449</v>
      </c>
      <c r="E732" s="25">
        <v>1010</v>
      </c>
      <c r="F732" s="25">
        <v>239</v>
      </c>
      <c r="G732" s="25">
        <v>91</v>
      </c>
      <c r="H732" s="25">
        <v>503</v>
      </c>
      <c r="I732" s="26">
        <v>122</v>
      </c>
    </row>
    <row r="734" spans="1:9" ht="14.25" customHeight="1" thickBot="1" x14ac:dyDescent="0.2">
      <c r="A734" s="1"/>
    </row>
    <row r="735" spans="1:9" ht="28.5" customHeight="1" x14ac:dyDescent="0.15">
      <c r="A735" s="27"/>
      <c r="B735" s="28"/>
      <c r="C735" s="29"/>
      <c r="D735" s="158" t="s">
        <v>445</v>
      </c>
      <c r="E735" s="176"/>
      <c r="F735" s="176"/>
      <c r="G735" s="176"/>
      <c r="H735" s="176"/>
      <c r="I735" s="177"/>
    </row>
    <row r="736" spans="1:9" s="7" customFormat="1" ht="57" customHeight="1" x14ac:dyDescent="0.15">
      <c r="A736" s="6"/>
      <c r="C736" s="8" t="s">
        <v>0</v>
      </c>
      <c r="D736" s="9" t="s">
        <v>82</v>
      </c>
      <c r="E736" s="9" t="s">
        <v>83</v>
      </c>
      <c r="F736" s="9" t="s">
        <v>84</v>
      </c>
      <c r="G736" s="9" t="s">
        <v>85</v>
      </c>
      <c r="H736" s="9" t="s">
        <v>86</v>
      </c>
      <c r="I736" s="10" t="s">
        <v>6</v>
      </c>
    </row>
    <row r="737" spans="1:9" ht="14.25" customHeight="1" x14ac:dyDescent="0.15">
      <c r="A737" s="30"/>
      <c r="B737" s="12" t="s">
        <v>7</v>
      </c>
      <c r="C737" s="13">
        <v>2995</v>
      </c>
      <c r="D737" s="14">
        <v>580</v>
      </c>
      <c r="E737" s="14">
        <v>984</v>
      </c>
      <c r="F737" s="14">
        <v>588</v>
      </c>
      <c r="G737" s="14">
        <v>545</v>
      </c>
      <c r="H737" s="14">
        <v>205</v>
      </c>
      <c r="I737" s="15">
        <v>93</v>
      </c>
    </row>
    <row r="738" spans="1:9" ht="14.25" customHeight="1" x14ac:dyDescent="0.15">
      <c r="A738" s="165" t="s">
        <v>8</v>
      </c>
      <c r="B738" s="16" t="s">
        <v>9</v>
      </c>
      <c r="C738" s="17">
        <v>1157</v>
      </c>
      <c r="D738" s="18">
        <v>215</v>
      </c>
      <c r="E738" s="18">
        <v>419</v>
      </c>
      <c r="F738" s="18">
        <v>206</v>
      </c>
      <c r="G738" s="18">
        <v>197</v>
      </c>
      <c r="H738" s="18">
        <v>89</v>
      </c>
      <c r="I738" s="19">
        <v>31</v>
      </c>
    </row>
    <row r="739" spans="1:9" ht="14.25" customHeight="1" x14ac:dyDescent="0.15">
      <c r="A739" s="154"/>
      <c r="B739" s="1" t="s">
        <v>10</v>
      </c>
      <c r="C739" s="20">
        <v>1731</v>
      </c>
      <c r="D739" s="42">
        <v>345</v>
      </c>
      <c r="E739" s="42">
        <v>538</v>
      </c>
      <c r="F739" s="42">
        <v>367</v>
      </c>
      <c r="G739" s="42">
        <v>320</v>
      </c>
      <c r="H739" s="42">
        <v>107</v>
      </c>
      <c r="I739" s="43">
        <v>54</v>
      </c>
    </row>
    <row r="740" spans="1:9" ht="14.25" customHeight="1" x14ac:dyDescent="0.15">
      <c r="A740" s="153" t="s">
        <v>11</v>
      </c>
      <c r="B740" s="21" t="s">
        <v>245</v>
      </c>
      <c r="C740" s="22">
        <v>187</v>
      </c>
      <c r="D740" s="18">
        <v>50</v>
      </c>
      <c r="E740" s="18">
        <v>61</v>
      </c>
      <c r="F740" s="18">
        <v>25</v>
      </c>
      <c r="G740" s="18">
        <v>29</v>
      </c>
      <c r="H740" s="18">
        <v>20</v>
      </c>
      <c r="I740" s="19">
        <v>2</v>
      </c>
    </row>
    <row r="741" spans="1:9" ht="14.25" customHeight="1" x14ac:dyDescent="0.15">
      <c r="A741" s="154"/>
      <c r="B741" s="16" t="s">
        <v>12</v>
      </c>
      <c r="C741" s="17">
        <v>252</v>
      </c>
      <c r="D741" s="18">
        <v>43</v>
      </c>
      <c r="E741" s="18">
        <v>77</v>
      </c>
      <c r="F741" s="18">
        <v>52</v>
      </c>
      <c r="G741" s="18">
        <v>45</v>
      </c>
      <c r="H741" s="18">
        <v>32</v>
      </c>
      <c r="I741" s="19">
        <v>3</v>
      </c>
    </row>
    <row r="742" spans="1:9" ht="14.25" customHeight="1" x14ac:dyDescent="0.15">
      <c r="A742" s="154"/>
      <c r="B742" s="16" t="s">
        <v>13</v>
      </c>
      <c r="C742" s="17">
        <v>379</v>
      </c>
      <c r="D742" s="18">
        <v>71</v>
      </c>
      <c r="E742" s="18">
        <v>121</v>
      </c>
      <c r="F742" s="18">
        <v>76</v>
      </c>
      <c r="G742" s="18">
        <v>79</v>
      </c>
      <c r="H742" s="18">
        <v>29</v>
      </c>
      <c r="I742" s="19">
        <v>3</v>
      </c>
    </row>
    <row r="743" spans="1:9" ht="14.25" customHeight="1" x14ac:dyDescent="0.15">
      <c r="A743" s="154"/>
      <c r="B743" s="16" t="s">
        <v>14</v>
      </c>
      <c r="C743" s="17">
        <v>504</v>
      </c>
      <c r="D743" s="18">
        <v>79</v>
      </c>
      <c r="E743" s="18">
        <v>164</v>
      </c>
      <c r="F743" s="18">
        <v>123</v>
      </c>
      <c r="G743" s="18">
        <v>96</v>
      </c>
      <c r="H743" s="18">
        <v>37</v>
      </c>
      <c r="I743" s="19">
        <v>5</v>
      </c>
    </row>
    <row r="744" spans="1:9" ht="14.25" customHeight="1" x14ac:dyDescent="0.15">
      <c r="A744" s="154"/>
      <c r="B744" s="16" t="s">
        <v>15</v>
      </c>
      <c r="C744" s="17">
        <v>450</v>
      </c>
      <c r="D744" s="18">
        <v>79</v>
      </c>
      <c r="E744" s="18">
        <v>143</v>
      </c>
      <c r="F744" s="18">
        <v>91</v>
      </c>
      <c r="G744" s="18">
        <v>92</v>
      </c>
      <c r="H744" s="18">
        <v>40</v>
      </c>
      <c r="I744" s="19">
        <v>5</v>
      </c>
    </row>
    <row r="745" spans="1:9" ht="14.25" customHeight="1" x14ac:dyDescent="0.15">
      <c r="A745" s="154"/>
      <c r="B745" s="1" t="s">
        <v>16</v>
      </c>
      <c r="C745" s="20">
        <v>1143</v>
      </c>
      <c r="D745" s="42">
        <v>242</v>
      </c>
      <c r="E745" s="42">
        <v>397</v>
      </c>
      <c r="F745" s="42">
        <v>211</v>
      </c>
      <c r="G745" s="42">
        <v>183</v>
      </c>
      <c r="H745" s="42">
        <v>40</v>
      </c>
      <c r="I745" s="43">
        <v>70</v>
      </c>
    </row>
    <row r="746" spans="1:9" ht="14.25" customHeight="1" x14ac:dyDescent="0.15">
      <c r="A746" s="153" t="s">
        <v>17</v>
      </c>
      <c r="B746" s="21" t="s">
        <v>246</v>
      </c>
      <c r="C746" s="22">
        <v>73</v>
      </c>
      <c r="D746" s="18">
        <v>17</v>
      </c>
      <c r="E746" s="18">
        <v>26</v>
      </c>
      <c r="F746" s="18">
        <v>10</v>
      </c>
      <c r="G746" s="18">
        <v>14</v>
      </c>
      <c r="H746" s="18">
        <v>6</v>
      </c>
      <c r="I746" s="19">
        <v>0</v>
      </c>
    </row>
    <row r="747" spans="1:9" ht="14.25" customHeight="1" x14ac:dyDescent="0.15">
      <c r="A747" s="154"/>
      <c r="B747" s="16" t="s">
        <v>18</v>
      </c>
      <c r="C747" s="17">
        <v>81</v>
      </c>
      <c r="D747" s="18">
        <v>16</v>
      </c>
      <c r="E747" s="18">
        <v>21</v>
      </c>
      <c r="F747" s="18">
        <v>11</v>
      </c>
      <c r="G747" s="18">
        <v>18</v>
      </c>
      <c r="H747" s="18">
        <v>14</v>
      </c>
      <c r="I747" s="19">
        <v>1</v>
      </c>
    </row>
    <row r="748" spans="1:9" ht="14.25" customHeight="1" x14ac:dyDescent="0.15">
      <c r="A748" s="154"/>
      <c r="B748" s="16" t="s">
        <v>19</v>
      </c>
      <c r="C748" s="17">
        <v>144</v>
      </c>
      <c r="D748" s="18">
        <v>32</v>
      </c>
      <c r="E748" s="18">
        <v>44</v>
      </c>
      <c r="F748" s="18">
        <v>29</v>
      </c>
      <c r="G748" s="18">
        <v>20</v>
      </c>
      <c r="H748" s="18">
        <v>17</v>
      </c>
      <c r="I748" s="19">
        <v>2</v>
      </c>
    </row>
    <row r="749" spans="1:9" ht="14.25" customHeight="1" x14ac:dyDescent="0.15">
      <c r="A749" s="154"/>
      <c r="B749" s="16" t="s">
        <v>20</v>
      </c>
      <c r="C749" s="17">
        <v>192</v>
      </c>
      <c r="D749" s="18">
        <v>27</v>
      </c>
      <c r="E749" s="18">
        <v>70</v>
      </c>
      <c r="F749" s="18">
        <v>40</v>
      </c>
      <c r="G749" s="18">
        <v>37</v>
      </c>
      <c r="H749" s="18">
        <v>17</v>
      </c>
      <c r="I749" s="19">
        <v>1</v>
      </c>
    </row>
    <row r="750" spans="1:9" ht="14.25" customHeight="1" x14ac:dyDescent="0.15">
      <c r="A750" s="154"/>
      <c r="B750" s="16" t="s">
        <v>21</v>
      </c>
      <c r="C750" s="17">
        <v>194</v>
      </c>
      <c r="D750" s="18">
        <v>35</v>
      </c>
      <c r="E750" s="18">
        <v>68</v>
      </c>
      <c r="F750" s="18">
        <v>33</v>
      </c>
      <c r="G750" s="18">
        <v>34</v>
      </c>
      <c r="H750" s="18">
        <v>21</v>
      </c>
      <c r="I750" s="19">
        <v>3</v>
      </c>
    </row>
    <row r="751" spans="1:9" ht="14.25" customHeight="1" x14ac:dyDescent="0.15">
      <c r="A751" s="154"/>
      <c r="B751" s="16" t="s">
        <v>22</v>
      </c>
      <c r="C751" s="17">
        <v>470</v>
      </c>
      <c r="D751" s="18">
        <v>87</v>
      </c>
      <c r="E751" s="18">
        <v>189</v>
      </c>
      <c r="F751" s="18">
        <v>82</v>
      </c>
      <c r="G751" s="18">
        <v>74</v>
      </c>
      <c r="H751" s="18">
        <v>14</v>
      </c>
      <c r="I751" s="19">
        <v>24</v>
      </c>
    </row>
    <row r="752" spans="1:9" ht="14.25" customHeight="1" x14ac:dyDescent="0.15">
      <c r="A752" s="154"/>
      <c r="B752" s="16" t="s">
        <v>247</v>
      </c>
      <c r="C752" s="17">
        <v>112</v>
      </c>
      <c r="D752" s="18">
        <v>32</v>
      </c>
      <c r="E752" s="18">
        <v>34</v>
      </c>
      <c r="F752" s="18">
        <v>15</v>
      </c>
      <c r="G752" s="18">
        <v>15</v>
      </c>
      <c r="H752" s="18">
        <v>14</v>
      </c>
      <c r="I752" s="19">
        <v>2</v>
      </c>
    </row>
    <row r="753" spans="1:9" ht="14.25" customHeight="1" x14ac:dyDescent="0.15">
      <c r="A753" s="154"/>
      <c r="B753" s="16" t="s">
        <v>23</v>
      </c>
      <c r="C753" s="17">
        <v>168</v>
      </c>
      <c r="D753" s="18">
        <v>27</v>
      </c>
      <c r="E753" s="18">
        <v>56</v>
      </c>
      <c r="F753" s="18">
        <v>40</v>
      </c>
      <c r="G753" s="18">
        <v>27</v>
      </c>
      <c r="H753" s="18">
        <v>17</v>
      </c>
      <c r="I753" s="19">
        <v>1</v>
      </c>
    </row>
    <row r="754" spans="1:9" ht="14.25" customHeight="1" x14ac:dyDescent="0.15">
      <c r="A754" s="154"/>
      <c r="B754" s="16" t="s">
        <v>24</v>
      </c>
      <c r="C754" s="17">
        <v>230</v>
      </c>
      <c r="D754" s="18">
        <v>39</v>
      </c>
      <c r="E754" s="18">
        <v>76</v>
      </c>
      <c r="F754" s="18">
        <v>45</v>
      </c>
      <c r="G754" s="18">
        <v>57</v>
      </c>
      <c r="H754" s="18">
        <v>12</v>
      </c>
      <c r="I754" s="19">
        <v>1</v>
      </c>
    </row>
    <row r="755" spans="1:9" ht="14.25" customHeight="1" x14ac:dyDescent="0.15">
      <c r="A755" s="154"/>
      <c r="B755" s="16" t="s">
        <v>25</v>
      </c>
      <c r="C755" s="17">
        <v>306</v>
      </c>
      <c r="D755" s="18">
        <v>52</v>
      </c>
      <c r="E755" s="18">
        <v>92</v>
      </c>
      <c r="F755" s="18">
        <v>81</v>
      </c>
      <c r="G755" s="18">
        <v>57</v>
      </c>
      <c r="H755" s="18">
        <v>20</v>
      </c>
      <c r="I755" s="19">
        <v>4</v>
      </c>
    </row>
    <row r="756" spans="1:9" ht="14.25" customHeight="1" x14ac:dyDescent="0.15">
      <c r="A756" s="154"/>
      <c r="B756" s="16" t="s">
        <v>26</v>
      </c>
      <c r="C756" s="17">
        <v>245</v>
      </c>
      <c r="D756" s="18">
        <v>43</v>
      </c>
      <c r="E756" s="18">
        <v>72</v>
      </c>
      <c r="F756" s="18">
        <v>57</v>
      </c>
      <c r="G756" s="18">
        <v>54</v>
      </c>
      <c r="H756" s="18">
        <v>17</v>
      </c>
      <c r="I756" s="19">
        <v>2</v>
      </c>
    </row>
    <row r="757" spans="1:9" ht="14.25" customHeight="1" x14ac:dyDescent="0.15">
      <c r="A757" s="154"/>
      <c r="B757" s="1" t="s">
        <v>27</v>
      </c>
      <c r="C757" s="20">
        <v>657</v>
      </c>
      <c r="D757" s="54">
        <v>151</v>
      </c>
      <c r="E757" s="54">
        <v>203</v>
      </c>
      <c r="F757" s="54">
        <v>127</v>
      </c>
      <c r="G757" s="54">
        <v>106</v>
      </c>
      <c r="H757" s="54">
        <v>26</v>
      </c>
      <c r="I757" s="55">
        <v>44</v>
      </c>
    </row>
    <row r="758" spans="1:9" ht="14.25" customHeight="1" x14ac:dyDescent="0.15">
      <c r="A758" s="153" t="s">
        <v>240</v>
      </c>
      <c r="B758" s="21" t="s">
        <v>28</v>
      </c>
      <c r="C758" s="22">
        <v>317</v>
      </c>
      <c r="D758" s="18">
        <v>72</v>
      </c>
      <c r="E758" s="18">
        <v>81</v>
      </c>
      <c r="F758" s="18">
        <v>57</v>
      </c>
      <c r="G758" s="18">
        <v>50</v>
      </c>
      <c r="H758" s="18">
        <v>54</v>
      </c>
      <c r="I758" s="19">
        <v>3</v>
      </c>
    </row>
    <row r="759" spans="1:9" ht="14.25" customHeight="1" x14ac:dyDescent="0.15">
      <c r="A759" s="154"/>
      <c r="B759" s="16" t="s">
        <v>29</v>
      </c>
      <c r="C759" s="17">
        <v>170</v>
      </c>
      <c r="D759" s="18">
        <v>33</v>
      </c>
      <c r="E759" s="18">
        <v>49</v>
      </c>
      <c r="F759" s="18">
        <v>36</v>
      </c>
      <c r="G759" s="18">
        <v>32</v>
      </c>
      <c r="H759" s="18">
        <v>18</v>
      </c>
      <c r="I759" s="19">
        <v>2</v>
      </c>
    </row>
    <row r="760" spans="1:9" ht="14.25" customHeight="1" x14ac:dyDescent="0.15">
      <c r="A760" s="154"/>
      <c r="B760" s="16" t="s">
        <v>30</v>
      </c>
      <c r="C760" s="17">
        <v>236</v>
      </c>
      <c r="D760" s="18">
        <v>55</v>
      </c>
      <c r="E760" s="18">
        <v>68</v>
      </c>
      <c r="F760" s="18">
        <v>54</v>
      </c>
      <c r="G760" s="18">
        <v>34</v>
      </c>
      <c r="H760" s="18">
        <v>18</v>
      </c>
      <c r="I760" s="19">
        <v>7</v>
      </c>
    </row>
    <row r="761" spans="1:9" ht="14.25" customHeight="1" x14ac:dyDescent="0.15">
      <c r="A761" s="154"/>
      <c r="B761" s="16" t="s">
        <v>31</v>
      </c>
      <c r="C761" s="17">
        <v>266</v>
      </c>
      <c r="D761" s="18">
        <v>47</v>
      </c>
      <c r="E761" s="18">
        <v>99</v>
      </c>
      <c r="F761" s="18">
        <v>49</v>
      </c>
      <c r="G761" s="18">
        <v>44</v>
      </c>
      <c r="H761" s="18">
        <v>19</v>
      </c>
      <c r="I761" s="19">
        <v>8</v>
      </c>
    </row>
    <row r="762" spans="1:9" ht="14.25" customHeight="1" x14ac:dyDescent="0.15">
      <c r="A762" s="154"/>
      <c r="B762" s="16" t="s">
        <v>32</v>
      </c>
      <c r="C762" s="17">
        <v>478</v>
      </c>
      <c r="D762" s="18">
        <v>94</v>
      </c>
      <c r="E762" s="18">
        <v>159</v>
      </c>
      <c r="F762" s="18">
        <v>88</v>
      </c>
      <c r="G762" s="18">
        <v>95</v>
      </c>
      <c r="H762" s="18">
        <v>30</v>
      </c>
      <c r="I762" s="19">
        <v>12</v>
      </c>
    </row>
    <row r="763" spans="1:9" ht="14.25" customHeight="1" x14ac:dyDescent="0.15">
      <c r="A763" s="154"/>
      <c r="B763" s="16" t="s">
        <v>33</v>
      </c>
      <c r="C763" s="17">
        <v>499</v>
      </c>
      <c r="D763" s="18">
        <v>65</v>
      </c>
      <c r="E763" s="18">
        <v>190</v>
      </c>
      <c r="F763" s="18">
        <v>102</v>
      </c>
      <c r="G763" s="18">
        <v>105</v>
      </c>
      <c r="H763" s="18">
        <v>23</v>
      </c>
      <c r="I763" s="19">
        <v>14</v>
      </c>
    </row>
    <row r="764" spans="1:9" ht="14.25" customHeight="1" x14ac:dyDescent="0.15">
      <c r="A764" s="154"/>
      <c r="B764" s="1" t="s">
        <v>34</v>
      </c>
      <c r="C764" s="20">
        <v>957</v>
      </c>
      <c r="D764" s="54">
        <v>199</v>
      </c>
      <c r="E764" s="54">
        <v>319</v>
      </c>
      <c r="F764" s="54">
        <v>194</v>
      </c>
      <c r="G764" s="54">
        <v>170</v>
      </c>
      <c r="H764" s="54">
        <v>35</v>
      </c>
      <c r="I764" s="55">
        <v>40</v>
      </c>
    </row>
    <row r="765" spans="1:9" ht="14.25" customHeight="1" x14ac:dyDescent="0.15">
      <c r="A765" s="153" t="s">
        <v>35</v>
      </c>
      <c r="B765" s="21" t="s">
        <v>36</v>
      </c>
      <c r="C765" s="22">
        <v>381</v>
      </c>
      <c r="D765" s="18">
        <v>75</v>
      </c>
      <c r="E765" s="18">
        <v>127</v>
      </c>
      <c r="F765" s="18">
        <v>72</v>
      </c>
      <c r="G765" s="18">
        <v>60</v>
      </c>
      <c r="H765" s="18">
        <v>25</v>
      </c>
      <c r="I765" s="19">
        <v>22</v>
      </c>
    </row>
    <row r="766" spans="1:9" ht="14.25" customHeight="1" x14ac:dyDescent="0.15">
      <c r="A766" s="154"/>
      <c r="B766" s="16" t="s">
        <v>37</v>
      </c>
      <c r="C766" s="17">
        <v>961</v>
      </c>
      <c r="D766" s="18">
        <v>198</v>
      </c>
      <c r="E766" s="18">
        <v>311</v>
      </c>
      <c r="F766" s="18">
        <v>197</v>
      </c>
      <c r="G766" s="18">
        <v>161</v>
      </c>
      <c r="H766" s="18">
        <v>62</v>
      </c>
      <c r="I766" s="19">
        <v>32</v>
      </c>
    </row>
    <row r="767" spans="1:9" ht="14.25" customHeight="1" x14ac:dyDescent="0.15">
      <c r="A767" s="154"/>
      <c r="B767" s="16" t="s">
        <v>38</v>
      </c>
      <c r="C767" s="17">
        <v>1321</v>
      </c>
      <c r="D767" s="18">
        <v>249</v>
      </c>
      <c r="E767" s="18">
        <v>435</v>
      </c>
      <c r="F767" s="18">
        <v>258</v>
      </c>
      <c r="G767" s="18">
        <v>265</v>
      </c>
      <c r="H767" s="18">
        <v>87</v>
      </c>
      <c r="I767" s="19">
        <v>27</v>
      </c>
    </row>
    <row r="768" spans="1:9" ht="14.25" customHeight="1" x14ac:dyDescent="0.15">
      <c r="A768" s="154"/>
      <c r="B768" s="16" t="s">
        <v>39</v>
      </c>
      <c r="C768" s="17">
        <v>156</v>
      </c>
      <c r="D768" s="18">
        <v>25</v>
      </c>
      <c r="E768" s="18">
        <v>56</v>
      </c>
      <c r="F768" s="18">
        <v>34</v>
      </c>
      <c r="G768" s="18">
        <v>26</v>
      </c>
      <c r="H768" s="18">
        <v>12</v>
      </c>
      <c r="I768" s="19">
        <v>3</v>
      </c>
    </row>
    <row r="769" spans="1:9" ht="14.25" customHeight="1" x14ac:dyDescent="0.15">
      <c r="A769" s="154"/>
      <c r="B769" s="1" t="s">
        <v>40</v>
      </c>
      <c r="C769" s="20">
        <v>96</v>
      </c>
      <c r="D769" s="54">
        <v>17</v>
      </c>
      <c r="E769" s="54">
        <v>31</v>
      </c>
      <c r="F769" s="54">
        <v>18</v>
      </c>
      <c r="G769" s="54">
        <v>14</v>
      </c>
      <c r="H769" s="54">
        <v>12</v>
      </c>
      <c r="I769" s="55">
        <v>4</v>
      </c>
    </row>
    <row r="770" spans="1:9" ht="14.25" customHeight="1" x14ac:dyDescent="0.15">
      <c r="A770" s="153" t="s">
        <v>41</v>
      </c>
      <c r="B770" s="21" t="s">
        <v>42</v>
      </c>
      <c r="C770" s="22">
        <v>649</v>
      </c>
      <c r="D770" s="18">
        <v>117</v>
      </c>
      <c r="E770" s="18">
        <v>230</v>
      </c>
      <c r="F770" s="18">
        <v>133</v>
      </c>
      <c r="G770" s="18">
        <v>127</v>
      </c>
      <c r="H770" s="18">
        <v>19</v>
      </c>
      <c r="I770" s="19">
        <v>23</v>
      </c>
    </row>
    <row r="771" spans="1:9" ht="14.25" customHeight="1" x14ac:dyDescent="0.15">
      <c r="A771" s="154"/>
      <c r="B771" s="16" t="s">
        <v>43</v>
      </c>
      <c r="C771" s="17">
        <v>331</v>
      </c>
      <c r="D771" s="18">
        <v>130</v>
      </c>
      <c r="E771" s="18">
        <v>100</v>
      </c>
      <c r="F771" s="18">
        <v>24</v>
      </c>
      <c r="G771" s="18">
        <v>25</v>
      </c>
      <c r="H771" s="18">
        <v>44</v>
      </c>
      <c r="I771" s="19">
        <v>8</v>
      </c>
    </row>
    <row r="772" spans="1:9" ht="14.25" customHeight="1" x14ac:dyDescent="0.15">
      <c r="A772" s="154"/>
      <c r="B772" s="16" t="s">
        <v>44</v>
      </c>
      <c r="C772" s="17">
        <v>496</v>
      </c>
      <c r="D772" s="18">
        <v>66</v>
      </c>
      <c r="E772" s="18">
        <v>161</v>
      </c>
      <c r="F772" s="18">
        <v>105</v>
      </c>
      <c r="G772" s="18">
        <v>60</v>
      </c>
      <c r="H772" s="18">
        <v>90</v>
      </c>
      <c r="I772" s="19">
        <v>14</v>
      </c>
    </row>
    <row r="773" spans="1:9" ht="14.25" customHeight="1" x14ac:dyDescent="0.15">
      <c r="A773" s="154"/>
      <c r="B773" s="16" t="s">
        <v>45</v>
      </c>
      <c r="C773" s="17">
        <v>513</v>
      </c>
      <c r="D773" s="18">
        <v>98</v>
      </c>
      <c r="E773" s="18">
        <v>157</v>
      </c>
      <c r="F773" s="18">
        <v>119</v>
      </c>
      <c r="G773" s="18">
        <v>107</v>
      </c>
      <c r="H773" s="18">
        <v>12</v>
      </c>
      <c r="I773" s="19">
        <v>20</v>
      </c>
    </row>
    <row r="774" spans="1:9" ht="14.25" customHeight="1" x14ac:dyDescent="0.15">
      <c r="A774" s="154"/>
      <c r="B774" s="16" t="s">
        <v>46</v>
      </c>
      <c r="C774" s="17">
        <v>345</v>
      </c>
      <c r="D774" s="18">
        <v>91</v>
      </c>
      <c r="E774" s="18">
        <v>132</v>
      </c>
      <c r="F774" s="18">
        <v>50</v>
      </c>
      <c r="G774" s="18">
        <v>42</v>
      </c>
      <c r="H774" s="18">
        <v>21</v>
      </c>
      <c r="I774" s="19">
        <v>9</v>
      </c>
    </row>
    <row r="775" spans="1:9" ht="14.25" customHeight="1" x14ac:dyDescent="0.15">
      <c r="A775" s="154"/>
      <c r="B775" s="16" t="s">
        <v>47</v>
      </c>
      <c r="C775" s="17">
        <v>216</v>
      </c>
      <c r="D775" s="18">
        <v>26</v>
      </c>
      <c r="E775" s="18">
        <v>81</v>
      </c>
      <c r="F775" s="18">
        <v>53</v>
      </c>
      <c r="G775" s="18">
        <v>48</v>
      </c>
      <c r="H775" s="18">
        <v>3</v>
      </c>
      <c r="I775" s="19">
        <v>5</v>
      </c>
    </row>
    <row r="776" spans="1:9" ht="14.25" customHeight="1" x14ac:dyDescent="0.15">
      <c r="A776" s="154"/>
      <c r="B776" s="1" t="s">
        <v>48</v>
      </c>
      <c r="C776" s="20">
        <v>369</v>
      </c>
      <c r="D776" s="54">
        <v>36</v>
      </c>
      <c r="E776" s="54">
        <v>100</v>
      </c>
      <c r="F776" s="54">
        <v>93</v>
      </c>
      <c r="G776" s="54">
        <v>122</v>
      </c>
      <c r="H776" s="54">
        <v>10</v>
      </c>
      <c r="I776" s="55">
        <v>8</v>
      </c>
    </row>
    <row r="777" spans="1:9" ht="14.25" customHeight="1" x14ac:dyDescent="0.15">
      <c r="A777" s="153" t="s">
        <v>49</v>
      </c>
      <c r="B777" s="21" t="s">
        <v>50</v>
      </c>
      <c r="C777" s="22">
        <v>1657</v>
      </c>
      <c r="D777" s="18">
        <v>266</v>
      </c>
      <c r="E777" s="18">
        <v>538</v>
      </c>
      <c r="F777" s="18">
        <v>392</v>
      </c>
      <c r="G777" s="18">
        <v>351</v>
      </c>
      <c r="H777" s="18">
        <v>65</v>
      </c>
      <c r="I777" s="19">
        <v>45</v>
      </c>
    </row>
    <row r="778" spans="1:9" ht="14.25" customHeight="1" x14ac:dyDescent="0.15">
      <c r="A778" s="154"/>
      <c r="B778" s="16" t="s">
        <v>51</v>
      </c>
      <c r="C778" s="17">
        <v>750</v>
      </c>
      <c r="D778" s="18">
        <v>160</v>
      </c>
      <c r="E778" s="18">
        <v>278</v>
      </c>
      <c r="F778" s="18">
        <v>99</v>
      </c>
      <c r="G778" s="18">
        <v>109</v>
      </c>
      <c r="H778" s="18">
        <v>83</v>
      </c>
      <c r="I778" s="19">
        <v>21</v>
      </c>
    </row>
    <row r="779" spans="1:9" ht="14.25" customHeight="1" x14ac:dyDescent="0.15">
      <c r="A779" s="154"/>
      <c r="B779" s="16" t="s">
        <v>52</v>
      </c>
      <c r="C779" s="17">
        <v>47</v>
      </c>
      <c r="D779" s="18">
        <v>10</v>
      </c>
      <c r="E779" s="18">
        <v>5</v>
      </c>
      <c r="F779" s="18">
        <v>17</v>
      </c>
      <c r="G779" s="18">
        <v>10</v>
      </c>
      <c r="H779" s="18">
        <v>3</v>
      </c>
      <c r="I779" s="19">
        <v>2</v>
      </c>
    </row>
    <row r="780" spans="1:9" ht="14.25" customHeight="1" x14ac:dyDescent="0.15">
      <c r="A780" s="154"/>
      <c r="B780" s="16" t="s">
        <v>53</v>
      </c>
      <c r="C780" s="17">
        <v>49</v>
      </c>
      <c r="D780" s="18">
        <v>13</v>
      </c>
      <c r="E780" s="18">
        <v>16</v>
      </c>
      <c r="F780" s="18">
        <v>5</v>
      </c>
      <c r="G780" s="18">
        <v>7</v>
      </c>
      <c r="H780" s="18">
        <v>1</v>
      </c>
      <c r="I780" s="19">
        <v>7</v>
      </c>
    </row>
    <row r="781" spans="1:9" ht="14.25" customHeight="1" x14ac:dyDescent="0.15">
      <c r="A781" s="154"/>
      <c r="B781" s="16" t="s">
        <v>54</v>
      </c>
      <c r="C781" s="17">
        <v>114</v>
      </c>
      <c r="D781" s="18">
        <v>35</v>
      </c>
      <c r="E781" s="18">
        <v>29</v>
      </c>
      <c r="F781" s="18">
        <v>18</v>
      </c>
      <c r="G781" s="18">
        <v>20</v>
      </c>
      <c r="H781" s="18">
        <v>5</v>
      </c>
      <c r="I781" s="19">
        <v>7</v>
      </c>
    </row>
    <row r="782" spans="1:9" ht="14.25" customHeight="1" x14ac:dyDescent="0.15">
      <c r="A782" s="154"/>
      <c r="B782" s="16" t="s">
        <v>55</v>
      </c>
      <c r="C782" s="17">
        <v>21</v>
      </c>
      <c r="D782" s="18">
        <v>4</v>
      </c>
      <c r="E782" s="18">
        <v>9</v>
      </c>
      <c r="F782" s="18">
        <v>4</v>
      </c>
      <c r="G782" s="18">
        <v>0</v>
      </c>
      <c r="H782" s="18">
        <v>4</v>
      </c>
      <c r="I782" s="19">
        <v>0</v>
      </c>
    </row>
    <row r="783" spans="1:9" ht="14.25" customHeight="1" x14ac:dyDescent="0.15">
      <c r="A783" s="154"/>
      <c r="B783" s="16" t="s">
        <v>56</v>
      </c>
      <c r="C783" s="17">
        <v>293</v>
      </c>
      <c r="D783" s="18">
        <v>77</v>
      </c>
      <c r="E783" s="18">
        <v>91</v>
      </c>
      <c r="F783" s="18">
        <v>48</v>
      </c>
      <c r="G783" s="18">
        <v>34</v>
      </c>
      <c r="H783" s="18">
        <v>38</v>
      </c>
      <c r="I783" s="19">
        <v>5</v>
      </c>
    </row>
    <row r="784" spans="1:9" ht="14.25" customHeight="1" x14ac:dyDescent="0.15">
      <c r="A784" s="154"/>
      <c r="B784" s="1" t="s">
        <v>40</v>
      </c>
      <c r="C784" s="20">
        <v>23</v>
      </c>
      <c r="D784" s="54">
        <v>5</v>
      </c>
      <c r="E784" s="54">
        <v>6</v>
      </c>
      <c r="F784" s="54">
        <v>0</v>
      </c>
      <c r="G784" s="54">
        <v>4</v>
      </c>
      <c r="H784" s="54">
        <v>5</v>
      </c>
      <c r="I784" s="55">
        <v>3</v>
      </c>
    </row>
    <row r="785" spans="1:9" ht="14.25" customHeight="1" x14ac:dyDescent="0.15">
      <c r="A785" s="155" t="s">
        <v>57</v>
      </c>
      <c r="B785" s="21" t="s">
        <v>58</v>
      </c>
      <c r="C785" s="22">
        <v>307</v>
      </c>
      <c r="D785" s="18">
        <v>53</v>
      </c>
      <c r="E785" s="18">
        <v>93</v>
      </c>
      <c r="F785" s="18">
        <v>77</v>
      </c>
      <c r="G785" s="18">
        <v>56</v>
      </c>
      <c r="H785" s="18">
        <v>19</v>
      </c>
      <c r="I785" s="19">
        <v>9</v>
      </c>
    </row>
    <row r="786" spans="1:9" ht="14.25" customHeight="1" x14ac:dyDescent="0.15">
      <c r="A786" s="154"/>
      <c r="B786" s="16" t="s">
        <v>59</v>
      </c>
      <c r="C786" s="17">
        <v>583</v>
      </c>
      <c r="D786" s="18">
        <v>107</v>
      </c>
      <c r="E786" s="18">
        <v>192</v>
      </c>
      <c r="F786" s="18">
        <v>108</v>
      </c>
      <c r="G786" s="18">
        <v>136</v>
      </c>
      <c r="H786" s="18">
        <v>35</v>
      </c>
      <c r="I786" s="19">
        <v>5</v>
      </c>
    </row>
    <row r="787" spans="1:9" ht="14.25" customHeight="1" x14ac:dyDescent="0.15">
      <c r="A787" s="154"/>
      <c r="B787" s="16" t="s">
        <v>60</v>
      </c>
      <c r="C787" s="17">
        <v>118</v>
      </c>
      <c r="D787" s="18">
        <v>27</v>
      </c>
      <c r="E787" s="18">
        <v>37</v>
      </c>
      <c r="F787" s="18">
        <v>30</v>
      </c>
      <c r="G787" s="18">
        <v>13</v>
      </c>
      <c r="H787" s="18">
        <v>8</v>
      </c>
      <c r="I787" s="19">
        <v>3</v>
      </c>
    </row>
    <row r="788" spans="1:9" ht="14.25" customHeight="1" x14ac:dyDescent="0.15">
      <c r="A788" s="154"/>
      <c r="B788" s="16" t="s">
        <v>61</v>
      </c>
      <c r="C788" s="17">
        <v>186</v>
      </c>
      <c r="D788" s="18">
        <v>30</v>
      </c>
      <c r="E788" s="18">
        <v>66</v>
      </c>
      <c r="F788" s="18">
        <v>31</v>
      </c>
      <c r="G788" s="18">
        <v>39</v>
      </c>
      <c r="H788" s="18">
        <v>20</v>
      </c>
      <c r="I788" s="19">
        <v>0</v>
      </c>
    </row>
    <row r="789" spans="1:9" ht="14.25" customHeight="1" x14ac:dyDescent="0.15">
      <c r="A789" s="154"/>
      <c r="B789" s="16" t="s">
        <v>62</v>
      </c>
      <c r="C789" s="17">
        <v>331</v>
      </c>
      <c r="D789" s="18">
        <v>59</v>
      </c>
      <c r="E789" s="18">
        <v>102</v>
      </c>
      <c r="F789" s="18">
        <v>69</v>
      </c>
      <c r="G789" s="18">
        <v>52</v>
      </c>
      <c r="H789" s="18">
        <v>43</v>
      </c>
      <c r="I789" s="19">
        <v>6</v>
      </c>
    </row>
    <row r="790" spans="1:9" ht="14.25" customHeight="1" x14ac:dyDescent="0.15">
      <c r="A790" s="154"/>
      <c r="B790" s="16" t="s">
        <v>40</v>
      </c>
      <c r="C790" s="17">
        <v>31</v>
      </c>
      <c r="D790" s="18">
        <v>9</v>
      </c>
      <c r="E790" s="18">
        <v>13</v>
      </c>
      <c r="F790" s="18">
        <v>5</v>
      </c>
      <c r="G790" s="18">
        <v>3</v>
      </c>
      <c r="H790" s="18">
        <v>1</v>
      </c>
      <c r="I790" s="19">
        <v>0</v>
      </c>
    </row>
    <row r="791" spans="1:9" ht="14.25" customHeight="1" x14ac:dyDescent="0.15">
      <c r="A791" s="156"/>
      <c r="B791" s="40" t="s">
        <v>63</v>
      </c>
      <c r="C791" s="53">
        <v>1158</v>
      </c>
      <c r="D791" s="54">
        <v>215</v>
      </c>
      <c r="E791" s="54">
        <v>391</v>
      </c>
      <c r="F791" s="54">
        <v>238</v>
      </c>
      <c r="G791" s="54">
        <v>203</v>
      </c>
      <c r="H791" s="54">
        <v>70</v>
      </c>
      <c r="I791" s="55">
        <v>41</v>
      </c>
    </row>
    <row r="792" spans="1:9" ht="14.25" customHeight="1" x14ac:dyDescent="0.15">
      <c r="A792" s="154" t="s">
        <v>241</v>
      </c>
      <c r="B792" s="16" t="s">
        <v>243</v>
      </c>
      <c r="C792" s="17">
        <v>502</v>
      </c>
      <c r="D792" s="18">
        <v>92</v>
      </c>
      <c r="E792" s="18">
        <v>165</v>
      </c>
      <c r="F792" s="18">
        <v>97</v>
      </c>
      <c r="G792" s="18">
        <v>96</v>
      </c>
      <c r="H792" s="18">
        <v>50</v>
      </c>
      <c r="I792" s="19">
        <v>2</v>
      </c>
    </row>
    <row r="793" spans="1:9" ht="14.25" customHeight="1" thickBot="1" x14ac:dyDescent="0.2">
      <c r="A793" s="157"/>
      <c r="B793" s="23" t="s">
        <v>244</v>
      </c>
      <c r="C793" s="24">
        <v>2414</v>
      </c>
      <c r="D793" s="25">
        <v>469</v>
      </c>
      <c r="E793" s="25">
        <v>796</v>
      </c>
      <c r="F793" s="25">
        <v>480</v>
      </c>
      <c r="G793" s="25">
        <v>441</v>
      </c>
      <c r="H793" s="25">
        <v>150</v>
      </c>
      <c r="I793" s="26">
        <v>78</v>
      </c>
    </row>
    <row r="795" spans="1:9" ht="14.25" customHeight="1" thickBot="1" x14ac:dyDescent="0.2">
      <c r="A795" s="1"/>
    </row>
    <row r="796" spans="1:9" ht="28.5" customHeight="1" x14ac:dyDescent="0.15">
      <c r="A796" s="27"/>
      <c r="B796" s="28"/>
      <c r="C796" s="29"/>
      <c r="D796" s="158" t="s">
        <v>446</v>
      </c>
      <c r="E796" s="176"/>
      <c r="F796" s="176"/>
      <c r="G796" s="176"/>
      <c r="H796" s="176"/>
      <c r="I796" s="177"/>
    </row>
    <row r="797" spans="1:9" s="7" customFormat="1" ht="57" customHeight="1" x14ac:dyDescent="0.15">
      <c r="A797" s="6"/>
      <c r="C797" s="8" t="s">
        <v>0</v>
      </c>
      <c r="D797" s="9" t="s">
        <v>82</v>
      </c>
      <c r="E797" s="9" t="s">
        <v>83</v>
      </c>
      <c r="F797" s="9" t="s">
        <v>84</v>
      </c>
      <c r="G797" s="9" t="s">
        <v>85</v>
      </c>
      <c r="H797" s="9" t="s">
        <v>86</v>
      </c>
      <c r="I797" s="10" t="s">
        <v>6</v>
      </c>
    </row>
    <row r="798" spans="1:9" ht="14.25" customHeight="1" x14ac:dyDescent="0.15">
      <c r="A798" s="30"/>
      <c r="B798" s="12" t="s">
        <v>7</v>
      </c>
      <c r="C798" s="13">
        <v>2995</v>
      </c>
      <c r="D798" s="14">
        <v>393</v>
      </c>
      <c r="E798" s="14">
        <v>1282</v>
      </c>
      <c r="F798" s="14">
        <v>550</v>
      </c>
      <c r="G798" s="14">
        <v>270</v>
      </c>
      <c r="H798" s="14">
        <v>358</v>
      </c>
      <c r="I798" s="15">
        <v>142</v>
      </c>
    </row>
    <row r="799" spans="1:9" ht="14.25" customHeight="1" x14ac:dyDescent="0.15">
      <c r="A799" s="165" t="s">
        <v>8</v>
      </c>
      <c r="B799" s="16" t="s">
        <v>9</v>
      </c>
      <c r="C799" s="17">
        <v>1157</v>
      </c>
      <c r="D799" s="18">
        <v>153</v>
      </c>
      <c r="E799" s="18">
        <v>499</v>
      </c>
      <c r="F799" s="18">
        <v>244</v>
      </c>
      <c r="G799" s="18">
        <v>128</v>
      </c>
      <c r="H799" s="18">
        <v>92</v>
      </c>
      <c r="I799" s="19">
        <v>41</v>
      </c>
    </row>
    <row r="800" spans="1:9" ht="14.25" customHeight="1" x14ac:dyDescent="0.15">
      <c r="A800" s="154"/>
      <c r="B800" s="1" t="s">
        <v>10</v>
      </c>
      <c r="C800" s="20">
        <v>1731</v>
      </c>
      <c r="D800" s="42">
        <v>229</v>
      </c>
      <c r="E800" s="42">
        <v>740</v>
      </c>
      <c r="F800" s="42">
        <v>287</v>
      </c>
      <c r="G800" s="42">
        <v>134</v>
      </c>
      <c r="H800" s="42">
        <v>250</v>
      </c>
      <c r="I800" s="43">
        <v>91</v>
      </c>
    </row>
    <row r="801" spans="1:9" ht="14.25" customHeight="1" x14ac:dyDescent="0.15">
      <c r="A801" s="153" t="s">
        <v>11</v>
      </c>
      <c r="B801" s="21" t="s">
        <v>245</v>
      </c>
      <c r="C801" s="22">
        <v>187</v>
      </c>
      <c r="D801" s="18">
        <v>41</v>
      </c>
      <c r="E801" s="18">
        <v>79</v>
      </c>
      <c r="F801" s="18">
        <v>22</v>
      </c>
      <c r="G801" s="18">
        <v>13</v>
      </c>
      <c r="H801" s="18">
        <v>31</v>
      </c>
      <c r="I801" s="19">
        <v>1</v>
      </c>
    </row>
    <row r="802" spans="1:9" ht="14.25" customHeight="1" x14ac:dyDescent="0.15">
      <c r="A802" s="154"/>
      <c r="B802" s="16" t="s">
        <v>12</v>
      </c>
      <c r="C802" s="17">
        <v>252</v>
      </c>
      <c r="D802" s="18">
        <v>25</v>
      </c>
      <c r="E802" s="18">
        <v>106</v>
      </c>
      <c r="F802" s="18">
        <v>54</v>
      </c>
      <c r="G802" s="18">
        <v>22</v>
      </c>
      <c r="H802" s="18">
        <v>41</v>
      </c>
      <c r="I802" s="19">
        <v>4</v>
      </c>
    </row>
    <row r="803" spans="1:9" ht="14.25" customHeight="1" x14ac:dyDescent="0.15">
      <c r="A803" s="154"/>
      <c r="B803" s="16" t="s">
        <v>13</v>
      </c>
      <c r="C803" s="17">
        <v>379</v>
      </c>
      <c r="D803" s="18">
        <v>37</v>
      </c>
      <c r="E803" s="18">
        <v>177</v>
      </c>
      <c r="F803" s="18">
        <v>78</v>
      </c>
      <c r="G803" s="18">
        <v>41</v>
      </c>
      <c r="H803" s="18">
        <v>43</v>
      </c>
      <c r="I803" s="19">
        <v>3</v>
      </c>
    </row>
    <row r="804" spans="1:9" ht="14.25" customHeight="1" x14ac:dyDescent="0.15">
      <c r="A804" s="154"/>
      <c r="B804" s="16" t="s">
        <v>14</v>
      </c>
      <c r="C804" s="17">
        <v>504</v>
      </c>
      <c r="D804" s="18">
        <v>69</v>
      </c>
      <c r="E804" s="18">
        <v>222</v>
      </c>
      <c r="F804" s="18">
        <v>101</v>
      </c>
      <c r="G804" s="18">
        <v>48</v>
      </c>
      <c r="H804" s="18">
        <v>60</v>
      </c>
      <c r="I804" s="19">
        <v>4</v>
      </c>
    </row>
    <row r="805" spans="1:9" ht="14.25" customHeight="1" x14ac:dyDescent="0.15">
      <c r="A805" s="154"/>
      <c r="B805" s="16" t="s">
        <v>15</v>
      </c>
      <c r="C805" s="17">
        <v>450</v>
      </c>
      <c r="D805" s="18">
        <v>61</v>
      </c>
      <c r="E805" s="18">
        <v>212</v>
      </c>
      <c r="F805" s="18">
        <v>87</v>
      </c>
      <c r="G805" s="18">
        <v>43</v>
      </c>
      <c r="H805" s="18">
        <v>42</v>
      </c>
      <c r="I805" s="19">
        <v>5</v>
      </c>
    </row>
    <row r="806" spans="1:9" ht="14.25" customHeight="1" x14ac:dyDescent="0.15">
      <c r="A806" s="154"/>
      <c r="B806" s="1" t="s">
        <v>16</v>
      </c>
      <c r="C806" s="20">
        <v>1143</v>
      </c>
      <c r="D806" s="42">
        <v>150</v>
      </c>
      <c r="E806" s="42">
        <v>451</v>
      </c>
      <c r="F806" s="42">
        <v>196</v>
      </c>
      <c r="G806" s="42">
        <v>95</v>
      </c>
      <c r="H806" s="42">
        <v>132</v>
      </c>
      <c r="I806" s="43">
        <v>119</v>
      </c>
    </row>
    <row r="807" spans="1:9" ht="14.25" customHeight="1" x14ac:dyDescent="0.15">
      <c r="A807" s="153" t="s">
        <v>17</v>
      </c>
      <c r="B807" s="21" t="s">
        <v>246</v>
      </c>
      <c r="C807" s="22">
        <v>73</v>
      </c>
      <c r="D807" s="18">
        <v>17</v>
      </c>
      <c r="E807" s="18">
        <v>29</v>
      </c>
      <c r="F807" s="18">
        <v>11</v>
      </c>
      <c r="G807" s="18">
        <v>4</v>
      </c>
      <c r="H807" s="18">
        <v>12</v>
      </c>
      <c r="I807" s="19">
        <v>0</v>
      </c>
    </row>
    <row r="808" spans="1:9" ht="14.25" customHeight="1" x14ac:dyDescent="0.15">
      <c r="A808" s="154"/>
      <c r="B808" s="16" t="s">
        <v>18</v>
      </c>
      <c r="C808" s="17">
        <v>81</v>
      </c>
      <c r="D808" s="18">
        <v>8</v>
      </c>
      <c r="E808" s="18">
        <v>28</v>
      </c>
      <c r="F808" s="18">
        <v>21</v>
      </c>
      <c r="G808" s="18">
        <v>11</v>
      </c>
      <c r="H808" s="18">
        <v>11</v>
      </c>
      <c r="I808" s="19">
        <v>2</v>
      </c>
    </row>
    <row r="809" spans="1:9" ht="14.25" customHeight="1" x14ac:dyDescent="0.15">
      <c r="A809" s="154"/>
      <c r="B809" s="16" t="s">
        <v>19</v>
      </c>
      <c r="C809" s="17">
        <v>144</v>
      </c>
      <c r="D809" s="18">
        <v>19</v>
      </c>
      <c r="E809" s="18">
        <v>64</v>
      </c>
      <c r="F809" s="18">
        <v>32</v>
      </c>
      <c r="G809" s="18">
        <v>17</v>
      </c>
      <c r="H809" s="18">
        <v>11</v>
      </c>
      <c r="I809" s="19">
        <v>1</v>
      </c>
    </row>
    <row r="810" spans="1:9" ht="14.25" customHeight="1" x14ac:dyDescent="0.15">
      <c r="A810" s="154"/>
      <c r="B810" s="16" t="s">
        <v>20</v>
      </c>
      <c r="C810" s="17">
        <v>192</v>
      </c>
      <c r="D810" s="18">
        <v>26</v>
      </c>
      <c r="E810" s="18">
        <v>89</v>
      </c>
      <c r="F810" s="18">
        <v>44</v>
      </c>
      <c r="G810" s="18">
        <v>24</v>
      </c>
      <c r="H810" s="18">
        <v>8</v>
      </c>
      <c r="I810" s="19">
        <v>1</v>
      </c>
    </row>
    <row r="811" spans="1:9" ht="14.25" customHeight="1" x14ac:dyDescent="0.15">
      <c r="A811" s="154"/>
      <c r="B811" s="16" t="s">
        <v>21</v>
      </c>
      <c r="C811" s="17">
        <v>194</v>
      </c>
      <c r="D811" s="18">
        <v>22</v>
      </c>
      <c r="E811" s="18">
        <v>98</v>
      </c>
      <c r="F811" s="18">
        <v>40</v>
      </c>
      <c r="G811" s="18">
        <v>22</v>
      </c>
      <c r="H811" s="18">
        <v>12</v>
      </c>
      <c r="I811" s="19">
        <v>0</v>
      </c>
    </row>
    <row r="812" spans="1:9" ht="14.25" customHeight="1" x14ac:dyDescent="0.15">
      <c r="A812" s="154"/>
      <c r="B812" s="16" t="s">
        <v>22</v>
      </c>
      <c r="C812" s="17">
        <v>470</v>
      </c>
      <c r="D812" s="18">
        <v>60</v>
      </c>
      <c r="E812" s="18">
        <v>190</v>
      </c>
      <c r="F812" s="18">
        <v>96</v>
      </c>
      <c r="G812" s="18">
        <v>50</v>
      </c>
      <c r="H812" s="18">
        <v>38</v>
      </c>
      <c r="I812" s="19">
        <v>36</v>
      </c>
    </row>
    <row r="813" spans="1:9" ht="14.25" customHeight="1" x14ac:dyDescent="0.15">
      <c r="A813" s="154"/>
      <c r="B813" s="16" t="s">
        <v>247</v>
      </c>
      <c r="C813" s="17">
        <v>112</v>
      </c>
      <c r="D813" s="18">
        <v>24</v>
      </c>
      <c r="E813" s="18">
        <v>49</v>
      </c>
      <c r="F813" s="18">
        <v>11</v>
      </c>
      <c r="G813" s="18">
        <v>9</v>
      </c>
      <c r="H813" s="18">
        <v>18</v>
      </c>
      <c r="I813" s="19">
        <v>1</v>
      </c>
    </row>
    <row r="814" spans="1:9" ht="14.25" customHeight="1" x14ac:dyDescent="0.15">
      <c r="A814" s="154"/>
      <c r="B814" s="16" t="s">
        <v>23</v>
      </c>
      <c r="C814" s="17">
        <v>168</v>
      </c>
      <c r="D814" s="18">
        <v>17</v>
      </c>
      <c r="E814" s="18">
        <v>75</v>
      </c>
      <c r="F814" s="18">
        <v>33</v>
      </c>
      <c r="G814" s="18">
        <v>11</v>
      </c>
      <c r="H814" s="18">
        <v>30</v>
      </c>
      <c r="I814" s="19">
        <v>2</v>
      </c>
    </row>
    <row r="815" spans="1:9" ht="14.25" customHeight="1" x14ac:dyDescent="0.15">
      <c r="A815" s="154"/>
      <c r="B815" s="16" t="s">
        <v>24</v>
      </c>
      <c r="C815" s="17">
        <v>230</v>
      </c>
      <c r="D815" s="18">
        <v>18</v>
      </c>
      <c r="E815" s="18">
        <v>111</v>
      </c>
      <c r="F815" s="18">
        <v>44</v>
      </c>
      <c r="G815" s="18">
        <v>24</v>
      </c>
      <c r="H815" s="18">
        <v>31</v>
      </c>
      <c r="I815" s="19">
        <v>2</v>
      </c>
    </row>
    <row r="816" spans="1:9" ht="14.25" customHeight="1" x14ac:dyDescent="0.15">
      <c r="A816" s="154"/>
      <c r="B816" s="16" t="s">
        <v>25</v>
      </c>
      <c r="C816" s="17">
        <v>306</v>
      </c>
      <c r="D816" s="18">
        <v>43</v>
      </c>
      <c r="E816" s="18">
        <v>130</v>
      </c>
      <c r="F816" s="18">
        <v>54</v>
      </c>
      <c r="G816" s="18">
        <v>24</v>
      </c>
      <c r="H816" s="18">
        <v>52</v>
      </c>
      <c r="I816" s="19">
        <v>3</v>
      </c>
    </row>
    <row r="817" spans="1:9" ht="14.25" customHeight="1" x14ac:dyDescent="0.15">
      <c r="A817" s="154"/>
      <c r="B817" s="16" t="s">
        <v>26</v>
      </c>
      <c r="C817" s="17">
        <v>245</v>
      </c>
      <c r="D817" s="18">
        <v>37</v>
      </c>
      <c r="E817" s="18">
        <v>111</v>
      </c>
      <c r="F817" s="18">
        <v>45</v>
      </c>
      <c r="G817" s="18">
        <v>21</v>
      </c>
      <c r="H817" s="18">
        <v>27</v>
      </c>
      <c r="I817" s="19">
        <v>4</v>
      </c>
    </row>
    <row r="818" spans="1:9" ht="14.25" customHeight="1" x14ac:dyDescent="0.15">
      <c r="A818" s="154"/>
      <c r="B818" s="1" t="s">
        <v>27</v>
      </c>
      <c r="C818" s="20">
        <v>657</v>
      </c>
      <c r="D818" s="54">
        <v>88</v>
      </c>
      <c r="E818" s="54">
        <v>256</v>
      </c>
      <c r="F818" s="54">
        <v>98</v>
      </c>
      <c r="G818" s="54">
        <v>45</v>
      </c>
      <c r="H818" s="54">
        <v>91</v>
      </c>
      <c r="I818" s="55">
        <v>79</v>
      </c>
    </row>
    <row r="819" spans="1:9" ht="14.25" customHeight="1" x14ac:dyDescent="0.15">
      <c r="A819" s="153" t="s">
        <v>240</v>
      </c>
      <c r="B819" s="21" t="s">
        <v>28</v>
      </c>
      <c r="C819" s="22">
        <v>317</v>
      </c>
      <c r="D819" s="18">
        <v>46</v>
      </c>
      <c r="E819" s="18">
        <v>114</v>
      </c>
      <c r="F819" s="18">
        <v>60</v>
      </c>
      <c r="G819" s="18">
        <v>28</v>
      </c>
      <c r="H819" s="18">
        <v>66</v>
      </c>
      <c r="I819" s="19">
        <v>3</v>
      </c>
    </row>
    <row r="820" spans="1:9" ht="14.25" customHeight="1" x14ac:dyDescent="0.15">
      <c r="A820" s="154"/>
      <c r="B820" s="16" t="s">
        <v>29</v>
      </c>
      <c r="C820" s="17">
        <v>170</v>
      </c>
      <c r="D820" s="18">
        <v>18</v>
      </c>
      <c r="E820" s="18">
        <v>71</v>
      </c>
      <c r="F820" s="18">
        <v>28</v>
      </c>
      <c r="G820" s="18">
        <v>25</v>
      </c>
      <c r="H820" s="18">
        <v>24</v>
      </c>
      <c r="I820" s="19">
        <v>4</v>
      </c>
    </row>
    <row r="821" spans="1:9" ht="14.25" customHeight="1" x14ac:dyDescent="0.15">
      <c r="A821" s="154"/>
      <c r="B821" s="16" t="s">
        <v>30</v>
      </c>
      <c r="C821" s="17">
        <v>236</v>
      </c>
      <c r="D821" s="18">
        <v>34</v>
      </c>
      <c r="E821" s="18">
        <v>105</v>
      </c>
      <c r="F821" s="18">
        <v>33</v>
      </c>
      <c r="G821" s="18">
        <v>21</v>
      </c>
      <c r="H821" s="18">
        <v>37</v>
      </c>
      <c r="I821" s="19">
        <v>6</v>
      </c>
    </row>
    <row r="822" spans="1:9" ht="14.25" customHeight="1" x14ac:dyDescent="0.15">
      <c r="A822" s="154"/>
      <c r="B822" s="16" t="s">
        <v>31</v>
      </c>
      <c r="C822" s="17">
        <v>266</v>
      </c>
      <c r="D822" s="18">
        <v>36</v>
      </c>
      <c r="E822" s="18">
        <v>118</v>
      </c>
      <c r="F822" s="18">
        <v>46</v>
      </c>
      <c r="G822" s="18">
        <v>18</v>
      </c>
      <c r="H822" s="18">
        <v>39</v>
      </c>
      <c r="I822" s="19">
        <v>9</v>
      </c>
    </row>
    <row r="823" spans="1:9" ht="14.25" customHeight="1" x14ac:dyDescent="0.15">
      <c r="A823" s="154"/>
      <c r="B823" s="16" t="s">
        <v>32</v>
      </c>
      <c r="C823" s="17">
        <v>478</v>
      </c>
      <c r="D823" s="18">
        <v>67</v>
      </c>
      <c r="E823" s="18">
        <v>224</v>
      </c>
      <c r="F823" s="18">
        <v>94</v>
      </c>
      <c r="G823" s="18">
        <v>37</v>
      </c>
      <c r="H823" s="18">
        <v>47</v>
      </c>
      <c r="I823" s="19">
        <v>9</v>
      </c>
    </row>
    <row r="824" spans="1:9" ht="14.25" customHeight="1" x14ac:dyDescent="0.15">
      <c r="A824" s="154"/>
      <c r="B824" s="16" t="s">
        <v>33</v>
      </c>
      <c r="C824" s="17">
        <v>499</v>
      </c>
      <c r="D824" s="18">
        <v>47</v>
      </c>
      <c r="E824" s="18">
        <v>234</v>
      </c>
      <c r="F824" s="18">
        <v>93</v>
      </c>
      <c r="G824" s="18">
        <v>44</v>
      </c>
      <c r="H824" s="18">
        <v>54</v>
      </c>
      <c r="I824" s="19">
        <v>27</v>
      </c>
    </row>
    <row r="825" spans="1:9" ht="14.25" customHeight="1" x14ac:dyDescent="0.15">
      <c r="A825" s="154"/>
      <c r="B825" s="1" t="s">
        <v>34</v>
      </c>
      <c r="C825" s="20">
        <v>957</v>
      </c>
      <c r="D825" s="54">
        <v>139</v>
      </c>
      <c r="E825" s="54">
        <v>384</v>
      </c>
      <c r="F825" s="54">
        <v>185</v>
      </c>
      <c r="G825" s="54">
        <v>91</v>
      </c>
      <c r="H825" s="54">
        <v>83</v>
      </c>
      <c r="I825" s="55">
        <v>75</v>
      </c>
    </row>
    <row r="826" spans="1:9" ht="14.25" customHeight="1" x14ac:dyDescent="0.15">
      <c r="A826" s="153" t="s">
        <v>35</v>
      </c>
      <c r="B826" s="21" t="s">
        <v>36</v>
      </c>
      <c r="C826" s="22">
        <v>381</v>
      </c>
      <c r="D826" s="18">
        <v>47</v>
      </c>
      <c r="E826" s="18">
        <v>141</v>
      </c>
      <c r="F826" s="18">
        <v>57</v>
      </c>
      <c r="G826" s="18">
        <v>33</v>
      </c>
      <c r="H826" s="18">
        <v>67</v>
      </c>
      <c r="I826" s="19">
        <v>36</v>
      </c>
    </row>
    <row r="827" spans="1:9" ht="14.25" customHeight="1" x14ac:dyDescent="0.15">
      <c r="A827" s="154"/>
      <c r="B827" s="16" t="s">
        <v>37</v>
      </c>
      <c r="C827" s="17">
        <v>961</v>
      </c>
      <c r="D827" s="18">
        <v>131</v>
      </c>
      <c r="E827" s="18">
        <v>409</v>
      </c>
      <c r="F827" s="18">
        <v>186</v>
      </c>
      <c r="G827" s="18">
        <v>91</v>
      </c>
      <c r="H827" s="18">
        <v>96</v>
      </c>
      <c r="I827" s="19">
        <v>48</v>
      </c>
    </row>
    <row r="828" spans="1:9" ht="14.25" customHeight="1" x14ac:dyDescent="0.15">
      <c r="A828" s="154"/>
      <c r="B828" s="16" t="s">
        <v>38</v>
      </c>
      <c r="C828" s="17">
        <v>1321</v>
      </c>
      <c r="D828" s="18">
        <v>176</v>
      </c>
      <c r="E828" s="18">
        <v>588</v>
      </c>
      <c r="F828" s="18">
        <v>253</v>
      </c>
      <c r="G828" s="18">
        <v>118</v>
      </c>
      <c r="H828" s="18">
        <v>147</v>
      </c>
      <c r="I828" s="19">
        <v>39</v>
      </c>
    </row>
    <row r="829" spans="1:9" ht="14.25" customHeight="1" x14ac:dyDescent="0.15">
      <c r="A829" s="154"/>
      <c r="B829" s="16" t="s">
        <v>39</v>
      </c>
      <c r="C829" s="17">
        <v>156</v>
      </c>
      <c r="D829" s="18">
        <v>19</v>
      </c>
      <c r="E829" s="18">
        <v>64</v>
      </c>
      <c r="F829" s="18">
        <v>29</v>
      </c>
      <c r="G829" s="18">
        <v>17</v>
      </c>
      <c r="H829" s="18">
        <v>20</v>
      </c>
      <c r="I829" s="19">
        <v>7</v>
      </c>
    </row>
    <row r="830" spans="1:9" ht="14.25" customHeight="1" x14ac:dyDescent="0.15">
      <c r="A830" s="154"/>
      <c r="B830" s="1" t="s">
        <v>40</v>
      </c>
      <c r="C830" s="20">
        <v>96</v>
      </c>
      <c r="D830" s="54">
        <v>15</v>
      </c>
      <c r="E830" s="54">
        <v>45</v>
      </c>
      <c r="F830" s="54">
        <v>13</v>
      </c>
      <c r="G830" s="54">
        <v>3</v>
      </c>
      <c r="H830" s="54">
        <v>17</v>
      </c>
      <c r="I830" s="55">
        <v>3</v>
      </c>
    </row>
    <row r="831" spans="1:9" ht="14.25" customHeight="1" x14ac:dyDescent="0.15">
      <c r="A831" s="153" t="s">
        <v>41</v>
      </c>
      <c r="B831" s="21" t="s">
        <v>42</v>
      </c>
      <c r="C831" s="22">
        <v>649</v>
      </c>
      <c r="D831" s="18">
        <v>77</v>
      </c>
      <c r="E831" s="18">
        <v>297</v>
      </c>
      <c r="F831" s="18">
        <v>117</v>
      </c>
      <c r="G831" s="18">
        <v>55</v>
      </c>
      <c r="H831" s="18">
        <v>71</v>
      </c>
      <c r="I831" s="19">
        <v>32</v>
      </c>
    </row>
    <row r="832" spans="1:9" ht="14.25" customHeight="1" x14ac:dyDescent="0.15">
      <c r="A832" s="154"/>
      <c r="B832" s="16" t="s">
        <v>43</v>
      </c>
      <c r="C832" s="17">
        <v>331</v>
      </c>
      <c r="D832" s="18">
        <v>52</v>
      </c>
      <c r="E832" s="18">
        <v>121</v>
      </c>
      <c r="F832" s="18">
        <v>69</v>
      </c>
      <c r="G832" s="18">
        <v>29</v>
      </c>
      <c r="H832" s="18">
        <v>45</v>
      </c>
      <c r="I832" s="19">
        <v>15</v>
      </c>
    </row>
    <row r="833" spans="1:9" ht="14.25" customHeight="1" x14ac:dyDescent="0.15">
      <c r="A833" s="154"/>
      <c r="B833" s="16" t="s">
        <v>44</v>
      </c>
      <c r="C833" s="17">
        <v>496</v>
      </c>
      <c r="D833" s="18">
        <v>93</v>
      </c>
      <c r="E833" s="18">
        <v>219</v>
      </c>
      <c r="F833" s="18">
        <v>64</v>
      </c>
      <c r="G833" s="18">
        <v>19</v>
      </c>
      <c r="H833" s="18">
        <v>83</v>
      </c>
      <c r="I833" s="19">
        <v>18</v>
      </c>
    </row>
    <row r="834" spans="1:9" ht="14.25" customHeight="1" x14ac:dyDescent="0.15">
      <c r="A834" s="154"/>
      <c r="B834" s="16" t="s">
        <v>45</v>
      </c>
      <c r="C834" s="17">
        <v>513</v>
      </c>
      <c r="D834" s="18">
        <v>62</v>
      </c>
      <c r="E834" s="18">
        <v>220</v>
      </c>
      <c r="F834" s="18">
        <v>96</v>
      </c>
      <c r="G834" s="18">
        <v>48</v>
      </c>
      <c r="H834" s="18">
        <v>55</v>
      </c>
      <c r="I834" s="19">
        <v>32</v>
      </c>
    </row>
    <row r="835" spans="1:9" ht="14.25" customHeight="1" x14ac:dyDescent="0.15">
      <c r="A835" s="154"/>
      <c r="B835" s="16" t="s">
        <v>46</v>
      </c>
      <c r="C835" s="17">
        <v>345</v>
      </c>
      <c r="D835" s="18">
        <v>63</v>
      </c>
      <c r="E835" s="18">
        <v>172</v>
      </c>
      <c r="F835" s="18">
        <v>50</v>
      </c>
      <c r="G835" s="18">
        <v>12</v>
      </c>
      <c r="H835" s="18">
        <v>38</v>
      </c>
      <c r="I835" s="19">
        <v>10</v>
      </c>
    </row>
    <row r="836" spans="1:9" ht="14.25" customHeight="1" x14ac:dyDescent="0.15">
      <c r="A836" s="154"/>
      <c r="B836" s="16" t="s">
        <v>47</v>
      </c>
      <c r="C836" s="17">
        <v>216</v>
      </c>
      <c r="D836" s="18">
        <v>8</v>
      </c>
      <c r="E836" s="18">
        <v>105</v>
      </c>
      <c r="F836" s="18">
        <v>47</v>
      </c>
      <c r="G836" s="18">
        <v>25</v>
      </c>
      <c r="H836" s="18">
        <v>20</v>
      </c>
      <c r="I836" s="19">
        <v>11</v>
      </c>
    </row>
    <row r="837" spans="1:9" ht="14.25" customHeight="1" x14ac:dyDescent="0.15">
      <c r="A837" s="154"/>
      <c r="B837" s="1" t="s">
        <v>48</v>
      </c>
      <c r="C837" s="20">
        <v>369</v>
      </c>
      <c r="D837" s="54">
        <v>35</v>
      </c>
      <c r="E837" s="54">
        <v>118</v>
      </c>
      <c r="F837" s="54">
        <v>99</v>
      </c>
      <c r="G837" s="54">
        <v>76</v>
      </c>
      <c r="H837" s="54">
        <v>24</v>
      </c>
      <c r="I837" s="55">
        <v>17</v>
      </c>
    </row>
    <row r="838" spans="1:9" ht="14.25" customHeight="1" x14ac:dyDescent="0.15">
      <c r="A838" s="153" t="s">
        <v>49</v>
      </c>
      <c r="B838" s="21" t="s">
        <v>50</v>
      </c>
      <c r="C838" s="22">
        <v>1657</v>
      </c>
      <c r="D838" s="18">
        <v>206</v>
      </c>
      <c r="E838" s="18">
        <v>722</v>
      </c>
      <c r="F838" s="18">
        <v>331</v>
      </c>
      <c r="G838" s="18">
        <v>164</v>
      </c>
      <c r="H838" s="18">
        <v>155</v>
      </c>
      <c r="I838" s="19">
        <v>79</v>
      </c>
    </row>
    <row r="839" spans="1:9" ht="14.25" customHeight="1" x14ac:dyDescent="0.15">
      <c r="A839" s="154"/>
      <c r="B839" s="16" t="s">
        <v>51</v>
      </c>
      <c r="C839" s="17">
        <v>750</v>
      </c>
      <c r="D839" s="18">
        <v>103</v>
      </c>
      <c r="E839" s="18">
        <v>346</v>
      </c>
      <c r="F839" s="18">
        <v>136</v>
      </c>
      <c r="G839" s="18">
        <v>60</v>
      </c>
      <c r="H839" s="18">
        <v>83</v>
      </c>
      <c r="I839" s="19">
        <v>22</v>
      </c>
    </row>
    <row r="840" spans="1:9" ht="14.25" customHeight="1" x14ac:dyDescent="0.15">
      <c r="A840" s="154"/>
      <c r="B840" s="16" t="s">
        <v>52</v>
      </c>
      <c r="C840" s="17">
        <v>47</v>
      </c>
      <c r="D840" s="18">
        <v>7</v>
      </c>
      <c r="E840" s="18">
        <v>16</v>
      </c>
      <c r="F840" s="18">
        <v>10</v>
      </c>
      <c r="G840" s="18">
        <v>4</v>
      </c>
      <c r="H840" s="18">
        <v>8</v>
      </c>
      <c r="I840" s="19">
        <v>2</v>
      </c>
    </row>
    <row r="841" spans="1:9" ht="14.25" customHeight="1" x14ac:dyDescent="0.15">
      <c r="A841" s="154"/>
      <c r="B841" s="16" t="s">
        <v>53</v>
      </c>
      <c r="C841" s="17">
        <v>49</v>
      </c>
      <c r="D841" s="18">
        <v>13</v>
      </c>
      <c r="E841" s="18">
        <v>16</v>
      </c>
      <c r="F841" s="18">
        <v>2</v>
      </c>
      <c r="G841" s="18">
        <v>3</v>
      </c>
      <c r="H841" s="18">
        <v>9</v>
      </c>
      <c r="I841" s="19">
        <v>6</v>
      </c>
    </row>
    <row r="842" spans="1:9" ht="14.25" customHeight="1" x14ac:dyDescent="0.15">
      <c r="A842" s="154"/>
      <c r="B842" s="16" t="s">
        <v>54</v>
      </c>
      <c r="C842" s="17">
        <v>114</v>
      </c>
      <c r="D842" s="18">
        <v>18</v>
      </c>
      <c r="E842" s="18">
        <v>38</v>
      </c>
      <c r="F842" s="18">
        <v>15</v>
      </c>
      <c r="G842" s="18">
        <v>6</v>
      </c>
      <c r="H842" s="18">
        <v>18</v>
      </c>
      <c r="I842" s="19">
        <v>19</v>
      </c>
    </row>
    <row r="843" spans="1:9" ht="14.25" customHeight="1" x14ac:dyDescent="0.15">
      <c r="A843" s="154"/>
      <c r="B843" s="16" t="s">
        <v>55</v>
      </c>
      <c r="C843" s="17">
        <v>21</v>
      </c>
      <c r="D843" s="18">
        <v>0</v>
      </c>
      <c r="E843" s="18">
        <v>8</v>
      </c>
      <c r="F843" s="18">
        <v>4</v>
      </c>
      <c r="G843" s="18">
        <v>1</v>
      </c>
      <c r="H843" s="18">
        <v>8</v>
      </c>
      <c r="I843" s="19">
        <v>0</v>
      </c>
    </row>
    <row r="844" spans="1:9" ht="14.25" customHeight="1" x14ac:dyDescent="0.15">
      <c r="A844" s="154"/>
      <c r="B844" s="16" t="s">
        <v>56</v>
      </c>
      <c r="C844" s="17">
        <v>293</v>
      </c>
      <c r="D844" s="18">
        <v>40</v>
      </c>
      <c r="E844" s="18">
        <v>112</v>
      </c>
      <c r="F844" s="18">
        <v>49</v>
      </c>
      <c r="G844" s="18">
        <v>23</v>
      </c>
      <c r="H844" s="18">
        <v>62</v>
      </c>
      <c r="I844" s="19">
        <v>7</v>
      </c>
    </row>
    <row r="845" spans="1:9" ht="14.25" customHeight="1" x14ac:dyDescent="0.15">
      <c r="A845" s="154"/>
      <c r="B845" s="1" t="s">
        <v>40</v>
      </c>
      <c r="C845" s="20">
        <v>23</v>
      </c>
      <c r="D845" s="54">
        <v>4</v>
      </c>
      <c r="E845" s="54">
        <v>7</v>
      </c>
      <c r="F845" s="54">
        <v>0</v>
      </c>
      <c r="G845" s="54">
        <v>3</v>
      </c>
      <c r="H845" s="54">
        <v>7</v>
      </c>
      <c r="I845" s="55">
        <v>2</v>
      </c>
    </row>
    <row r="846" spans="1:9" ht="14.25" customHeight="1" x14ac:dyDescent="0.15">
      <c r="A846" s="155" t="s">
        <v>57</v>
      </c>
      <c r="B846" s="21" t="s">
        <v>58</v>
      </c>
      <c r="C846" s="22">
        <v>307</v>
      </c>
      <c r="D846" s="18">
        <v>45</v>
      </c>
      <c r="E846" s="18">
        <v>132</v>
      </c>
      <c r="F846" s="18">
        <v>58</v>
      </c>
      <c r="G846" s="18">
        <v>25</v>
      </c>
      <c r="H846" s="18">
        <v>36</v>
      </c>
      <c r="I846" s="19">
        <v>11</v>
      </c>
    </row>
    <row r="847" spans="1:9" ht="14.25" customHeight="1" x14ac:dyDescent="0.15">
      <c r="A847" s="154"/>
      <c r="B847" s="16" t="s">
        <v>59</v>
      </c>
      <c r="C847" s="17">
        <v>583</v>
      </c>
      <c r="D847" s="18">
        <v>76</v>
      </c>
      <c r="E847" s="18">
        <v>264</v>
      </c>
      <c r="F847" s="18">
        <v>111</v>
      </c>
      <c r="G847" s="18">
        <v>64</v>
      </c>
      <c r="H847" s="18">
        <v>61</v>
      </c>
      <c r="I847" s="19">
        <v>7</v>
      </c>
    </row>
    <row r="848" spans="1:9" ht="14.25" customHeight="1" x14ac:dyDescent="0.15">
      <c r="A848" s="154"/>
      <c r="B848" s="16" t="s">
        <v>60</v>
      </c>
      <c r="C848" s="17">
        <v>118</v>
      </c>
      <c r="D848" s="18">
        <v>14</v>
      </c>
      <c r="E848" s="18">
        <v>46</v>
      </c>
      <c r="F848" s="18">
        <v>25</v>
      </c>
      <c r="G848" s="18">
        <v>12</v>
      </c>
      <c r="H848" s="18">
        <v>18</v>
      </c>
      <c r="I848" s="19">
        <v>3</v>
      </c>
    </row>
    <row r="849" spans="1:9" ht="14.25" customHeight="1" x14ac:dyDescent="0.15">
      <c r="A849" s="154"/>
      <c r="B849" s="16" t="s">
        <v>61</v>
      </c>
      <c r="C849" s="17">
        <v>186</v>
      </c>
      <c r="D849" s="18">
        <v>16</v>
      </c>
      <c r="E849" s="18">
        <v>90</v>
      </c>
      <c r="F849" s="18">
        <v>42</v>
      </c>
      <c r="G849" s="18">
        <v>15</v>
      </c>
      <c r="H849" s="18">
        <v>23</v>
      </c>
      <c r="I849" s="19">
        <v>0</v>
      </c>
    </row>
    <row r="850" spans="1:9" ht="14.25" customHeight="1" x14ac:dyDescent="0.15">
      <c r="A850" s="154"/>
      <c r="B850" s="16" t="s">
        <v>62</v>
      </c>
      <c r="C850" s="17">
        <v>331</v>
      </c>
      <c r="D850" s="18">
        <v>43</v>
      </c>
      <c r="E850" s="18">
        <v>144</v>
      </c>
      <c r="F850" s="18">
        <v>73</v>
      </c>
      <c r="G850" s="18">
        <v>31</v>
      </c>
      <c r="H850" s="18">
        <v>38</v>
      </c>
      <c r="I850" s="19">
        <v>2</v>
      </c>
    </row>
    <row r="851" spans="1:9" ht="14.25" customHeight="1" x14ac:dyDescent="0.15">
      <c r="A851" s="154"/>
      <c r="B851" s="16" t="s">
        <v>40</v>
      </c>
      <c r="C851" s="17">
        <v>31</v>
      </c>
      <c r="D851" s="18">
        <v>7</v>
      </c>
      <c r="E851" s="18">
        <v>13</v>
      </c>
      <c r="F851" s="18">
        <v>5</v>
      </c>
      <c r="G851" s="18">
        <v>2</v>
      </c>
      <c r="H851" s="18">
        <v>4</v>
      </c>
      <c r="I851" s="19">
        <v>0</v>
      </c>
    </row>
    <row r="852" spans="1:9" ht="14.25" customHeight="1" x14ac:dyDescent="0.15">
      <c r="A852" s="156"/>
      <c r="B852" s="40" t="s">
        <v>63</v>
      </c>
      <c r="C852" s="53">
        <v>1158</v>
      </c>
      <c r="D852" s="54">
        <v>145</v>
      </c>
      <c r="E852" s="54">
        <v>499</v>
      </c>
      <c r="F852" s="54">
        <v>198</v>
      </c>
      <c r="G852" s="54">
        <v>99</v>
      </c>
      <c r="H852" s="54">
        <v>142</v>
      </c>
      <c r="I852" s="55">
        <v>75</v>
      </c>
    </row>
    <row r="853" spans="1:9" ht="14.25" customHeight="1" x14ac:dyDescent="0.15">
      <c r="A853" s="154" t="s">
        <v>241</v>
      </c>
      <c r="B853" s="16" t="s">
        <v>243</v>
      </c>
      <c r="C853" s="17">
        <v>502</v>
      </c>
      <c r="D853" s="18">
        <v>57</v>
      </c>
      <c r="E853" s="18">
        <v>230</v>
      </c>
      <c r="F853" s="18">
        <v>94</v>
      </c>
      <c r="G853" s="18">
        <v>53</v>
      </c>
      <c r="H853" s="18">
        <v>64</v>
      </c>
      <c r="I853" s="19">
        <v>4</v>
      </c>
    </row>
    <row r="854" spans="1:9" ht="14.25" customHeight="1" thickBot="1" x14ac:dyDescent="0.2">
      <c r="A854" s="157"/>
      <c r="B854" s="23" t="s">
        <v>244</v>
      </c>
      <c r="C854" s="24">
        <v>2414</v>
      </c>
      <c r="D854" s="25">
        <v>319</v>
      </c>
      <c r="E854" s="25">
        <v>1027</v>
      </c>
      <c r="F854" s="25">
        <v>450</v>
      </c>
      <c r="G854" s="25">
        <v>211</v>
      </c>
      <c r="H854" s="25">
        <v>284</v>
      </c>
      <c r="I854" s="26">
        <v>123</v>
      </c>
    </row>
    <row r="856" spans="1:9" ht="14.25" customHeight="1" thickBot="1" x14ac:dyDescent="0.2">
      <c r="A856" s="1"/>
    </row>
    <row r="857" spans="1:9" ht="28.5" customHeight="1" x14ac:dyDescent="0.15">
      <c r="A857" s="27"/>
      <c r="B857" s="28"/>
      <c r="C857" s="29"/>
      <c r="D857" s="158" t="s">
        <v>447</v>
      </c>
      <c r="E857" s="176"/>
      <c r="F857" s="176"/>
      <c r="G857" s="176"/>
      <c r="H857" s="176"/>
      <c r="I857" s="177"/>
    </row>
    <row r="858" spans="1:9" s="7" customFormat="1" ht="57" customHeight="1" x14ac:dyDescent="0.15">
      <c r="A858" s="6"/>
      <c r="C858" s="8" t="s">
        <v>0</v>
      </c>
      <c r="D858" s="9" t="s">
        <v>82</v>
      </c>
      <c r="E858" s="9" t="s">
        <v>83</v>
      </c>
      <c r="F858" s="9" t="s">
        <v>84</v>
      </c>
      <c r="G858" s="9" t="s">
        <v>85</v>
      </c>
      <c r="H858" s="9" t="s">
        <v>86</v>
      </c>
      <c r="I858" s="10" t="s">
        <v>6</v>
      </c>
    </row>
    <row r="859" spans="1:9" ht="14.25" customHeight="1" x14ac:dyDescent="0.15">
      <c r="A859" s="30"/>
      <c r="B859" s="12" t="s">
        <v>7</v>
      </c>
      <c r="C859" s="13">
        <v>2995</v>
      </c>
      <c r="D859" s="14">
        <v>872</v>
      </c>
      <c r="E859" s="14">
        <v>1584</v>
      </c>
      <c r="F859" s="14">
        <v>243</v>
      </c>
      <c r="G859" s="14">
        <v>82</v>
      </c>
      <c r="H859" s="14">
        <v>112</v>
      </c>
      <c r="I859" s="15">
        <v>102</v>
      </c>
    </row>
    <row r="860" spans="1:9" ht="14.25" customHeight="1" x14ac:dyDescent="0.15">
      <c r="A860" s="165" t="s">
        <v>8</v>
      </c>
      <c r="B860" s="16" t="s">
        <v>9</v>
      </c>
      <c r="C860" s="17">
        <v>1157</v>
      </c>
      <c r="D860" s="18">
        <v>354</v>
      </c>
      <c r="E860" s="18">
        <v>600</v>
      </c>
      <c r="F860" s="18">
        <v>94</v>
      </c>
      <c r="G860" s="18">
        <v>38</v>
      </c>
      <c r="H860" s="18">
        <v>37</v>
      </c>
      <c r="I860" s="19">
        <v>34</v>
      </c>
    </row>
    <row r="861" spans="1:9" ht="14.25" customHeight="1" x14ac:dyDescent="0.15">
      <c r="A861" s="154"/>
      <c r="B861" s="1" t="s">
        <v>10</v>
      </c>
      <c r="C861" s="20">
        <v>1731</v>
      </c>
      <c r="D861" s="42">
        <v>489</v>
      </c>
      <c r="E861" s="42">
        <v>932</v>
      </c>
      <c r="F861" s="42">
        <v>141</v>
      </c>
      <c r="G861" s="42">
        <v>38</v>
      </c>
      <c r="H861" s="42">
        <v>72</v>
      </c>
      <c r="I861" s="43">
        <v>59</v>
      </c>
    </row>
    <row r="862" spans="1:9" ht="14.25" customHeight="1" x14ac:dyDescent="0.15">
      <c r="A862" s="153" t="s">
        <v>11</v>
      </c>
      <c r="B862" s="21" t="s">
        <v>245</v>
      </c>
      <c r="C862" s="22">
        <v>187</v>
      </c>
      <c r="D862" s="18">
        <v>58</v>
      </c>
      <c r="E862" s="18">
        <v>92</v>
      </c>
      <c r="F862" s="18">
        <v>12</v>
      </c>
      <c r="G862" s="18">
        <v>5</v>
      </c>
      <c r="H862" s="18">
        <v>19</v>
      </c>
      <c r="I862" s="19">
        <v>1</v>
      </c>
    </row>
    <row r="863" spans="1:9" ht="14.25" customHeight="1" x14ac:dyDescent="0.15">
      <c r="A863" s="154"/>
      <c r="B863" s="16" t="s">
        <v>12</v>
      </c>
      <c r="C863" s="17">
        <v>252</v>
      </c>
      <c r="D863" s="18">
        <v>64</v>
      </c>
      <c r="E863" s="18">
        <v>122</v>
      </c>
      <c r="F863" s="18">
        <v>29</v>
      </c>
      <c r="G863" s="18">
        <v>14</v>
      </c>
      <c r="H863" s="18">
        <v>19</v>
      </c>
      <c r="I863" s="19">
        <v>4</v>
      </c>
    </row>
    <row r="864" spans="1:9" ht="14.25" customHeight="1" x14ac:dyDescent="0.15">
      <c r="A864" s="154"/>
      <c r="B864" s="16" t="s">
        <v>13</v>
      </c>
      <c r="C864" s="17">
        <v>379</v>
      </c>
      <c r="D864" s="18">
        <v>100</v>
      </c>
      <c r="E864" s="18">
        <v>214</v>
      </c>
      <c r="F864" s="18">
        <v>33</v>
      </c>
      <c r="G864" s="18">
        <v>14</v>
      </c>
      <c r="H864" s="18">
        <v>14</v>
      </c>
      <c r="I864" s="19">
        <v>4</v>
      </c>
    </row>
    <row r="865" spans="1:9" ht="14.25" customHeight="1" x14ac:dyDescent="0.15">
      <c r="A865" s="154"/>
      <c r="B865" s="16" t="s">
        <v>14</v>
      </c>
      <c r="C865" s="17">
        <v>504</v>
      </c>
      <c r="D865" s="18">
        <v>127</v>
      </c>
      <c r="E865" s="18">
        <v>285</v>
      </c>
      <c r="F865" s="18">
        <v>52</v>
      </c>
      <c r="G865" s="18">
        <v>17</v>
      </c>
      <c r="H865" s="18">
        <v>17</v>
      </c>
      <c r="I865" s="19">
        <v>6</v>
      </c>
    </row>
    <row r="866" spans="1:9" ht="14.25" customHeight="1" x14ac:dyDescent="0.15">
      <c r="A866" s="154"/>
      <c r="B866" s="16" t="s">
        <v>15</v>
      </c>
      <c r="C866" s="17">
        <v>450</v>
      </c>
      <c r="D866" s="18">
        <v>124</v>
      </c>
      <c r="E866" s="18">
        <v>245</v>
      </c>
      <c r="F866" s="18">
        <v>49</v>
      </c>
      <c r="G866" s="18">
        <v>14</v>
      </c>
      <c r="H866" s="18">
        <v>14</v>
      </c>
      <c r="I866" s="19">
        <v>4</v>
      </c>
    </row>
    <row r="867" spans="1:9" ht="14.25" customHeight="1" x14ac:dyDescent="0.15">
      <c r="A867" s="154"/>
      <c r="B867" s="1" t="s">
        <v>16</v>
      </c>
      <c r="C867" s="20">
        <v>1143</v>
      </c>
      <c r="D867" s="42">
        <v>371</v>
      </c>
      <c r="E867" s="42">
        <v>593</v>
      </c>
      <c r="F867" s="42">
        <v>61</v>
      </c>
      <c r="G867" s="42">
        <v>13</v>
      </c>
      <c r="H867" s="42">
        <v>26</v>
      </c>
      <c r="I867" s="43">
        <v>79</v>
      </c>
    </row>
    <row r="868" spans="1:9" ht="14.25" customHeight="1" x14ac:dyDescent="0.15">
      <c r="A868" s="153" t="s">
        <v>17</v>
      </c>
      <c r="B868" s="21" t="s">
        <v>246</v>
      </c>
      <c r="C868" s="22">
        <v>73</v>
      </c>
      <c r="D868" s="18">
        <v>25</v>
      </c>
      <c r="E868" s="18">
        <v>31</v>
      </c>
      <c r="F868" s="18">
        <v>4</v>
      </c>
      <c r="G868" s="18">
        <v>3</v>
      </c>
      <c r="H868" s="18">
        <v>10</v>
      </c>
      <c r="I868" s="19">
        <v>0</v>
      </c>
    </row>
    <row r="869" spans="1:9" ht="14.25" customHeight="1" x14ac:dyDescent="0.15">
      <c r="A869" s="154"/>
      <c r="B869" s="16" t="s">
        <v>18</v>
      </c>
      <c r="C869" s="17">
        <v>81</v>
      </c>
      <c r="D869" s="18">
        <v>19</v>
      </c>
      <c r="E869" s="18">
        <v>40</v>
      </c>
      <c r="F869" s="18">
        <v>10</v>
      </c>
      <c r="G869" s="18">
        <v>8</v>
      </c>
      <c r="H869" s="18">
        <v>4</v>
      </c>
      <c r="I869" s="19">
        <v>0</v>
      </c>
    </row>
    <row r="870" spans="1:9" ht="14.25" customHeight="1" x14ac:dyDescent="0.15">
      <c r="A870" s="154"/>
      <c r="B870" s="16" t="s">
        <v>19</v>
      </c>
      <c r="C870" s="17">
        <v>144</v>
      </c>
      <c r="D870" s="18">
        <v>52</v>
      </c>
      <c r="E870" s="18">
        <v>78</v>
      </c>
      <c r="F870" s="18">
        <v>6</v>
      </c>
      <c r="G870" s="18">
        <v>5</v>
      </c>
      <c r="H870" s="18">
        <v>3</v>
      </c>
      <c r="I870" s="19">
        <v>0</v>
      </c>
    </row>
    <row r="871" spans="1:9" ht="14.25" customHeight="1" x14ac:dyDescent="0.15">
      <c r="A871" s="154"/>
      <c r="B871" s="16" t="s">
        <v>20</v>
      </c>
      <c r="C871" s="17">
        <v>192</v>
      </c>
      <c r="D871" s="18">
        <v>47</v>
      </c>
      <c r="E871" s="18">
        <v>104</v>
      </c>
      <c r="F871" s="18">
        <v>23</v>
      </c>
      <c r="G871" s="18">
        <v>12</v>
      </c>
      <c r="H871" s="18">
        <v>4</v>
      </c>
      <c r="I871" s="19">
        <v>2</v>
      </c>
    </row>
    <row r="872" spans="1:9" ht="14.25" customHeight="1" x14ac:dyDescent="0.15">
      <c r="A872" s="154"/>
      <c r="B872" s="16" t="s">
        <v>21</v>
      </c>
      <c r="C872" s="17">
        <v>194</v>
      </c>
      <c r="D872" s="18">
        <v>54</v>
      </c>
      <c r="E872" s="18">
        <v>99</v>
      </c>
      <c r="F872" s="18">
        <v>24</v>
      </c>
      <c r="G872" s="18">
        <v>8</v>
      </c>
      <c r="H872" s="18">
        <v>6</v>
      </c>
      <c r="I872" s="19">
        <v>3</v>
      </c>
    </row>
    <row r="873" spans="1:9" ht="14.25" customHeight="1" x14ac:dyDescent="0.15">
      <c r="A873" s="154"/>
      <c r="B873" s="16" t="s">
        <v>22</v>
      </c>
      <c r="C873" s="17">
        <v>470</v>
      </c>
      <c r="D873" s="18">
        <v>155</v>
      </c>
      <c r="E873" s="18">
        <v>247</v>
      </c>
      <c r="F873" s="18">
        <v>27</v>
      </c>
      <c r="G873" s="18">
        <v>2</v>
      </c>
      <c r="H873" s="18">
        <v>10</v>
      </c>
      <c r="I873" s="19">
        <v>29</v>
      </c>
    </row>
    <row r="874" spans="1:9" ht="14.25" customHeight="1" x14ac:dyDescent="0.15">
      <c r="A874" s="154"/>
      <c r="B874" s="16" t="s">
        <v>247</v>
      </c>
      <c r="C874" s="17">
        <v>112</v>
      </c>
      <c r="D874" s="18">
        <v>33</v>
      </c>
      <c r="E874" s="18">
        <v>60</v>
      </c>
      <c r="F874" s="18">
        <v>7</v>
      </c>
      <c r="G874" s="18">
        <v>2</v>
      </c>
      <c r="H874" s="18">
        <v>9</v>
      </c>
      <c r="I874" s="19">
        <v>1</v>
      </c>
    </row>
    <row r="875" spans="1:9" ht="14.25" customHeight="1" x14ac:dyDescent="0.15">
      <c r="A875" s="154"/>
      <c r="B875" s="16" t="s">
        <v>23</v>
      </c>
      <c r="C875" s="17">
        <v>168</v>
      </c>
      <c r="D875" s="18">
        <v>44</v>
      </c>
      <c r="E875" s="18">
        <v>80</v>
      </c>
      <c r="F875" s="18">
        <v>19</v>
      </c>
      <c r="G875" s="18">
        <v>6</v>
      </c>
      <c r="H875" s="18">
        <v>15</v>
      </c>
      <c r="I875" s="19">
        <v>4</v>
      </c>
    </row>
    <row r="876" spans="1:9" ht="14.25" customHeight="1" x14ac:dyDescent="0.15">
      <c r="A876" s="154"/>
      <c r="B876" s="16" t="s">
        <v>24</v>
      </c>
      <c r="C876" s="17">
        <v>230</v>
      </c>
      <c r="D876" s="18">
        <v>48</v>
      </c>
      <c r="E876" s="18">
        <v>131</v>
      </c>
      <c r="F876" s="18">
        <v>27</v>
      </c>
      <c r="G876" s="18">
        <v>9</v>
      </c>
      <c r="H876" s="18">
        <v>11</v>
      </c>
      <c r="I876" s="19">
        <v>4</v>
      </c>
    </row>
    <row r="877" spans="1:9" ht="14.25" customHeight="1" x14ac:dyDescent="0.15">
      <c r="A877" s="154"/>
      <c r="B877" s="16" t="s">
        <v>25</v>
      </c>
      <c r="C877" s="17">
        <v>306</v>
      </c>
      <c r="D877" s="18">
        <v>80</v>
      </c>
      <c r="E877" s="18">
        <v>176</v>
      </c>
      <c r="F877" s="18">
        <v>29</v>
      </c>
      <c r="G877" s="18">
        <v>4</v>
      </c>
      <c r="H877" s="18">
        <v>13</v>
      </c>
      <c r="I877" s="19">
        <v>4</v>
      </c>
    </row>
    <row r="878" spans="1:9" ht="14.25" customHeight="1" x14ac:dyDescent="0.15">
      <c r="A878" s="154"/>
      <c r="B878" s="16" t="s">
        <v>26</v>
      </c>
      <c r="C878" s="17">
        <v>245</v>
      </c>
      <c r="D878" s="18">
        <v>67</v>
      </c>
      <c r="E878" s="18">
        <v>140</v>
      </c>
      <c r="F878" s="18">
        <v>24</v>
      </c>
      <c r="G878" s="18">
        <v>6</v>
      </c>
      <c r="H878" s="18">
        <v>7</v>
      </c>
      <c r="I878" s="19">
        <v>1</v>
      </c>
    </row>
    <row r="879" spans="1:9" ht="14.25" customHeight="1" x14ac:dyDescent="0.15">
      <c r="A879" s="154"/>
      <c r="B879" s="1" t="s">
        <v>27</v>
      </c>
      <c r="C879" s="20">
        <v>657</v>
      </c>
      <c r="D879" s="54">
        <v>212</v>
      </c>
      <c r="E879" s="54">
        <v>340</v>
      </c>
      <c r="F879" s="54">
        <v>34</v>
      </c>
      <c r="G879" s="54">
        <v>10</v>
      </c>
      <c r="H879" s="54">
        <v>16</v>
      </c>
      <c r="I879" s="55">
        <v>45</v>
      </c>
    </row>
    <row r="880" spans="1:9" ht="14.25" customHeight="1" x14ac:dyDescent="0.15">
      <c r="A880" s="153" t="s">
        <v>240</v>
      </c>
      <c r="B880" s="21" t="s">
        <v>28</v>
      </c>
      <c r="C880" s="22">
        <v>317</v>
      </c>
      <c r="D880" s="18">
        <v>91</v>
      </c>
      <c r="E880" s="18">
        <v>165</v>
      </c>
      <c r="F880" s="18">
        <v>27</v>
      </c>
      <c r="G880" s="18">
        <v>13</v>
      </c>
      <c r="H880" s="18">
        <v>17</v>
      </c>
      <c r="I880" s="19">
        <v>4</v>
      </c>
    </row>
    <row r="881" spans="1:9" ht="14.25" customHeight="1" x14ac:dyDescent="0.15">
      <c r="A881" s="154"/>
      <c r="B881" s="16" t="s">
        <v>29</v>
      </c>
      <c r="C881" s="17">
        <v>170</v>
      </c>
      <c r="D881" s="18">
        <v>53</v>
      </c>
      <c r="E881" s="18">
        <v>78</v>
      </c>
      <c r="F881" s="18">
        <v>16</v>
      </c>
      <c r="G881" s="18">
        <v>11</v>
      </c>
      <c r="H881" s="18">
        <v>9</v>
      </c>
      <c r="I881" s="19">
        <v>3</v>
      </c>
    </row>
    <row r="882" spans="1:9" ht="14.25" customHeight="1" x14ac:dyDescent="0.15">
      <c r="A882" s="154"/>
      <c r="B882" s="16" t="s">
        <v>30</v>
      </c>
      <c r="C882" s="17">
        <v>236</v>
      </c>
      <c r="D882" s="18">
        <v>74</v>
      </c>
      <c r="E882" s="18">
        <v>119</v>
      </c>
      <c r="F882" s="18">
        <v>16</v>
      </c>
      <c r="G882" s="18">
        <v>11</v>
      </c>
      <c r="H882" s="18">
        <v>10</v>
      </c>
      <c r="I882" s="19">
        <v>6</v>
      </c>
    </row>
    <row r="883" spans="1:9" ht="14.25" customHeight="1" x14ac:dyDescent="0.15">
      <c r="A883" s="154"/>
      <c r="B883" s="16" t="s">
        <v>31</v>
      </c>
      <c r="C883" s="17">
        <v>266</v>
      </c>
      <c r="D883" s="18">
        <v>71</v>
      </c>
      <c r="E883" s="18">
        <v>151</v>
      </c>
      <c r="F883" s="18">
        <v>18</v>
      </c>
      <c r="G883" s="18">
        <v>4</v>
      </c>
      <c r="H883" s="18">
        <v>17</v>
      </c>
      <c r="I883" s="19">
        <v>5</v>
      </c>
    </row>
    <row r="884" spans="1:9" ht="14.25" customHeight="1" x14ac:dyDescent="0.15">
      <c r="A884" s="154"/>
      <c r="B884" s="16" t="s">
        <v>32</v>
      </c>
      <c r="C884" s="17">
        <v>478</v>
      </c>
      <c r="D884" s="18">
        <v>133</v>
      </c>
      <c r="E884" s="18">
        <v>264</v>
      </c>
      <c r="F884" s="18">
        <v>41</v>
      </c>
      <c r="G884" s="18">
        <v>12</v>
      </c>
      <c r="H884" s="18">
        <v>19</v>
      </c>
      <c r="I884" s="19">
        <v>9</v>
      </c>
    </row>
    <row r="885" spans="1:9" ht="14.25" customHeight="1" x14ac:dyDescent="0.15">
      <c r="A885" s="154"/>
      <c r="B885" s="16" t="s">
        <v>33</v>
      </c>
      <c r="C885" s="17">
        <v>499</v>
      </c>
      <c r="D885" s="18">
        <v>138</v>
      </c>
      <c r="E885" s="18">
        <v>262</v>
      </c>
      <c r="F885" s="18">
        <v>55</v>
      </c>
      <c r="G885" s="18">
        <v>12</v>
      </c>
      <c r="H885" s="18">
        <v>16</v>
      </c>
      <c r="I885" s="19">
        <v>16</v>
      </c>
    </row>
    <row r="886" spans="1:9" ht="14.25" customHeight="1" x14ac:dyDescent="0.15">
      <c r="A886" s="154"/>
      <c r="B886" s="1" t="s">
        <v>34</v>
      </c>
      <c r="C886" s="20">
        <v>957</v>
      </c>
      <c r="D886" s="54">
        <v>293</v>
      </c>
      <c r="E886" s="54">
        <v>510</v>
      </c>
      <c r="F886" s="54">
        <v>65</v>
      </c>
      <c r="G886" s="54">
        <v>14</v>
      </c>
      <c r="H886" s="54">
        <v>22</v>
      </c>
      <c r="I886" s="55">
        <v>53</v>
      </c>
    </row>
    <row r="887" spans="1:9" ht="14.25" customHeight="1" x14ac:dyDescent="0.15">
      <c r="A887" s="153" t="s">
        <v>35</v>
      </c>
      <c r="B887" s="21" t="s">
        <v>36</v>
      </c>
      <c r="C887" s="22">
        <v>381</v>
      </c>
      <c r="D887" s="18">
        <v>106</v>
      </c>
      <c r="E887" s="18">
        <v>204</v>
      </c>
      <c r="F887" s="18">
        <v>26</v>
      </c>
      <c r="G887" s="18">
        <v>12</v>
      </c>
      <c r="H887" s="18">
        <v>9</v>
      </c>
      <c r="I887" s="19">
        <v>24</v>
      </c>
    </row>
    <row r="888" spans="1:9" ht="14.25" customHeight="1" x14ac:dyDescent="0.15">
      <c r="A888" s="154"/>
      <c r="B888" s="16" t="s">
        <v>37</v>
      </c>
      <c r="C888" s="17">
        <v>961</v>
      </c>
      <c r="D888" s="18">
        <v>292</v>
      </c>
      <c r="E888" s="18">
        <v>513</v>
      </c>
      <c r="F888" s="18">
        <v>78</v>
      </c>
      <c r="G888" s="18">
        <v>16</v>
      </c>
      <c r="H888" s="18">
        <v>28</v>
      </c>
      <c r="I888" s="19">
        <v>34</v>
      </c>
    </row>
    <row r="889" spans="1:9" ht="14.25" customHeight="1" x14ac:dyDescent="0.15">
      <c r="A889" s="154"/>
      <c r="B889" s="16" t="s">
        <v>38</v>
      </c>
      <c r="C889" s="17">
        <v>1321</v>
      </c>
      <c r="D889" s="18">
        <v>393</v>
      </c>
      <c r="E889" s="18">
        <v>698</v>
      </c>
      <c r="F889" s="18">
        <v>109</v>
      </c>
      <c r="G889" s="18">
        <v>39</v>
      </c>
      <c r="H889" s="18">
        <v>52</v>
      </c>
      <c r="I889" s="19">
        <v>30</v>
      </c>
    </row>
    <row r="890" spans="1:9" ht="14.25" customHeight="1" x14ac:dyDescent="0.15">
      <c r="A890" s="154"/>
      <c r="B890" s="16" t="s">
        <v>39</v>
      </c>
      <c r="C890" s="17">
        <v>156</v>
      </c>
      <c r="D890" s="18">
        <v>32</v>
      </c>
      <c r="E890" s="18">
        <v>91</v>
      </c>
      <c r="F890" s="18">
        <v>14</v>
      </c>
      <c r="G890" s="18">
        <v>5</v>
      </c>
      <c r="H890" s="18">
        <v>9</v>
      </c>
      <c r="I890" s="19">
        <v>5</v>
      </c>
    </row>
    <row r="891" spans="1:9" ht="14.25" customHeight="1" x14ac:dyDescent="0.15">
      <c r="A891" s="154"/>
      <c r="B891" s="1" t="s">
        <v>40</v>
      </c>
      <c r="C891" s="20">
        <v>96</v>
      </c>
      <c r="D891" s="54">
        <v>28</v>
      </c>
      <c r="E891" s="54">
        <v>40</v>
      </c>
      <c r="F891" s="54">
        <v>8</v>
      </c>
      <c r="G891" s="54">
        <v>5</v>
      </c>
      <c r="H891" s="54">
        <v>11</v>
      </c>
      <c r="I891" s="55">
        <v>4</v>
      </c>
    </row>
    <row r="892" spans="1:9" ht="14.25" customHeight="1" x14ac:dyDescent="0.15">
      <c r="A892" s="153" t="s">
        <v>41</v>
      </c>
      <c r="B892" s="21" t="s">
        <v>42</v>
      </c>
      <c r="C892" s="22">
        <v>649</v>
      </c>
      <c r="D892" s="18">
        <v>170</v>
      </c>
      <c r="E892" s="18">
        <v>355</v>
      </c>
      <c r="F892" s="18">
        <v>52</v>
      </c>
      <c r="G892" s="18">
        <v>22</v>
      </c>
      <c r="H892" s="18">
        <v>24</v>
      </c>
      <c r="I892" s="19">
        <v>26</v>
      </c>
    </row>
    <row r="893" spans="1:9" ht="14.25" customHeight="1" x14ac:dyDescent="0.15">
      <c r="A893" s="154"/>
      <c r="B893" s="16" t="s">
        <v>43</v>
      </c>
      <c r="C893" s="17">
        <v>331</v>
      </c>
      <c r="D893" s="18">
        <v>114</v>
      </c>
      <c r="E893" s="18">
        <v>159</v>
      </c>
      <c r="F893" s="18">
        <v>27</v>
      </c>
      <c r="G893" s="18">
        <v>7</v>
      </c>
      <c r="H893" s="18">
        <v>14</v>
      </c>
      <c r="I893" s="19">
        <v>10</v>
      </c>
    </row>
    <row r="894" spans="1:9" ht="14.25" customHeight="1" x14ac:dyDescent="0.15">
      <c r="A894" s="154"/>
      <c r="B894" s="16" t="s">
        <v>44</v>
      </c>
      <c r="C894" s="17">
        <v>496</v>
      </c>
      <c r="D894" s="18">
        <v>157</v>
      </c>
      <c r="E894" s="18">
        <v>247</v>
      </c>
      <c r="F894" s="18">
        <v>37</v>
      </c>
      <c r="G894" s="18">
        <v>18</v>
      </c>
      <c r="H894" s="18">
        <v>24</v>
      </c>
      <c r="I894" s="19">
        <v>13</v>
      </c>
    </row>
    <row r="895" spans="1:9" ht="14.25" customHeight="1" x14ac:dyDescent="0.15">
      <c r="A895" s="154"/>
      <c r="B895" s="16" t="s">
        <v>45</v>
      </c>
      <c r="C895" s="17">
        <v>513</v>
      </c>
      <c r="D895" s="18">
        <v>154</v>
      </c>
      <c r="E895" s="18">
        <v>265</v>
      </c>
      <c r="F895" s="18">
        <v>41</v>
      </c>
      <c r="G895" s="18">
        <v>8</v>
      </c>
      <c r="H895" s="18">
        <v>20</v>
      </c>
      <c r="I895" s="19">
        <v>25</v>
      </c>
    </row>
    <row r="896" spans="1:9" ht="14.25" customHeight="1" x14ac:dyDescent="0.15">
      <c r="A896" s="154"/>
      <c r="B896" s="16" t="s">
        <v>46</v>
      </c>
      <c r="C896" s="17">
        <v>345</v>
      </c>
      <c r="D896" s="18">
        <v>105</v>
      </c>
      <c r="E896" s="18">
        <v>186</v>
      </c>
      <c r="F896" s="18">
        <v>26</v>
      </c>
      <c r="G896" s="18">
        <v>10</v>
      </c>
      <c r="H896" s="18">
        <v>11</v>
      </c>
      <c r="I896" s="19">
        <v>7</v>
      </c>
    </row>
    <row r="897" spans="1:9" ht="14.25" customHeight="1" x14ac:dyDescent="0.15">
      <c r="A897" s="154"/>
      <c r="B897" s="16" t="s">
        <v>47</v>
      </c>
      <c r="C897" s="17">
        <v>216</v>
      </c>
      <c r="D897" s="18">
        <v>51</v>
      </c>
      <c r="E897" s="18">
        <v>132</v>
      </c>
      <c r="F897" s="18">
        <v>20</v>
      </c>
      <c r="G897" s="18">
        <v>6</v>
      </c>
      <c r="H897" s="18">
        <v>2</v>
      </c>
      <c r="I897" s="19">
        <v>5</v>
      </c>
    </row>
    <row r="898" spans="1:9" ht="14.25" customHeight="1" x14ac:dyDescent="0.15">
      <c r="A898" s="154"/>
      <c r="B898" s="1" t="s">
        <v>48</v>
      </c>
      <c r="C898" s="20">
        <v>369</v>
      </c>
      <c r="D898" s="54">
        <v>105</v>
      </c>
      <c r="E898" s="54">
        <v>203</v>
      </c>
      <c r="F898" s="54">
        <v>30</v>
      </c>
      <c r="G898" s="54">
        <v>9</v>
      </c>
      <c r="H898" s="54">
        <v>10</v>
      </c>
      <c r="I898" s="55">
        <v>12</v>
      </c>
    </row>
    <row r="899" spans="1:9" ht="14.25" customHeight="1" x14ac:dyDescent="0.15">
      <c r="A899" s="153" t="s">
        <v>49</v>
      </c>
      <c r="B899" s="21" t="s">
        <v>50</v>
      </c>
      <c r="C899" s="22">
        <v>1657</v>
      </c>
      <c r="D899" s="18">
        <v>464</v>
      </c>
      <c r="E899" s="18">
        <v>901</v>
      </c>
      <c r="F899" s="18">
        <v>136</v>
      </c>
      <c r="G899" s="18">
        <v>41</v>
      </c>
      <c r="H899" s="18">
        <v>61</v>
      </c>
      <c r="I899" s="19">
        <v>54</v>
      </c>
    </row>
    <row r="900" spans="1:9" ht="14.25" customHeight="1" x14ac:dyDescent="0.15">
      <c r="A900" s="154"/>
      <c r="B900" s="16" t="s">
        <v>51</v>
      </c>
      <c r="C900" s="17">
        <v>750</v>
      </c>
      <c r="D900" s="18">
        <v>230</v>
      </c>
      <c r="E900" s="18">
        <v>403</v>
      </c>
      <c r="F900" s="18">
        <v>56</v>
      </c>
      <c r="G900" s="18">
        <v>18</v>
      </c>
      <c r="H900" s="18">
        <v>20</v>
      </c>
      <c r="I900" s="19">
        <v>23</v>
      </c>
    </row>
    <row r="901" spans="1:9" ht="14.25" customHeight="1" x14ac:dyDescent="0.15">
      <c r="A901" s="154"/>
      <c r="B901" s="16" t="s">
        <v>52</v>
      </c>
      <c r="C901" s="17">
        <v>47</v>
      </c>
      <c r="D901" s="18">
        <v>18</v>
      </c>
      <c r="E901" s="18">
        <v>18</v>
      </c>
      <c r="F901" s="18">
        <v>2</v>
      </c>
      <c r="G901" s="18">
        <v>4</v>
      </c>
      <c r="H901" s="18">
        <v>3</v>
      </c>
      <c r="I901" s="19">
        <v>2</v>
      </c>
    </row>
    <row r="902" spans="1:9" ht="14.25" customHeight="1" x14ac:dyDescent="0.15">
      <c r="A902" s="154"/>
      <c r="B902" s="16" t="s">
        <v>53</v>
      </c>
      <c r="C902" s="17">
        <v>49</v>
      </c>
      <c r="D902" s="18">
        <v>21</v>
      </c>
      <c r="E902" s="18">
        <v>22</v>
      </c>
      <c r="F902" s="18">
        <v>1</v>
      </c>
      <c r="G902" s="18">
        <v>0</v>
      </c>
      <c r="H902" s="18">
        <v>1</v>
      </c>
      <c r="I902" s="19">
        <v>4</v>
      </c>
    </row>
    <row r="903" spans="1:9" ht="14.25" customHeight="1" x14ac:dyDescent="0.15">
      <c r="A903" s="154"/>
      <c r="B903" s="16" t="s">
        <v>54</v>
      </c>
      <c r="C903" s="17">
        <v>114</v>
      </c>
      <c r="D903" s="18">
        <v>46</v>
      </c>
      <c r="E903" s="18">
        <v>45</v>
      </c>
      <c r="F903" s="18">
        <v>12</v>
      </c>
      <c r="G903" s="18">
        <v>1</v>
      </c>
      <c r="H903" s="18">
        <v>4</v>
      </c>
      <c r="I903" s="19">
        <v>6</v>
      </c>
    </row>
    <row r="904" spans="1:9" ht="14.25" customHeight="1" x14ac:dyDescent="0.15">
      <c r="A904" s="154"/>
      <c r="B904" s="16" t="s">
        <v>55</v>
      </c>
      <c r="C904" s="17">
        <v>21</v>
      </c>
      <c r="D904" s="18">
        <v>6</v>
      </c>
      <c r="E904" s="18">
        <v>12</v>
      </c>
      <c r="F904" s="18">
        <v>0</v>
      </c>
      <c r="G904" s="18">
        <v>0</v>
      </c>
      <c r="H904" s="18">
        <v>3</v>
      </c>
      <c r="I904" s="19">
        <v>0</v>
      </c>
    </row>
    <row r="905" spans="1:9" ht="14.25" customHeight="1" x14ac:dyDescent="0.15">
      <c r="A905" s="154"/>
      <c r="B905" s="16" t="s">
        <v>56</v>
      </c>
      <c r="C905" s="17">
        <v>293</v>
      </c>
      <c r="D905" s="18">
        <v>71</v>
      </c>
      <c r="E905" s="18">
        <v>157</v>
      </c>
      <c r="F905" s="18">
        <v>30</v>
      </c>
      <c r="G905" s="18">
        <v>16</v>
      </c>
      <c r="H905" s="18">
        <v>12</v>
      </c>
      <c r="I905" s="19">
        <v>7</v>
      </c>
    </row>
    <row r="906" spans="1:9" ht="14.25" customHeight="1" x14ac:dyDescent="0.15">
      <c r="A906" s="154"/>
      <c r="B906" s="1" t="s">
        <v>40</v>
      </c>
      <c r="C906" s="20">
        <v>23</v>
      </c>
      <c r="D906" s="54">
        <v>5</v>
      </c>
      <c r="E906" s="54">
        <v>6</v>
      </c>
      <c r="F906" s="54">
        <v>1</v>
      </c>
      <c r="G906" s="54">
        <v>1</v>
      </c>
      <c r="H906" s="54">
        <v>7</v>
      </c>
      <c r="I906" s="55">
        <v>3</v>
      </c>
    </row>
    <row r="907" spans="1:9" ht="14.25" customHeight="1" x14ac:dyDescent="0.15">
      <c r="A907" s="155" t="s">
        <v>57</v>
      </c>
      <c r="B907" s="21" t="s">
        <v>58</v>
      </c>
      <c r="C907" s="22">
        <v>307</v>
      </c>
      <c r="D907" s="18">
        <v>73</v>
      </c>
      <c r="E907" s="18">
        <v>168</v>
      </c>
      <c r="F907" s="18">
        <v>36</v>
      </c>
      <c r="G907" s="18">
        <v>11</v>
      </c>
      <c r="H907" s="18">
        <v>12</v>
      </c>
      <c r="I907" s="19">
        <v>7</v>
      </c>
    </row>
    <row r="908" spans="1:9" ht="14.25" customHeight="1" x14ac:dyDescent="0.15">
      <c r="A908" s="154"/>
      <c r="B908" s="16" t="s">
        <v>59</v>
      </c>
      <c r="C908" s="17">
        <v>583</v>
      </c>
      <c r="D908" s="18">
        <v>155</v>
      </c>
      <c r="E908" s="18">
        <v>300</v>
      </c>
      <c r="F908" s="18">
        <v>69</v>
      </c>
      <c r="G908" s="18">
        <v>22</v>
      </c>
      <c r="H908" s="18">
        <v>31</v>
      </c>
      <c r="I908" s="19">
        <v>6</v>
      </c>
    </row>
    <row r="909" spans="1:9" ht="14.25" customHeight="1" x14ac:dyDescent="0.15">
      <c r="A909" s="154"/>
      <c r="B909" s="16" t="s">
        <v>60</v>
      </c>
      <c r="C909" s="17">
        <v>118</v>
      </c>
      <c r="D909" s="18">
        <v>32</v>
      </c>
      <c r="E909" s="18">
        <v>62</v>
      </c>
      <c r="F909" s="18">
        <v>12</v>
      </c>
      <c r="G909" s="18">
        <v>6</v>
      </c>
      <c r="H909" s="18">
        <v>4</v>
      </c>
      <c r="I909" s="19">
        <v>2</v>
      </c>
    </row>
    <row r="910" spans="1:9" ht="14.25" customHeight="1" x14ac:dyDescent="0.15">
      <c r="A910" s="154"/>
      <c r="B910" s="16" t="s">
        <v>61</v>
      </c>
      <c r="C910" s="17">
        <v>186</v>
      </c>
      <c r="D910" s="18">
        <v>47</v>
      </c>
      <c r="E910" s="18">
        <v>110</v>
      </c>
      <c r="F910" s="18">
        <v>17</v>
      </c>
      <c r="G910" s="18">
        <v>5</v>
      </c>
      <c r="H910" s="18">
        <v>7</v>
      </c>
      <c r="I910" s="19">
        <v>0</v>
      </c>
    </row>
    <row r="911" spans="1:9" ht="14.25" customHeight="1" x14ac:dyDescent="0.15">
      <c r="A911" s="154"/>
      <c r="B911" s="16" t="s">
        <v>62</v>
      </c>
      <c r="C911" s="17">
        <v>331</v>
      </c>
      <c r="D911" s="18">
        <v>83</v>
      </c>
      <c r="E911" s="18">
        <v>188</v>
      </c>
      <c r="F911" s="18">
        <v>27</v>
      </c>
      <c r="G911" s="18">
        <v>10</v>
      </c>
      <c r="H911" s="18">
        <v>19</v>
      </c>
      <c r="I911" s="19">
        <v>4</v>
      </c>
    </row>
    <row r="912" spans="1:9" ht="14.25" customHeight="1" x14ac:dyDescent="0.15">
      <c r="A912" s="154"/>
      <c r="B912" s="16" t="s">
        <v>40</v>
      </c>
      <c r="C912" s="17">
        <v>31</v>
      </c>
      <c r="D912" s="18">
        <v>9</v>
      </c>
      <c r="E912" s="18">
        <v>18</v>
      </c>
      <c r="F912" s="18">
        <v>4</v>
      </c>
      <c r="G912" s="18">
        <v>0</v>
      </c>
      <c r="H912" s="18">
        <v>0</v>
      </c>
      <c r="I912" s="19">
        <v>0</v>
      </c>
    </row>
    <row r="913" spans="1:9" ht="14.25" customHeight="1" x14ac:dyDescent="0.15">
      <c r="A913" s="156"/>
      <c r="B913" s="40" t="s">
        <v>63</v>
      </c>
      <c r="C913" s="53">
        <v>1158</v>
      </c>
      <c r="D913" s="54">
        <v>372</v>
      </c>
      <c r="E913" s="54">
        <v>614</v>
      </c>
      <c r="F913" s="54">
        <v>62</v>
      </c>
      <c r="G913" s="54">
        <v>24</v>
      </c>
      <c r="H913" s="54">
        <v>35</v>
      </c>
      <c r="I913" s="55">
        <v>51</v>
      </c>
    </row>
    <row r="914" spans="1:9" ht="14.25" customHeight="1" x14ac:dyDescent="0.15">
      <c r="A914" s="154" t="s">
        <v>241</v>
      </c>
      <c r="B914" s="16" t="s">
        <v>243</v>
      </c>
      <c r="C914" s="17">
        <v>502</v>
      </c>
      <c r="D914" s="18">
        <v>138</v>
      </c>
      <c r="E914" s="18">
        <v>272</v>
      </c>
      <c r="F914" s="18">
        <v>42</v>
      </c>
      <c r="G914" s="18">
        <v>24</v>
      </c>
      <c r="H914" s="18">
        <v>20</v>
      </c>
      <c r="I914" s="19">
        <v>6</v>
      </c>
    </row>
    <row r="915" spans="1:9" ht="14.25" customHeight="1" thickBot="1" x14ac:dyDescent="0.2">
      <c r="A915" s="157"/>
      <c r="B915" s="23" t="s">
        <v>244</v>
      </c>
      <c r="C915" s="24">
        <v>2414</v>
      </c>
      <c r="D915" s="25">
        <v>710</v>
      </c>
      <c r="E915" s="25">
        <v>1276</v>
      </c>
      <c r="F915" s="25">
        <v>197</v>
      </c>
      <c r="G915" s="25">
        <v>58</v>
      </c>
      <c r="H915" s="25">
        <v>90</v>
      </c>
      <c r="I915" s="26">
        <v>83</v>
      </c>
    </row>
    <row r="917" spans="1:9" ht="14.25" customHeight="1" thickBot="1" x14ac:dyDescent="0.2">
      <c r="A917" s="1"/>
    </row>
    <row r="918" spans="1:9" ht="28.5" customHeight="1" x14ac:dyDescent="0.15">
      <c r="A918" s="27"/>
      <c r="B918" s="28"/>
      <c r="C918" s="29"/>
      <c r="D918" s="158" t="s">
        <v>448</v>
      </c>
      <c r="E918" s="176"/>
      <c r="F918" s="176"/>
      <c r="G918" s="176"/>
      <c r="H918" s="176"/>
      <c r="I918" s="177"/>
    </row>
    <row r="919" spans="1:9" s="7" customFormat="1" ht="57" customHeight="1" x14ac:dyDescent="0.15">
      <c r="A919" s="6"/>
      <c r="C919" s="8" t="s">
        <v>0</v>
      </c>
      <c r="D919" s="9" t="s">
        <v>82</v>
      </c>
      <c r="E919" s="9" t="s">
        <v>83</v>
      </c>
      <c r="F919" s="9" t="s">
        <v>84</v>
      </c>
      <c r="G919" s="9" t="s">
        <v>85</v>
      </c>
      <c r="H919" s="9" t="s">
        <v>86</v>
      </c>
      <c r="I919" s="10" t="s">
        <v>6</v>
      </c>
    </row>
    <row r="920" spans="1:9" ht="14.25" customHeight="1" x14ac:dyDescent="0.15">
      <c r="A920" s="30"/>
      <c r="B920" s="12" t="s">
        <v>7</v>
      </c>
      <c r="C920" s="13">
        <v>2995</v>
      </c>
      <c r="D920" s="14">
        <v>519</v>
      </c>
      <c r="E920" s="14">
        <v>1579</v>
      </c>
      <c r="F920" s="14">
        <v>360</v>
      </c>
      <c r="G920" s="14">
        <v>119</v>
      </c>
      <c r="H920" s="14">
        <v>304</v>
      </c>
      <c r="I920" s="15">
        <v>114</v>
      </c>
    </row>
    <row r="921" spans="1:9" ht="14.25" customHeight="1" x14ac:dyDescent="0.15">
      <c r="A921" s="165" t="s">
        <v>8</v>
      </c>
      <c r="B921" s="16" t="s">
        <v>9</v>
      </c>
      <c r="C921" s="17">
        <v>1157</v>
      </c>
      <c r="D921" s="18">
        <v>206</v>
      </c>
      <c r="E921" s="18">
        <v>614</v>
      </c>
      <c r="F921" s="18">
        <v>144</v>
      </c>
      <c r="G921" s="18">
        <v>57</v>
      </c>
      <c r="H921" s="18">
        <v>99</v>
      </c>
      <c r="I921" s="19">
        <v>37</v>
      </c>
    </row>
    <row r="922" spans="1:9" ht="14.25" customHeight="1" x14ac:dyDescent="0.15">
      <c r="A922" s="154"/>
      <c r="B922" s="1" t="s">
        <v>10</v>
      </c>
      <c r="C922" s="20">
        <v>1731</v>
      </c>
      <c r="D922" s="42">
        <v>302</v>
      </c>
      <c r="E922" s="42">
        <v>905</v>
      </c>
      <c r="F922" s="42">
        <v>208</v>
      </c>
      <c r="G922" s="42">
        <v>56</v>
      </c>
      <c r="H922" s="42">
        <v>194</v>
      </c>
      <c r="I922" s="43">
        <v>66</v>
      </c>
    </row>
    <row r="923" spans="1:9" ht="14.25" customHeight="1" x14ac:dyDescent="0.15">
      <c r="A923" s="153" t="s">
        <v>11</v>
      </c>
      <c r="B923" s="21" t="s">
        <v>245</v>
      </c>
      <c r="C923" s="22">
        <v>187</v>
      </c>
      <c r="D923" s="18">
        <v>39</v>
      </c>
      <c r="E923" s="18">
        <v>103</v>
      </c>
      <c r="F923" s="18">
        <v>20</v>
      </c>
      <c r="G923" s="18">
        <v>8</v>
      </c>
      <c r="H923" s="18">
        <v>14</v>
      </c>
      <c r="I923" s="19">
        <v>3</v>
      </c>
    </row>
    <row r="924" spans="1:9" ht="14.25" customHeight="1" x14ac:dyDescent="0.15">
      <c r="A924" s="154"/>
      <c r="B924" s="16" t="s">
        <v>12</v>
      </c>
      <c r="C924" s="17">
        <v>252</v>
      </c>
      <c r="D924" s="18">
        <v>50</v>
      </c>
      <c r="E924" s="18">
        <v>120</v>
      </c>
      <c r="F924" s="18">
        <v>29</v>
      </c>
      <c r="G924" s="18">
        <v>19</v>
      </c>
      <c r="H924" s="18">
        <v>30</v>
      </c>
      <c r="I924" s="19">
        <v>4</v>
      </c>
    </row>
    <row r="925" spans="1:9" ht="14.25" customHeight="1" x14ac:dyDescent="0.15">
      <c r="A925" s="154"/>
      <c r="B925" s="16" t="s">
        <v>13</v>
      </c>
      <c r="C925" s="17">
        <v>379</v>
      </c>
      <c r="D925" s="18">
        <v>72</v>
      </c>
      <c r="E925" s="18">
        <v>212</v>
      </c>
      <c r="F925" s="18">
        <v>51</v>
      </c>
      <c r="G925" s="18">
        <v>9</v>
      </c>
      <c r="H925" s="18">
        <v>33</v>
      </c>
      <c r="I925" s="19">
        <v>2</v>
      </c>
    </row>
    <row r="926" spans="1:9" ht="14.25" customHeight="1" x14ac:dyDescent="0.15">
      <c r="A926" s="154"/>
      <c r="B926" s="16" t="s">
        <v>14</v>
      </c>
      <c r="C926" s="17">
        <v>504</v>
      </c>
      <c r="D926" s="18">
        <v>78</v>
      </c>
      <c r="E926" s="18">
        <v>269</v>
      </c>
      <c r="F926" s="18">
        <v>66</v>
      </c>
      <c r="G926" s="18">
        <v>26</v>
      </c>
      <c r="H926" s="18">
        <v>59</v>
      </c>
      <c r="I926" s="19">
        <v>6</v>
      </c>
    </row>
    <row r="927" spans="1:9" ht="14.25" customHeight="1" x14ac:dyDescent="0.15">
      <c r="A927" s="154"/>
      <c r="B927" s="16" t="s">
        <v>15</v>
      </c>
      <c r="C927" s="17">
        <v>450</v>
      </c>
      <c r="D927" s="18">
        <v>70</v>
      </c>
      <c r="E927" s="18">
        <v>238</v>
      </c>
      <c r="F927" s="18">
        <v>62</v>
      </c>
      <c r="G927" s="18">
        <v>25</v>
      </c>
      <c r="H927" s="18">
        <v>50</v>
      </c>
      <c r="I927" s="19">
        <v>5</v>
      </c>
    </row>
    <row r="928" spans="1:9" ht="14.25" customHeight="1" x14ac:dyDescent="0.15">
      <c r="A928" s="154"/>
      <c r="B928" s="1" t="s">
        <v>16</v>
      </c>
      <c r="C928" s="20">
        <v>1143</v>
      </c>
      <c r="D928" s="42">
        <v>199</v>
      </c>
      <c r="E928" s="42">
        <v>596</v>
      </c>
      <c r="F928" s="42">
        <v>125</v>
      </c>
      <c r="G928" s="42">
        <v>28</v>
      </c>
      <c r="H928" s="42">
        <v>107</v>
      </c>
      <c r="I928" s="43">
        <v>88</v>
      </c>
    </row>
    <row r="929" spans="1:9" ht="14.25" customHeight="1" x14ac:dyDescent="0.15">
      <c r="A929" s="153" t="s">
        <v>17</v>
      </c>
      <c r="B929" s="21" t="s">
        <v>246</v>
      </c>
      <c r="C929" s="22">
        <v>73</v>
      </c>
      <c r="D929" s="18">
        <v>17</v>
      </c>
      <c r="E929" s="18">
        <v>38</v>
      </c>
      <c r="F929" s="18">
        <v>8</v>
      </c>
      <c r="G929" s="18">
        <v>2</v>
      </c>
      <c r="H929" s="18">
        <v>7</v>
      </c>
      <c r="I929" s="19">
        <v>1</v>
      </c>
    </row>
    <row r="930" spans="1:9" ht="14.25" customHeight="1" x14ac:dyDescent="0.15">
      <c r="A930" s="154"/>
      <c r="B930" s="16" t="s">
        <v>18</v>
      </c>
      <c r="C930" s="17">
        <v>81</v>
      </c>
      <c r="D930" s="18">
        <v>13</v>
      </c>
      <c r="E930" s="18">
        <v>39</v>
      </c>
      <c r="F930" s="18">
        <v>10</v>
      </c>
      <c r="G930" s="18">
        <v>9</v>
      </c>
      <c r="H930" s="18">
        <v>9</v>
      </c>
      <c r="I930" s="19">
        <v>1</v>
      </c>
    </row>
    <row r="931" spans="1:9" ht="14.25" customHeight="1" x14ac:dyDescent="0.15">
      <c r="A931" s="154"/>
      <c r="B931" s="16" t="s">
        <v>19</v>
      </c>
      <c r="C931" s="17">
        <v>144</v>
      </c>
      <c r="D931" s="18">
        <v>33</v>
      </c>
      <c r="E931" s="18">
        <v>80</v>
      </c>
      <c r="F931" s="18">
        <v>20</v>
      </c>
      <c r="G931" s="18">
        <v>2</v>
      </c>
      <c r="H931" s="18">
        <v>9</v>
      </c>
      <c r="I931" s="19">
        <v>0</v>
      </c>
    </row>
    <row r="932" spans="1:9" ht="14.25" customHeight="1" x14ac:dyDescent="0.15">
      <c r="A932" s="154"/>
      <c r="B932" s="16" t="s">
        <v>20</v>
      </c>
      <c r="C932" s="17">
        <v>192</v>
      </c>
      <c r="D932" s="18">
        <v>32</v>
      </c>
      <c r="E932" s="18">
        <v>98</v>
      </c>
      <c r="F932" s="18">
        <v>28</v>
      </c>
      <c r="G932" s="18">
        <v>15</v>
      </c>
      <c r="H932" s="18">
        <v>16</v>
      </c>
      <c r="I932" s="19">
        <v>3</v>
      </c>
    </row>
    <row r="933" spans="1:9" ht="14.25" customHeight="1" x14ac:dyDescent="0.15">
      <c r="A933" s="154"/>
      <c r="B933" s="16" t="s">
        <v>21</v>
      </c>
      <c r="C933" s="17">
        <v>194</v>
      </c>
      <c r="D933" s="18">
        <v>36</v>
      </c>
      <c r="E933" s="18">
        <v>98</v>
      </c>
      <c r="F933" s="18">
        <v>23</v>
      </c>
      <c r="G933" s="18">
        <v>14</v>
      </c>
      <c r="H933" s="18">
        <v>21</v>
      </c>
      <c r="I933" s="19">
        <v>2</v>
      </c>
    </row>
    <row r="934" spans="1:9" ht="14.25" customHeight="1" x14ac:dyDescent="0.15">
      <c r="A934" s="154"/>
      <c r="B934" s="16" t="s">
        <v>22</v>
      </c>
      <c r="C934" s="17">
        <v>470</v>
      </c>
      <c r="D934" s="18">
        <v>74</v>
      </c>
      <c r="E934" s="18">
        <v>260</v>
      </c>
      <c r="F934" s="18">
        <v>55</v>
      </c>
      <c r="G934" s="18">
        <v>15</v>
      </c>
      <c r="H934" s="18">
        <v>37</v>
      </c>
      <c r="I934" s="19">
        <v>29</v>
      </c>
    </row>
    <row r="935" spans="1:9" ht="14.25" customHeight="1" x14ac:dyDescent="0.15">
      <c r="A935" s="154"/>
      <c r="B935" s="16" t="s">
        <v>247</v>
      </c>
      <c r="C935" s="17">
        <v>112</v>
      </c>
      <c r="D935" s="18">
        <v>21</v>
      </c>
      <c r="E935" s="18">
        <v>64</v>
      </c>
      <c r="F935" s="18">
        <v>12</v>
      </c>
      <c r="G935" s="18">
        <v>6</v>
      </c>
      <c r="H935" s="18">
        <v>7</v>
      </c>
      <c r="I935" s="19">
        <v>2</v>
      </c>
    </row>
    <row r="936" spans="1:9" ht="14.25" customHeight="1" x14ac:dyDescent="0.15">
      <c r="A936" s="154"/>
      <c r="B936" s="16" t="s">
        <v>23</v>
      </c>
      <c r="C936" s="17">
        <v>168</v>
      </c>
      <c r="D936" s="18">
        <v>37</v>
      </c>
      <c r="E936" s="18">
        <v>78</v>
      </c>
      <c r="F936" s="18">
        <v>19</v>
      </c>
      <c r="G936" s="18">
        <v>10</v>
      </c>
      <c r="H936" s="18">
        <v>21</v>
      </c>
      <c r="I936" s="19">
        <v>3</v>
      </c>
    </row>
    <row r="937" spans="1:9" ht="14.25" customHeight="1" x14ac:dyDescent="0.15">
      <c r="A937" s="154"/>
      <c r="B937" s="16" t="s">
        <v>24</v>
      </c>
      <c r="C937" s="17">
        <v>230</v>
      </c>
      <c r="D937" s="18">
        <v>39</v>
      </c>
      <c r="E937" s="18">
        <v>128</v>
      </c>
      <c r="F937" s="18">
        <v>30</v>
      </c>
      <c r="G937" s="18">
        <v>7</v>
      </c>
      <c r="H937" s="18">
        <v>24</v>
      </c>
      <c r="I937" s="19">
        <v>2</v>
      </c>
    </row>
    <row r="938" spans="1:9" ht="14.25" customHeight="1" x14ac:dyDescent="0.15">
      <c r="A938" s="154"/>
      <c r="B938" s="16" t="s">
        <v>25</v>
      </c>
      <c r="C938" s="17">
        <v>306</v>
      </c>
      <c r="D938" s="18">
        <v>46</v>
      </c>
      <c r="E938" s="18">
        <v>166</v>
      </c>
      <c r="F938" s="18">
        <v>38</v>
      </c>
      <c r="G938" s="18">
        <v>10</v>
      </c>
      <c r="H938" s="18">
        <v>43</v>
      </c>
      <c r="I938" s="19">
        <v>3</v>
      </c>
    </row>
    <row r="939" spans="1:9" ht="14.25" customHeight="1" x14ac:dyDescent="0.15">
      <c r="A939" s="154"/>
      <c r="B939" s="16" t="s">
        <v>26</v>
      </c>
      <c r="C939" s="17">
        <v>245</v>
      </c>
      <c r="D939" s="18">
        <v>32</v>
      </c>
      <c r="E939" s="18">
        <v>136</v>
      </c>
      <c r="F939" s="18">
        <v>39</v>
      </c>
      <c r="G939" s="18">
        <v>9</v>
      </c>
      <c r="H939" s="18">
        <v>27</v>
      </c>
      <c r="I939" s="19">
        <v>2</v>
      </c>
    </row>
    <row r="940" spans="1:9" ht="14.25" customHeight="1" x14ac:dyDescent="0.15">
      <c r="A940" s="154"/>
      <c r="B940" s="1" t="s">
        <v>27</v>
      </c>
      <c r="C940" s="20">
        <v>657</v>
      </c>
      <c r="D940" s="54">
        <v>124</v>
      </c>
      <c r="E940" s="54">
        <v>327</v>
      </c>
      <c r="F940" s="54">
        <v>69</v>
      </c>
      <c r="G940" s="54">
        <v>13</v>
      </c>
      <c r="H940" s="54">
        <v>70</v>
      </c>
      <c r="I940" s="55">
        <v>54</v>
      </c>
    </row>
    <row r="941" spans="1:9" ht="14.25" customHeight="1" x14ac:dyDescent="0.15">
      <c r="A941" s="153" t="s">
        <v>240</v>
      </c>
      <c r="B941" s="21" t="s">
        <v>28</v>
      </c>
      <c r="C941" s="22">
        <v>317</v>
      </c>
      <c r="D941" s="18">
        <v>73</v>
      </c>
      <c r="E941" s="18">
        <v>157</v>
      </c>
      <c r="F941" s="18">
        <v>30</v>
      </c>
      <c r="G941" s="18">
        <v>11</v>
      </c>
      <c r="H941" s="18">
        <v>40</v>
      </c>
      <c r="I941" s="19">
        <v>6</v>
      </c>
    </row>
    <row r="942" spans="1:9" ht="14.25" customHeight="1" x14ac:dyDescent="0.15">
      <c r="A942" s="154"/>
      <c r="B942" s="16" t="s">
        <v>29</v>
      </c>
      <c r="C942" s="17">
        <v>170</v>
      </c>
      <c r="D942" s="18">
        <v>35</v>
      </c>
      <c r="E942" s="18">
        <v>82</v>
      </c>
      <c r="F942" s="18">
        <v>21</v>
      </c>
      <c r="G942" s="18">
        <v>10</v>
      </c>
      <c r="H942" s="18">
        <v>19</v>
      </c>
      <c r="I942" s="19">
        <v>3</v>
      </c>
    </row>
    <row r="943" spans="1:9" ht="14.25" customHeight="1" x14ac:dyDescent="0.15">
      <c r="A943" s="154"/>
      <c r="B943" s="16" t="s">
        <v>30</v>
      </c>
      <c r="C943" s="17">
        <v>236</v>
      </c>
      <c r="D943" s="18">
        <v>39</v>
      </c>
      <c r="E943" s="18">
        <v>118</v>
      </c>
      <c r="F943" s="18">
        <v>34</v>
      </c>
      <c r="G943" s="18">
        <v>10</v>
      </c>
      <c r="H943" s="18">
        <v>26</v>
      </c>
      <c r="I943" s="19">
        <v>9</v>
      </c>
    </row>
    <row r="944" spans="1:9" ht="14.25" customHeight="1" x14ac:dyDescent="0.15">
      <c r="A944" s="154"/>
      <c r="B944" s="16" t="s">
        <v>31</v>
      </c>
      <c r="C944" s="17">
        <v>266</v>
      </c>
      <c r="D944" s="18">
        <v>42</v>
      </c>
      <c r="E944" s="18">
        <v>153</v>
      </c>
      <c r="F944" s="18">
        <v>30</v>
      </c>
      <c r="G944" s="18">
        <v>6</v>
      </c>
      <c r="H944" s="18">
        <v>27</v>
      </c>
      <c r="I944" s="19">
        <v>8</v>
      </c>
    </row>
    <row r="945" spans="1:9" ht="14.25" customHeight="1" x14ac:dyDescent="0.15">
      <c r="A945" s="154"/>
      <c r="B945" s="16" t="s">
        <v>32</v>
      </c>
      <c r="C945" s="17">
        <v>478</v>
      </c>
      <c r="D945" s="18">
        <v>79</v>
      </c>
      <c r="E945" s="18">
        <v>245</v>
      </c>
      <c r="F945" s="18">
        <v>63</v>
      </c>
      <c r="G945" s="18">
        <v>26</v>
      </c>
      <c r="H945" s="18">
        <v>56</v>
      </c>
      <c r="I945" s="19">
        <v>9</v>
      </c>
    </row>
    <row r="946" spans="1:9" ht="14.25" customHeight="1" x14ac:dyDescent="0.15">
      <c r="A946" s="154"/>
      <c r="B946" s="16" t="s">
        <v>33</v>
      </c>
      <c r="C946" s="17">
        <v>499</v>
      </c>
      <c r="D946" s="18">
        <v>75</v>
      </c>
      <c r="E946" s="18">
        <v>282</v>
      </c>
      <c r="F946" s="18">
        <v>61</v>
      </c>
      <c r="G946" s="18">
        <v>17</v>
      </c>
      <c r="H946" s="18">
        <v>46</v>
      </c>
      <c r="I946" s="19">
        <v>18</v>
      </c>
    </row>
    <row r="947" spans="1:9" ht="14.25" customHeight="1" x14ac:dyDescent="0.15">
      <c r="A947" s="154"/>
      <c r="B947" s="1" t="s">
        <v>34</v>
      </c>
      <c r="C947" s="20">
        <v>957</v>
      </c>
      <c r="D947" s="54">
        <v>171</v>
      </c>
      <c r="E947" s="54">
        <v>498</v>
      </c>
      <c r="F947" s="54">
        <v>117</v>
      </c>
      <c r="G947" s="54">
        <v>36</v>
      </c>
      <c r="H947" s="54">
        <v>82</v>
      </c>
      <c r="I947" s="55">
        <v>53</v>
      </c>
    </row>
    <row r="948" spans="1:9" ht="14.25" customHeight="1" x14ac:dyDescent="0.15">
      <c r="A948" s="153" t="s">
        <v>35</v>
      </c>
      <c r="B948" s="21" t="s">
        <v>36</v>
      </c>
      <c r="C948" s="22">
        <v>381</v>
      </c>
      <c r="D948" s="18">
        <v>57</v>
      </c>
      <c r="E948" s="18">
        <v>185</v>
      </c>
      <c r="F948" s="18">
        <v>48</v>
      </c>
      <c r="G948" s="18">
        <v>15</v>
      </c>
      <c r="H948" s="18">
        <v>45</v>
      </c>
      <c r="I948" s="19">
        <v>31</v>
      </c>
    </row>
    <row r="949" spans="1:9" ht="14.25" customHeight="1" x14ac:dyDescent="0.15">
      <c r="A949" s="154"/>
      <c r="B949" s="16" t="s">
        <v>37</v>
      </c>
      <c r="C949" s="17">
        <v>961</v>
      </c>
      <c r="D949" s="18">
        <v>171</v>
      </c>
      <c r="E949" s="18">
        <v>510</v>
      </c>
      <c r="F949" s="18">
        <v>124</v>
      </c>
      <c r="G949" s="18">
        <v>33</v>
      </c>
      <c r="H949" s="18">
        <v>83</v>
      </c>
      <c r="I949" s="19">
        <v>40</v>
      </c>
    </row>
    <row r="950" spans="1:9" ht="14.25" customHeight="1" x14ac:dyDescent="0.15">
      <c r="A950" s="154"/>
      <c r="B950" s="16" t="s">
        <v>38</v>
      </c>
      <c r="C950" s="17">
        <v>1321</v>
      </c>
      <c r="D950" s="18">
        <v>247</v>
      </c>
      <c r="E950" s="18">
        <v>710</v>
      </c>
      <c r="F950" s="18">
        <v>150</v>
      </c>
      <c r="G950" s="18">
        <v>53</v>
      </c>
      <c r="H950" s="18">
        <v>134</v>
      </c>
      <c r="I950" s="19">
        <v>27</v>
      </c>
    </row>
    <row r="951" spans="1:9" ht="14.25" customHeight="1" x14ac:dyDescent="0.15">
      <c r="A951" s="154"/>
      <c r="B951" s="16" t="s">
        <v>39</v>
      </c>
      <c r="C951" s="17">
        <v>156</v>
      </c>
      <c r="D951" s="18">
        <v>20</v>
      </c>
      <c r="E951" s="18">
        <v>87</v>
      </c>
      <c r="F951" s="18">
        <v>18</v>
      </c>
      <c r="G951" s="18">
        <v>11</v>
      </c>
      <c r="H951" s="18">
        <v>15</v>
      </c>
      <c r="I951" s="19">
        <v>5</v>
      </c>
    </row>
    <row r="952" spans="1:9" ht="14.25" customHeight="1" x14ac:dyDescent="0.15">
      <c r="A952" s="154"/>
      <c r="B952" s="1" t="s">
        <v>40</v>
      </c>
      <c r="C952" s="20">
        <v>96</v>
      </c>
      <c r="D952" s="54">
        <v>19</v>
      </c>
      <c r="E952" s="54">
        <v>41</v>
      </c>
      <c r="F952" s="54">
        <v>11</v>
      </c>
      <c r="G952" s="54">
        <v>3</v>
      </c>
      <c r="H952" s="54">
        <v>18</v>
      </c>
      <c r="I952" s="55">
        <v>4</v>
      </c>
    </row>
    <row r="953" spans="1:9" ht="14.25" customHeight="1" x14ac:dyDescent="0.15">
      <c r="A953" s="153" t="s">
        <v>41</v>
      </c>
      <c r="B953" s="21" t="s">
        <v>42</v>
      </c>
      <c r="C953" s="22">
        <v>649</v>
      </c>
      <c r="D953" s="18">
        <v>98</v>
      </c>
      <c r="E953" s="18">
        <v>332</v>
      </c>
      <c r="F953" s="18">
        <v>93</v>
      </c>
      <c r="G953" s="18">
        <v>34</v>
      </c>
      <c r="H953" s="18">
        <v>62</v>
      </c>
      <c r="I953" s="19">
        <v>30</v>
      </c>
    </row>
    <row r="954" spans="1:9" ht="14.25" customHeight="1" x14ac:dyDescent="0.15">
      <c r="A954" s="154"/>
      <c r="B954" s="16" t="s">
        <v>43</v>
      </c>
      <c r="C954" s="17">
        <v>331</v>
      </c>
      <c r="D954" s="18">
        <v>54</v>
      </c>
      <c r="E954" s="18">
        <v>175</v>
      </c>
      <c r="F954" s="18">
        <v>43</v>
      </c>
      <c r="G954" s="18">
        <v>10</v>
      </c>
      <c r="H954" s="18">
        <v>37</v>
      </c>
      <c r="I954" s="19">
        <v>12</v>
      </c>
    </row>
    <row r="955" spans="1:9" ht="14.25" customHeight="1" x14ac:dyDescent="0.15">
      <c r="A955" s="154"/>
      <c r="B955" s="16" t="s">
        <v>44</v>
      </c>
      <c r="C955" s="17">
        <v>496</v>
      </c>
      <c r="D955" s="18">
        <v>102</v>
      </c>
      <c r="E955" s="18">
        <v>252</v>
      </c>
      <c r="F955" s="18">
        <v>56</v>
      </c>
      <c r="G955" s="18">
        <v>16</v>
      </c>
      <c r="H955" s="18">
        <v>56</v>
      </c>
      <c r="I955" s="19">
        <v>14</v>
      </c>
    </row>
    <row r="956" spans="1:9" ht="14.25" customHeight="1" x14ac:dyDescent="0.15">
      <c r="A956" s="154"/>
      <c r="B956" s="16" t="s">
        <v>45</v>
      </c>
      <c r="C956" s="17">
        <v>513</v>
      </c>
      <c r="D956" s="18">
        <v>106</v>
      </c>
      <c r="E956" s="18">
        <v>279</v>
      </c>
      <c r="F956" s="18">
        <v>47</v>
      </c>
      <c r="G956" s="18">
        <v>13</v>
      </c>
      <c r="H956" s="18">
        <v>44</v>
      </c>
      <c r="I956" s="19">
        <v>24</v>
      </c>
    </row>
    <row r="957" spans="1:9" ht="14.25" customHeight="1" x14ac:dyDescent="0.15">
      <c r="A957" s="154"/>
      <c r="B957" s="16" t="s">
        <v>46</v>
      </c>
      <c r="C957" s="17">
        <v>345</v>
      </c>
      <c r="D957" s="18">
        <v>55</v>
      </c>
      <c r="E957" s="18">
        <v>178</v>
      </c>
      <c r="F957" s="18">
        <v>48</v>
      </c>
      <c r="G957" s="18">
        <v>15</v>
      </c>
      <c r="H957" s="18">
        <v>38</v>
      </c>
      <c r="I957" s="19">
        <v>11</v>
      </c>
    </row>
    <row r="958" spans="1:9" ht="14.25" customHeight="1" x14ac:dyDescent="0.15">
      <c r="A958" s="154"/>
      <c r="B958" s="16" t="s">
        <v>47</v>
      </c>
      <c r="C958" s="17">
        <v>216</v>
      </c>
      <c r="D958" s="18">
        <v>27</v>
      </c>
      <c r="E958" s="18">
        <v>130</v>
      </c>
      <c r="F958" s="18">
        <v>23</v>
      </c>
      <c r="G958" s="18">
        <v>8</v>
      </c>
      <c r="H958" s="18">
        <v>21</v>
      </c>
      <c r="I958" s="19">
        <v>7</v>
      </c>
    </row>
    <row r="959" spans="1:9" ht="14.25" customHeight="1" x14ac:dyDescent="0.15">
      <c r="A959" s="154"/>
      <c r="B959" s="1" t="s">
        <v>48</v>
      </c>
      <c r="C959" s="20">
        <v>369</v>
      </c>
      <c r="D959" s="54">
        <v>74</v>
      </c>
      <c r="E959" s="54">
        <v>192</v>
      </c>
      <c r="F959" s="54">
        <v>44</v>
      </c>
      <c r="G959" s="54">
        <v>18</v>
      </c>
      <c r="H959" s="54">
        <v>32</v>
      </c>
      <c r="I959" s="55">
        <v>9</v>
      </c>
    </row>
    <row r="960" spans="1:9" ht="14.25" customHeight="1" x14ac:dyDescent="0.15">
      <c r="A960" s="153" t="s">
        <v>49</v>
      </c>
      <c r="B960" s="21" t="s">
        <v>50</v>
      </c>
      <c r="C960" s="22">
        <v>1657</v>
      </c>
      <c r="D960" s="18">
        <v>280</v>
      </c>
      <c r="E960" s="18">
        <v>880</v>
      </c>
      <c r="F960" s="18">
        <v>211</v>
      </c>
      <c r="G960" s="18">
        <v>68</v>
      </c>
      <c r="H960" s="18">
        <v>158</v>
      </c>
      <c r="I960" s="19">
        <v>60</v>
      </c>
    </row>
    <row r="961" spans="1:9" ht="14.25" customHeight="1" x14ac:dyDescent="0.15">
      <c r="A961" s="154"/>
      <c r="B961" s="16" t="s">
        <v>51</v>
      </c>
      <c r="C961" s="17">
        <v>750</v>
      </c>
      <c r="D961" s="18">
        <v>129</v>
      </c>
      <c r="E961" s="18">
        <v>416</v>
      </c>
      <c r="F961" s="18">
        <v>79</v>
      </c>
      <c r="G961" s="18">
        <v>29</v>
      </c>
      <c r="H961" s="18">
        <v>75</v>
      </c>
      <c r="I961" s="19">
        <v>22</v>
      </c>
    </row>
    <row r="962" spans="1:9" ht="14.25" customHeight="1" x14ac:dyDescent="0.15">
      <c r="A962" s="154"/>
      <c r="B962" s="16" t="s">
        <v>52</v>
      </c>
      <c r="C962" s="17">
        <v>47</v>
      </c>
      <c r="D962" s="18">
        <v>9</v>
      </c>
      <c r="E962" s="18">
        <v>24</v>
      </c>
      <c r="F962" s="18">
        <v>5</v>
      </c>
      <c r="G962" s="18">
        <v>3</v>
      </c>
      <c r="H962" s="18">
        <v>5</v>
      </c>
      <c r="I962" s="19">
        <v>1</v>
      </c>
    </row>
    <row r="963" spans="1:9" ht="14.25" customHeight="1" x14ac:dyDescent="0.15">
      <c r="A963" s="154"/>
      <c r="B963" s="16" t="s">
        <v>53</v>
      </c>
      <c r="C963" s="17">
        <v>49</v>
      </c>
      <c r="D963" s="18">
        <v>14</v>
      </c>
      <c r="E963" s="18">
        <v>20</v>
      </c>
      <c r="F963" s="18">
        <v>1</v>
      </c>
      <c r="G963" s="18">
        <v>3</v>
      </c>
      <c r="H963" s="18">
        <v>6</v>
      </c>
      <c r="I963" s="19">
        <v>5</v>
      </c>
    </row>
    <row r="964" spans="1:9" ht="14.25" customHeight="1" x14ac:dyDescent="0.15">
      <c r="A964" s="154"/>
      <c r="B964" s="16" t="s">
        <v>54</v>
      </c>
      <c r="C964" s="17">
        <v>114</v>
      </c>
      <c r="D964" s="18">
        <v>29</v>
      </c>
      <c r="E964" s="18">
        <v>53</v>
      </c>
      <c r="F964" s="18">
        <v>12</v>
      </c>
      <c r="G964" s="18">
        <v>0</v>
      </c>
      <c r="H964" s="18">
        <v>9</v>
      </c>
      <c r="I964" s="19">
        <v>11</v>
      </c>
    </row>
    <row r="965" spans="1:9" ht="14.25" customHeight="1" x14ac:dyDescent="0.15">
      <c r="A965" s="154"/>
      <c r="B965" s="16" t="s">
        <v>55</v>
      </c>
      <c r="C965" s="17">
        <v>21</v>
      </c>
      <c r="D965" s="18">
        <v>3</v>
      </c>
      <c r="E965" s="18">
        <v>11</v>
      </c>
      <c r="F965" s="18">
        <v>2</v>
      </c>
      <c r="G965" s="18">
        <v>0</v>
      </c>
      <c r="H965" s="18">
        <v>5</v>
      </c>
      <c r="I965" s="19">
        <v>0</v>
      </c>
    </row>
    <row r="966" spans="1:9" ht="14.25" customHeight="1" x14ac:dyDescent="0.15">
      <c r="A966" s="154"/>
      <c r="B966" s="16" t="s">
        <v>56</v>
      </c>
      <c r="C966" s="17">
        <v>293</v>
      </c>
      <c r="D966" s="18">
        <v>50</v>
      </c>
      <c r="E966" s="18">
        <v>147</v>
      </c>
      <c r="F966" s="18">
        <v>42</v>
      </c>
      <c r="G966" s="18">
        <v>14</v>
      </c>
      <c r="H966" s="18">
        <v>32</v>
      </c>
      <c r="I966" s="19">
        <v>8</v>
      </c>
    </row>
    <row r="967" spans="1:9" ht="14.25" customHeight="1" x14ac:dyDescent="0.15">
      <c r="A967" s="154"/>
      <c r="B967" s="1" t="s">
        <v>40</v>
      </c>
      <c r="C967" s="20">
        <v>23</v>
      </c>
      <c r="D967" s="54">
        <v>3</v>
      </c>
      <c r="E967" s="54">
        <v>7</v>
      </c>
      <c r="F967" s="54">
        <v>4</v>
      </c>
      <c r="G967" s="54">
        <v>0</v>
      </c>
      <c r="H967" s="54">
        <v>6</v>
      </c>
      <c r="I967" s="55">
        <v>3</v>
      </c>
    </row>
    <row r="968" spans="1:9" ht="14.25" customHeight="1" x14ac:dyDescent="0.15">
      <c r="A968" s="155" t="s">
        <v>57</v>
      </c>
      <c r="B968" s="21" t="s">
        <v>58</v>
      </c>
      <c r="C968" s="22">
        <v>307</v>
      </c>
      <c r="D968" s="18">
        <v>45</v>
      </c>
      <c r="E968" s="18">
        <v>173</v>
      </c>
      <c r="F968" s="18">
        <v>33</v>
      </c>
      <c r="G968" s="18">
        <v>18</v>
      </c>
      <c r="H968" s="18">
        <v>30</v>
      </c>
      <c r="I968" s="19">
        <v>8</v>
      </c>
    </row>
    <row r="969" spans="1:9" ht="14.25" customHeight="1" x14ac:dyDescent="0.15">
      <c r="A969" s="154"/>
      <c r="B969" s="16" t="s">
        <v>59</v>
      </c>
      <c r="C969" s="17">
        <v>583</v>
      </c>
      <c r="D969" s="18">
        <v>115</v>
      </c>
      <c r="E969" s="18">
        <v>313</v>
      </c>
      <c r="F969" s="18">
        <v>62</v>
      </c>
      <c r="G969" s="18">
        <v>26</v>
      </c>
      <c r="H969" s="18">
        <v>60</v>
      </c>
      <c r="I969" s="19">
        <v>7</v>
      </c>
    </row>
    <row r="970" spans="1:9" ht="14.25" customHeight="1" x14ac:dyDescent="0.15">
      <c r="A970" s="154"/>
      <c r="B970" s="16" t="s">
        <v>60</v>
      </c>
      <c r="C970" s="17">
        <v>118</v>
      </c>
      <c r="D970" s="18">
        <v>16</v>
      </c>
      <c r="E970" s="18">
        <v>57</v>
      </c>
      <c r="F970" s="18">
        <v>23</v>
      </c>
      <c r="G970" s="18">
        <v>9</v>
      </c>
      <c r="H970" s="18">
        <v>10</v>
      </c>
      <c r="I970" s="19">
        <v>3</v>
      </c>
    </row>
    <row r="971" spans="1:9" ht="14.25" customHeight="1" x14ac:dyDescent="0.15">
      <c r="A971" s="154"/>
      <c r="B971" s="16" t="s">
        <v>61</v>
      </c>
      <c r="C971" s="17">
        <v>186</v>
      </c>
      <c r="D971" s="18">
        <v>29</v>
      </c>
      <c r="E971" s="18">
        <v>100</v>
      </c>
      <c r="F971" s="18">
        <v>35</v>
      </c>
      <c r="G971" s="18">
        <v>10</v>
      </c>
      <c r="H971" s="18">
        <v>11</v>
      </c>
      <c r="I971" s="19">
        <v>1</v>
      </c>
    </row>
    <row r="972" spans="1:9" ht="14.25" customHeight="1" x14ac:dyDescent="0.15">
      <c r="A972" s="154"/>
      <c r="B972" s="16" t="s">
        <v>62</v>
      </c>
      <c r="C972" s="17">
        <v>331</v>
      </c>
      <c r="D972" s="18">
        <v>49</v>
      </c>
      <c r="E972" s="18">
        <v>196</v>
      </c>
      <c r="F972" s="18">
        <v>38</v>
      </c>
      <c r="G972" s="18">
        <v>13</v>
      </c>
      <c r="H972" s="18">
        <v>32</v>
      </c>
      <c r="I972" s="19">
        <v>3</v>
      </c>
    </row>
    <row r="973" spans="1:9" ht="14.25" customHeight="1" x14ac:dyDescent="0.15">
      <c r="A973" s="154"/>
      <c r="B973" s="16" t="s">
        <v>40</v>
      </c>
      <c r="C973" s="17">
        <v>31</v>
      </c>
      <c r="D973" s="18">
        <v>7</v>
      </c>
      <c r="E973" s="18">
        <v>20</v>
      </c>
      <c r="F973" s="18">
        <v>1</v>
      </c>
      <c r="G973" s="18">
        <v>1</v>
      </c>
      <c r="H973" s="18">
        <v>2</v>
      </c>
      <c r="I973" s="19">
        <v>0</v>
      </c>
    </row>
    <row r="974" spans="1:9" ht="14.25" customHeight="1" x14ac:dyDescent="0.15">
      <c r="A974" s="156"/>
      <c r="B974" s="40" t="s">
        <v>63</v>
      </c>
      <c r="C974" s="53">
        <v>1158</v>
      </c>
      <c r="D974" s="54">
        <v>200</v>
      </c>
      <c r="E974" s="54">
        <v>606</v>
      </c>
      <c r="F974" s="54">
        <v>138</v>
      </c>
      <c r="G974" s="54">
        <v>32</v>
      </c>
      <c r="H974" s="54">
        <v>128</v>
      </c>
      <c r="I974" s="55">
        <v>54</v>
      </c>
    </row>
    <row r="975" spans="1:9" ht="14.25" customHeight="1" x14ac:dyDescent="0.15">
      <c r="A975" s="154" t="s">
        <v>241</v>
      </c>
      <c r="B975" s="16" t="s">
        <v>243</v>
      </c>
      <c r="C975" s="17">
        <v>502</v>
      </c>
      <c r="D975" s="18">
        <v>97</v>
      </c>
      <c r="E975" s="18">
        <v>268</v>
      </c>
      <c r="F975" s="18">
        <v>64</v>
      </c>
      <c r="G975" s="18">
        <v>20</v>
      </c>
      <c r="H975" s="18">
        <v>50</v>
      </c>
      <c r="I975" s="19">
        <v>3</v>
      </c>
    </row>
    <row r="976" spans="1:9" ht="14.25" customHeight="1" thickBot="1" x14ac:dyDescent="0.2">
      <c r="A976" s="157"/>
      <c r="B976" s="23" t="s">
        <v>244</v>
      </c>
      <c r="C976" s="24">
        <v>2414</v>
      </c>
      <c r="D976" s="25">
        <v>411</v>
      </c>
      <c r="E976" s="25">
        <v>1280</v>
      </c>
      <c r="F976" s="25">
        <v>286</v>
      </c>
      <c r="G976" s="25">
        <v>98</v>
      </c>
      <c r="H976" s="25">
        <v>245</v>
      </c>
      <c r="I976" s="26">
        <v>94</v>
      </c>
    </row>
    <row r="978" spans="1:9" ht="14.25" customHeight="1" thickBot="1" x14ac:dyDescent="0.2">
      <c r="A978" s="1"/>
    </row>
    <row r="979" spans="1:9" ht="28.5" customHeight="1" x14ac:dyDescent="0.15">
      <c r="A979" s="27"/>
      <c r="B979" s="28"/>
      <c r="C979" s="29"/>
      <c r="D979" s="158" t="s">
        <v>449</v>
      </c>
      <c r="E979" s="176"/>
      <c r="F979" s="176"/>
      <c r="G979" s="176"/>
      <c r="H979" s="176"/>
      <c r="I979" s="177"/>
    </row>
    <row r="980" spans="1:9" s="7" customFormat="1" ht="57" customHeight="1" x14ac:dyDescent="0.15">
      <c r="A980" s="6"/>
      <c r="C980" s="8" t="s">
        <v>0</v>
      </c>
      <c r="D980" s="9" t="s">
        <v>82</v>
      </c>
      <c r="E980" s="9" t="s">
        <v>83</v>
      </c>
      <c r="F980" s="9" t="s">
        <v>84</v>
      </c>
      <c r="G980" s="9" t="s">
        <v>85</v>
      </c>
      <c r="H980" s="9" t="s">
        <v>86</v>
      </c>
      <c r="I980" s="10" t="s">
        <v>6</v>
      </c>
    </row>
    <row r="981" spans="1:9" ht="14.25" customHeight="1" x14ac:dyDescent="0.15">
      <c r="A981" s="30"/>
      <c r="B981" s="12" t="s">
        <v>7</v>
      </c>
      <c r="C981" s="13">
        <v>2995</v>
      </c>
      <c r="D981" s="14">
        <v>374</v>
      </c>
      <c r="E981" s="14">
        <v>1188</v>
      </c>
      <c r="F981" s="14">
        <v>212</v>
      </c>
      <c r="G981" s="14">
        <v>76</v>
      </c>
      <c r="H981" s="14">
        <v>1004</v>
      </c>
      <c r="I981" s="15">
        <v>141</v>
      </c>
    </row>
    <row r="982" spans="1:9" ht="14.25" customHeight="1" x14ac:dyDescent="0.15">
      <c r="A982" s="165" t="s">
        <v>8</v>
      </c>
      <c r="B982" s="16" t="s">
        <v>9</v>
      </c>
      <c r="C982" s="17">
        <v>1157</v>
      </c>
      <c r="D982" s="18">
        <v>133</v>
      </c>
      <c r="E982" s="18">
        <v>476</v>
      </c>
      <c r="F982" s="18">
        <v>83</v>
      </c>
      <c r="G982" s="18">
        <v>26</v>
      </c>
      <c r="H982" s="18">
        <v>396</v>
      </c>
      <c r="I982" s="19">
        <v>43</v>
      </c>
    </row>
    <row r="983" spans="1:9" ht="14.25" customHeight="1" x14ac:dyDescent="0.15">
      <c r="A983" s="154"/>
      <c r="B983" s="1" t="s">
        <v>10</v>
      </c>
      <c r="C983" s="20">
        <v>1731</v>
      </c>
      <c r="D983" s="42">
        <v>228</v>
      </c>
      <c r="E983" s="42">
        <v>678</v>
      </c>
      <c r="F983" s="42">
        <v>121</v>
      </c>
      <c r="G983" s="42">
        <v>46</v>
      </c>
      <c r="H983" s="42">
        <v>575</v>
      </c>
      <c r="I983" s="43">
        <v>83</v>
      </c>
    </row>
    <row r="984" spans="1:9" ht="14.25" customHeight="1" x14ac:dyDescent="0.15">
      <c r="A984" s="153" t="s">
        <v>11</v>
      </c>
      <c r="B984" s="21" t="s">
        <v>245</v>
      </c>
      <c r="C984" s="22">
        <v>187</v>
      </c>
      <c r="D984" s="18">
        <v>21</v>
      </c>
      <c r="E984" s="18">
        <v>55</v>
      </c>
      <c r="F984" s="18">
        <v>10</v>
      </c>
      <c r="G984" s="18">
        <v>12</v>
      </c>
      <c r="H984" s="18">
        <v>88</v>
      </c>
      <c r="I984" s="19">
        <v>1</v>
      </c>
    </row>
    <row r="985" spans="1:9" ht="14.25" customHeight="1" x14ac:dyDescent="0.15">
      <c r="A985" s="154"/>
      <c r="B985" s="16" t="s">
        <v>12</v>
      </c>
      <c r="C985" s="17">
        <v>252</v>
      </c>
      <c r="D985" s="18">
        <v>26</v>
      </c>
      <c r="E985" s="18">
        <v>84</v>
      </c>
      <c r="F985" s="18">
        <v>50</v>
      </c>
      <c r="G985" s="18">
        <v>20</v>
      </c>
      <c r="H985" s="18">
        <v>66</v>
      </c>
      <c r="I985" s="19">
        <v>6</v>
      </c>
    </row>
    <row r="986" spans="1:9" ht="14.25" customHeight="1" x14ac:dyDescent="0.15">
      <c r="A986" s="154"/>
      <c r="B986" s="16" t="s">
        <v>13</v>
      </c>
      <c r="C986" s="17">
        <v>379</v>
      </c>
      <c r="D986" s="18">
        <v>61</v>
      </c>
      <c r="E986" s="18">
        <v>166</v>
      </c>
      <c r="F986" s="18">
        <v>32</v>
      </c>
      <c r="G986" s="18">
        <v>16</v>
      </c>
      <c r="H986" s="18">
        <v>103</v>
      </c>
      <c r="I986" s="19">
        <v>1</v>
      </c>
    </row>
    <row r="987" spans="1:9" ht="14.25" customHeight="1" x14ac:dyDescent="0.15">
      <c r="A987" s="154"/>
      <c r="B987" s="16" t="s">
        <v>14</v>
      </c>
      <c r="C987" s="17">
        <v>504</v>
      </c>
      <c r="D987" s="18">
        <v>66</v>
      </c>
      <c r="E987" s="18">
        <v>209</v>
      </c>
      <c r="F987" s="18">
        <v>40</v>
      </c>
      <c r="G987" s="18">
        <v>13</v>
      </c>
      <c r="H987" s="18">
        <v>170</v>
      </c>
      <c r="I987" s="19">
        <v>6</v>
      </c>
    </row>
    <row r="988" spans="1:9" ht="14.25" customHeight="1" x14ac:dyDescent="0.15">
      <c r="A988" s="154"/>
      <c r="B988" s="16" t="s">
        <v>15</v>
      </c>
      <c r="C988" s="17">
        <v>450</v>
      </c>
      <c r="D988" s="18">
        <v>58</v>
      </c>
      <c r="E988" s="18">
        <v>173</v>
      </c>
      <c r="F988" s="18">
        <v>27</v>
      </c>
      <c r="G988" s="18">
        <v>9</v>
      </c>
      <c r="H988" s="18">
        <v>178</v>
      </c>
      <c r="I988" s="19">
        <v>5</v>
      </c>
    </row>
    <row r="989" spans="1:9" ht="14.25" customHeight="1" x14ac:dyDescent="0.15">
      <c r="A989" s="154"/>
      <c r="B989" s="1" t="s">
        <v>16</v>
      </c>
      <c r="C989" s="20">
        <v>1143</v>
      </c>
      <c r="D989" s="42">
        <v>135</v>
      </c>
      <c r="E989" s="42">
        <v>469</v>
      </c>
      <c r="F989" s="42">
        <v>48</v>
      </c>
      <c r="G989" s="42">
        <v>6</v>
      </c>
      <c r="H989" s="42">
        <v>372</v>
      </c>
      <c r="I989" s="43">
        <v>113</v>
      </c>
    </row>
    <row r="990" spans="1:9" ht="14.25" customHeight="1" x14ac:dyDescent="0.15">
      <c r="A990" s="153" t="s">
        <v>17</v>
      </c>
      <c r="B990" s="21" t="s">
        <v>246</v>
      </c>
      <c r="C990" s="22">
        <v>73</v>
      </c>
      <c r="D990" s="18">
        <v>10</v>
      </c>
      <c r="E990" s="18">
        <v>22</v>
      </c>
      <c r="F990" s="18">
        <v>1</v>
      </c>
      <c r="G990" s="18">
        <v>2</v>
      </c>
      <c r="H990" s="18">
        <v>38</v>
      </c>
      <c r="I990" s="19">
        <v>0</v>
      </c>
    </row>
    <row r="991" spans="1:9" ht="14.25" customHeight="1" x14ac:dyDescent="0.15">
      <c r="A991" s="154"/>
      <c r="B991" s="16" t="s">
        <v>18</v>
      </c>
      <c r="C991" s="17">
        <v>81</v>
      </c>
      <c r="D991" s="18">
        <v>7</v>
      </c>
      <c r="E991" s="18">
        <v>22</v>
      </c>
      <c r="F991" s="18">
        <v>14</v>
      </c>
      <c r="G991" s="18">
        <v>9</v>
      </c>
      <c r="H991" s="18">
        <v>28</v>
      </c>
      <c r="I991" s="19">
        <v>1</v>
      </c>
    </row>
    <row r="992" spans="1:9" ht="14.25" customHeight="1" x14ac:dyDescent="0.15">
      <c r="A992" s="154"/>
      <c r="B992" s="16" t="s">
        <v>19</v>
      </c>
      <c r="C992" s="17">
        <v>144</v>
      </c>
      <c r="D992" s="18">
        <v>24</v>
      </c>
      <c r="E992" s="18">
        <v>59</v>
      </c>
      <c r="F992" s="18">
        <v>11</v>
      </c>
      <c r="G992" s="18">
        <v>4</v>
      </c>
      <c r="H992" s="18">
        <v>46</v>
      </c>
      <c r="I992" s="19">
        <v>0</v>
      </c>
    </row>
    <row r="993" spans="1:9" ht="14.25" customHeight="1" x14ac:dyDescent="0.15">
      <c r="A993" s="154"/>
      <c r="B993" s="16" t="s">
        <v>20</v>
      </c>
      <c r="C993" s="17">
        <v>192</v>
      </c>
      <c r="D993" s="18">
        <v>24</v>
      </c>
      <c r="E993" s="18">
        <v>77</v>
      </c>
      <c r="F993" s="18">
        <v>16</v>
      </c>
      <c r="G993" s="18">
        <v>7</v>
      </c>
      <c r="H993" s="18">
        <v>65</v>
      </c>
      <c r="I993" s="19">
        <v>3</v>
      </c>
    </row>
    <row r="994" spans="1:9" ht="14.25" customHeight="1" x14ac:dyDescent="0.15">
      <c r="A994" s="154"/>
      <c r="B994" s="16" t="s">
        <v>21</v>
      </c>
      <c r="C994" s="17">
        <v>194</v>
      </c>
      <c r="D994" s="18">
        <v>21</v>
      </c>
      <c r="E994" s="18">
        <v>73</v>
      </c>
      <c r="F994" s="18">
        <v>14</v>
      </c>
      <c r="G994" s="18">
        <v>3</v>
      </c>
      <c r="H994" s="18">
        <v>81</v>
      </c>
      <c r="I994" s="19">
        <v>2</v>
      </c>
    </row>
    <row r="995" spans="1:9" ht="14.25" customHeight="1" x14ac:dyDescent="0.15">
      <c r="A995" s="154"/>
      <c r="B995" s="16" t="s">
        <v>22</v>
      </c>
      <c r="C995" s="17">
        <v>470</v>
      </c>
      <c r="D995" s="18">
        <v>47</v>
      </c>
      <c r="E995" s="18">
        <v>222</v>
      </c>
      <c r="F995" s="18">
        <v>26</v>
      </c>
      <c r="G995" s="18">
        <v>1</v>
      </c>
      <c r="H995" s="18">
        <v>138</v>
      </c>
      <c r="I995" s="19">
        <v>36</v>
      </c>
    </row>
    <row r="996" spans="1:9" ht="14.25" customHeight="1" x14ac:dyDescent="0.15">
      <c r="A996" s="154"/>
      <c r="B996" s="16" t="s">
        <v>247</v>
      </c>
      <c r="C996" s="17">
        <v>112</v>
      </c>
      <c r="D996" s="18">
        <v>11</v>
      </c>
      <c r="E996" s="18">
        <v>33</v>
      </c>
      <c r="F996" s="18">
        <v>9</v>
      </c>
      <c r="G996" s="18">
        <v>9</v>
      </c>
      <c r="H996" s="18">
        <v>49</v>
      </c>
      <c r="I996" s="19">
        <v>1</v>
      </c>
    </row>
    <row r="997" spans="1:9" ht="14.25" customHeight="1" x14ac:dyDescent="0.15">
      <c r="A997" s="154"/>
      <c r="B997" s="16" t="s">
        <v>23</v>
      </c>
      <c r="C997" s="17">
        <v>168</v>
      </c>
      <c r="D997" s="18">
        <v>18</v>
      </c>
      <c r="E997" s="18">
        <v>62</v>
      </c>
      <c r="F997" s="18">
        <v>36</v>
      </c>
      <c r="G997" s="18">
        <v>10</v>
      </c>
      <c r="H997" s="18">
        <v>38</v>
      </c>
      <c r="I997" s="19">
        <v>4</v>
      </c>
    </row>
    <row r="998" spans="1:9" ht="14.25" customHeight="1" x14ac:dyDescent="0.15">
      <c r="A998" s="154"/>
      <c r="B998" s="16" t="s">
        <v>24</v>
      </c>
      <c r="C998" s="17">
        <v>230</v>
      </c>
      <c r="D998" s="18">
        <v>37</v>
      </c>
      <c r="E998" s="18">
        <v>105</v>
      </c>
      <c r="F998" s="18">
        <v>19</v>
      </c>
      <c r="G998" s="18">
        <v>12</v>
      </c>
      <c r="H998" s="18">
        <v>56</v>
      </c>
      <c r="I998" s="19">
        <v>1</v>
      </c>
    </row>
    <row r="999" spans="1:9" ht="14.25" customHeight="1" x14ac:dyDescent="0.15">
      <c r="A999" s="154"/>
      <c r="B999" s="16" t="s">
        <v>25</v>
      </c>
      <c r="C999" s="17">
        <v>306</v>
      </c>
      <c r="D999" s="18">
        <v>42</v>
      </c>
      <c r="E999" s="18">
        <v>128</v>
      </c>
      <c r="F999" s="18">
        <v>24</v>
      </c>
      <c r="G999" s="18">
        <v>5</v>
      </c>
      <c r="H999" s="18">
        <v>104</v>
      </c>
      <c r="I999" s="19">
        <v>3</v>
      </c>
    </row>
    <row r="1000" spans="1:9" ht="14.25" customHeight="1" x14ac:dyDescent="0.15">
      <c r="A1000" s="154"/>
      <c r="B1000" s="16" t="s">
        <v>26</v>
      </c>
      <c r="C1000" s="17">
        <v>245</v>
      </c>
      <c r="D1000" s="18">
        <v>34</v>
      </c>
      <c r="E1000" s="18">
        <v>100</v>
      </c>
      <c r="F1000" s="18">
        <v>13</v>
      </c>
      <c r="G1000" s="18">
        <v>5</v>
      </c>
      <c r="H1000" s="18">
        <v>91</v>
      </c>
      <c r="I1000" s="19">
        <v>2</v>
      </c>
    </row>
    <row r="1001" spans="1:9" ht="14.25" customHeight="1" x14ac:dyDescent="0.15">
      <c r="A1001" s="154"/>
      <c r="B1001" s="1" t="s">
        <v>27</v>
      </c>
      <c r="C1001" s="20">
        <v>657</v>
      </c>
      <c r="D1001" s="54">
        <v>86</v>
      </c>
      <c r="E1001" s="54">
        <v>243</v>
      </c>
      <c r="F1001" s="54">
        <v>19</v>
      </c>
      <c r="G1001" s="54">
        <v>5</v>
      </c>
      <c r="H1001" s="54">
        <v>232</v>
      </c>
      <c r="I1001" s="55">
        <v>72</v>
      </c>
    </row>
    <row r="1002" spans="1:9" ht="14.25" customHeight="1" x14ac:dyDescent="0.15">
      <c r="A1002" s="153" t="s">
        <v>240</v>
      </c>
      <c r="B1002" s="21" t="s">
        <v>28</v>
      </c>
      <c r="C1002" s="22">
        <v>317</v>
      </c>
      <c r="D1002" s="18">
        <v>29</v>
      </c>
      <c r="E1002" s="18">
        <v>90</v>
      </c>
      <c r="F1002" s="18">
        <v>31</v>
      </c>
      <c r="G1002" s="18">
        <v>23</v>
      </c>
      <c r="H1002" s="18">
        <v>136</v>
      </c>
      <c r="I1002" s="19">
        <v>8</v>
      </c>
    </row>
    <row r="1003" spans="1:9" ht="14.25" customHeight="1" x14ac:dyDescent="0.15">
      <c r="A1003" s="154"/>
      <c r="B1003" s="16" t="s">
        <v>29</v>
      </c>
      <c r="C1003" s="17">
        <v>170</v>
      </c>
      <c r="D1003" s="18">
        <v>18</v>
      </c>
      <c r="E1003" s="18">
        <v>59</v>
      </c>
      <c r="F1003" s="18">
        <v>18</v>
      </c>
      <c r="G1003" s="18">
        <v>9</v>
      </c>
      <c r="H1003" s="18">
        <v>62</v>
      </c>
      <c r="I1003" s="19">
        <v>4</v>
      </c>
    </row>
    <row r="1004" spans="1:9" ht="14.25" customHeight="1" x14ac:dyDescent="0.15">
      <c r="A1004" s="154"/>
      <c r="B1004" s="16" t="s">
        <v>30</v>
      </c>
      <c r="C1004" s="17">
        <v>236</v>
      </c>
      <c r="D1004" s="18">
        <v>29</v>
      </c>
      <c r="E1004" s="18">
        <v>93</v>
      </c>
      <c r="F1004" s="18">
        <v>25</v>
      </c>
      <c r="G1004" s="18">
        <v>4</v>
      </c>
      <c r="H1004" s="18">
        <v>75</v>
      </c>
      <c r="I1004" s="19">
        <v>10</v>
      </c>
    </row>
    <row r="1005" spans="1:9" ht="14.25" customHeight="1" x14ac:dyDescent="0.15">
      <c r="A1005" s="154"/>
      <c r="B1005" s="16" t="s">
        <v>31</v>
      </c>
      <c r="C1005" s="17">
        <v>266</v>
      </c>
      <c r="D1005" s="18">
        <v>45</v>
      </c>
      <c r="E1005" s="18">
        <v>108</v>
      </c>
      <c r="F1005" s="18">
        <v>18</v>
      </c>
      <c r="G1005" s="18">
        <v>4</v>
      </c>
      <c r="H1005" s="18">
        <v>81</v>
      </c>
      <c r="I1005" s="19">
        <v>10</v>
      </c>
    </row>
    <row r="1006" spans="1:9" ht="14.25" customHeight="1" x14ac:dyDescent="0.15">
      <c r="A1006" s="154"/>
      <c r="B1006" s="16" t="s">
        <v>32</v>
      </c>
      <c r="C1006" s="17">
        <v>478</v>
      </c>
      <c r="D1006" s="18">
        <v>65</v>
      </c>
      <c r="E1006" s="18">
        <v>194</v>
      </c>
      <c r="F1006" s="18">
        <v>37</v>
      </c>
      <c r="G1006" s="18">
        <v>13</v>
      </c>
      <c r="H1006" s="18">
        <v>161</v>
      </c>
      <c r="I1006" s="19">
        <v>8</v>
      </c>
    </row>
    <row r="1007" spans="1:9" ht="14.25" customHeight="1" x14ac:dyDescent="0.15">
      <c r="A1007" s="154"/>
      <c r="B1007" s="16" t="s">
        <v>33</v>
      </c>
      <c r="C1007" s="17">
        <v>499</v>
      </c>
      <c r="D1007" s="18">
        <v>50</v>
      </c>
      <c r="E1007" s="18">
        <v>218</v>
      </c>
      <c r="F1007" s="18">
        <v>27</v>
      </c>
      <c r="G1007" s="18">
        <v>9</v>
      </c>
      <c r="H1007" s="18">
        <v>172</v>
      </c>
      <c r="I1007" s="19">
        <v>23</v>
      </c>
    </row>
    <row r="1008" spans="1:9" ht="14.25" customHeight="1" x14ac:dyDescent="0.15">
      <c r="A1008" s="154"/>
      <c r="B1008" s="1" t="s">
        <v>34</v>
      </c>
      <c r="C1008" s="20">
        <v>957</v>
      </c>
      <c r="D1008" s="54">
        <v>131</v>
      </c>
      <c r="E1008" s="54">
        <v>401</v>
      </c>
      <c r="F1008" s="54">
        <v>52</v>
      </c>
      <c r="G1008" s="54">
        <v>14</v>
      </c>
      <c r="H1008" s="54">
        <v>292</v>
      </c>
      <c r="I1008" s="55">
        <v>67</v>
      </c>
    </row>
    <row r="1009" spans="1:9" ht="14.25" customHeight="1" x14ac:dyDescent="0.15">
      <c r="A1009" s="153" t="s">
        <v>35</v>
      </c>
      <c r="B1009" s="21" t="s">
        <v>36</v>
      </c>
      <c r="C1009" s="22">
        <v>381</v>
      </c>
      <c r="D1009" s="18">
        <v>36</v>
      </c>
      <c r="E1009" s="18">
        <v>101</v>
      </c>
      <c r="F1009" s="18">
        <v>12</v>
      </c>
      <c r="G1009" s="18">
        <v>3</v>
      </c>
      <c r="H1009" s="18">
        <v>194</v>
      </c>
      <c r="I1009" s="19">
        <v>35</v>
      </c>
    </row>
    <row r="1010" spans="1:9" ht="14.25" customHeight="1" x14ac:dyDescent="0.15">
      <c r="A1010" s="154"/>
      <c r="B1010" s="16" t="s">
        <v>37</v>
      </c>
      <c r="C1010" s="17">
        <v>961</v>
      </c>
      <c r="D1010" s="18">
        <v>105</v>
      </c>
      <c r="E1010" s="18">
        <v>357</v>
      </c>
      <c r="F1010" s="18">
        <v>48</v>
      </c>
      <c r="G1010" s="18">
        <v>13</v>
      </c>
      <c r="H1010" s="18">
        <v>390</v>
      </c>
      <c r="I1010" s="19">
        <v>48</v>
      </c>
    </row>
    <row r="1011" spans="1:9" ht="14.25" customHeight="1" x14ac:dyDescent="0.15">
      <c r="A1011" s="154"/>
      <c r="B1011" s="16" t="s">
        <v>38</v>
      </c>
      <c r="C1011" s="17">
        <v>1321</v>
      </c>
      <c r="D1011" s="18">
        <v>200</v>
      </c>
      <c r="E1011" s="18">
        <v>585</v>
      </c>
      <c r="F1011" s="18">
        <v>135</v>
      </c>
      <c r="G1011" s="18">
        <v>46</v>
      </c>
      <c r="H1011" s="18">
        <v>319</v>
      </c>
      <c r="I1011" s="19">
        <v>36</v>
      </c>
    </row>
    <row r="1012" spans="1:9" ht="14.25" customHeight="1" x14ac:dyDescent="0.15">
      <c r="A1012" s="154"/>
      <c r="B1012" s="16" t="s">
        <v>39</v>
      </c>
      <c r="C1012" s="17">
        <v>156</v>
      </c>
      <c r="D1012" s="18">
        <v>17</v>
      </c>
      <c r="E1012" s="18">
        <v>80</v>
      </c>
      <c r="F1012" s="18">
        <v>9</v>
      </c>
      <c r="G1012" s="18">
        <v>9</v>
      </c>
      <c r="H1012" s="18">
        <v>34</v>
      </c>
      <c r="I1012" s="19">
        <v>7</v>
      </c>
    </row>
    <row r="1013" spans="1:9" ht="14.25" customHeight="1" x14ac:dyDescent="0.15">
      <c r="A1013" s="154"/>
      <c r="B1013" s="1" t="s">
        <v>40</v>
      </c>
      <c r="C1013" s="20">
        <v>96</v>
      </c>
      <c r="D1013" s="54">
        <v>11</v>
      </c>
      <c r="E1013" s="54">
        <v>32</v>
      </c>
      <c r="F1013" s="54">
        <v>4</v>
      </c>
      <c r="G1013" s="54">
        <v>5</v>
      </c>
      <c r="H1013" s="54">
        <v>39</v>
      </c>
      <c r="I1013" s="55">
        <v>5</v>
      </c>
    </row>
    <row r="1014" spans="1:9" ht="14.25" customHeight="1" x14ac:dyDescent="0.15">
      <c r="A1014" s="153" t="s">
        <v>41</v>
      </c>
      <c r="B1014" s="21" t="s">
        <v>42</v>
      </c>
      <c r="C1014" s="22">
        <v>649</v>
      </c>
      <c r="D1014" s="18">
        <v>48</v>
      </c>
      <c r="E1014" s="18">
        <v>263</v>
      </c>
      <c r="F1014" s="18">
        <v>59</v>
      </c>
      <c r="G1014" s="18">
        <v>20</v>
      </c>
      <c r="H1014" s="18">
        <v>228</v>
      </c>
      <c r="I1014" s="19">
        <v>31</v>
      </c>
    </row>
    <row r="1015" spans="1:9" ht="14.25" customHeight="1" x14ac:dyDescent="0.15">
      <c r="A1015" s="154"/>
      <c r="B1015" s="16" t="s">
        <v>43</v>
      </c>
      <c r="C1015" s="17">
        <v>331</v>
      </c>
      <c r="D1015" s="18">
        <v>47</v>
      </c>
      <c r="E1015" s="18">
        <v>117</v>
      </c>
      <c r="F1015" s="18">
        <v>28</v>
      </c>
      <c r="G1015" s="18">
        <v>6</v>
      </c>
      <c r="H1015" s="18">
        <v>118</v>
      </c>
      <c r="I1015" s="19">
        <v>15</v>
      </c>
    </row>
    <row r="1016" spans="1:9" ht="14.25" customHeight="1" x14ac:dyDescent="0.15">
      <c r="A1016" s="154"/>
      <c r="B1016" s="16" t="s">
        <v>44</v>
      </c>
      <c r="C1016" s="17">
        <v>496</v>
      </c>
      <c r="D1016" s="18">
        <v>78</v>
      </c>
      <c r="E1016" s="18">
        <v>190</v>
      </c>
      <c r="F1016" s="18">
        <v>23</v>
      </c>
      <c r="G1016" s="18">
        <v>13</v>
      </c>
      <c r="H1016" s="18">
        <v>174</v>
      </c>
      <c r="I1016" s="19">
        <v>18</v>
      </c>
    </row>
    <row r="1017" spans="1:9" ht="14.25" customHeight="1" x14ac:dyDescent="0.15">
      <c r="A1017" s="154"/>
      <c r="B1017" s="16" t="s">
        <v>45</v>
      </c>
      <c r="C1017" s="17">
        <v>513</v>
      </c>
      <c r="D1017" s="18">
        <v>68</v>
      </c>
      <c r="E1017" s="18">
        <v>192</v>
      </c>
      <c r="F1017" s="18">
        <v>33</v>
      </c>
      <c r="G1017" s="18">
        <v>10</v>
      </c>
      <c r="H1017" s="18">
        <v>177</v>
      </c>
      <c r="I1017" s="19">
        <v>33</v>
      </c>
    </row>
    <row r="1018" spans="1:9" ht="14.25" customHeight="1" x14ac:dyDescent="0.15">
      <c r="A1018" s="154"/>
      <c r="B1018" s="16" t="s">
        <v>46</v>
      </c>
      <c r="C1018" s="17">
        <v>345</v>
      </c>
      <c r="D1018" s="18">
        <v>50</v>
      </c>
      <c r="E1018" s="18">
        <v>147</v>
      </c>
      <c r="F1018" s="18">
        <v>25</v>
      </c>
      <c r="G1018" s="18">
        <v>8</v>
      </c>
      <c r="H1018" s="18">
        <v>104</v>
      </c>
      <c r="I1018" s="19">
        <v>11</v>
      </c>
    </row>
    <row r="1019" spans="1:9" ht="14.25" customHeight="1" x14ac:dyDescent="0.15">
      <c r="A1019" s="154"/>
      <c r="B1019" s="16" t="s">
        <v>47</v>
      </c>
      <c r="C1019" s="17">
        <v>216</v>
      </c>
      <c r="D1019" s="18">
        <v>28</v>
      </c>
      <c r="E1019" s="18">
        <v>106</v>
      </c>
      <c r="F1019" s="18">
        <v>16</v>
      </c>
      <c r="G1019" s="18">
        <v>4</v>
      </c>
      <c r="H1019" s="18">
        <v>49</v>
      </c>
      <c r="I1019" s="19">
        <v>13</v>
      </c>
    </row>
    <row r="1020" spans="1:9" ht="14.25" customHeight="1" x14ac:dyDescent="0.15">
      <c r="A1020" s="154"/>
      <c r="B1020" s="1" t="s">
        <v>48</v>
      </c>
      <c r="C1020" s="20">
        <v>369</v>
      </c>
      <c r="D1020" s="54">
        <v>52</v>
      </c>
      <c r="E1020" s="54">
        <v>147</v>
      </c>
      <c r="F1020" s="54">
        <v>22</v>
      </c>
      <c r="G1020" s="54">
        <v>14</v>
      </c>
      <c r="H1020" s="54">
        <v>121</v>
      </c>
      <c r="I1020" s="55">
        <v>13</v>
      </c>
    </row>
    <row r="1021" spans="1:9" ht="14.25" customHeight="1" x14ac:dyDescent="0.15">
      <c r="A1021" s="153" t="s">
        <v>49</v>
      </c>
      <c r="B1021" s="21" t="s">
        <v>50</v>
      </c>
      <c r="C1021" s="22">
        <v>1657</v>
      </c>
      <c r="D1021" s="18">
        <v>209</v>
      </c>
      <c r="E1021" s="18">
        <v>731</v>
      </c>
      <c r="F1021" s="18">
        <v>120</v>
      </c>
      <c r="G1021" s="18">
        <v>41</v>
      </c>
      <c r="H1021" s="18">
        <v>478</v>
      </c>
      <c r="I1021" s="19">
        <v>78</v>
      </c>
    </row>
    <row r="1022" spans="1:9" ht="14.25" customHeight="1" x14ac:dyDescent="0.15">
      <c r="A1022" s="154"/>
      <c r="B1022" s="16" t="s">
        <v>51</v>
      </c>
      <c r="C1022" s="17">
        <v>750</v>
      </c>
      <c r="D1022" s="18">
        <v>100</v>
      </c>
      <c r="E1022" s="18">
        <v>288</v>
      </c>
      <c r="F1022" s="18">
        <v>64</v>
      </c>
      <c r="G1022" s="18">
        <v>21</v>
      </c>
      <c r="H1022" s="18">
        <v>246</v>
      </c>
      <c r="I1022" s="19">
        <v>31</v>
      </c>
    </row>
    <row r="1023" spans="1:9" ht="14.25" customHeight="1" x14ac:dyDescent="0.15">
      <c r="A1023" s="154"/>
      <c r="B1023" s="16" t="s">
        <v>52</v>
      </c>
      <c r="C1023" s="17">
        <v>47</v>
      </c>
      <c r="D1023" s="18">
        <v>2</v>
      </c>
      <c r="E1023" s="18">
        <v>17</v>
      </c>
      <c r="F1023" s="18">
        <v>2</v>
      </c>
      <c r="G1023" s="18">
        <v>3</v>
      </c>
      <c r="H1023" s="18">
        <v>21</v>
      </c>
      <c r="I1023" s="19">
        <v>2</v>
      </c>
    </row>
    <row r="1024" spans="1:9" ht="14.25" customHeight="1" x14ac:dyDescent="0.15">
      <c r="A1024" s="154"/>
      <c r="B1024" s="16" t="s">
        <v>53</v>
      </c>
      <c r="C1024" s="17">
        <v>49</v>
      </c>
      <c r="D1024" s="18">
        <v>9</v>
      </c>
      <c r="E1024" s="18">
        <v>11</v>
      </c>
      <c r="F1024" s="18">
        <v>0</v>
      </c>
      <c r="G1024" s="18">
        <v>2</v>
      </c>
      <c r="H1024" s="18">
        <v>21</v>
      </c>
      <c r="I1024" s="19">
        <v>6</v>
      </c>
    </row>
    <row r="1025" spans="1:9" ht="14.25" customHeight="1" x14ac:dyDescent="0.15">
      <c r="A1025" s="154"/>
      <c r="B1025" s="16" t="s">
        <v>54</v>
      </c>
      <c r="C1025" s="17">
        <v>114</v>
      </c>
      <c r="D1025" s="18">
        <v>12</v>
      </c>
      <c r="E1025" s="18">
        <v>38</v>
      </c>
      <c r="F1025" s="18">
        <v>3</v>
      </c>
      <c r="G1025" s="18">
        <v>0</v>
      </c>
      <c r="H1025" s="18">
        <v>49</v>
      </c>
      <c r="I1025" s="19">
        <v>12</v>
      </c>
    </row>
    <row r="1026" spans="1:9" ht="14.25" customHeight="1" x14ac:dyDescent="0.15">
      <c r="A1026" s="154"/>
      <c r="B1026" s="16" t="s">
        <v>55</v>
      </c>
      <c r="C1026" s="17">
        <v>21</v>
      </c>
      <c r="D1026" s="18">
        <v>5</v>
      </c>
      <c r="E1026" s="18">
        <v>5</v>
      </c>
      <c r="F1026" s="18">
        <v>2</v>
      </c>
      <c r="G1026" s="18">
        <v>0</v>
      </c>
      <c r="H1026" s="18">
        <v>9</v>
      </c>
      <c r="I1026" s="19">
        <v>0</v>
      </c>
    </row>
    <row r="1027" spans="1:9" ht="14.25" customHeight="1" x14ac:dyDescent="0.15">
      <c r="A1027" s="154"/>
      <c r="B1027" s="16" t="s">
        <v>56</v>
      </c>
      <c r="C1027" s="17">
        <v>293</v>
      </c>
      <c r="D1027" s="18">
        <v>32</v>
      </c>
      <c r="E1027" s="18">
        <v>78</v>
      </c>
      <c r="F1027" s="18">
        <v>17</v>
      </c>
      <c r="G1027" s="18">
        <v>7</v>
      </c>
      <c r="H1027" s="18">
        <v>154</v>
      </c>
      <c r="I1027" s="19">
        <v>5</v>
      </c>
    </row>
    <row r="1028" spans="1:9" ht="14.25" customHeight="1" x14ac:dyDescent="0.15">
      <c r="A1028" s="154"/>
      <c r="B1028" s="1" t="s">
        <v>40</v>
      </c>
      <c r="C1028" s="20">
        <v>23</v>
      </c>
      <c r="D1028" s="54">
        <v>1</v>
      </c>
      <c r="E1028" s="54">
        <v>8</v>
      </c>
      <c r="F1028" s="54">
        <v>1</v>
      </c>
      <c r="G1028" s="54">
        <v>2</v>
      </c>
      <c r="H1028" s="54">
        <v>8</v>
      </c>
      <c r="I1028" s="55">
        <v>3</v>
      </c>
    </row>
    <row r="1029" spans="1:9" ht="14.25" customHeight="1" x14ac:dyDescent="0.15">
      <c r="A1029" s="155" t="s">
        <v>57</v>
      </c>
      <c r="B1029" s="21" t="s">
        <v>58</v>
      </c>
      <c r="C1029" s="22">
        <v>307</v>
      </c>
      <c r="D1029" s="18">
        <v>39</v>
      </c>
      <c r="E1029" s="18">
        <v>153</v>
      </c>
      <c r="F1029" s="18">
        <v>29</v>
      </c>
      <c r="G1029" s="18">
        <v>16</v>
      </c>
      <c r="H1029" s="18">
        <v>62</v>
      </c>
      <c r="I1029" s="19">
        <v>8</v>
      </c>
    </row>
    <row r="1030" spans="1:9" ht="14.25" customHeight="1" x14ac:dyDescent="0.15">
      <c r="A1030" s="154"/>
      <c r="B1030" s="16" t="s">
        <v>59</v>
      </c>
      <c r="C1030" s="17">
        <v>583</v>
      </c>
      <c r="D1030" s="18">
        <v>66</v>
      </c>
      <c r="E1030" s="18">
        <v>235</v>
      </c>
      <c r="F1030" s="18">
        <v>63</v>
      </c>
      <c r="G1030" s="18">
        <v>22</v>
      </c>
      <c r="H1030" s="18">
        <v>193</v>
      </c>
      <c r="I1030" s="19">
        <v>4</v>
      </c>
    </row>
    <row r="1031" spans="1:9" ht="14.25" customHeight="1" x14ac:dyDescent="0.15">
      <c r="A1031" s="154"/>
      <c r="B1031" s="16" t="s">
        <v>60</v>
      </c>
      <c r="C1031" s="17">
        <v>118</v>
      </c>
      <c r="D1031" s="18">
        <v>14</v>
      </c>
      <c r="E1031" s="18">
        <v>40</v>
      </c>
      <c r="F1031" s="18">
        <v>12</v>
      </c>
      <c r="G1031" s="18">
        <v>4</v>
      </c>
      <c r="H1031" s="18">
        <v>45</v>
      </c>
      <c r="I1031" s="19">
        <v>3</v>
      </c>
    </row>
    <row r="1032" spans="1:9" ht="14.25" customHeight="1" x14ac:dyDescent="0.15">
      <c r="A1032" s="154"/>
      <c r="B1032" s="16" t="s">
        <v>61</v>
      </c>
      <c r="C1032" s="17">
        <v>186</v>
      </c>
      <c r="D1032" s="18">
        <v>26</v>
      </c>
      <c r="E1032" s="18">
        <v>60</v>
      </c>
      <c r="F1032" s="18">
        <v>15</v>
      </c>
      <c r="G1032" s="18">
        <v>9</v>
      </c>
      <c r="H1032" s="18">
        <v>72</v>
      </c>
      <c r="I1032" s="19">
        <v>4</v>
      </c>
    </row>
    <row r="1033" spans="1:9" ht="14.25" customHeight="1" x14ac:dyDescent="0.15">
      <c r="A1033" s="154"/>
      <c r="B1033" s="16" t="s">
        <v>62</v>
      </c>
      <c r="C1033" s="17">
        <v>331</v>
      </c>
      <c r="D1033" s="18">
        <v>30</v>
      </c>
      <c r="E1033" s="18">
        <v>131</v>
      </c>
      <c r="F1033" s="18">
        <v>27</v>
      </c>
      <c r="G1033" s="18">
        <v>8</v>
      </c>
      <c r="H1033" s="18">
        <v>130</v>
      </c>
      <c r="I1033" s="19">
        <v>5</v>
      </c>
    </row>
    <row r="1034" spans="1:9" ht="14.25" customHeight="1" x14ac:dyDescent="0.15">
      <c r="A1034" s="154"/>
      <c r="B1034" s="16" t="s">
        <v>40</v>
      </c>
      <c r="C1034" s="17">
        <v>31</v>
      </c>
      <c r="D1034" s="18">
        <v>7</v>
      </c>
      <c r="E1034" s="18">
        <v>12</v>
      </c>
      <c r="F1034" s="18">
        <v>3</v>
      </c>
      <c r="G1034" s="18">
        <v>0</v>
      </c>
      <c r="H1034" s="18">
        <v>8</v>
      </c>
      <c r="I1034" s="19">
        <v>1</v>
      </c>
    </row>
    <row r="1035" spans="1:9" ht="14.25" customHeight="1" x14ac:dyDescent="0.15">
      <c r="A1035" s="156"/>
      <c r="B1035" s="40" t="s">
        <v>63</v>
      </c>
      <c r="C1035" s="53">
        <v>1158</v>
      </c>
      <c r="D1035" s="54">
        <v>158</v>
      </c>
      <c r="E1035" s="54">
        <v>458</v>
      </c>
      <c r="F1035" s="54">
        <v>47</v>
      </c>
      <c r="G1035" s="54">
        <v>13</v>
      </c>
      <c r="H1035" s="54">
        <v>417</v>
      </c>
      <c r="I1035" s="55">
        <v>65</v>
      </c>
    </row>
    <row r="1036" spans="1:9" ht="14.25" customHeight="1" x14ac:dyDescent="0.15">
      <c r="A1036" s="154" t="s">
        <v>241</v>
      </c>
      <c r="B1036" s="16" t="s">
        <v>243</v>
      </c>
      <c r="C1036" s="17">
        <v>502</v>
      </c>
      <c r="D1036" s="18">
        <v>92</v>
      </c>
      <c r="E1036" s="18">
        <v>264</v>
      </c>
      <c r="F1036" s="18">
        <v>85</v>
      </c>
      <c r="G1036" s="18">
        <v>40</v>
      </c>
      <c r="H1036" s="18">
        <v>18</v>
      </c>
      <c r="I1036" s="19">
        <v>3</v>
      </c>
    </row>
    <row r="1037" spans="1:9" ht="14.25" customHeight="1" thickBot="1" x14ac:dyDescent="0.2">
      <c r="A1037" s="157"/>
      <c r="B1037" s="23" t="s">
        <v>244</v>
      </c>
      <c r="C1037" s="24">
        <v>2414</v>
      </c>
      <c r="D1037" s="25">
        <v>277</v>
      </c>
      <c r="E1037" s="25">
        <v>898</v>
      </c>
      <c r="F1037" s="25">
        <v>123</v>
      </c>
      <c r="G1037" s="25">
        <v>36</v>
      </c>
      <c r="H1037" s="25">
        <v>961</v>
      </c>
      <c r="I1037" s="26">
        <v>119</v>
      </c>
    </row>
    <row r="1039" spans="1:9" ht="14.25" customHeight="1" thickBot="1" x14ac:dyDescent="0.2">
      <c r="A1039" s="1"/>
    </row>
    <row r="1040" spans="1:9" ht="28.5" customHeight="1" x14ac:dyDescent="0.15">
      <c r="A1040" s="27"/>
      <c r="B1040" s="28"/>
      <c r="C1040" s="29"/>
      <c r="D1040" s="158" t="s">
        <v>450</v>
      </c>
      <c r="E1040" s="176"/>
      <c r="F1040" s="176"/>
      <c r="G1040" s="176"/>
      <c r="H1040" s="176"/>
      <c r="I1040" s="177"/>
    </row>
    <row r="1041" spans="1:9" s="7" customFormat="1" ht="57" customHeight="1" x14ac:dyDescent="0.15">
      <c r="A1041" s="6"/>
      <c r="C1041" s="8" t="s">
        <v>0</v>
      </c>
      <c r="D1041" s="9" t="s">
        <v>82</v>
      </c>
      <c r="E1041" s="9" t="s">
        <v>83</v>
      </c>
      <c r="F1041" s="9" t="s">
        <v>84</v>
      </c>
      <c r="G1041" s="9" t="s">
        <v>85</v>
      </c>
      <c r="H1041" s="9" t="s">
        <v>86</v>
      </c>
      <c r="I1041" s="10" t="s">
        <v>6</v>
      </c>
    </row>
    <row r="1042" spans="1:9" ht="14.25" customHeight="1" x14ac:dyDescent="0.15">
      <c r="A1042" s="30"/>
      <c r="B1042" s="12" t="s">
        <v>7</v>
      </c>
      <c r="C1042" s="13">
        <v>2995</v>
      </c>
      <c r="D1042" s="14">
        <v>306</v>
      </c>
      <c r="E1042" s="14">
        <v>1128</v>
      </c>
      <c r="F1042" s="14">
        <v>247</v>
      </c>
      <c r="G1042" s="14">
        <v>64</v>
      </c>
      <c r="H1042" s="14">
        <v>1106</v>
      </c>
      <c r="I1042" s="15">
        <v>144</v>
      </c>
    </row>
    <row r="1043" spans="1:9" ht="14.25" customHeight="1" x14ac:dyDescent="0.15">
      <c r="A1043" s="165" t="s">
        <v>8</v>
      </c>
      <c r="B1043" s="16" t="s">
        <v>9</v>
      </c>
      <c r="C1043" s="17">
        <v>1157</v>
      </c>
      <c r="D1043" s="18">
        <v>110</v>
      </c>
      <c r="E1043" s="18">
        <v>460</v>
      </c>
      <c r="F1043" s="18">
        <v>102</v>
      </c>
      <c r="G1043" s="18">
        <v>27</v>
      </c>
      <c r="H1043" s="18">
        <v>420</v>
      </c>
      <c r="I1043" s="19">
        <v>38</v>
      </c>
    </row>
    <row r="1044" spans="1:9" ht="14.25" customHeight="1" x14ac:dyDescent="0.15">
      <c r="A1044" s="154"/>
      <c r="B1044" s="1" t="s">
        <v>10</v>
      </c>
      <c r="C1044" s="20">
        <v>1731</v>
      </c>
      <c r="D1044" s="42">
        <v>185</v>
      </c>
      <c r="E1044" s="42">
        <v>636</v>
      </c>
      <c r="F1044" s="42">
        <v>139</v>
      </c>
      <c r="G1044" s="42">
        <v>34</v>
      </c>
      <c r="H1044" s="42">
        <v>645</v>
      </c>
      <c r="I1044" s="43">
        <v>92</v>
      </c>
    </row>
    <row r="1045" spans="1:9" ht="14.25" customHeight="1" x14ac:dyDescent="0.15">
      <c r="A1045" s="153" t="s">
        <v>11</v>
      </c>
      <c r="B1045" s="21" t="s">
        <v>245</v>
      </c>
      <c r="C1045" s="22">
        <v>187</v>
      </c>
      <c r="D1045" s="18">
        <v>26</v>
      </c>
      <c r="E1045" s="18">
        <v>71</v>
      </c>
      <c r="F1045" s="18">
        <v>15</v>
      </c>
      <c r="G1045" s="18">
        <v>8</v>
      </c>
      <c r="H1045" s="18">
        <v>66</v>
      </c>
      <c r="I1045" s="19">
        <v>1</v>
      </c>
    </row>
    <row r="1046" spans="1:9" ht="14.25" customHeight="1" x14ac:dyDescent="0.15">
      <c r="A1046" s="154"/>
      <c r="B1046" s="16" t="s">
        <v>12</v>
      </c>
      <c r="C1046" s="17">
        <v>252</v>
      </c>
      <c r="D1046" s="18">
        <v>17</v>
      </c>
      <c r="E1046" s="18">
        <v>79</v>
      </c>
      <c r="F1046" s="18">
        <v>36</v>
      </c>
      <c r="G1046" s="18">
        <v>14</v>
      </c>
      <c r="H1046" s="18">
        <v>100</v>
      </c>
      <c r="I1046" s="19">
        <v>6</v>
      </c>
    </row>
    <row r="1047" spans="1:9" ht="14.25" customHeight="1" x14ac:dyDescent="0.15">
      <c r="A1047" s="154"/>
      <c r="B1047" s="16" t="s">
        <v>13</v>
      </c>
      <c r="C1047" s="17">
        <v>379</v>
      </c>
      <c r="D1047" s="18">
        <v>38</v>
      </c>
      <c r="E1047" s="18">
        <v>156</v>
      </c>
      <c r="F1047" s="18">
        <v>47</v>
      </c>
      <c r="G1047" s="18">
        <v>13</v>
      </c>
      <c r="H1047" s="18">
        <v>121</v>
      </c>
      <c r="I1047" s="19">
        <v>4</v>
      </c>
    </row>
    <row r="1048" spans="1:9" ht="14.25" customHeight="1" x14ac:dyDescent="0.15">
      <c r="A1048" s="154"/>
      <c r="B1048" s="16" t="s">
        <v>14</v>
      </c>
      <c r="C1048" s="17">
        <v>504</v>
      </c>
      <c r="D1048" s="18">
        <v>59</v>
      </c>
      <c r="E1048" s="18">
        <v>193</v>
      </c>
      <c r="F1048" s="18">
        <v>54</v>
      </c>
      <c r="G1048" s="18">
        <v>11</v>
      </c>
      <c r="H1048" s="18">
        <v>181</v>
      </c>
      <c r="I1048" s="19">
        <v>6</v>
      </c>
    </row>
    <row r="1049" spans="1:9" ht="14.25" customHeight="1" x14ac:dyDescent="0.15">
      <c r="A1049" s="154"/>
      <c r="B1049" s="16" t="s">
        <v>15</v>
      </c>
      <c r="C1049" s="17">
        <v>450</v>
      </c>
      <c r="D1049" s="18">
        <v>47</v>
      </c>
      <c r="E1049" s="18">
        <v>164</v>
      </c>
      <c r="F1049" s="18">
        <v>30</v>
      </c>
      <c r="G1049" s="18">
        <v>8</v>
      </c>
      <c r="H1049" s="18">
        <v>197</v>
      </c>
      <c r="I1049" s="19">
        <v>4</v>
      </c>
    </row>
    <row r="1050" spans="1:9" ht="14.25" customHeight="1" x14ac:dyDescent="0.15">
      <c r="A1050" s="154"/>
      <c r="B1050" s="1" t="s">
        <v>16</v>
      </c>
      <c r="C1050" s="20">
        <v>1143</v>
      </c>
      <c r="D1050" s="42">
        <v>114</v>
      </c>
      <c r="E1050" s="42">
        <v>437</v>
      </c>
      <c r="F1050" s="42">
        <v>58</v>
      </c>
      <c r="G1050" s="42">
        <v>10</v>
      </c>
      <c r="H1050" s="42">
        <v>408</v>
      </c>
      <c r="I1050" s="43">
        <v>116</v>
      </c>
    </row>
    <row r="1051" spans="1:9" ht="14.25" customHeight="1" x14ac:dyDescent="0.15">
      <c r="A1051" s="153" t="s">
        <v>17</v>
      </c>
      <c r="B1051" s="21" t="s">
        <v>246</v>
      </c>
      <c r="C1051" s="22">
        <v>73</v>
      </c>
      <c r="D1051" s="18">
        <v>15</v>
      </c>
      <c r="E1051" s="18">
        <v>26</v>
      </c>
      <c r="F1051" s="18">
        <v>5</v>
      </c>
      <c r="G1051" s="18">
        <v>3</v>
      </c>
      <c r="H1051" s="18">
        <v>24</v>
      </c>
      <c r="I1051" s="19">
        <v>0</v>
      </c>
    </row>
    <row r="1052" spans="1:9" ht="14.25" customHeight="1" x14ac:dyDescent="0.15">
      <c r="A1052" s="154"/>
      <c r="B1052" s="16" t="s">
        <v>18</v>
      </c>
      <c r="C1052" s="17">
        <v>81</v>
      </c>
      <c r="D1052" s="18">
        <v>3</v>
      </c>
      <c r="E1052" s="18">
        <v>21</v>
      </c>
      <c r="F1052" s="18">
        <v>12</v>
      </c>
      <c r="G1052" s="18">
        <v>6</v>
      </c>
      <c r="H1052" s="18">
        <v>38</v>
      </c>
      <c r="I1052" s="19">
        <v>1</v>
      </c>
    </row>
    <row r="1053" spans="1:9" ht="14.25" customHeight="1" x14ac:dyDescent="0.15">
      <c r="A1053" s="154"/>
      <c r="B1053" s="16" t="s">
        <v>19</v>
      </c>
      <c r="C1053" s="17">
        <v>144</v>
      </c>
      <c r="D1053" s="18">
        <v>17</v>
      </c>
      <c r="E1053" s="18">
        <v>57</v>
      </c>
      <c r="F1053" s="18">
        <v>13</v>
      </c>
      <c r="G1053" s="18">
        <v>4</v>
      </c>
      <c r="H1053" s="18">
        <v>52</v>
      </c>
      <c r="I1053" s="19">
        <v>1</v>
      </c>
    </row>
    <row r="1054" spans="1:9" ht="14.25" customHeight="1" x14ac:dyDescent="0.15">
      <c r="A1054" s="154"/>
      <c r="B1054" s="16" t="s">
        <v>20</v>
      </c>
      <c r="C1054" s="17">
        <v>192</v>
      </c>
      <c r="D1054" s="18">
        <v>19</v>
      </c>
      <c r="E1054" s="18">
        <v>74</v>
      </c>
      <c r="F1054" s="18">
        <v>25</v>
      </c>
      <c r="G1054" s="18">
        <v>6</v>
      </c>
      <c r="H1054" s="18">
        <v>66</v>
      </c>
      <c r="I1054" s="19">
        <v>2</v>
      </c>
    </row>
    <row r="1055" spans="1:9" ht="14.25" customHeight="1" x14ac:dyDescent="0.15">
      <c r="A1055" s="154"/>
      <c r="B1055" s="16" t="s">
        <v>21</v>
      </c>
      <c r="C1055" s="17">
        <v>194</v>
      </c>
      <c r="D1055" s="18">
        <v>15</v>
      </c>
      <c r="E1055" s="18">
        <v>69</v>
      </c>
      <c r="F1055" s="18">
        <v>15</v>
      </c>
      <c r="G1055" s="18">
        <v>4</v>
      </c>
      <c r="H1055" s="18">
        <v>89</v>
      </c>
      <c r="I1055" s="19">
        <v>2</v>
      </c>
    </row>
    <row r="1056" spans="1:9" ht="14.25" customHeight="1" x14ac:dyDescent="0.15">
      <c r="A1056" s="154"/>
      <c r="B1056" s="16" t="s">
        <v>22</v>
      </c>
      <c r="C1056" s="17">
        <v>470</v>
      </c>
      <c r="D1056" s="18">
        <v>41</v>
      </c>
      <c r="E1056" s="18">
        <v>211</v>
      </c>
      <c r="F1056" s="18">
        <v>31</v>
      </c>
      <c r="G1056" s="18">
        <v>4</v>
      </c>
      <c r="H1056" s="18">
        <v>151</v>
      </c>
      <c r="I1056" s="19">
        <v>32</v>
      </c>
    </row>
    <row r="1057" spans="1:9" ht="14.25" customHeight="1" x14ac:dyDescent="0.15">
      <c r="A1057" s="154"/>
      <c r="B1057" s="16" t="s">
        <v>247</v>
      </c>
      <c r="C1057" s="17">
        <v>112</v>
      </c>
      <c r="D1057" s="18">
        <v>11</v>
      </c>
      <c r="E1057" s="18">
        <v>44</v>
      </c>
      <c r="F1057" s="18">
        <v>10</v>
      </c>
      <c r="G1057" s="18">
        <v>4</v>
      </c>
      <c r="H1057" s="18">
        <v>42</v>
      </c>
      <c r="I1057" s="19">
        <v>1</v>
      </c>
    </row>
    <row r="1058" spans="1:9" ht="14.25" customHeight="1" x14ac:dyDescent="0.15">
      <c r="A1058" s="154"/>
      <c r="B1058" s="16" t="s">
        <v>23</v>
      </c>
      <c r="C1058" s="17">
        <v>168</v>
      </c>
      <c r="D1058" s="18">
        <v>13</v>
      </c>
      <c r="E1058" s="18">
        <v>58</v>
      </c>
      <c r="F1058" s="18">
        <v>24</v>
      </c>
      <c r="G1058" s="18">
        <v>8</v>
      </c>
      <c r="H1058" s="18">
        <v>61</v>
      </c>
      <c r="I1058" s="19">
        <v>4</v>
      </c>
    </row>
    <row r="1059" spans="1:9" ht="14.25" customHeight="1" x14ac:dyDescent="0.15">
      <c r="A1059" s="154"/>
      <c r="B1059" s="16" t="s">
        <v>24</v>
      </c>
      <c r="C1059" s="17">
        <v>230</v>
      </c>
      <c r="D1059" s="18">
        <v>21</v>
      </c>
      <c r="E1059" s="18">
        <v>97</v>
      </c>
      <c r="F1059" s="18">
        <v>33</v>
      </c>
      <c r="G1059" s="18">
        <v>9</v>
      </c>
      <c r="H1059" s="18">
        <v>67</v>
      </c>
      <c r="I1059" s="19">
        <v>3</v>
      </c>
    </row>
    <row r="1060" spans="1:9" ht="14.25" customHeight="1" x14ac:dyDescent="0.15">
      <c r="A1060" s="154"/>
      <c r="B1060" s="16" t="s">
        <v>25</v>
      </c>
      <c r="C1060" s="17">
        <v>306</v>
      </c>
      <c r="D1060" s="18">
        <v>40</v>
      </c>
      <c r="E1060" s="18">
        <v>115</v>
      </c>
      <c r="F1060" s="18">
        <v>29</v>
      </c>
      <c r="G1060" s="18">
        <v>4</v>
      </c>
      <c r="H1060" s="18">
        <v>114</v>
      </c>
      <c r="I1060" s="19">
        <v>4</v>
      </c>
    </row>
    <row r="1061" spans="1:9" ht="14.25" customHeight="1" x14ac:dyDescent="0.15">
      <c r="A1061" s="154"/>
      <c r="B1061" s="16" t="s">
        <v>26</v>
      </c>
      <c r="C1061" s="17">
        <v>245</v>
      </c>
      <c r="D1061" s="18">
        <v>29</v>
      </c>
      <c r="E1061" s="18">
        <v>95</v>
      </c>
      <c r="F1061" s="18">
        <v>15</v>
      </c>
      <c r="G1061" s="18">
        <v>3</v>
      </c>
      <c r="H1061" s="18">
        <v>102</v>
      </c>
      <c r="I1061" s="19">
        <v>1</v>
      </c>
    </row>
    <row r="1062" spans="1:9" ht="14.25" customHeight="1" x14ac:dyDescent="0.15">
      <c r="A1062" s="154"/>
      <c r="B1062" s="1" t="s">
        <v>27</v>
      </c>
      <c r="C1062" s="20">
        <v>657</v>
      </c>
      <c r="D1062" s="54">
        <v>71</v>
      </c>
      <c r="E1062" s="54">
        <v>220</v>
      </c>
      <c r="F1062" s="54">
        <v>27</v>
      </c>
      <c r="G1062" s="54">
        <v>6</v>
      </c>
      <c r="H1062" s="54">
        <v>254</v>
      </c>
      <c r="I1062" s="55">
        <v>79</v>
      </c>
    </row>
    <row r="1063" spans="1:9" ht="14.25" customHeight="1" x14ac:dyDescent="0.15">
      <c r="A1063" s="153" t="s">
        <v>240</v>
      </c>
      <c r="B1063" s="21" t="s">
        <v>28</v>
      </c>
      <c r="C1063" s="22">
        <v>317</v>
      </c>
      <c r="D1063" s="18">
        <v>17</v>
      </c>
      <c r="E1063" s="18">
        <v>78</v>
      </c>
      <c r="F1063" s="18">
        <v>24</v>
      </c>
      <c r="G1063" s="18">
        <v>12</v>
      </c>
      <c r="H1063" s="18">
        <v>177</v>
      </c>
      <c r="I1063" s="19">
        <v>9</v>
      </c>
    </row>
    <row r="1064" spans="1:9" ht="14.25" customHeight="1" x14ac:dyDescent="0.15">
      <c r="A1064" s="154"/>
      <c r="B1064" s="16" t="s">
        <v>29</v>
      </c>
      <c r="C1064" s="17">
        <v>170</v>
      </c>
      <c r="D1064" s="18">
        <v>10</v>
      </c>
      <c r="E1064" s="18">
        <v>50</v>
      </c>
      <c r="F1064" s="18">
        <v>21</v>
      </c>
      <c r="G1064" s="18">
        <v>7</v>
      </c>
      <c r="H1064" s="18">
        <v>78</v>
      </c>
      <c r="I1064" s="19">
        <v>4</v>
      </c>
    </row>
    <row r="1065" spans="1:9" ht="14.25" customHeight="1" x14ac:dyDescent="0.15">
      <c r="A1065" s="154"/>
      <c r="B1065" s="16" t="s">
        <v>30</v>
      </c>
      <c r="C1065" s="17">
        <v>236</v>
      </c>
      <c r="D1065" s="18">
        <v>25</v>
      </c>
      <c r="E1065" s="18">
        <v>95</v>
      </c>
      <c r="F1065" s="18">
        <v>25</v>
      </c>
      <c r="G1065" s="18">
        <v>6</v>
      </c>
      <c r="H1065" s="18">
        <v>75</v>
      </c>
      <c r="I1065" s="19">
        <v>10</v>
      </c>
    </row>
    <row r="1066" spans="1:9" ht="14.25" customHeight="1" x14ac:dyDescent="0.15">
      <c r="A1066" s="154"/>
      <c r="B1066" s="16" t="s">
        <v>31</v>
      </c>
      <c r="C1066" s="17">
        <v>266</v>
      </c>
      <c r="D1066" s="18">
        <v>34</v>
      </c>
      <c r="E1066" s="18">
        <v>102</v>
      </c>
      <c r="F1066" s="18">
        <v>25</v>
      </c>
      <c r="G1066" s="18">
        <v>6</v>
      </c>
      <c r="H1066" s="18">
        <v>88</v>
      </c>
      <c r="I1066" s="19">
        <v>11</v>
      </c>
    </row>
    <row r="1067" spans="1:9" ht="14.25" customHeight="1" x14ac:dyDescent="0.15">
      <c r="A1067" s="154"/>
      <c r="B1067" s="16" t="s">
        <v>32</v>
      </c>
      <c r="C1067" s="17">
        <v>478</v>
      </c>
      <c r="D1067" s="18">
        <v>54</v>
      </c>
      <c r="E1067" s="18">
        <v>206</v>
      </c>
      <c r="F1067" s="18">
        <v>40</v>
      </c>
      <c r="G1067" s="18">
        <v>13</v>
      </c>
      <c r="H1067" s="18">
        <v>158</v>
      </c>
      <c r="I1067" s="19">
        <v>7</v>
      </c>
    </row>
    <row r="1068" spans="1:9" ht="14.25" customHeight="1" x14ac:dyDescent="0.15">
      <c r="A1068" s="154"/>
      <c r="B1068" s="16" t="s">
        <v>33</v>
      </c>
      <c r="C1068" s="17">
        <v>499</v>
      </c>
      <c r="D1068" s="18">
        <v>47</v>
      </c>
      <c r="E1068" s="18">
        <v>195</v>
      </c>
      <c r="F1068" s="18">
        <v>38</v>
      </c>
      <c r="G1068" s="18">
        <v>6</v>
      </c>
      <c r="H1068" s="18">
        <v>190</v>
      </c>
      <c r="I1068" s="19">
        <v>23</v>
      </c>
    </row>
    <row r="1069" spans="1:9" ht="14.25" customHeight="1" x14ac:dyDescent="0.15">
      <c r="A1069" s="154"/>
      <c r="B1069" s="1" t="s">
        <v>34</v>
      </c>
      <c r="C1069" s="20">
        <v>957</v>
      </c>
      <c r="D1069" s="54">
        <v>113</v>
      </c>
      <c r="E1069" s="54">
        <v>382</v>
      </c>
      <c r="F1069" s="54">
        <v>70</v>
      </c>
      <c r="G1069" s="54">
        <v>14</v>
      </c>
      <c r="H1069" s="54">
        <v>308</v>
      </c>
      <c r="I1069" s="55">
        <v>70</v>
      </c>
    </row>
    <row r="1070" spans="1:9" ht="14.25" customHeight="1" x14ac:dyDescent="0.15">
      <c r="A1070" s="153" t="s">
        <v>35</v>
      </c>
      <c r="B1070" s="21" t="s">
        <v>36</v>
      </c>
      <c r="C1070" s="22">
        <v>381</v>
      </c>
      <c r="D1070" s="18">
        <v>35</v>
      </c>
      <c r="E1070" s="18">
        <v>88</v>
      </c>
      <c r="F1070" s="18">
        <v>16</v>
      </c>
      <c r="G1070" s="18">
        <v>4</v>
      </c>
      <c r="H1070" s="18">
        <v>204</v>
      </c>
      <c r="I1070" s="19">
        <v>34</v>
      </c>
    </row>
    <row r="1071" spans="1:9" ht="14.25" customHeight="1" x14ac:dyDescent="0.15">
      <c r="A1071" s="154"/>
      <c r="B1071" s="16" t="s">
        <v>37</v>
      </c>
      <c r="C1071" s="17">
        <v>961</v>
      </c>
      <c r="D1071" s="18">
        <v>87</v>
      </c>
      <c r="E1071" s="18">
        <v>341</v>
      </c>
      <c r="F1071" s="18">
        <v>49</v>
      </c>
      <c r="G1071" s="18">
        <v>12</v>
      </c>
      <c r="H1071" s="18">
        <v>422</v>
      </c>
      <c r="I1071" s="19">
        <v>50</v>
      </c>
    </row>
    <row r="1072" spans="1:9" ht="14.25" customHeight="1" x14ac:dyDescent="0.15">
      <c r="A1072" s="154"/>
      <c r="B1072" s="16" t="s">
        <v>38</v>
      </c>
      <c r="C1072" s="17">
        <v>1321</v>
      </c>
      <c r="D1072" s="18">
        <v>155</v>
      </c>
      <c r="E1072" s="18">
        <v>562</v>
      </c>
      <c r="F1072" s="18">
        <v>153</v>
      </c>
      <c r="G1072" s="18">
        <v>35</v>
      </c>
      <c r="H1072" s="18">
        <v>379</v>
      </c>
      <c r="I1072" s="19">
        <v>37</v>
      </c>
    </row>
    <row r="1073" spans="1:9" ht="14.25" customHeight="1" x14ac:dyDescent="0.15">
      <c r="A1073" s="154"/>
      <c r="B1073" s="16" t="s">
        <v>39</v>
      </c>
      <c r="C1073" s="17">
        <v>156</v>
      </c>
      <c r="D1073" s="18">
        <v>15</v>
      </c>
      <c r="E1073" s="18">
        <v>79</v>
      </c>
      <c r="F1073" s="18">
        <v>16</v>
      </c>
      <c r="G1073" s="18">
        <v>10</v>
      </c>
      <c r="H1073" s="18">
        <v>28</v>
      </c>
      <c r="I1073" s="19">
        <v>8</v>
      </c>
    </row>
    <row r="1074" spans="1:9" ht="14.25" customHeight="1" x14ac:dyDescent="0.15">
      <c r="A1074" s="154"/>
      <c r="B1074" s="1" t="s">
        <v>40</v>
      </c>
      <c r="C1074" s="20">
        <v>96</v>
      </c>
      <c r="D1074" s="54">
        <v>8</v>
      </c>
      <c r="E1074" s="54">
        <v>33</v>
      </c>
      <c r="F1074" s="54">
        <v>8</v>
      </c>
      <c r="G1074" s="54">
        <v>2</v>
      </c>
      <c r="H1074" s="54">
        <v>40</v>
      </c>
      <c r="I1074" s="55">
        <v>5</v>
      </c>
    </row>
    <row r="1075" spans="1:9" ht="14.25" customHeight="1" x14ac:dyDescent="0.15">
      <c r="A1075" s="153" t="s">
        <v>41</v>
      </c>
      <c r="B1075" s="21" t="s">
        <v>42</v>
      </c>
      <c r="C1075" s="22">
        <v>649</v>
      </c>
      <c r="D1075" s="18">
        <v>38</v>
      </c>
      <c r="E1075" s="18">
        <v>249</v>
      </c>
      <c r="F1075" s="18">
        <v>63</v>
      </c>
      <c r="G1075" s="18">
        <v>18</v>
      </c>
      <c r="H1075" s="18">
        <v>248</v>
      </c>
      <c r="I1075" s="19">
        <v>33</v>
      </c>
    </row>
    <row r="1076" spans="1:9" ht="14.25" customHeight="1" x14ac:dyDescent="0.15">
      <c r="A1076" s="154"/>
      <c r="B1076" s="16" t="s">
        <v>43</v>
      </c>
      <c r="C1076" s="17">
        <v>331</v>
      </c>
      <c r="D1076" s="18">
        <v>47</v>
      </c>
      <c r="E1076" s="18">
        <v>117</v>
      </c>
      <c r="F1076" s="18">
        <v>26</v>
      </c>
      <c r="G1076" s="18">
        <v>6</v>
      </c>
      <c r="H1076" s="18">
        <v>119</v>
      </c>
      <c r="I1076" s="19">
        <v>16</v>
      </c>
    </row>
    <row r="1077" spans="1:9" ht="14.25" customHeight="1" x14ac:dyDescent="0.15">
      <c r="A1077" s="154"/>
      <c r="B1077" s="16" t="s">
        <v>44</v>
      </c>
      <c r="C1077" s="17">
        <v>496</v>
      </c>
      <c r="D1077" s="18">
        <v>69</v>
      </c>
      <c r="E1077" s="18">
        <v>164</v>
      </c>
      <c r="F1077" s="18">
        <v>28</v>
      </c>
      <c r="G1077" s="18">
        <v>11</v>
      </c>
      <c r="H1077" s="18">
        <v>203</v>
      </c>
      <c r="I1077" s="19">
        <v>21</v>
      </c>
    </row>
    <row r="1078" spans="1:9" ht="14.25" customHeight="1" x14ac:dyDescent="0.15">
      <c r="A1078" s="154"/>
      <c r="B1078" s="16" t="s">
        <v>45</v>
      </c>
      <c r="C1078" s="17">
        <v>513</v>
      </c>
      <c r="D1078" s="18">
        <v>59</v>
      </c>
      <c r="E1078" s="18">
        <v>197</v>
      </c>
      <c r="F1078" s="18">
        <v>31</v>
      </c>
      <c r="G1078" s="18">
        <v>7</v>
      </c>
      <c r="H1078" s="18">
        <v>191</v>
      </c>
      <c r="I1078" s="19">
        <v>28</v>
      </c>
    </row>
    <row r="1079" spans="1:9" ht="14.25" customHeight="1" x14ac:dyDescent="0.15">
      <c r="A1079" s="154"/>
      <c r="B1079" s="16" t="s">
        <v>46</v>
      </c>
      <c r="C1079" s="17">
        <v>345</v>
      </c>
      <c r="D1079" s="18">
        <v>37</v>
      </c>
      <c r="E1079" s="18">
        <v>138</v>
      </c>
      <c r="F1079" s="18">
        <v>36</v>
      </c>
      <c r="G1079" s="18">
        <v>6</v>
      </c>
      <c r="H1079" s="18">
        <v>115</v>
      </c>
      <c r="I1079" s="19">
        <v>13</v>
      </c>
    </row>
    <row r="1080" spans="1:9" ht="14.25" customHeight="1" x14ac:dyDescent="0.15">
      <c r="A1080" s="154"/>
      <c r="B1080" s="16" t="s">
        <v>47</v>
      </c>
      <c r="C1080" s="17">
        <v>216</v>
      </c>
      <c r="D1080" s="18">
        <v>19</v>
      </c>
      <c r="E1080" s="18">
        <v>103</v>
      </c>
      <c r="F1080" s="18">
        <v>19</v>
      </c>
      <c r="G1080" s="18">
        <v>5</v>
      </c>
      <c r="H1080" s="18">
        <v>59</v>
      </c>
      <c r="I1080" s="19">
        <v>11</v>
      </c>
    </row>
    <row r="1081" spans="1:9" ht="14.25" customHeight="1" x14ac:dyDescent="0.15">
      <c r="A1081" s="154"/>
      <c r="B1081" s="1" t="s">
        <v>48</v>
      </c>
      <c r="C1081" s="20">
        <v>369</v>
      </c>
      <c r="D1081" s="54">
        <v>36</v>
      </c>
      <c r="E1081" s="54">
        <v>135</v>
      </c>
      <c r="F1081" s="54">
        <v>38</v>
      </c>
      <c r="G1081" s="54">
        <v>11</v>
      </c>
      <c r="H1081" s="54">
        <v>135</v>
      </c>
      <c r="I1081" s="55">
        <v>14</v>
      </c>
    </row>
    <row r="1082" spans="1:9" ht="14.25" customHeight="1" x14ac:dyDescent="0.15">
      <c r="A1082" s="153" t="s">
        <v>49</v>
      </c>
      <c r="B1082" s="21" t="s">
        <v>50</v>
      </c>
      <c r="C1082" s="22">
        <v>1657</v>
      </c>
      <c r="D1082" s="18">
        <v>170</v>
      </c>
      <c r="E1082" s="18">
        <v>698</v>
      </c>
      <c r="F1082" s="18">
        <v>155</v>
      </c>
      <c r="G1082" s="18">
        <v>37</v>
      </c>
      <c r="H1082" s="18">
        <v>523</v>
      </c>
      <c r="I1082" s="19">
        <v>74</v>
      </c>
    </row>
    <row r="1083" spans="1:9" ht="14.25" customHeight="1" x14ac:dyDescent="0.15">
      <c r="A1083" s="154"/>
      <c r="B1083" s="16" t="s">
        <v>51</v>
      </c>
      <c r="C1083" s="17">
        <v>750</v>
      </c>
      <c r="D1083" s="18">
        <v>82</v>
      </c>
      <c r="E1083" s="18">
        <v>276</v>
      </c>
      <c r="F1083" s="18">
        <v>60</v>
      </c>
      <c r="G1083" s="18">
        <v>16</v>
      </c>
      <c r="H1083" s="18">
        <v>281</v>
      </c>
      <c r="I1083" s="19">
        <v>35</v>
      </c>
    </row>
    <row r="1084" spans="1:9" ht="14.25" customHeight="1" x14ac:dyDescent="0.15">
      <c r="A1084" s="154"/>
      <c r="B1084" s="16" t="s">
        <v>52</v>
      </c>
      <c r="C1084" s="17">
        <v>47</v>
      </c>
      <c r="D1084" s="18">
        <v>4</v>
      </c>
      <c r="E1084" s="18">
        <v>13</v>
      </c>
      <c r="F1084" s="18">
        <v>5</v>
      </c>
      <c r="G1084" s="18">
        <v>2</v>
      </c>
      <c r="H1084" s="18">
        <v>21</v>
      </c>
      <c r="I1084" s="19">
        <v>2</v>
      </c>
    </row>
    <row r="1085" spans="1:9" ht="14.25" customHeight="1" x14ac:dyDescent="0.15">
      <c r="A1085" s="154"/>
      <c r="B1085" s="16" t="s">
        <v>53</v>
      </c>
      <c r="C1085" s="17">
        <v>49</v>
      </c>
      <c r="D1085" s="18">
        <v>10</v>
      </c>
      <c r="E1085" s="18">
        <v>7</v>
      </c>
      <c r="F1085" s="18">
        <v>0</v>
      </c>
      <c r="G1085" s="18">
        <v>1</v>
      </c>
      <c r="H1085" s="18">
        <v>22</v>
      </c>
      <c r="I1085" s="19">
        <v>9</v>
      </c>
    </row>
    <row r="1086" spans="1:9" ht="14.25" customHeight="1" x14ac:dyDescent="0.15">
      <c r="A1086" s="154"/>
      <c r="B1086" s="16" t="s">
        <v>54</v>
      </c>
      <c r="C1086" s="17">
        <v>114</v>
      </c>
      <c r="D1086" s="18">
        <v>11</v>
      </c>
      <c r="E1086" s="18">
        <v>37</v>
      </c>
      <c r="F1086" s="18">
        <v>4</v>
      </c>
      <c r="G1086" s="18">
        <v>0</v>
      </c>
      <c r="H1086" s="18">
        <v>52</v>
      </c>
      <c r="I1086" s="19">
        <v>10</v>
      </c>
    </row>
    <row r="1087" spans="1:9" ht="14.25" customHeight="1" x14ac:dyDescent="0.15">
      <c r="A1087" s="154"/>
      <c r="B1087" s="16" t="s">
        <v>55</v>
      </c>
      <c r="C1087" s="17">
        <v>21</v>
      </c>
      <c r="D1087" s="18">
        <v>3</v>
      </c>
      <c r="E1087" s="18">
        <v>4</v>
      </c>
      <c r="F1087" s="18">
        <v>1</v>
      </c>
      <c r="G1087" s="18">
        <v>1</v>
      </c>
      <c r="H1087" s="18">
        <v>11</v>
      </c>
      <c r="I1087" s="19">
        <v>1</v>
      </c>
    </row>
    <row r="1088" spans="1:9" ht="14.25" customHeight="1" x14ac:dyDescent="0.15">
      <c r="A1088" s="154"/>
      <c r="B1088" s="16" t="s">
        <v>56</v>
      </c>
      <c r="C1088" s="17">
        <v>293</v>
      </c>
      <c r="D1088" s="18">
        <v>22</v>
      </c>
      <c r="E1088" s="18">
        <v>71</v>
      </c>
      <c r="F1088" s="18">
        <v>18</v>
      </c>
      <c r="G1088" s="18">
        <v>6</v>
      </c>
      <c r="H1088" s="18">
        <v>170</v>
      </c>
      <c r="I1088" s="19">
        <v>6</v>
      </c>
    </row>
    <row r="1089" spans="1:9" ht="14.25" customHeight="1" x14ac:dyDescent="0.15">
      <c r="A1089" s="154"/>
      <c r="B1089" s="1" t="s">
        <v>40</v>
      </c>
      <c r="C1089" s="20">
        <v>23</v>
      </c>
      <c r="D1089" s="54">
        <v>1</v>
      </c>
      <c r="E1089" s="54">
        <v>8</v>
      </c>
      <c r="F1089" s="54">
        <v>1</v>
      </c>
      <c r="G1089" s="54">
        <v>1</v>
      </c>
      <c r="H1089" s="54">
        <v>9</v>
      </c>
      <c r="I1089" s="55">
        <v>3</v>
      </c>
    </row>
    <row r="1090" spans="1:9" ht="14.25" customHeight="1" x14ac:dyDescent="0.15">
      <c r="A1090" s="155" t="s">
        <v>57</v>
      </c>
      <c r="B1090" s="21" t="s">
        <v>58</v>
      </c>
      <c r="C1090" s="22">
        <v>307</v>
      </c>
      <c r="D1090" s="18">
        <v>31</v>
      </c>
      <c r="E1090" s="18">
        <v>138</v>
      </c>
      <c r="F1090" s="18">
        <v>38</v>
      </c>
      <c r="G1090" s="18">
        <v>10</v>
      </c>
      <c r="H1090" s="18">
        <v>78</v>
      </c>
      <c r="I1090" s="19">
        <v>12</v>
      </c>
    </row>
    <row r="1091" spans="1:9" ht="14.25" customHeight="1" x14ac:dyDescent="0.15">
      <c r="A1091" s="154"/>
      <c r="B1091" s="16" t="s">
        <v>59</v>
      </c>
      <c r="C1091" s="17">
        <v>583</v>
      </c>
      <c r="D1091" s="18">
        <v>55</v>
      </c>
      <c r="E1091" s="18">
        <v>218</v>
      </c>
      <c r="F1091" s="18">
        <v>70</v>
      </c>
      <c r="G1091" s="18">
        <v>22</v>
      </c>
      <c r="H1091" s="18">
        <v>214</v>
      </c>
      <c r="I1091" s="19">
        <v>4</v>
      </c>
    </row>
    <row r="1092" spans="1:9" ht="14.25" customHeight="1" x14ac:dyDescent="0.15">
      <c r="A1092" s="154"/>
      <c r="B1092" s="16" t="s">
        <v>60</v>
      </c>
      <c r="C1092" s="17">
        <v>118</v>
      </c>
      <c r="D1092" s="18">
        <v>12</v>
      </c>
      <c r="E1092" s="18">
        <v>36</v>
      </c>
      <c r="F1092" s="18">
        <v>14</v>
      </c>
      <c r="G1092" s="18">
        <v>2</v>
      </c>
      <c r="H1092" s="18">
        <v>50</v>
      </c>
      <c r="I1092" s="19">
        <v>4</v>
      </c>
    </row>
    <row r="1093" spans="1:9" ht="14.25" customHeight="1" x14ac:dyDescent="0.15">
      <c r="A1093" s="154"/>
      <c r="B1093" s="16" t="s">
        <v>61</v>
      </c>
      <c r="C1093" s="17">
        <v>186</v>
      </c>
      <c r="D1093" s="18">
        <v>24</v>
      </c>
      <c r="E1093" s="18">
        <v>56</v>
      </c>
      <c r="F1093" s="18">
        <v>17</v>
      </c>
      <c r="G1093" s="18">
        <v>3</v>
      </c>
      <c r="H1093" s="18">
        <v>83</v>
      </c>
      <c r="I1093" s="19">
        <v>3</v>
      </c>
    </row>
    <row r="1094" spans="1:9" ht="14.25" customHeight="1" x14ac:dyDescent="0.15">
      <c r="A1094" s="154"/>
      <c r="B1094" s="16" t="s">
        <v>62</v>
      </c>
      <c r="C1094" s="17">
        <v>331</v>
      </c>
      <c r="D1094" s="18">
        <v>25</v>
      </c>
      <c r="E1094" s="18">
        <v>138</v>
      </c>
      <c r="F1094" s="18">
        <v>26</v>
      </c>
      <c r="G1094" s="18">
        <v>8</v>
      </c>
      <c r="H1094" s="18">
        <v>129</v>
      </c>
      <c r="I1094" s="19">
        <v>5</v>
      </c>
    </row>
    <row r="1095" spans="1:9" ht="14.25" customHeight="1" x14ac:dyDescent="0.15">
      <c r="A1095" s="154"/>
      <c r="B1095" s="16" t="s">
        <v>40</v>
      </c>
      <c r="C1095" s="17">
        <v>31</v>
      </c>
      <c r="D1095" s="18">
        <v>4</v>
      </c>
      <c r="E1095" s="18">
        <v>12</v>
      </c>
      <c r="F1095" s="18">
        <v>6</v>
      </c>
      <c r="G1095" s="18">
        <v>1</v>
      </c>
      <c r="H1095" s="18">
        <v>7</v>
      </c>
      <c r="I1095" s="19">
        <v>1</v>
      </c>
    </row>
    <row r="1096" spans="1:9" ht="14.25" customHeight="1" x14ac:dyDescent="0.15">
      <c r="A1096" s="156"/>
      <c r="B1096" s="40" t="s">
        <v>63</v>
      </c>
      <c r="C1096" s="53">
        <v>1158</v>
      </c>
      <c r="D1096" s="54">
        <v>131</v>
      </c>
      <c r="E1096" s="54">
        <v>430</v>
      </c>
      <c r="F1096" s="54">
        <v>59</v>
      </c>
      <c r="G1096" s="54">
        <v>16</v>
      </c>
      <c r="H1096" s="54">
        <v>461</v>
      </c>
      <c r="I1096" s="55">
        <v>61</v>
      </c>
    </row>
    <row r="1097" spans="1:9" ht="14.25" customHeight="1" x14ac:dyDescent="0.15">
      <c r="A1097" s="154" t="s">
        <v>241</v>
      </c>
      <c r="B1097" s="16" t="s">
        <v>243</v>
      </c>
      <c r="C1097" s="17">
        <v>502</v>
      </c>
      <c r="D1097" s="18">
        <v>57</v>
      </c>
      <c r="E1097" s="18">
        <v>236</v>
      </c>
      <c r="F1097" s="18">
        <v>93</v>
      </c>
      <c r="G1097" s="18">
        <v>25</v>
      </c>
      <c r="H1097" s="18">
        <v>85</v>
      </c>
      <c r="I1097" s="19">
        <v>6</v>
      </c>
    </row>
    <row r="1098" spans="1:9" ht="14.25" customHeight="1" thickBot="1" x14ac:dyDescent="0.2">
      <c r="A1098" s="157"/>
      <c r="B1098" s="23" t="s">
        <v>244</v>
      </c>
      <c r="C1098" s="24">
        <v>2414</v>
      </c>
      <c r="D1098" s="25">
        <v>244</v>
      </c>
      <c r="E1098" s="25">
        <v>866</v>
      </c>
      <c r="F1098" s="25">
        <v>150</v>
      </c>
      <c r="G1098" s="25">
        <v>39</v>
      </c>
      <c r="H1098" s="25">
        <v>997</v>
      </c>
      <c r="I1098" s="26">
        <v>118</v>
      </c>
    </row>
    <row r="1100" spans="1:9" ht="14.25" customHeight="1" thickBot="1" x14ac:dyDescent="0.2">
      <c r="A1100" s="1"/>
    </row>
    <row r="1101" spans="1:9" ht="28.5" customHeight="1" x14ac:dyDescent="0.15">
      <c r="A1101" s="27"/>
      <c r="B1101" s="28"/>
      <c r="C1101" s="29"/>
      <c r="D1101" s="158" t="s">
        <v>451</v>
      </c>
      <c r="E1101" s="176"/>
      <c r="F1101" s="176"/>
      <c r="G1101" s="176"/>
      <c r="H1101" s="176"/>
      <c r="I1101" s="177"/>
    </row>
    <row r="1102" spans="1:9" s="7" customFormat="1" ht="57" customHeight="1" x14ac:dyDescent="0.15">
      <c r="A1102" s="6"/>
      <c r="C1102" s="8" t="s">
        <v>0</v>
      </c>
      <c r="D1102" s="9" t="s">
        <v>82</v>
      </c>
      <c r="E1102" s="9" t="s">
        <v>83</v>
      </c>
      <c r="F1102" s="9" t="s">
        <v>84</v>
      </c>
      <c r="G1102" s="9" t="s">
        <v>85</v>
      </c>
      <c r="H1102" s="9" t="s">
        <v>86</v>
      </c>
      <c r="I1102" s="10" t="s">
        <v>6</v>
      </c>
    </row>
    <row r="1103" spans="1:9" ht="14.25" customHeight="1" x14ac:dyDescent="0.15">
      <c r="A1103" s="30"/>
      <c r="B1103" s="12" t="s">
        <v>7</v>
      </c>
      <c r="C1103" s="13">
        <v>2995</v>
      </c>
      <c r="D1103" s="14">
        <v>261</v>
      </c>
      <c r="E1103" s="14">
        <v>1024</v>
      </c>
      <c r="F1103" s="14">
        <v>212</v>
      </c>
      <c r="G1103" s="14">
        <v>52</v>
      </c>
      <c r="H1103" s="14">
        <v>1283</v>
      </c>
      <c r="I1103" s="15">
        <v>163</v>
      </c>
    </row>
    <row r="1104" spans="1:9" ht="14.25" customHeight="1" x14ac:dyDescent="0.15">
      <c r="A1104" s="165" t="s">
        <v>8</v>
      </c>
      <c r="B1104" s="16" t="s">
        <v>9</v>
      </c>
      <c r="C1104" s="17">
        <v>1157</v>
      </c>
      <c r="D1104" s="18">
        <v>103</v>
      </c>
      <c r="E1104" s="18">
        <v>404</v>
      </c>
      <c r="F1104" s="18">
        <v>107</v>
      </c>
      <c r="G1104" s="18">
        <v>24</v>
      </c>
      <c r="H1104" s="18">
        <v>476</v>
      </c>
      <c r="I1104" s="19">
        <v>43</v>
      </c>
    </row>
    <row r="1105" spans="1:9" ht="14.25" customHeight="1" x14ac:dyDescent="0.15">
      <c r="A1105" s="154"/>
      <c r="B1105" s="1" t="s">
        <v>10</v>
      </c>
      <c r="C1105" s="20">
        <v>1731</v>
      </c>
      <c r="D1105" s="42">
        <v>148</v>
      </c>
      <c r="E1105" s="42">
        <v>592</v>
      </c>
      <c r="F1105" s="42">
        <v>99</v>
      </c>
      <c r="G1105" s="42">
        <v>25</v>
      </c>
      <c r="H1105" s="42">
        <v>761</v>
      </c>
      <c r="I1105" s="43">
        <v>106</v>
      </c>
    </row>
    <row r="1106" spans="1:9" ht="14.25" customHeight="1" x14ac:dyDescent="0.15">
      <c r="A1106" s="153" t="s">
        <v>11</v>
      </c>
      <c r="B1106" s="21" t="s">
        <v>245</v>
      </c>
      <c r="C1106" s="22">
        <v>187</v>
      </c>
      <c r="D1106" s="18">
        <v>29</v>
      </c>
      <c r="E1106" s="18">
        <v>60</v>
      </c>
      <c r="F1106" s="18">
        <v>13</v>
      </c>
      <c r="G1106" s="18">
        <v>6</v>
      </c>
      <c r="H1106" s="18">
        <v>78</v>
      </c>
      <c r="I1106" s="19">
        <v>1</v>
      </c>
    </row>
    <row r="1107" spans="1:9" ht="14.25" customHeight="1" x14ac:dyDescent="0.15">
      <c r="A1107" s="154"/>
      <c r="B1107" s="16" t="s">
        <v>12</v>
      </c>
      <c r="C1107" s="17">
        <v>252</v>
      </c>
      <c r="D1107" s="18">
        <v>17</v>
      </c>
      <c r="E1107" s="18">
        <v>71</v>
      </c>
      <c r="F1107" s="18">
        <v>25</v>
      </c>
      <c r="G1107" s="18">
        <v>8</v>
      </c>
      <c r="H1107" s="18">
        <v>126</v>
      </c>
      <c r="I1107" s="19">
        <v>5</v>
      </c>
    </row>
    <row r="1108" spans="1:9" ht="14.25" customHeight="1" x14ac:dyDescent="0.15">
      <c r="A1108" s="154"/>
      <c r="B1108" s="16" t="s">
        <v>13</v>
      </c>
      <c r="C1108" s="17">
        <v>379</v>
      </c>
      <c r="D1108" s="18">
        <v>42</v>
      </c>
      <c r="E1108" s="18">
        <v>132</v>
      </c>
      <c r="F1108" s="18">
        <v>27</v>
      </c>
      <c r="G1108" s="18">
        <v>8</v>
      </c>
      <c r="H1108" s="18">
        <v>168</v>
      </c>
      <c r="I1108" s="19">
        <v>2</v>
      </c>
    </row>
    <row r="1109" spans="1:9" ht="14.25" customHeight="1" x14ac:dyDescent="0.15">
      <c r="A1109" s="154"/>
      <c r="B1109" s="16" t="s">
        <v>14</v>
      </c>
      <c r="C1109" s="17">
        <v>504</v>
      </c>
      <c r="D1109" s="18">
        <v>47</v>
      </c>
      <c r="E1109" s="18">
        <v>181</v>
      </c>
      <c r="F1109" s="18">
        <v>39</v>
      </c>
      <c r="G1109" s="18">
        <v>10</v>
      </c>
      <c r="H1109" s="18">
        <v>213</v>
      </c>
      <c r="I1109" s="19">
        <v>14</v>
      </c>
    </row>
    <row r="1110" spans="1:9" ht="14.25" customHeight="1" x14ac:dyDescent="0.15">
      <c r="A1110" s="154"/>
      <c r="B1110" s="16" t="s">
        <v>15</v>
      </c>
      <c r="C1110" s="17">
        <v>450</v>
      </c>
      <c r="D1110" s="18">
        <v>39</v>
      </c>
      <c r="E1110" s="18">
        <v>156</v>
      </c>
      <c r="F1110" s="18">
        <v>38</v>
      </c>
      <c r="G1110" s="18">
        <v>9</v>
      </c>
      <c r="H1110" s="18">
        <v>204</v>
      </c>
      <c r="I1110" s="19">
        <v>4</v>
      </c>
    </row>
    <row r="1111" spans="1:9" ht="14.25" customHeight="1" x14ac:dyDescent="0.15">
      <c r="A1111" s="154"/>
      <c r="B1111" s="1" t="s">
        <v>16</v>
      </c>
      <c r="C1111" s="20">
        <v>1143</v>
      </c>
      <c r="D1111" s="42">
        <v>80</v>
      </c>
      <c r="E1111" s="42">
        <v>398</v>
      </c>
      <c r="F1111" s="42">
        <v>65</v>
      </c>
      <c r="G1111" s="42">
        <v>10</v>
      </c>
      <c r="H1111" s="42">
        <v>459</v>
      </c>
      <c r="I1111" s="43">
        <v>131</v>
      </c>
    </row>
    <row r="1112" spans="1:9" ht="14.25" customHeight="1" x14ac:dyDescent="0.15">
      <c r="A1112" s="153" t="s">
        <v>17</v>
      </c>
      <c r="B1112" s="21" t="s">
        <v>246</v>
      </c>
      <c r="C1112" s="22">
        <v>73</v>
      </c>
      <c r="D1112" s="18">
        <v>17</v>
      </c>
      <c r="E1112" s="18">
        <v>21</v>
      </c>
      <c r="F1112" s="18">
        <v>5</v>
      </c>
      <c r="G1112" s="18">
        <v>2</v>
      </c>
      <c r="H1112" s="18">
        <v>28</v>
      </c>
      <c r="I1112" s="19">
        <v>0</v>
      </c>
    </row>
    <row r="1113" spans="1:9" ht="14.25" customHeight="1" x14ac:dyDescent="0.15">
      <c r="A1113" s="154"/>
      <c r="B1113" s="16" t="s">
        <v>18</v>
      </c>
      <c r="C1113" s="17">
        <v>81</v>
      </c>
      <c r="D1113" s="18">
        <v>4</v>
      </c>
      <c r="E1113" s="18">
        <v>19</v>
      </c>
      <c r="F1113" s="18">
        <v>11</v>
      </c>
      <c r="G1113" s="18">
        <v>5</v>
      </c>
      <c r="H1113" s="18">
        <v>41</v>
      </c>
      <c r="I1113" s="19">
        <v>1</v>
      </c>
    </row>
    <row r="1114" spans="1:9" ht="14.25" customHeight="1" x14ac:dyDescent="0.15">
      <c r="A1114" s="154"/>
      <c r="B1114" s="16" t="s">
        <v>19</v>
      </c>
      <c r="C1114" s="17">
        <v>144</v>
      </c>
      <c r="D1114" s="18">
        <v>19</v>
      </c>
      <c r="E1114" s="18">
        <v>47</v>
      </c>
      <c r="F1114" s="18">
        <v>13</v>
      </c>
      <c r="G1114" s="18">
        <v>1</v>
      </c>
      <c r="H1114" s="18">
        <v>64</v>
      </c>
      <c r="I1114" s="19">
        <v>0</v>
      </c>
    </row>
    <row r="1115" spans="1:9" ht="14.25" customHeight="1" x14ac:dyDescent="0.15">
      <c r="A1115" s="154"/>
      <c r="B1115" s="16" t="s">
        <v>20</v>
      </c>
      <c r="C1115" s="17">
        <v>192</v>
      </c>
      <c r="D1115" s="18">
        <v>14</v>
      </c>
      <c r="E1115" s="18">
        <v>71</v>
      </c>
      <c r="F1115" s="18">
        <v>20</v>
      </c>
      <c r="G1115" s="18">
        <v>6</v>
      </c>
      <c r="H1115" s="18">
        <v>76</v>
      </c>
      <c r="I1115" s="19">
        <v>5</v>
      </c>
    </row>
    <row r="1116" spans="1:9" ht="14.25" customHeight="1" x14ac:dyDescent="0.15">
      <c r="A1116" s="154"/>
      <c r="B1116" s="16" t="s">
        <v>21</v>
      </c>
      <c r="C1116" s="17">
        <v>194</v>
      </c>
      <c r="D1116" s="18">
        <v>17</v>
      </c>
      <c r="E1116" s="18">
        <v>61</v>
      </c>
      <c r="F1116" s="18">
        <v>22</v>
      </c>
      <c r="G1116" s="18">
        <v>4</v>
      </c>
      <c r="H1116" s="18">
        <v>89</v>
      </c>
      <c r="I1116" s="19">
        <v>1</v>
      </c>
    </row>
    <row r="1117" spans="1:9" ht="14.25" customHeight="1" x14ac:dyDescent="0.15">
      <c r="A1117" s="154"/>
      <c r="B1117" s="16" t="s">
        <v>22</v>
      </c>
      <c r="C1117" s="17">
        <v>470</v>
      </c>
      <c r="D1117" s="18">
        <v>31</v>
      </c>
      <c r="E1117" s="18">
        <v>184</v>
      </c>
      <c r="F1117" s="18">
        <v>35</v>
      </c>
      <c r="G1117" s="18">
        <v>6</v>
      </c>
      <c r="H1117" s="18">
        <v>178</v>
      </c>
      <c r="I1117" s="19">
        <v>36</v>
      </c>
    </row>
    <row r="1118" spans="1:9" ht="14.25" customHeight="1" x14ac:dyDescent="0.15">
      <c r="A1118" s="154"/>
      <c r="B1118" s="16" t="s">
        <v>247</v>
      </c>
      <c r="C1118" s="17">
        <v>112</v>
      </c>
      <c r="D1118" s="18">
        <v>12</v>
      </c>
      <c r="E1118" s="18">
        <v>37</v>
      </c>
      <c r="F1118" s="18">
        <v>8</v>
      </c>
      <c r="G1118" s="18">
        <v>4</v>
      </c>
      <c r="H1118" s="18">
        <v>50</v>
      </c>
      <c r="I1118" s="19">
        <v>1</v>
      </c>
    </row>
    <row r="1119" spans="1:9" ht="14.25" customHeight="1" x14ac:dyDescent="0.15">
      <c r="A1119" s="154"/>
      <c r="B1119" s="16" t="s">
        <v>23</v>
      </c>
      <c r="C1119" s="17">
        <v>168</v>
      </c>
      <c r="D1119" s="18">
        <v>13</v>
      </c>
      <c r="E1119" s="18">
        <v>52</v>
      </c>
      <c r="F1119" s="18">
        <v>13</v>
      </c>
      <c r="G1119" s="18">
        <v>3</v>
      </c>
      <c r="H1119" s="18">
        <v>83</v>
      </c>
      <c r="I1119" s="19">
        <v>4</v>
      </c>
    </row>
    <row r="1120" spans="1:9" ht="14.25" customHeight="1" x14ac:dyDescent="0.15">
      <c r="A1120" s="154"/>
      <c r="B1120" s="16" t="s">
        <v>24</v>
      </c>
      <c r="C1120" s="17">
        <v>230</v>
      </c>
      <c r="D1120" s="18">
        <v>23</v>
      </c>
      <c r="E1120" s="18">
        <v>85</v>
      </c>
      <c r="F1120" s="18">
        <v>14</v>
      </c>
      <c r="G1120" s="18">
        <v>7</v>
      </c>
      <c r="H1120" s="18">
        <v>100</v>
      </c>
      <c r="I1120" s="19">
        <v>1</v>
      </c>
    </row>
    <row r="1121" spans="1:9" ht="14.25" customHeight="1" x14ac:dyDescent="0.15">
      <c r="A1121" s="154"/>
      <c r="B1121" s="16" t="s">
        <v>25</v>
      </c>
      <c r="C1121" s="17">
        <v>306</v>
      </c>
      <c r="D1121" s="18">
        <v>33</v>
      </c>
      <c r="E1121" s="18">
        <v>107</v>
      </c>
      <c r="F1121" s="18">
        <v>19</v>
      </c>
      <c r="G1121" s="18">
        <v>3</v>
      </c>
      <c r="H1121" s="18">
        <v>135</v>
      </c>
      <c r="I1121" s="19">
        <v>9</v>
      </c>
    </row>
    <row r="1122" spans="1:9" ht="14.25" customHeight="1" x14ac:dyDescent="0.15">
      <c r="A1122" s="154"/>
      <c r="B1122" s="16" t="s">
        <v>26</v>
      </c>
      <c r="C1122" s="17">
        <v>245</v>
      </c>
      <c r="D1122" s="18">
        <v>19</v>
      </c>
      <c r="E1122" s="18">
        <v>94</v>
      </c>
      <c r="F1122" s="18">
        <v>16</v>
      </c>
      <c r="G1122" s="18">
        <v>4</v>
      </c>
      <c r="H1122" s="18">
        <v>110</v>
      </c>
      <c r="I1122" s="19">
        <v>2</v>
      </c>
    </row>
    <row r="1123" spans="1:9" ht="14.25" customHeight="1" x14ac:dyDescent="0.15">
      <c r="A1123" s="154"/>
      <c r="B1123" s="1" t="s">
        <v>27</v>
      </c>
      <c r="C1123" s="20">
        <v>657</v>
      </c>
      <c r="D1123" s="54">
        <v>47</v>
      </c>
      <c r="E1123" s="54">
        <v>212</v>
      </c>
      <c r="F1123" s="54">
        <v>28</v>
      </c>
      <c r="G1123" s="54">
        <v>4</v>
      </c>
      <c r="H1123" s="54">
        <v>277</v>
      </c>
      <c r="I1123" s="55">
        <v>89</v>
      </c>
    </row>
    <row r="1124" spans="1:9" ht="14.25" customHeight="1" x14ac:dyDescent="0.15">
      <c r="A1124" s="153" t="s">
        <v>240</v>
      </c>
      <c r="B1124" s="21" t="s">
        <v>28</v>
      </c>
      <c r="C1124" s="22">
        <v>317</v>
      </c>
      <c r="D1124" s="18">
        <v>24</v>
      </c>
      <c r="E1124" s="18">
        <v>72</v>
      </c>
      <c r="F1124" s="18">
        <v>14</v>
      </c>
      <c r="G1124" s="18">
        <v>6</v>
      </c>
      <c r="H1124" s="18">
        <v>194</v>
      </c>
      <c r="I1124" s="19">
        <v>7</v>
      </c>
    </row>
    <row r="1125" spans="1:9" ht="14.25" customHeight="1" x14ac:dyDescent="0.15">
      <c r="A1125" s="154"/>
      <c r="B1125" s="16" t="s">
        <v>29</v>
      </c>
      <c r="C1125" s="17">
        <v>170</v>
      </c>
      <c r="D1125" s="18">
        <v>10</v>
      </c>
      <c r="E1125" s="18">
        <v>44</v>
      </c>
      <c r="F1125" s="18">
        <v>12</v>
      </c>
      <c r="G1125" s="18">
        <v>5</v>
      </c>
      <c r="H1125" s="18">
        <v>92</v>
      </c>
      <c r="I1125" s="19">
        <v>7</v>
      </c>
    </row>
    <row r="1126" spans="1:9" ht="14.25" customHeight="1" x14ac:dyDescent="0.15">
      <c r="A1126" s="154"/>
      <c r="B1126" s="16" t="s">
        <v>30</v>
      </c>
      <c r="C1126" s="17">
        <v>236</v>
      </c>
      <c r="D1126" s="18">
        <v>24</v>
      </c>
      <c r="E1126" s="18">
        <v>86</v>
      </c>
      <c r="F1126" s="18">
        <v>23</v>
      </c>
      <c r="G1126" s="18">
        <v>4</v>
      </c>
      <c r="H1126" s="18">
        <v>88</v>
      </c>
      <c r="I1126" s="19">
        <v>11</v>
      </c>
    </row>
    <row r="1127" spans="1:9" ht="14.25" customHeight="1" x14ac:dyDescent="0.15">
      <c r="A1127" s="154"/>
      <c r="B1127" s="16" t="s">
        <v>31</v>
      </c>
      <c r="C1127" s="17">
        <v>266</v>
      </c>
      <c r="D1127" s="18">
        <v>35</v>
      </c>
      <c r="E1127" s="18">
        <v>100</v>
      </c>
      <c r="F1127" s="18">
        <v>18</v>
      </c>
      <c r="G1127" s="18">
        <v>1</v>
      </c>
      <c r="H1127" s="18">
        <v>100</v>
      </c>
      <c r="I1127" s="19">
        <v>12</v>
      </c>
    </row>
    <row r="1128" spans="1:9" ht="14.25" customHeight="1" x14ac:dyDescent="0.15">
      <c r="A1128" s="154"/>
      <c r="B1128" s="16" t="s">
        <v>32</v>
      </c>
      <c r="C1128" s="17">
        <v>478</v>
      </c>
      <c r="D1128" s="18">
        <v>48</v>
      </c>
      <c r="E1128" s="18">
        <v>187</v>
      </c>
      <c r="F1128" s="18">
        <v>30</v>
      </c>
      <c r="G1128" s="18">
        <v>10</v>
      </c>
      <c r="H1128" s="18">
        <v>190</v>
      </c>
      <c r="I1128" s="19">
        <v>13</v>
      </c>
    </row>
    <row r="1129" spans="1:9" ht="14.25" customHeight="1" x14ac:dyDescent="0.15">
      <c r="A1129" s="154"/>
      <c r="B1129" s="16" t="s">
        <v>33</v>
      </c>
      <c r="C1129" s="17">
        <v>499</v>
      </c>
      <c r="D1129" s="18">
        <v>29</v>
      </c>
      <c r="E1129" s="18">
        <v>177</v>
      </c>
      <c r="F1129" s="18">
        <v>37</v>
      </c>
      <c r="G1129" s="18">
        <v>13</v>
      </c>
      <c r="H1129" s="18">
        <v>216</v>
      </c>
      <c r="I1129" s="19">
        <v>27</v>
      </c>
    </row>
    <row r="1130" spans="1:9" ht="14.25" customHeight="1" x14ac:dyDescent="0.15">
      <c r="A1130" s="154"/>
      <c r="B1130" s="1" t="s">
        <v>34</v>
      </c>
      <c r="C1130" s="20">
        <v>957</v>
      </c>
      <c r="D1130" s="54">
        <v>86</v>
      </c>
      <c r="E1130" s="54">
        <v>338</v>
      </c>
      <c r="F1130" s="54">
        <v>75</v>
      </c>
      <c r="G1130" s="54">
        <v>12</v>
      </c>
      <c r="H1130" s="54">
        <v>369</v>
      </c>
      <c r="I1130" s="55">
        <v>77</v>
      </c>
    </row>
    <row r="1131" spans="1:9" ht="14.25" customHeight="1" x14ac:dyDescent="0.15">
      <c r="A1131" s="153" t="s">
        <v>35</v>
      </c>
      <c r="B1131" s="21" t="s">
        <v>36</v>
      </c>
      <c r="C1131" s="22">
        <v>381</v>
      </c>
      <c r="D1131" s="18">
        <v>24</v>
      </c>
      <c r="E1131" s="18">
        <v>91</v>
      </c>
      <c r="F1131" s="18">
        <v>21</v>
      </c>
      <c r="G1131" s="18">
        <v>4</v>
      </c>
      <c r="H1131" s="18">
        <v>201</v>
      </c>
      <c r="I1131" s="19">
        <v>40</v>
      </c>
    </row>
    <row r="1132" spans="1:9" ht="14.25" customHeight="1" x14ac:dyDescent="0.15">
      <c r="A1132" s="154"/>
      <c r="B1132" s="16" t="s">
        <v>37</v>
      </c>
      <c r="C1132" s="17">
        <v>961</v>
      </c>
      <c r="D1132" s="18">
        <v>70</v>
      </c>
      <c r="E1132" s="18">
        <v>317</v>
      </c>
      <c r="F1132" s="18">
        <v>55</v>
      </c>
      <c r="G1132" s="18">
        <v>14</v>
      </c>
      <c r="H1132" s="18">
        <v>449</v>
      </c>
      <c r="I1132" s="19">
        <v>56</v>
      </c>
    </row>
    <row r="1133" spans="1:9" ht="14.25" customHeight="1" x14ac:dyDescent="0.15">
      <c r="A1133" s="154"/>
      <c r="B1133" s="16" t="s">
        <v>38</v>
      </c>
      <c r="C1133" s="17">
        <v>1321</v>
      </c>
      <c r="D1133" s="18">
        <v>142</v>
      </c>
      <c r="E1133" s="18">
        <v>499</v>
      </c>
      <c r="F1133" s="18">
        <v>111</v>
      </c>
      <c r="G1133" s="18">
        <v>22</v>
      </c>
      <c r="H1133" s="18">
        <v>502</v>
      </c>
      <c r="I1133" s="19">
        <v>45</v>
      </c>
    </row>
    <row r="1134" spans="1:9" ht="14.25" customHeight="1" x14ac:dyDescent="0.15">
      <c r="A1134" s="154"/>
      <c r="B1134" s="16" t="s">
        <v>39</v>
      </c>
      <c r="C1134" s="17">
        <v>156</v>
      </c>
      <c r="D1134" s="18">
        <v>10</v>
      </c>
      <c r="E1134" s="18">
        <v>66</v>
      </c>
      <c r="F1134" s="18">
        <v>13</v>
      </c>
      <c r="G1134" s="18">
        <v>8</v>
      </c>
      <c r="H1134" s="18">
        <v>51</v>
      </c>
      <c r="I1134" s="19">
        <v>8</v>
      </c>
    </row>
    <row r="1135" spans="1:9" ht="14.25" customHeight="1" x14ac:dyDescent="0.15">
      <c r="A1135" s="154"/>
      <c r="B1135" s="1" t="s">
        <v>40</v>
      </c>
      <c r="C1135" s="20">
        <v>96</v>
      </c>
      <c r="D1135" s="54">
        <v>11</v>
      </c>
      <c r="E1135" s="54">
        <v>26</v>
      </c>
      <c r="F1135" s="54">
        <v>8</v>
      </c>
      <c r="G1135" s="54">
        <v>2</v>
      </c>
      <c r="H1135" s="54">
        <v>43</v>
      </c>
      <c r="I1135" s="55">
        <v>6</v>
      </c>
    </row>
    <row r="1136" spans="1:9" ht="14.25" customHeight="1" x14ac:dyDescent="0.15">
      <c r="A1136" s="153" t="s">
        <v>41</v>
      </c>
      <c r="B1136" s="21" t="s">
        <v>42</v>
      </c>
      <c r="C1136" s="22">
        <v>649</v>
      </c>
      <c r="D1136" s="18">
        <v>33</v>
      </c>
      <c r="E1136" s="18">
        <v>215</v>
      </c>
      <c r="F1136" s="18">
        <v>58</v>
      </c>
      <c r="G1136" s="18">
        <v>15</v>
      </c>
      <c r="H1136" s="18">
        <v>288</v>
      </c>
      <c r="I1136" s="19">
        <v>40</v>
      </c>
    </row>
    <row r="1137" spans="1:9" ht="14.25" customHeight="1" x14ac:dyDescent="0.15">
      <c r="A1137" s="154"/>
      <c r="B1137" s="16" t="s">
        <v>43</v>
      </c>
      <c r="C1137" s="17">
        <v>331</v>
      </c>
      <c r="D1137" s="18">
        <v>36</v>
      </c>
      <c r="E1137" s="18">
        <v>95</v>
      </c>
      <c r="F1137" s="18">
        <v>24</v>
      </c>
      <c r="G1137" s="18">
        <v>6</v>
      </c>
      <c r="H1137" s="18">
        <v>154</v>
      </c>
      <c r="I1137" s="19">
        <v>16</v>
      </c>
    </row>
    <row r="1138" spans="1:9" ht="14.25" customHeight="1" x14ac:dyDescent="0.15">
      <c r="A1138" s="154"/>
      <c r="B1138" s="16" t="s">
        <v>44</v>
      </c>
      <c r="C1138" s="17">
        <v>496</v>
      </c>
      <c r="D1138" s="18">
        <v>62</v>
      </c>
      <c r="E1138" s="18">
        <v>162</v>
      </c>
      <c r="F1138" s="18">
        <v>22</v>
      </c>
      <c r="G1138" s="18">
        <v>8</v>
      </c>
      <c r="H1138" s="18">
        <v>222</v>
      </c>
      <c r="I1138" s="19">
        <v>20</v>
      </c>
    </row>
    <row r="1139" spans="1:9" ht="14.25" customHeight="1" x14ac:dyDescent="0.15">
      <c r="A1139" s="154"/>
      <c r="B1139" s="16" t="s">
        <v>45</v>
      </c>
      <c r="C1139" s="17">
        <v>513</v>
      </c>
      <c r="D1139" s="18">
        <v>48</v>
      </c>
      <c r="E1139" s="18">
        <v>185</v>
      </c>
      <c r="F1139" s="18">
        <v>27</v>
      </c>
      <c r="G1139" s="18">
        <v>5</v>
      </c>
      <c r="H1139" s="18">
        <v>213</v>
      </c>
      <c r="I1139" s="19">
        <v>35</v>
      </c>
    </row>
    <row r="1140" spans="1:9" ht="14.25" customHeight="1" x14ac:dyDescent="0.15">
      <c r="A1140" s="154"/>
      <c r="B1140" s="16" t="s">
        <v>46</v>
      </c>
      <c r="C1140" s="17">
        <v>345</v>
      </c>
      <c r="D1140" s="18">
        <v>31</v>
      </c>
      <c r="E1140" s="18">
        <v>120</v>
      </c>
      <c r="F1140" s="18">
        <v>29</v>
      </c>
      <c r="G1140" s="18">
        <v>3</v>
      </c>
      <c r="H1140" s="18">
        <v>146</v>
      </c>
      <c r="I1140" s="19">
        <v>16</v>
      </c>
    </row>
    <row r="1141" spans="1:9" ht="14.25" customHeight="1" x14ac:dyDescent="0.15">
      <c r="A1141" s="154"/>
      <c r="B1141" s="16" t="s">
        <v>47</v>
      </c>
      <c r="C1141" s="17">
        <v>216</v>
      </c>
      <c r="D1141" s="18">
        <v>16</v>
      </c>
      <c r="E1141" s="18">
        <v>98</v>
      </c>
      <c r="F1141" s="18">
        <v>18</v>
      </c>
      <c r="G1141" s="18">
        <v>4</v>
      </c>
      <c r="H1141" s="18">
        <v>65</v>
      </c>
      <c r="I1141" s="19">
        <v>15</v>
      </c>
    </row>
    <row r="1142" spans="1:9" ht="14.25" customHeight="1" x14ac:dyDescent="0.15">
      <c r="A1142" s="154"/>
      <c r="B1142" s="1" t="s">
        <v>48</v>
      </c>
      <c r="C1142" s="20">
        <v>369</v>
      </c>
      <c r="D1142" s="54">
        <v>33</v>
      </c>
      <c r="E1142" s="54">
        <v>129</v>
      </c>
      <c r="F1142" s="54">
        <v>27</v>
      </c>
      <c r="G1142" s="54">
        <v>11</v>
      </c>
      <c r="H1142" s="54">
        <v>155</v>
      </c>
      <c r="I1142" s="55">
        <v>14</v>
      </c>
    </row>
    <row r="1143" spans="1:9" ht="14.25" customHeight="1" x14ac:dyDescent="0.15">
      <c r="A1143" s="153" t="s">
        <v>49</v>
      </c>
      <c r="B1143" s="21" t="s">
        <v>50</v>
      </c>
      <c r="C1143" s="22">
        <v>1657</v>
      </c>
      <c r="D1143" s="18">
        <v>142</v>
      </c>
      <c r="E1143" s="18">
        <v>640</v>
      </c>
      <c r="F1143" s="18">
        <v>133</v>
      </c>
      <c r="G1143" s="18">
        <v>28</v>
      </c>
      <c r="H1143" s="18">
        <v>622</v>
      </c>
      <c r="I1143" s="19">
        <v>92</v>
      </c>
    </row>
    <row r="1144" spans="1:9" ht="14.25" customHeight="1" x14ac:dyDescent="0.15">
      <c r="A1144" s="154"/>
      <c r="B1144" s="16" t="s">
        <v>51</v>
      </c>
      <c r="C1144" s="17">
        <v>750</v>
      </c>
      <c r="D1144" s="18">
        <v>72</v>
      </c>
      <c r="E1144" s="18">
        <v>249</v>
      </c>
      <c r="F1144" s="18">
        <v>48</v>
      </c>
      <c r="G1144" s="18">
        <v>10</v>
      </c>
      <c r="H1144" s="18">
        <v>336</v>
      </c>
      <c r="I1144" s="19">
        <v>35</v>
      </c>
    </row>
    <row r="1145" spans="1:9" ht="14.25" customHeight="1" x14ac:dyDescent="0.15">
      <c r="A1145" s="154"/>
      <c r="B1145" s="16" t="s">
        <v>52</v>
      </c>
      <c r="C1145" s="17">
        <v>47</v>
      </c>
      <c r="D1145" s="18">
        <v>3</v>
      </c>
      <c r="E1145" s="18">
        <v>13</v>
      </c>
      <c r="F1145" s="18">
        <v>2</v>
      </c>
      <c r="G1145" s="18">
        <v>3</v>
      </c>
      <c r="H1145" s="18">
        <v>24</v>
      </c>
      <c r="I1145" s="19">
        <v>2</v>
      </c>
    </row>
    <row r="1146" spans="1:9" ht="14.25" customHeight="1" x14ac:dyDescent="0.15">
      <c r="A1146" s="154"/>
      <c r="B1146" s="16" t="s">
        <v>53</v>
      </c>
      <c r="C1146" s="17">
        <v>49</v>
      </c>
      <c r="D1146" s="18">
        <v>8</v>
      </c>
      <c r="E1146" s="18">
        <v>9</v>
      </c>
      <c r="F1146" s="18">
        <v>0</v>
      </c>
      <c r="G1146" s="18">
        <v>0</v>
      </c>
      <c r="H1146" s="18">
        <v>23</v>
      </c>
      <c r="I1146" s="19">
        <v>9</v>
      </c>
    </row>
    <row r="1147" spans="1:9" ht="14.25" customHeight="1" x14ac:dyDescent="0.15">
      <c r="A1147" s="154"/>
      <c r="B1147" s="16" t="s">
        <v>54</v>
      </c>
      <c r="C1147" s="17">
        <v>114</v>
      </c>
      <c r="D1147" s="18">
        <v>9</v>
      </c>
      <c r="E1147" s="18">
        <v>31</v>
      </c>
      <c r="F1147" s="18">
        <v>6</v>
      </c>
      <c r="G1147" s="18">
        <v>2</v>
      </c>
      <c r="H1147" s="18">
        <v>51</v>
      </c>
      <c r="I1147" s="19">
        <v>15</v>
      </c>
    </row>
    <row r="1148" spans="1:9" ht="14.25" customHeight="1" x14ac:dyDescent="0.15">
      <c r="A1148" s="154"/>
      <c r="B1148" s="16" t="s">
        <v>55</v>
      </c>
      <c r="C1148" s="17">
        <v>21</v>
      </c>
      <c r="D1148" s="18">
        <v>2</v>
      </c>
      <c r="E1148" s="18">
        <v>5</v>
      </c>
      <c r="F1148" s="18">
        <v>1</v>
      </c>
      <c r="G1148" s="18">
        <v>0</v>
      </c>
      <c r="H1148" s="18">
        <v>13</v>
      </c>
      <c r="I1148" s="19">
        <v>0</v>
      </c>
    </row>
    <row r="1149" spans="1:9" ht="14.25" customHeight="1" x14ac:dyDescent="0.15">
      <c r="A1149" s="154"/>
      <c r="B1149" s="16" t="s">
        <v>56</v>
      </c>
      <c r="C1149" s="17">
        <v>293</v>
      </c>
      <c r="D1149" s="18">
        <v>23</v>
      </c>
      <c r="E1149" s="18">
        <v>60</v>
      </c>
      <c r="F1149" s="18">
        <v>17</v>
      </c>
      <c r="G1149" s="18">
        <v>7</v>
      </c>
      <c r="H1149" s="18">
        <v>182</v>
      </c>
      <c r="I1149" s="19">
        <v>4</v>
      </c>
    </row>
    <row r="1150" spans="1:9" ht="14.25" customHeight="1" x14ac:dyDescent="0.15">
      <c r="A1150" s="154"/>
      <c r="B1150" s="1" t="s">
        <v>40</v>
      </c>
      <c r="C1150" s="20">
        <v>23</v>
      </c>
      <c r="D1150" s="54">
        <v>0</v>
      </c>
      <c r="E1150" s="54">
        <v>6</v>
      </c>
      <c r="F1150" s="54">
        <v>2</v>
      </c>
      <c r="G1150" s="54">
        <v>2</v>
      </c>
      <c r="H1150" s="54">
        <v>10</v>
      </c>
      <c r="I1150" s="55">
        <v>3</v>
      </c>
    </row>
    <row r="1151" spans="1:9" ht="14.25" customHeight="1" x14ac:dyDescent="0.15">
      <c r="A1151" s="155" t="s">
        <v>57</v>
      </c>
      <c r="B1151" s="21" t="s">
        <v>58</v>
      </c>
      <c r="C1151" s="22">
        <v>307</v>
      </c>
      <c r="D1151" s="18">
        <v>33</v>
      </c>
      <c r="E1151" s="18">
        <v>126</v>
      </c>
      <c r="F1151" s="18">
        <v>26</v>
      </c>
      <c r="G1151" s="18">
        <v>12</v>
      </c>
      <c r="H1151" s="18">
        <v>102</v>
      </c>
      <c r="I1151" s="19">
        <v>8</v>
      </c>
    </row>
    <row r="1152" spans="1:9" ht="14.25" customHeight="1" x14ac:dyDescent="0.15">
      <c r="A1152" s="154"/>
      <c r="B1152" s="16" t="s">
        <v>59</v>
      </c>
      <c r="C1152" s="17">
        <v>583</v>
      </c>
      <c r="D1152" s="18">
        <v>55</v>
      </c>
      <c r="E1152" s="18">
        <v>194</v>
      </c>
      <c r="F1152" s="18">
        <v>53</v>
      </c>
      <c r="G1152" s="18">
        <v>18</v>
      </c>
      <c r="H1152" s="18">
        <v>254</v>
      </c>
      <c r="I1152" s="19">
        <v>9</v>
      </c>
    </row>
    <row r="1153" spans="1:9" ht="14.25" customHeight="1" x14ac:dyDescent="0.15">
      <c r="A1153" s="154"/>
      <c r="B1153" s="16" t="s">
        <v>60</v>
      </c>
      <c r="C1153" s="17">
        <v>118</v>
      </c>
      <c r="D1153" s="18">
        <v>11</v>
      </c>
      <c r="E1153" s="18">
        <v>32</v>
      </c>
      <c r="F1153" s="18">
        <v>9</v>
      </c>
      <c r="G1153" s="18">
        <v>3</v>
      </c>
      <c r="H1153" s="18">
        <v>59</v>
      </c>
      <c r="I1153" s="19">
        <v>4</v>
      </c>
    </row>
    <row r="1154" spans="1:9" ht="14.25" customHeight="1" x14ac:dyDescent="0.15">
      <c r="A1154" s="154"/>
      <c r="B1154" s="16" t="s">
        <v>61</v>
      </c>
      <c r="C1154" s="17">
        <v>186</v>
      </c>
      <c r="D1154" s="18">
        <v>15</v>
      </c>
      <c r="E1154" s="18">
        <v>57</v>
      </c>
      <c r="F1154" s="18">
        <v>22</v>
      </c>
      <c r="G1154" s="18">
        <v>2</v>
      </c>
      <c r="H1154" s="18">
        <v>87</v>
      </c>
      <c r="I1154" s="19">
        <v>3</v>
      </c>
    </row>
    <row r="1155" spans="1:9" ht="14.25" customHeight="1" x14ac:dyDescent="0.15">
      <c r="A1155" s="154"/>
      <c r="B1155" s="16" t="s">
        <v>62</v>
      </c>
      <c r="C1155" s="17">
        <v>331</v>
      </c>
      <c r="D1155" s="18">
        <v>25</v>
      </c>
      <c r="E1155" s="18">
        <v>118</v>
      </c>
      <c r="F1155" s="18">
        <v>20</v>
      </c>
      <c r="G1155" s="18">
        <v>3</v>
      </c>
      <c r="H1155" s="18">
        <v>158</v>
      </c>
      <c r="I1155" s="19">
        <v>7</v>
      </c>
    </row>
    <row r="1156" spans="1:9" ht="14.25" customHeight="1" x14ac:dyDescent="0.15">
      <c r="A1156" s="154"/>
      <c r="B1156" s="16" t="s">
        <v>40</v>
      </c>
      <c r="C1156" s="17">
        <v>31</v>
      </c>
      <c r="D1156" s="18">
        <v>4</v>
      </c>
      <c r="E1156" s="18">
        <v>14</v>
      </c>
      <c r="F1156" s="18">
        <v>2</v>
      </c>
      <c r="G1156" s="18">
        <v>0</v>
      </c>
      <c r="H1156" s="18">
        <v>10</v>
      </c>
      <c r="I1156" s="19">
        <v>1</v>
      </c>
    </row>
    <row r="1157" spans="1:9" ht="14.25" customHeight="1" x14ac:dyDescent="0.15">
      <c r="A1157" s="156"/>
      <c r="B1157" s="40" t="s">
        <v>63</v>
      </c>
      <c r="C1157" s="53">
        <v>1158</v>
      </c>
      <c r="D1157" s="54">
        <v>97</v>
      </c>
      <c r="E1157" s="54">
        <v>392</v>
      </c>
      <c r="F1157" s="54">
        <v>64</v>
      </c>
      <c r="G1157" s="54">
        <v>13</v>
      </c>
      <c r="H1157" s="54">
        <v>515</v>
      </c>
      <c r="I1157" s="55">
        <v>77</v>
      </c>
    </row>
    <row r="1158" spans="1:9" ht="14.25" customHeight="1" x14ac:dyDescent="0.15">
      <c r="A1158" s="154" t="s">
        <v>241</v>
      </c>
      <c r="B1158" s="16" t="s">
        <v>243</v>
      </c>
      <c r="C1158" s="17">
        <v>502</v>
      </c>
      <c r="D1158" s="18">
        <v>61</v>
      </c>
      <c r="E1158" s="18">
        <v>202</v>
      </c>
      <c r="F1158" s="18">
        <v>52</v>
      </c>
      <c r="G1158" s="18">
        <v>13</v>
      </c>
      <c r="H1158" s="18">
        <v>167</v>
      </c>
      <c r="I1158" s="19">
        <v>7</v>
      </c>
    </row>
    <row r="1159" spans="1:9" ht="14.25" customHeight="1" thickBot="1" x14ac:dyDescent="0.2">
      <c r="A1159" s="157"/>
      <c r="B1159" s="23" t="s">
        <v>244</v>
      </c>
      <c r="C1159" s="24">
        <v>2414</v>
      </c>
      <c r="D1159" s="25">
        <v>194</v>
      </c>
      <c r="E1159" s="25">
        <v>796</v>
      </c>
      <c r="F1159" s="25">
        <v>156</v>
      </c>
      <c r="G1159" s="25">
        <v>38</v>
      </c>
      <c r="H1159" s="25">
        <v>1091</v>
      </c>
      <c r="I1159" s="26">
        <v>139</v>
      </c>
    </row>
    <row r="1161" spans="1:9" ht="14.25" customHeight="1" thickBot="1" x14ac:dyDescent="0.2">
      <c r="A1161" s="1"/>
    </row>
    <row r="1162" spans="1:9" ht="28.5" customHeight="1" x14ac:dyDescent="0.15">
      <c r="A1162" s="27"/>
      <c r="B1162" s="28"/>
      <c r="C1162" s="29"/>
      <c r="D1162" s="158" t="s">
        <v>452</v>
      </c>
      <c r="E1162" s="176"/>
      <c r="F1162" s="176"/>
      <c r="G1162" s="176"/>
      <c r="H1162" s="176"/>
      <c r="I1162" s="177"/>
    </row>
    <row r="1163" spans="1:9" s="7" customFormat="1" ht="57" customHeight="1" x14ac:dyDescent="0.15">
      <c r="A1163" s="6"/>
      <c r="C1163" s="8" t="s">
        <v>0</v>
      </c>
      <c r="D1163" s="9" t="s">
        <v>82</v>
      </c>
      <c r="E1163" s="9" t="s">
        <v>83</v>
      </c>
      <c r="F1163" s="9" t="s">
        <v>84</v>
      </c>
      <c r="G1163" s="9" t="s">
        <v>85</v>
      </c>
      <c r="H1163" s="9" t="s">
        <v>86</v>
      </c>
      <c r="I1163" s="10" t="s">
        <v>6</v>
      </c>
    </row>
    <row r="1164" spans="1:9" ht="14.25" customHeight="1" x14ac:dyDescent="0.15">
      <c r="A1164" s="30"/>
      <c r="B1164" s="12" t="s">
        <v>7</v>
      </c>
      <c r="C1164" s="13">
        <v>2995</v>
      </c>
      <c r="D1164" s="14">
        <v>307</v>
      </c>
      <c r="E1164" s="14">
        <v>1210</v>
      </c>
      <c r="F1164" s="14">
        <v>318</v>
      </c>
      <c r="G1164" s="14">
        <v>86</v>
      </c>
      <c r="H1164" s="14">
        <v>930</v>
      </c>
      <c r="I1164" s="15">
        <v>144</v>
      </c>
    </row>
    <row r="1165" spans="1:9" ht="14.25" customHeight="1" x14ac:dyDescent="0.15">
      <c r="A1165" s="165" t="s">
        <v>8</v>
      </c>
      <c r="B1165" s="16" t="s">
        <v>9</v>
      </c>
      <c r="C1165" s="17">
        <v>1157</v>
      </c>
      <c r="D1165" s="18">
        <v>107</v>
      </c>
      <c r="E1165" s="18">
        <v>459</v>
      </c>
      <c r="F1165" s="18">
        <v>148</v>
      </c>
      <c r="G1165" s="18">
        <v>40</v>
      </c>
      <c r="H1165" s="18">
        <v>359</v>
      </c>
      <c r="I1165" s="19">
        <v>44</v>
      </c>
    </row>
    <row r="1166" spans="1:9" ht="14.25" customHeight="1" x14ac:dyDescent="0.15">
      <c r="A1166" s="154"/>
      <c r="B1166" s="1" t="s">
        <v>10</v>
      </c>
      <c r="C1166" s="20">
        <v>1731</v>
      </c>
      <c r="D1166" s="42">
        <v>188</v>
      </c>
      <c r="E1166" s="42">
        <v>718</v>
      </c>
      <c r="F1166" s="42">
        <v>161</v>
      </c>
      <c r="G1166" s="42">
        <v>43</v>
      </c>
      <c r="H1166" s="42">
        <v>535</v>
      </c>
      <c r="I1166" s="43">
        <v>86</v>
      </c>
    </row>
    <row r="1167" spans="1:9" ht="14.25" customHeight="1" x14ac:dyDescent="0.15">
      <c r="A1167" s="153" t="s">
        <v>11</v>
      </c>
      <c r="B1167" s="21" t="s">
        <v>245</v>
      </c>
      <c r="C1167" s="22">
        <v>187</v>
      </c>
      <c r="D1167" s="18">
        <v>25</v>
      </c>
      <c r="E1167" s="18">
        <v>70</v>
      </c>
      <c r="F1167" s="18">
        <v>21</v>
      </c>
      <c r="G1167" s="18">
        <v>2</v>
      </c>
      <c r="H1167" s="18">
        <v>68</v>
      </c>
      <c r="I1167" s="19">
        <v>1</v>
      </c>
    </row>
    <row r="1168" spans="1:9" ht="14.25" customHeight="1" x14ac:dyDescent="0.15">
      <c r="A1168" s="154"/>
      <c r="B1168" s="16" t="s">
        <v>12</v>
      </c>
      <c r="C1168" s="17">
        <v>252</v>
      </c>
      <c r="D1168" s="18">
        <v>18</v>
      </c>
      <c r="E1168" s="18">
        <v>87</v>
      </c>
      <c r="F1168" s="18">
        <v>20</v>
      </c>
      <c r="G1168" s="18">
        <v>6</v>
      </c>
      <c r="H1168" s="18">
        <v>117</v>
      </c>
      <c r="I1168" s="19">
        <v>4</v>
      </c>
    </row>
    <row r="1169" spans="1:9" ht="14.25" customHeight="1" x14ac:dyDescent="0.15">
      <c r="A1169" s="154"/>
      <c r="B1169" s="16" t="s">
        <v>13</v>
      </c>
      <c r="C1169" s="17">
        <v>379</v>
      </c>
      <c r="D1169" s="18">
        <v>43</v>
      </c>
      <c r="E1169" s="18">
        <v>150</v>
      </c>
      <c r="F1169" s="18">
        <v>31</v>
      </c>
      <c r="G1169" s="18">
        <v>15</v>
      </c>
      <c r="H1169" s="18">
        <v>137</v>
      </c>
      <c r="I1169" s="19">
        <v>3</v>
      </c>
    </row>
    <row r="1170" spans="1:9" ht="14.25" customHeight="1" x14ac:dyDescent="0.15">
      <c r="A1170" s="154"/>
      <c r="B1170" s="16" t="s">
        <v>14</v>
      </c>
      <c r="C1170" s="17">
        <v>504</v>
      </c>
      <c r="D1170" s="18">
        <v>56</v>
      </c>
      <c r="E1170" s="18">
        <v>196</v>
      </c>
      <c r="F1170" s="18">
        <v>73</v>
      </c>
      <c r="G1170" s="18">
        <v>14</v>
      </c>
      <c r="H1170" s="18">
        <v>156</v>
      </c>
      <c r="I1170" s="19">
        <v>9</v>
      </c>
    </row>
    <row r="1171" spans="1:9" ht="14.25" customHeight="1" x14ac:dyDescent="0.15">
      <c r="A1171" s="154"/>
      <c r="B1171" s="16" t="s">
        <v>15</v>
      </c>
      <c r="C1171" s="17">
        <v>450</v>
      </c>
      <c r="D1171" s="18">
        <v>46</v>
      </c>
      <c r="E1171" s="18">
        <v>198</v>
      </c>
      <c r="F1171" s="18">
        <v>46</v>
      </c>
      <c r="G1171" s="18">
        <v>17</v>
      </c>
      <c r="H1171" s="18">
        <v>138</v>
      </c>
      <c r="I1171" s="19">
        <v>5</v>
      </c>
    </row>
    <row r="1172" spans="1:9" ht="14.25" customHeight="1" x14ac:dyDescent="0.15">
      <c r="A1172" s="154"/>
      <c r="B1172" s="1" t="s">
        <v>16</v>
      </c>
      <c r="C1172" s="20">
        <v>1143</v>
      </c>
      <c r="D1172" s="42">
        <v>112</v>
      </c>
      <c r="E1172" s="42">
        <v>478</v>
      </c>
      <c r="F1172" s="42">
        <v>120</v>
      </c>
      <c r="G1172" s="42">
        <v>31</v>
      </c>
      <c r="H1172" s="42">
        <v>287</v>
      </c>
      <c r="I1172" s="43">
        <v>115</v>
      </c>
    </row>
    <row r="1173" spans="1:9" ht="14.25" customHeight="1" x14ac:dyDescent="0.15">
      <c r="A1173" s="153" t="s">
        <v>17</v>
      </c>
      <c r="B1173" s="21" t="s">
        <v>246</v>
      </c>
      <c r="C1173" s="22">
        <v>73</v>
      </c>
      <c r="D1173" s="18">
        <v>12</v>
      </c>
      <c r="E1173" s="18">
        <v>25</v>
      </c>
      <c r="F1173" s="18">
        <v>6</v>
      </c>
      <c r="G1173" s="18">
        <v>0</v>
      </c>
      <c r="H1173" s="18">
        <v>30</v>
      </c>
      <c r="I1173" s="19">
        <v>0</v>
      </c>
    </row>
    <row r="1174" spans="1:9" ht="14.25" customHeight="1" x14ac:dyDescent="0.15">
      <c r="A1174" s="154"/>
      <c r="B1174" s="16" t="s">
        <v>18</v>
      </c>
      <c r="C1174" s="17">
        <v>81</v>
      </c>
      <c r="D1174" s="18">
        <v>3</v>
      </c>
      <c r="E1174" s="18">
        <v>22</v>
      </c>
      <c r="F1174" s="18">
        <v>9</v>
      </c>
      <c r="G1174" s="18">
        <v>4</v>
      </c>
      <c r="H1174" s="18">
        <v>41</v>
      </c>
      <c r="I1174" s="19">
        <v>2</v>
      </c>
    </row>
    <row r="1175" spans="1:9" ht="14.25" customHeight="1" x14ac:dyDescent="0.15">
      <c r="A1175" s="154"/>
      <c r="B1175" s="16" t="s">
        <v>19</v>
      </c>
      <c r="C1175" s="17">
        <v>144</v>
      </c>
      <c r="D1175" s="18">
        <v>19</v>
      </c>
      <c r="E1175" s="18">
        <v>51</v>
      </c>
      <c r="F1175" s="18">
        <v>16</v>
      </c>
      <c r="G1175" s="18">
        <v>3</v>
      </c>
      <c r="H1175" s="18">
        <v>53</v>
      </c>
      <c r="I1175" s="19">
        <v>2</v>
      </c>
    </row>
    <row r="1176" spans="1:9" ht="14.25" customHeight="1" x14ac:dyDescent="0.15">
      <c r="A1176" s="154"/>
      <c r="B1176" s="16" t="s">
        <v>20</v>
      </c>
      <c r="C1176" s="17">
        <v>192</v>
      </c>
      <c r="D1176" s="18">
        <v>15</v>
      </c>
      <c r="E1176" s="18">
        <v>80</v>
      </c>
      <c r="F1176" s="18">
        <v>29</v>
      </c>
      <c r="G1176" s="18">
        <v>7</v>
      </c>
      <c r="H1176" s="18">
        <v>57</v>
      </c>
      <c r="I1176" s="19">
        <v>4</v>
      </c>
    </row>
    <row r="1177" spans="1:9" ht="14.25" customHeight="1" x14ac:dyDescent="0.15">
      <c r="A1177" s="154"/>
      <c r="B1177" s="16" t="s">
        <v>21</v>
      </c>
      <c r="C1177" s="17">
        <v>194</v>
      </c>
      <c r="D1177" s="18">
        <v>17</v>
      </c>
      <c r="E1177" s="18">
        <v>79</v>
      </c>
      <c r="F1177" s="18">
        <v>25</v>
      </c>
      <c r="G1177" s="18">
        <v>12</v>
      </c>
      <c r="H1177" s="18">
        <v>59</v>
      </c>
      <c r="I1177" s="19">
        <v>2</v>
      </c>
    </row>
    <row r="1178" spans="1:9" ht="14.25" customHeight="1" x14ac:dyDescent="0.15">
      <c r="A1178" s="154"/>
      <c r="B1178" s="16" t="s">
        <v>22</v>
      </c>
      <c r="C1178" s="17">
        <v>470</v>
      </c>
      <c r="D1178" s="18">
        <v>41</v>
      </c>
      <c r="E1178" s="18">
        <v>201</v>
      </c>
      <c r="F1178" s="18">
        <v>62</v>
      </c>
      <c r="G1178" s="18">
        <v>14</v>
      </c>
      <c r="H1178" s="18">
        <v>118</v>
      </c>
      <c r="I1178" s="19">
        <v>34</v>
      </c>
    </row>
    <row r="1179" spans="1:9" ht="14.25" customHeight="1" x14ac:dyDescent="0.15">
      <c r="A1179" s="154"/>
      <c r="B1179" s="16" t="s">
        <v>247</v>
      </c>
      <c r="C1179" s="17">
        <v>112</v>
      </c>
      <c r="D1179" s="18">
        <v>13</v>
      </c>
      <c r="E1179" s="18">
        <v>44</v>
      </c>
      <c r="F1179" s="18">
        <v>14</v>
      </c>
      <c r="G1179" s="18">
        <v>2</v>
      </c>
      <c r="H1179" s="18">
        <v>38</v>
      </c>
      <c r="I1179" s="19">
        <v>1</v>
      </c>
    </row>
    <row r="1180" spans="1:9" ht="14.25" customHeight="1" x14ac:dyDescent="0.15">
      <c r="A1180" s="154"/>
      <c r="B1180" s="16" t="s">
        <v>23</v>
      </c>
      <c r="C1180" s="17">
        <v>168</v>
      </c>
      <c r="D1180" s="18">
        <v>15</v>
      </c>
      <c r="E1180" s="18">
        <v>64</v>
      </c>
      <c r="F1180" s="18">
        <v>11</v>
      </c>
      <c r="G1180" s="18">
        <v>2</v>
      </c>
      <c r="H1180" s="18">
        <v>74</v>
      </c>
      <c r="I1180" s="19">
        <v>2</v>
      </c>
    </row>
    <row r="1181" spans="1:9" ht="14.25" customHeight="1" x14ac:dyDescent="0.15">
      <c r="A1181" s="154"/>
      <c r="B1181" s="16" t="s">
        <v>24</v>
      </c>
      <c r="C1181" s="17">
        <v>230</v>
      </c>
      <c r="D1181" s="18">
        <v>24</v>
      </c>
      <c r="E1181" s="18">
        <v>98</v>
      </c>
      <c r="F1181" s="18">
        <v>15</v>
      </c>
      <c r="G1181" s="18">
        <v>11</v>
      </c>
      <c r="H1181" s="18">
        <v>81</v>
      </c>
      <c r="I1181" s="19">
        <v>1</v>
      </c>
    </row>
    <row r="1182" spans="1:9" ht="14.25" customHeight="1" x14ac:dyDescent="0.15">
      <c r="A1182" s="154"/>
      <c r="B1182" s="16" t="s">
        <v>25</v>
      </c>
      <c r="C1182" s="17">
        <v>306</v>
      </c>
      <c r="D1182" s="18">
        <v>41</v>
      </c>
      <c r="E1182" s="18">
        <v>114</v>
      </c>
      <c r="F1182" s="18">
        <v>43</v>
      </c>
      <c r="G1182" s="18">
        <v>7</v>
      </c>
      <c r="H1182" s="18">
        <v>96</v>
      </c>
      <c r="I1182" s="19">
        <v>5</v>
      </c>
    </row>
    <row r="1183" spans="1:9" ht="14.25" customHeight="1" x14ac:dyDescent="0.15">
      <c r="A1183" s="154"/>
      <c r="B1183" s="16" t="s">
        <v>26</v>
      </c>
      <c r="C1183" s="17">
        <v>245</v>
      </c>
      <c r="D1183" s="18">
        <v>26</v>
      </c>
      <c r="E1183" s="18">
        <v>117</v>
      </c>
      <c r="F1183" s="18">
        <v>20</v>
      </c>
      <c r="G1183" s="18">
        <v>5</v>
      </c>
      <c r="H1183" s="18">
        <v>75</v>
      </c>
      <c r="I1183" s="19">
        <v>2</v>
      </c>
    </row>
    <row r="1184" spans="1:9" ht="14.25" customHeight="1" x14ac:dyDescent="0.15">
      <c r="A1184" s="154"/>
      <c r="B1184" s="1" t="s">
        <v>27</v>
      </c>
      <c r="C1184" s="20">
        <v>657</v>
      </c>
      <c r="D1184" s="54">
        <v>69</v>
      </c>
      <c r="E1184" s="54">
        <v>273</v>
      </c>
      <c r="F1184" s="54">
        <v>58</v>
      </c>
      <c r="G1184" s="54">
        <v>16</v>
      </c>
      <c r="H1184" s="54">
        <v>166</v>
      </c>
      <c r="I1184" s="55">
        <v>75</v>
      </c>
    </row>
    <row r="1185" spans="1:9" ht="14.25" customHeight="1" x14ac:dyDescent="0.15">
      <c r="A1185" s="153" t="s">
        <v>240</v>
      </c>
      <c r="B1185" s="21" t="s">
        <v>28</v>
      </c>
      <c r="C1185" s="22">
        <v>317</v>
      </c>
      <c r="D1185" s="18">
        <v>33</v>
      </c>
      <c r="E1185" s="18">
        <v>94</v>
      </c>
      <c r="F1185" s="18">
        <v>23</v>
      </c>
      <c r="G1185" s="18">
        <v>4</v>
      </c>
      <c r="H1185" s="18">
        <v>159</v>
      </c>
      <c r="I1185" s="19">
        <v>4</v>
      </c>
    </row>
    <row r="1186" spans="1:9" ht="14.25" customHeight="1" x14ac:dyDescent="0.15">
      <c r="A1186" s="154"/>
      <c r="B1186" s="16" t="s">
        <v>29</v>
      </c>
      <c r="C1186" s="17">
        <v>170</v>
      </c>
      <c r="D1186" s="18">
        <v>14</v>
      </c>
      <c r="E1186" s="18">
        <v>59</v>
      </c>
      <c r="F1186" s="18">
        <v>16</v>
      </c>
      <c r="G1186" s="18">
        <v>9</v>
      </c>
      <c r="H1186" s="18">
        <v>66</v>
      </c>
      <c r="I1186" s="19">
        <v>6</v>
      </c>
    </row>
    <row r="1187" spans="1:9" ht="14.25" customHeight="1" x14ac:dyDescent="0.15">
      <c r="A1187" s="154"/>
      <c r="B1187" s="16" t="s">
        <v>30</v>
      </c>
      <c r="C1187" s="17">
        <v>236</v>
      </c>
      <c r="D1187" s="18">
        <v>22</v>
      </c>
      <c r="E1187" s="18">
        <v>104</v>
      </c>
      <c r="F1187" s="18">
        <v>26</v>
      </c>
      <c r="G1187" s="18">
        <v>6</v>
      </c>
      <c r="H1187" s="18">
        <v>68</v>
      </c>
      <c r="I1187" s="19">
        <v>10</v>
      </c>
    </row>
    <row r="1188" spans="1:9" ht="14.25" customHeight="1" x14ac:dyDescent="0.15">
      <c r="A1188" s="154"/>
      <c r="B1188" s="16" t="s">
        <v>31</v>
      </c>
      <c r="C1188" s="17">
        <v>266</v>
      </c>
      <c r="D1188" s="18">
        <v>37</v>
      </c>
      <c r="E1188" s="18">
        <v>106</v>
      </c>
      <c r="F1188" s="18">
        <v>28</v>
      </c>
      <c r="G1188" s="18">
        <v>6</v>
      </c>
      <c r="H1188" s="18">
        <v>81</v>
      </c>
      <c r="I1188" s="19">
        <v>8</v>
      </c>
    </row>
    <row r="1189" spans="1:9" ht="14.25" customHeight="1" x14ac:dyDescent="0.15">
      <c r="A1189" s="154"/>
      <c r="B1189" s="16" t="s">
        <v>32</v>
      </c>
      <c r="C1189" s="17">
        <v>478</v>
      </c>
      <c r="D1189" s="18">
        <v>51</v>
      </c>
      <c r="E1189" s="18">
        <v>198</v>
      </c>
      <c r="F1189" s="18">
        <v>44</v>
      </c>
      <c r="G1189" s="18">
        <v>11</v>
      </c>
      <c r="H1189" s="18">
        <v>164</v>
      </c>
      <c r="I1189" s="19">
        <v>10</v>
      </c>
    </row>
    <row r="1190" spans="1:9" ht="14.25" customHeight="1" x14ac:dyDescent="0.15">
      <c r="A1190" s="154"/>
      <c r="B1190" s="16" t="s">
        <v>33</v>
      </c>
      <c r="C1190" s="17">
        <v>499</v>
      </c>
      <c r="D1190" s="18">
        <v>35</v>
      </c>
      <c r="E1190" s="18">
        <v>217</v>
      </c>
      <c r="F1190" s="18">
        <v>57</v>
      </c>
      <c r="G1190" s="18">
        <v>26</v>
      </c>
      <c r="H1190" s="18">
        <v>144</v>
      </c>
      <c r="I1190" s="19">
        <v>20</v>
      </c>
    </row>
    <row r="1191" spans="1:9" ht="14.25" customHeight="1" x14ac:dyDescent="0.15">
      <c r="A1191" s="154"/>
      <c r="B1191" s="1" t="s">
        <v>34</v>
      </c>
      <c r="C1191" s="20">
        <v>957</v>
      </c>
      <c r="D1191" s="54">
        <v>109</v>
      </c>
      <c r="E1191" s="54">
        <v>405</v>
      </c>
      <c r="F1191" s="54">
        <v>117</v>
      </c>
      <c r="G1191" s="54">
        <v>24</v>
      </c>
      <c r="H1191" s="54">
        <v>227</v>
      </c>
      <c r="I1191" s="55">
        <v>75</v>
      </c>
    </row>
    <row r="1192" spans="1:9" ht="14.25" customHeight="1" x14ac:dyDescent="0.15">
      <c r="A1192" s="153" t="s">
        <v>35</v>
      </c>
      <c r="B1192" s="21" t="s">
        <v>36</v>
      </c>
      <c r="C1192" s="22">
        <v>381</v>
      </c>
      <c r="D1192" s="18">
        <v>35</v>
      </c>
      <c r="E1192" s="18">
        <v>119</v>
      </c>
      <c r="F1192" s="18">
        <v>40</v>
      </c>
      <c r="G1192" s="18">
        <v>13</v>
      </c>
      <c r="H1192" s="18">
        <v>132</v>
      </c>
      <c r="I1192" s="19">
        <v>42</v>
      </c>
    </row>
    <row r="1193" spans="1:9" ht="14.25" customHeight="1" x14ac:dyDescent="0.15">
      <c r="A1193" s="154"/>
      <c r="B1193" s="16" t="s">
        <v>37</v>
      </c>
      <c r="C1193" s="17">
        <v>961</v>
      </c>
      <c r="D1193" s="18">
        <v>101</v>
      </c>
      <c r="E1193" s="18">
        <v>407</v>
      </c>
      <c r="F1193" s="18">
        <v>96</v>
      </c>
      <c r="G1193" s="18">
        <v>24</v>
      </c>
      <c r="H1193" s="18">
        <v>283</v>
      </c>
      <c r="I1193" s="19">
        <v>50</v>
      </c>
    </row>
    <row r="1194" spans="1:9" ht="14.25" customHeight="1" x14ac:dyDescent="0.15">
      <c r="A1194" s="154"/>
      <c r="B1194" s="16" t="s">
        <v>38</v>
      </c>
      <c r="C1194" s="17">
        <v>1321</v>
      </c>
      <c r="D1194" s="18">
        <v>140</v>
      </c>
      <c r="E1194" s="18">
        <v>549</v>
      </c>
      <c r="F1194" s="18">
        <v>151</v>
      </c>
      <c r="G1194" s="18">
        <v>41</v>
      </c>
      <c r="H1194" s="18">
        <v>408</v>
      </c>
      <c r="I1194" s="19">
        <v>32</v>
      </c>
    </row>
    <row r="1195" spans="1:9" ht="14.25" customHeight="1" x14ac:dyDescent="0.15">
      <c r="A1195" s="154"/>
      <c r="B1195" s="16" t="s">
        <v>39</v>
      </c>
      <c r="C1195" s="17">
        <v>156</v>
      </c>
      <c r="D1195" s="18">
        <v>13</v>
      </c>
      <c r="E1195" s="18">
        <v>71</v>
      </c>
      <c r="F1195" s="18">
        <v>19</v>
      </c>
      <c r="G1195" s="18">
        <v>4</v>
      </c>
      <c r="H1195" s="18">
        <v>43</v>
      </c>
      <c r="I1195" s="19">
        <v>6</v>
      </c>
    </row>
    <row r="1196" spans="1:9" ht="14.25" customHeight="1" x14ac:dyDescent="0.15">
      <c r="A1196" s="154"/>
      <c r="B1196" s="1" t="s">
        <v>40</v>
      </c>
      <c r="C1196" s="20">
        <v>96</v>
      </c>
      <c r="D1196" s="54">
        <v>12</v>
      </c>
      <c r="E1196" s="54">
        <v>34</v>
      </c>
      <c r="F1196" s="54">
        <v>3</v>
      </c>
      <c r="G1196" s="54">
        <v>3</v>
      </c>
      <c r="H1196" s="54">
        <v>40</v>
      </c>
      <c r="I1196" s="55">
        <v>4</v>
      </c>
    </row>
    <row r="1197" spans="1:9" ht="14.25" customHeight="1" x14ac:dyDescent="0.15">
      <c r="A1197" s="153" t="s">
        <v>41</v>
      </c>
      <c r="B1197" s="21" t="s">
        <v>42</v>
      </c>
      <c r="C1197" s="22">
        <v>649</v>
      </c>
      <c r="D1197" s="18">
        <v>35</v>
      </c>
      <c r="E1197" s="18">
        <v>246</v>
      </c>
      <c r="F1197" s="18">
        <v>81</v>
      </c>
      <c r="G1197" s="18">
        <v>23</v>
      </c>
      <c r="H1197" s="18">
        <v>233</v>
      </c>
      <c r="I1197" s="19">
        <v>31</v>
      </c>
    </row>
    <row r="1198" spans="1:9" ht="14.25" customHeight="1" x14ac:dyDescent="0.15">
      <c r="A1198" s="154"/>
      <c r="B1198" s="16" t="s">
        <v>43</v>
      </c>
      <c r="C1198" s="17">
        <v>331</v>
      </c>
      <c r="D1198" s="18">
        <v>35</v>
      </c>
      <c r="E1198" s="18">
        <v>134</v>
      </c>
      <c r="F1198" s="18">
        <v>32</v>
      </c>
      <c r="G1198" s="18">
        <v>12</v>
      </c>
      <c r="H1198" s="18">
        <v>101</v>
      </c>
      <c r="I1198" s="19">
        <v>17</v>
      </c>
    </row>
    <row r="1199" spans="1:9" ht="14.25" customHeight="1" x14ac:dyDescent="0.15">
      <c r="A1199" s="154"/>
      <c r="B1199" s="16" t="s">
        <v>44</v>
      </c>
      <c r="C1199" s="17">
        <v>496</v>
      </c>
      <c r="D1199" s="18">
        <v>82</v>
      </c>
      <c r="E1199" s="18">
        <v>203</v>
      </c>
      <c r="F1199" s="18">
        <v>29</v>
      </c>
      <c r="G1199" s="18">
        <v>12</v>
      </c>
      <c r="H1199" s="18">
        <v>154</v>
      </c>
      <c r="I1199" s="19">
        <v>16</v>
      </c>
    </row>
    <row r="1200" spans="1:9" ht="14.25" customHeight="1" x14ac:dyDescent="0.15">
      <c r="A1200" s="154"/>
      <c r="B1200" s="16" t="s">
        <v>45</v>
      </c>
      <c r="C1200" s="17">
        <v>513</v>
      </c>
      <c r="D1200" s="18">
        <v>67</v>
      </c>
      <c r="E1200" s="18">
        <v>219</v>
      </c>
      <c r="F1200" s="18">
        <v>44</v>
      </c>
      <c r="G1200" s="18">
        <v>9</v>
      </c>
      <c r="H1200" s="18">
        <v>145</v>
      </c>
      <c r="I1200" s="19">
        <v>29</v>
      </c>
    </row>
    <row r="1201" spans="1:9" ht="14.25" customHeight="1" x14ac:dyDescent="0.15">
      <c r="A1201" s="154"/>
      <c r="B1201" s="16" t="s">
        <v>46</v>
      </c>
      <c r="C1201" s="17">
        <v>345</v>
      </c>
      <c r="D1201" s="18">
        <v>39</v>
      </c>
      <c r="E1201" s="18">
        <v>151</v>
      </c>
      <c r="F1201" s="18">
        <v>34</v>
      </c>
      <c r="G1201" s="18">
        <v>5</v>
      </c>
      <c r="H1201" s="18">
        <v>102</v>
      </c>
      <c r="I1201" s="19">
        <v>14</v>
      </c>
    </row>
    <row r="1202" spans="1:9" ht="14.25" customHeight="1" x14ac:dyDescent="0.15">
      <c r="A1202" s="154"/>
      <c r="B1202" s="16" t="s">
        <v>47</v>
      </c>
      <c r="C1202" s="17">
        <v>216</v>
      </c>
      <c r="D1202" s="18">
        <v>21</v>
      </c>
      <c r="E1202" s="18">
        <v>83</v>
      </c>
      <c r="F1202" s="18">
        <v>35</v>
      </c>
      <c r="G1202" s="18">
        <v>5</v>
      </c>
      <c r="H1202" s="18">
        <v>54</v>
      </c>
      <c r="I1202" s="19">
        <v>18</v>
      </c>
    </row>
    <row r="1203" spans="1:9" ht="14.25" customHeight="1" x14ac:dyDescent="0.15">
      <c r="A1203" s="154"/>
      <c r="B1203" s="1" t="s">
        <v>48</v>
      </c>
      <c r="C1203" s="20">
        <v>369</v>
      </c>
      <c r="D1203" s="54">
        <v>26</v>
      </c>
      <c r="E1203" s="54">
        <v>148</v>
      </c>
      <c r="F1203" s="54">
        <v>51</v>
      </c>
      <c r="G1203" s="54">
        <v>18</v>
      </c>
      <c r="H1203" s="54">
        <v>114</v>
      </c>
      <c r="I1203" s="55">
        <v>12</v>
      </c>
    </row>
    <row r="1204" spans="1:9" ht="14.25" customHeight="1" x14ac:dyDescent="0.15">
      <c r="A1204" s="153" t="s">
        <v>49</v>
      </c>
      <c r="B1204" s="21" t="s">
        <v>50</v>
      </c>
      <c r="C1204" s="22">
        <v>1657</v>
      </c>
      <c r="D1204" s="18">
        <v>158</v>
      </c>
      <c r="E1204" s="18">
        <v>732</v>
      </c>
      <c r="F1204" s="18">
        <v>198</v>
      </c>
      <c r="G1204" s="18">
        <v>49</v>
      </c>
      <c r="H1204" s="18">
        <v>436</v>
      </c>
      <c r="I1204" s="19">
        <v>84</v>
      </c>
    </row>
    <row r="1205" spans="1:9" ht="14.25" customHeight="1" x14ac:dyDescent="0.15">
      <c r="A1205" s="154"/>
      <c r="B1205" s="16" t="s">
        <v>51</v>
      </c>
      <c r="C1205" s="17">
        <v>750</v>
      </c>
      <c r="D1205" s="18">
        <v>88</v>
      </c>
      <c r="E1205" s="18">
        <v>293</v>
      </c>
      <c r="F1205" s="18">
        <v>73</v>
      </c>
      <c r="G1205" s="18">
        <v>25</v>
      </c>
      <c r="H1205" s="18">
        <v>242</v>
      </c>
      <c r="I1205" s="19">
        <v>29</v>
      </c>
    </row>
    <row r="1206" spans="1:9" ht="14.25" customHeight="1" x14ac:dyDescent="0.15">
      <c r="A1206" s="154"/>
      <c r="B1206" s="16" t="s">
        <v>52</v>
      </c>
      <c r="C1206" s="17">
        <v>47</v>
      </c>
      <c r="D1206" s="18">
        <v>4</v>
      </c>
      <c r="E1206" s="18">
        <v>14</v>
      </c>
      <c r="F1206" s="18">
        <v>7</v>
      </c>
      <c r="G1206" s="18">
        <v>1</v>
      </c>
      <c r="H1206" s="18">
        <v>20</v>
      </c>
      <c r="I1206" s="19">
        <v>1</v>
      </c>
    </row>
    <row r="1207" spans="1:9" ht="14.25" customHeight="1" x14ac:dyDescent="0.15">
      <c r="A1207" s="154"/>
      <c r="B1207" s="16" t="s">
        <v>53</v>
      </c>
      <c r="C1207" s="17">
        <v>49</v>
      </c>
      <c r="D1207" s="18">
        <v>8</v>
      </c>
      <c r="E1207" s="18">
        <v>16</v>
      </c>
      <c r="F1207" s="18">
        <v>0</v>
      </c>
      <c r="G1207" s="18">
        <v>0</v>
      </c>
      <c r="H1207" s="18">
        <v>17</v>
      </c>
      <c r="I1207" s="19">
        <v>8</v>
      </c>
    </row>
    <row r="1208" spans="1:9" ht="14.25" customHeight="1" x14ac:dyDescent="0.15">
      <c r="A1208" s="154"/>
      <c r="B1208" s="16" t="s">
        <v>54</v>
      </c>
      <c r="C1208" s="17">
        <v>114</v>
      </c>
      <c r="D1208" s="18">
        <v>15</v>
      </c>
      <c r="E1208" s="18">
        <v>34</v>
      </c>
      <c r="F1208" s="18">
        <v>7</v>
      </c>
      <c r="G1208" s="18">
        <v>1</v>
      </c>
      <c r="H1208" s="18">
        <v>46</v>
      </c>
      <c r="I1208" s="19">
        <v>11</v>
      </c>
    </row>
    <row r="1209" spans="1:9" ht="14.25" customHeight="1" x14ac:dyDescent="0.15">
      <c r="A1209" s="154"/>
      <c r="B1209" s="16" t="s">
        <v>55</v>
      </c>
      <c r="C1209" s="17">
        <v>21</v>
      </c>
      <c r="D1209" s="18">
        <v>4</v>
      </c>
      <c r="E1209" s="18">
        <v>7</v>
      </c>
      <c r="F1209" s="18">
        <v>0</v>
      </c>
      <c r="G1209" s="18">
        <v>0</v>
      </c>
      <c r="H1209" s="18">
        <v>10</v>
      </c>
      <c r="I1209" s="19">
        <v>0</v>
      </c>
    </row>
    <row r="1210" spans="1:9" ht="14.25" customHeight="1" x14ac:dyDescent="0.15">
      <c r="A1210" s="154"/>
      <c r="B1210" s="16" t="s">
        <v>56</v>
      </c>
      <c r="C1210" s="17">
        <v>293</v>
      </c>
      <c r="D1210" s="18">
        <v>26</v>
      </c>
      <c r="E1210" s="18">
        <v>89</v>
      </c>
      <c r="F1210" s="18">
        <v>26</v>
      </c>
      <c r="G1210" s="18">
        <v>8</v>
      </c>
      <c r="H1210" s="18">
        <v>139</v>
      </c>
      <c r="I1210" s="19">
        <v>5</v>
      </c>
    </row>
    <row r="1211" spans="1:9" ht="14.25" customHeight="1" x14ac:dyDescent="0.15">
      <c r="A1211" s="154"/>
      <c r="B1211" s="1" t="s">
        <v>40</v>
      </c>
      <c r="C1211" s="20">
        <v>23</v>
      </c>
      <c r="D1211" s="54">
        <v>2</v>
      </c>
      <c r="E1211" s="54">
        <v>9</v>
      </c>
      <c r="F1211" s="54">
        <v>0</v>
      </c>
      <c r="G1211" s="54">
        <v>1</v>
      </c>
      <c r="H1211" s="54">
        <v>8</v>
      </c>
      <c r="I1211" s="55">
        <v>3</v>
      </c>
    </row>
    <row r="1212" spans="1:9" ht="14.25" customHeight="1" x14ac:dyDescent="0.15">
      <c r="A1212" s="155" t="s">
        <v>57</v>
      </c>
      <c r="B1212" s="21" t="s">
        <v>58</v>
      </c>
      <c r="C1212" s="22">
        <v>307</v>
      </c>
      <c r="D1212" s="18">
        <v>38</v>
      </c>
      <c r="E1212" s="18">
        <v>135</v>
      </c>
      <c r="F1212" s="18">
        <v>31</v>
      </c>
      <c r="G1212" s="18">
        <v>8</v>
      </c>
      <c r="H1212" s="18">
        <v>87</v>
      </c>
      <c r="I1212" s="19">
        <v>8</v>
      </c>
    </row>
    <row r="1213" spans="1:9" ht="14.25" customHeight="1" x14ac:dyDescent="0.15">
      <c r="A1213" s="154"/>
      <c r="B1213" s="16" t="s">
        <v>59</v>
      </c>
      <c r="C1213" s="17">
        <v>583</v>
      </c>
      <c r="D1213" s="18">
        <v>61</v>
      </c>
      <c r="E1213" s="18">
        <v>219</v>
      </c>
      <c r="F1213" s="18">
        <v>80</v>
      </c>
      <c r="G1213" s="18">
        <v>24</v>
      </c>
      <c r="H1213" s="18">
        <v>194</v>
      </c>
      <c r="I1213" s="19">
        <v>5</v>
      </c>
    </row>
    <row r="1214" spans="1:9" ht="14.25" customHeight="1" x14ac:dyDescent="0.15">
      <c r="A1214" s="154"/>
      <c r="B1214" s="16" t="s">
        <v>60</v>
      </c>
      <c r="C1214" s="17">
        <v>118</v>
      </c>
      <c r="D1214" s="18">
        <v>13</v>
      </c>
      <c r="E1214" s="18">
        <v>38</v>
      </c>
      <c r="F1214" s="18">
        <v>14</v>
      </c>
      <c r="G1214" s="18">
        <v>2</v>
      </c>
      <c r="H1214" s="18">
        <v>47</v>
      </c>
      <c r="I1214" s="19">
        <v>4</v>
      </c>
    </row>
    <row r="1215" spans="1:9" ht="14.25" customHeight="1" x14ac:dyDescent="0.15">
      <c r="A1215" s="154"/>
      <c r="B1215" s="16" t="s">
        <v>61</v>
      </c>
      <c r="C1215" s="17">
        <v>186</v>
      </c>
      <c r="D1215" s="18">
        <v>21</v>
      </c>
      <c r="E1215" s="18">
        <v>71</v>
      </c>
      <c r="F1215" s="18">
        <v>14</v>
      </c>
      <c r="G1215" s="18">
        <v>6</v>
      </c>
      <c r="H1215" s="18">
        <v>72</v>
      </c>
      <c r="I1215" s="19">
        <v>2</v>
      </c>
    </row>
    <row r="1216" spans="1:9" ht="14.25" customHeight="1" x14ac:dyDescent="0.15">
      <c r="A1216" s="154"/>
      <c r="B1216" s="16" t="s">
        <v>62</v>
      </c>
      <c r="C1216" s="17">
        <v>331</v>
      </c>
      <c r="D1216" s="18">
        <v>24</v>
      </c>
      <c r="E1216" s="18">
        <v>136</v>
      </c>
      <c r="F1216" s="18">
        <v>33</v>
      </c>
      <c r="G1216" s="18">
        <v>8</v>
      </c>
      <c r="H1216" s="18">
        <v>123</v>
      </c>
      <c r="I1216" s="19">
        <v>7</v>
      </c>
    </row>
    <row r="1217" spans="1:9" ht="14.25" customHeight="1" x14ac:dyDescent="0.15">
      <c r="A1217" s="154"/>
      <c r="B1217" s="16" t="s">
        <v>40</v>
      </c>
      <c r="C1217" s="17">
        <v>31</v>
      </c>
      <c r="D1217" s="18">
        <v>3</v>
      </c>
      <c r="E1217" s="18">
        <v>16</v>
      </c>
      <c r="F1217" s="18">
        <v>2</v>
      </c>
      <c r="G1217" s="18">
        <v>0</v>
      </c>
      <c r="H1217" s="18">
        <v>10</v>
      </c>
      <c r="I1217" s="19">
        <v>0</v>
      </c>
    </row>
    <row r="1218" spans="1:9" ht="14.25" customHeight="1" x14ac:dyDescent="0.15">
      <c r="A1218" s="156"/>
      <c r="B1218" s="40" t="s">
        <v>63</v>
      </c>
      <c r="C1218" s="53">
        <v>1158</v>
      </c>
      <c r="D1218" s="54">
        <v>116</v>
      </c>
      <c r="E1218" s="54">
        <v>496</v>
      </c>
      <c r="F1218" s="54">
        <v>119</v>
      </c>
      <c r="G1218" s="54">
        <v>33</v>
      </c>
      <c r="H1218" s="54">
        <v>327</v>
      </c>
      <c r="I1218" s="55">
        <v>67</v>
      </c>
    </row>
    <row r="1219" spans="1:9" ht="14.25" customHeight="1" x14ac:dyDescent="0.15">
      <c r="A1219" s="154" t="s">
        <v>241</v>
      </c>
      <c r="B1219" s="16" t="s">
        <v>243</v>
      </c>
      <c r="C1219" s="17">
        <v>502</v>
      </c>
      <c r="D1219" s="18">
        <v>55</v>
      </c>
      <c r="E1219" s="18">
        <v>205</v>
      </c>
      <c r="F1219" s="18">
        <v>51</v>
      </c>
      <c r="G1219" s="18">
        <v>16</v>
      </c>
      <c r="H1219" s="18">
        <v>170</v>
      </c>
      <c r="I1219" s="19">
        <v>5</v>
      </c>
    </row>
    <row r="1220" spans="1:9" ht="14.25" customHeight="1" thickBot="1" x14ac:dyDescent="0.2">
      <c r="A1220" s="157"/>
      <c r="B1220" s="23" t="s">
        <v>244</v>
      </c>
      <c r="C1220" s="24">
        <v>2414</v>
      </c>
      <c r="D1220" s="25">
        <v>247</v>
      </c>
      <c r="E1220" s="25">
        <v>972</v>
      </c>
      <c r="F1220" s="25">
        <v>260</v>
      </c>
      <c r="G1220" s="25">
        <v>69</v>
      </c>
      <c r="H1220" s="25">
        <v>743</v>
      </c>
      <c r="I1220" s="26">
        <v>123</v>
      </c>
    </row>
    <row r="1222" spans="1:9" ht="14.25" customHeight="1" thickBot="1" x14ac:dyDescent="0.2">
      <c r="A1222" s="1"/>
    </row>
    <row r="1223" spans="1:9" ht="28.5" customHeight="1" x14ac:dyDescent="0.15">
      <c r="A1223" s="27"/>
      <c r="B1223" s="28"/>
      <c r="C1223" s="29"/>
      <c r="D1223" s="158" t="s">
        <v>453</v>
      </c>
      <c r="E1223" s="176"/>
      <c r="F1223" s="176"/>
      <c r="G1223" s="176"/>
      <c r="H1223" s="176"/>
      <c r="I1223" s="177"/>
    </row>
    <row r="1224" spans="1:9" s="7" customFormat="1" ht="57" customHeight="1" x14ac:dyDescent="0.15">
      <c r="A1224" s="6"/>
      <c r="C1224" s="8" t="s">
        <v>0</v>
      </c>
      <c r="D1224" s="9" t="s">
        <v>82</v>
      </c>
      <c r="E1224" s="9" t="s">
        <v>83</v>
      </c>
      <c r="F1224" s="9" t="s">
        <v>84</v>
      </c>
      <c r="G1224" s="9" t="s">
        <v>85</v>
      </c>
      <c r="H1224" s="9" t="s">
        <v>86</v>
      </c>
      <c r="I1224" s="10" t="s">
        <v>6</v>
      </c>
    </row>
    <row r="1225" spans="1:9" ht="14.25" customHeight="1" x14ac:dyDescent="0.15">
      <c r="A1225" s="30"/>
      <c r="B1225" s="12" t="s">
        <v>7</v>
      </c>
      <c r="C1225" s="13">
        <v>2995</v>
      </c>
      <c r="D1225" s="14">
        <v>290</v>
      </c>
      <c r="E1225" s="14">
        <v>1172</v>
      </c>
      <c r="F1225" s="14">
        <v>371</v>
      </c>
      <c r="G1225" s="14">
        <v>104</v>
      </c>
      <c r="H1225" s="14">
        <v>909</v>
      </c>
      <c r="I1225" s="15">
        <v>149</v>
      </c>
    </row>
    <row r="1226" spans="1:9" ht="14.25" customHeight="1" x14ac:dyDescent="0.15">
      <c r="A1226" s="165" t="s">
        <v>8</v>
      </c>
      <c r="B1226" s="16" t="s">
        <v>9</v>
      </c>
      <c r="C1226" s="17">
        <v>1157</v>
      </c>
      <c r="D1226" s="18">
        <v>98</v>
      </c>
      <c r="E1226" s="18">
        <v>452</v>
      </c>
      <c r="F1226" s="18">
        <v>180</v>
      </c>
      <c r="G1226" s="18">
        <v>59</v>
      </c>
      <c r="H1226" s="18">
        <v>324</v>
      </c>
      <c r="I1226" s="19">
        <v>44</v>
      </c>
    </row>
    <row r="1227" spans="1:9" ht="14.25" customHeight="1" x14ac:dyDescent="0.15">
      <c r="A1227" s="154"/>
      <c r="B1227" s="1" t="s">
        <v>10</v>
      </c>
      <c r="C1227" s="20">
        <v>1731</v>
      </c>
      <c r="D1227" s="42">
        <v>180</v>
      </c>
      <c r="E1227" s="42">
        <v>689</v>
      </c>
      <c r="F1227" s="42">
        <v>177</v>
      </c>
      <c r="G1227" s="42">
        <v>44</v>
      </c>
      <c r="H1227" s="42">
        <v>550</v>
      </c>
      <c r="I1227" s="43">
        <v>91</v>
      </c>
    </row>
    <row r="1228" spans="1:9" ht="14.25" customHeight="1" x14ac:dyDescent="0.15">
      <c r="A1228" s="153" t="s">
        <v>11</v>
      </c>
      <c r="B1228" s="21" t="s">
        <v>245</v>
      </c>
      <c r="C1228" s="22">
        <v>187</v>
      </c>
      <c r="D1228" s="18">
        <v>24</v>
      </c>
      <c r="E1228" s="18">
        <v>68</v>
      </c>
      <c r="F1228" s="18">
        <v>20</v>
      </c>
      <c r="G1228" s="18">
        <v>5</v>
      </c>
      <c r="H1228" s="18">
        <v>69</v>
      </c>
      <c r="I1228" s="19">
        <v>1</v>
      </c>
    </row>
    <row r="1229" spans="1:9" ht="14.25" customHeight="1" x14ac:dyDescent="0.15">
      <c r="A1229" s="154"/>
      <c r="B1229" s="16" t="s">
        <v>12</v>
      </c>
      <c r="C1229" s="17">
        <v>252</v>
      </c>
      <c r="D1229" s="18">
        <v>18</v>
      </c>
      <c r="E1229" s="18">
        <v>88</v>
      </c>
      <c r="F1229" s="18">
        <v>33</v>
      </c>
      <c r="G1229" s="18">
        <v>10</v>
      </c>
      <c r="H1229" s="18">
        <v>99</v>
      </c>
      <c r="I1229" s="19">
        <v>4</v>
      </c>
    </row>
    <row r="1230" spans="1:9" ht="14.25" customHeight="1" x14ac:dyDescent="0.15">
      <c r="A1230" s="154"/>
      <c r="B1230" s="16" t="s">
        <v>13</v>
      </c>
      <c r="C1230" s="17">
        <v>379</v>
      </c>
      <c r="D1230" s="18">
        <v>35</v>
      </c>
      <c r="E1230" s="18">
        <v>149</v>
      </c>
      <c r="F1230" s="18">
        <v>51</v>
      </c>
      <c r="G1230" s="18">
        <v>18</v>
      </c>
      <c r="H1230" s="18">
        <v>124</v>
      </c>
      <c r="I1230" s="19">
        <v>2</v>
      </c>
    </row>
    <row r="1231" spans="1:9" ht="14.25" customHeight="1" x14ac:dyDescent="0.15">
      <c r="A1231" s="154"/>
      <c r="B1231" s="16" t="s">
        <v>14</v>
      </c>
      <c r="C1231" s="17">
        <v>504</v>
      </c>
      <c r="D1231" s="18">
        <v>54</v>
      </c>
      <c r="E1231" s="18">
        <v>207</v>
      </c>
      <c r="F1231" s="18">
        <v>67</v>
      </c>
      <c r="G1231" s="18">
        <v>22</v>
      </c>
      <c r="H1231" s="18">
        <v>147</v>
      </c>
      <c r="I1231" s="19">
        <v>7</v>
      </c>
    </row>
    <row r="1232" spans="1:9" ht="14.25" customHeight="1" x14ac:dyDescent="0.15">
      <c r="A1232" s="154"/>
      <c r="B1232" s="16" t="s">
        <v>15</v>
      </c>
      <c r="C1232" s="17">
        <v>450</v>
      </c>
      <c r="D1232" s="18">
        <v>43</v>
      </c>
      <c r="E1232" s="18">
        <v>181</v>
      </c>
      <c r="F1232" s="18">
        <v>60</v>
      </c>
      <c r="G1232" s="18">
        <v>22</v>
      </c>
      <c r="H1232" s="18">
        <v>140</v>
      </c>
      <c r="I1232" s="19">
        <v>4</v>
      </c>
    </row>
    <row r="1233" spans="1:9" ht="14.25" customHeight="1" x14ac:dyDescent="0.15">
      <c r="A1233" s="154"/>
      <c r="B1233" s="1" t="s">
        <v>16</v>
      </c>
      <c r="C1233" s="20">
        <v>1143</v>
      </c>
      <c r="D1233" s="42">
        <v>107</v>
      </c>
      <c r="E1233" s="42">
        <v>454</v>
      </c>
      <c r="F1233" s="42">
        <v>130</v>
      </c>
      <c r="G1233" s="42">
        <v>27</v>
      </c>
      <c r="H1233" s="42">
        <v>303</v>
      </c>
      <c r="I1233" s="43">
        <v>122</v>
      </c>
    </row>
    <row r="1234" spans="1:9" ht="14.25" customHeight="1" x14ac:dyDescent="0.15">
      <c r="A1234" s="153" t="s">
        <v>17</v>
      </c>
      <c r="B1234" s="21" t="s">
        <v>246</v>
      </c>
      <c r="C1234" s="22">
        <v>73</v>
      </c>
      <c r="D1234" s="18">
        <v>13</v>
      </c>
      <c r="E1234" s="18">
        <v>26</v>
      </c>
      <c r="F1234" s="18">
        <v>7</v>
      </c>
      <c r="G1234" s="18">
        <v>2</v>
      </c>
      <c r="H1234" s="18">
        <v>25</v>
      </c>
      <c r="I1234" s="19">
        <v>0</v>
      </c>
    </row>
    <row r="1235" spans="1:9" ht="14.25" customHeight="1" x14ac:dyDescent="0.15">
      <c r="A1235" s="154"/>
      <c r="B1235" s="16" t="s">
        <v>18</v>
      </c>
      <c r="C1235" s="17">
        <v>81</v>
      </c>
      <c r="D1235" s="18">
        <v>2</v>
      </c>
      <c r="E1235" s="18">
        <v>31</v>
      </c>
      <c r="F1235" s="18">
        <v>13</v>
      </c>
      <c r="G1235" s="18">
        <v>5</v>
      </c>
      <c r="H1235" s="18">
        <v>28</v>
      </c>
      <c r="I1235" s="19">
        <v>2</v>
      </c>
    </row>
    <row r="1236" spans="1:9" ht="14.25" customHeight="1" x14ac:dyDescent="0.15">
      <c r="A1236" s="154"/>
      <c r="B1236" s="16" t="s">
        <v>19</v>
      </c>
      <c r="C1236" s="17">
        <v>144</v>
      </c>
      <c r="D1236" s="18">
        <v>16</v>
      </c>
      <c r="E1236" s="18">
        <v>43</v>
      </c>
      <c r="F1236" s="18">
        <v>28</v>
      </c>
      <c r="G1236" s="18">
        <v>6</v>
      </c>
      <c r="H1236" s="18">
        <v>50</v>
      </c>
      <c r="I1236" s="19">
        <v>1</v>
      </c>
    </row>
    <row r="1237" spans="1:9" ht="14.25" customHeight="1" x14ac:dyDescent="0.15">
      <c r="A1237" s="154"/>
      <c r="B1237" s="16" t="s">
        <v>20</v>
      </c>
      <c r="C1237" s="17">
        <v>192</v>
      </c>
      <c r="D1237" s="18">
        <v>17</v>
      </c>
      <c r="E1237" s="18">
        <v>77</v>
      </c>
      <c r="F1237" s="18">
        <v>31</v>
      </c>
      <c r="G1237" s="18">
        <v>15</v>
      </c>
      <c r="H1237" s="18">
        <v>49</v>
      </c>
      <c r="I1237" s="19">
        <v>3</v>
      </c>
    </row>
    <row r="1238" spans="1:9" ht="14.25" customHeight="1" x14ac:dyDescent="0.15">
      <c r="A1238" s="154"/>
      <c r="B1238" s="16" t="s">
        <v>21</v>
      </c>
      <c r="C1238" s="17">
        <v>194</v>
      </c>
      <c r="D1238" s="18">
        <v>14</v>
      </c>
      <c r="E1238" s="18">
        <v>75</v>
      </c>
      <c r="F1238" s="18">
        <v>29</v>
      </c>
      <c r="G1238" s="18">
        <v>12</v>
      </c>
      <c r="H1238" s="18">
        <v>62</v>
      </c>
      <c r="I1238" s="19">
        <v>2</v>
      </c>
    </row>
    <row r="1239" spans="1:9" ht="14.25" customHeight="1" x14ac:dyDescent="0.15">
      <c r="A1239" s="154"/>
      <c r="B1239" s="16" t="s">
        <v>22</v>
      </c>
      <c r="C1239" s="17">
        <v>470</v>
      </c>
      <c r="D1239" s="18">
        <v>35</v>
      </c>
      <c r="E1239" s="18">
        <v>200</v>
      </c>
      <c r="F1239" s="18">
        <v>71</v>
      </c>
      <c r="G1239" s="18">
        <v>19</v>
      </c>
      <c r="H1239" s="18">
        <v>109</v>
      </c>
      <c r="I1239" s="19">
        <v>36</v>
      </c>
    </row>
    <row r="1240" spans="1:9" ht="14.25" customHeight="1" x14ac:dyDescent="0.15">
      <c r="A1240" s="154"/>
      <c r="B1240" s="16" t="s">
        <v>247</v>
      </c>
      <c r="C1240" s="17">
        <v>112</v>
      </c>
      <c r="D1240" s="18">
        <v>11</v>
      </c>
      <c r="E1240" s="18">
        <v>40</v>
      </c>
      <c r="F1240" s="18">
        <v>13</v>
      </c>
      <c r="G1240" s="18">
        <v>3</v>
      </c>
      <c r="H1240" s="18">
        <v>44</v>
      </c>
      <c r="I1240" s="19">
        <v>1</v>
      </c>
    </row>
    <row r="1241" spans="1:9" ht="14.25" customHeight="1" x14ac:dyDescent="0.15">
      <c r="A1241" s="154"/>
      <c r="B1241" s="16" t="s">
        <v>23</v>
      </c>
      <c r="C1241" s="17">
        <v>168</v>
      </c>
      <c r="D1241" s="18">
        <v>16</v>
      </c>
      <c r="E1241" s="18">
        <v>56</v>
      </c>
      <c r="F1241" s="18">
        <v>20</v>
      </c>
      <c r="G1241" s="18">
        <v>5</v>
      </c>
      <c r="H1241" s="18">
        <v>69</v>
      </c>
      <c r="I1241" s="19">
        <v>2</v>
      </c>
    </row>
    <row r="1242" spans="1:9" ht="14.25" customHeight="1" x14ac:dyDescent="0.15">
      <c r="A1242" s="154"/>
      <c r="B1242" s="16" t="s">
        <v>24</v>
      </c>
      <c r="C1242" s="17">
        <v>230</v>
      </c>
      <c r="D1242" s="18">
        <v>19</v>
      </c>
      <c r="E1242" s="18">
        <v>106</v>
      </c>
      <c r="F1242" s="18">
        <v>21</v>
      </c>
      <c r="G1242" s="18">
        <v>12</v>
      </c>
      <c r="H1242" s="18">
        <v>71</v>
      </c>
      <c r="I1242" s="19">
        <v>1</v>
      </c>
    </row>
    <row r="1243" spans="1:9" ht="14.25" customHeight="1" x14ac:dyDescent="0.15">
      <c r="A1243" s="154"/>
      <c r="B1243" s="16" t="s">
        <v>25</v>
      </c>
      <c r="C1243" s="17">
        <v>306</v>
      </c>
      <c r="D1243" s="18">
        <v>36</v>
      </c>
      <c r="E1243" s="18">
        <v>129</v>
      </c>
      <c r="F1243" s="18">
        <v>34</v>
      </c>
      <c r="G1243" s="18">
        <v>7</v>
      </c>
      <c r="H1243" s="18">
        <v>96</v>
      </c>
      <c r="I1243" s="19">
        <v>4</v>
      </c>
    </row>
    <row r="1244" spans="1:9" ht="14.25" customHeight="1" x14ac:dyDescent="0.15">
      <c r="A1244" s="154"/>
      <c r="B1244" s="16" t="s">
        <v>26</v>
      </c>
      <c r="C1244" s="17">
        <v>245</v>
      </c>
      <c r="D1244" s="18">
        <v>27</v>
      </c>
      <c r="E1244" s="18">
        <v>103</v>
      </c>
      <c r="F1244" s="18">
        <v>30</v>
      </c>
      <c r="G1244" s="18">
        <v>9</v>
      </c>
      <c r="H1244" s="18">
        <v>74</v>
      </c>
      <c r="I1244" s="19">
        <v>2</v>
      </c>
    </row>
    <row r="1245" spans="1:9" ht="14.25" customHeight="1" x14ac:dyDescent="0.15">
      <c r="A1245" s="154"/>
      <c r="B1245" s="1" t="s">
        <v>27</v>
      </c>
      <c r="C1245" s="20">
        <v>657</v>
      </c>
      <c r="D1245" s="54">
        <v>70</v>
      </c>
      <c r="E1245" s="54">
        <v>249</v>
      </c>
      <c r="F1245" s="54">
        <v>58</v>
      </c>
      <c r="G1245" s="54">
        <v>8</v>
      </c>
      <c r="H1245" s="54">
        <v>192</v>
      </c>
      <c r="I1245" s="55">
        <v>80</v>
      </c>
    </row>
    <row r="1246" spans="1:9" ht="14.25" customHeight="1" x14ac:dyDescent="0.15">
      <c r="A1246" s="153" t="s">
        <v>240</v>
      </c>
      <c r="B1246" s="21" t="s">
        <v>28</v>
      </c>
      <c r="C1246" s="22">
        <v>317</v>
      </c>
      <c r="D1246" s="18">
        <v>22</v>
      </c>
      <c r="E1246" s="18">
        <v>93</v>
      </c>
      <c r="F1246" s="18">
        <v>30</v>
      </c>
      <c r="G1246" s="18">
        <v>9</v>
      </c>
      <c r="H1246" s="18">
        <v>153</v>
      </c>
      <c r="I1246" s="19">
        <v>10</v>
      </c>
    </row>
    <row r="1247" spans="1:9" ht="14.25" customHeight="1" x14ac:dyDescent="0.15">
      <c r="A1247" s="154"/>
      <c r="B1247" s="16" t="s">
        <v>29</v>
      </c>
      <c r="C1247" s="17">
        <v>170</v>
      </c>
      <c r="D1247" s="18">
        <v>12</v>
      </c>
      <c r="E1247" s="18">
        <v>59</v>
      </c>
      <c r="F1247" s="18">
        <v>19</v>
      </c>
      <c r="G1247" s="18">
        <v>8</v>
      </c>
      <c r="H1247" s="18">
        <v>68</v>
      </c>
      <c r="I1247" s="19">
        <v>4</v>
      </c>
    </row>
    <row r="1248" spans="1:9" ht="14.25" customHeight="1" x14ac:dyDescent="0.15">
      <c r="A1248" s="154"/>
      <c r="B1248" s="16" t="s">
        <v>30</v>
      </c>
      <c r="C1248" s="17">
        <v>236</v>
      </c>
      <c r="D1248" s="18">
        <v>27</v>
      </c>
      <c r="E1248" s="18">
        <v>89</v>
      </c>
      <c r="F1248" s="18">
        <v>31</v>
      </c>
      <c r="G1248" s="18">
        <v>10</v>
      </c>
      <c r="H1248" s="18">
        <v>70</v>
      </c>
      <c r="I1248" s="19">
        <v>9</v>
      </c>
    </row>
    <row r="1249" spans="1:9" ht="14.25" customHeight="1" x14ac:dyDescent="0.15">
      <c r="A1249" s="154"/>
      <c r="B1249" s="16" t="s">
        <v>31</v>
      </c>
      <c r="C1249" s="17">
        <v>266</v>
      </c>
      <c r="D1249" s="18">
        <v>37</v>
      </c>
      <c r="E1249" s="18">
        <v>95</v>
      </c>
      <c r="F1249" s="18">
        <v>34</v>
      </c>
      <c r="G1249" s="18">
        <v>10</v>
      </c>
      <c r="H1249" s="18">
        <v>83</v>
      </c>
      <c r="I1249" s="19">
        <v>7</v>
      </c>
    </row>
    <row r="1250" spans="1:9" ht="14.25" customHeight="1" x14ac:dyDescent="0.15">
      <c r="A1250" s="154"/>
      <c r="B1250" s="16" t="s">
        <v>32</v>
      </c>
      <c r="C1250" s="17">
        <v>478</v>
      </c>
      <c r="D1250" s="18">
        <v>43</v>
      </c>
      <c r="E1250" s="18">
        <v>200</v>
      </c>
      <c r="F1250" s="18">
        <v>64</v>
      </c>
      <c r="G1250" s="18">
        <v>11</v>
      </c>
      <c r="H1250" s="18">
        <v>148</v>
      </c>
      <c r="I1250" s="19">
        <v>12</v>
      </c>
    </row>
    <row r="1251" spans="1:9" ht="14.25" customHeight="1" x14ac:dyDescent="0.15">
      <c r="A1251" s="154"/>
      <c r="B1251" s="16" t="s">
        <v>33</v>
      </c>
      <c r="C1251" s="17">
        <v>499</v>
      </c>
      <c r="D1251" s="18">
        <v>41</v>
      </c>
      <c r="E1251" s="18">
        <v>195</v>
      </c>
      <c r="F1251" s="18">
        <v>66</v>
      </c>
      <c r="G1251" s="18">
        <v>28</v>
      </c>
      <c r="H1251" s="18">
        <v>147</v>
      </c>
      <c r="I1251" s="19">
        <v>22</v>
      </c>
    </row>
    <row r="1252" spans="1:9" ht="14.25" customHeight="1" x14ac:dyDescent="0.15">
      <c r="A1252" s="154"/>
      <c r="B1252" s="1" t="s">
        <v>34</v>
      </c>
      <c r="C1252" s="20">
        <v>957</v>
      </c>
      <c r="D1252" s="54">
        <v>101</v>
      </c>
      <c r="E1252" s="54">
        <v>418</v>
      </c>
      <c r="F1252" s="54">
        <v>119</v>
      </c>
      <c r="G1252" s="54">
        <v>28</v>
      </c>
      <c r="H1252" s="54">
        <v>217</v>
      </c>
      <c r="I1252" s="55">
        <v>74</v>
      </c>
    </row>
    <row r="1253" spans="1:9" ht="14.25" customHeight="1" x14ac:dyDescent="0.15">
      <c r="A1253" s="153" t="s">
        <v>35</v>
      </c>
      <c r="B1253" s="21" t="s">
        <v>36</v>
      </c>
      <c r="C1253" s="22">
        <v>381</v>
      </c>
      <c r="D1253" s="18">
        <v>32</v>
      </c>
      <c r="E1253" s="18">
        <v>124</v>
      </c>
      <c r="F1253" s="18">
        <v>34</v>
      </c>
      <c r="G1253" s="18">
        <v>11</v>
      </c>
      <c r="H1253" s="18">
        <v>140</v>
      </c>
      <c r="I1253" s="19">
        <v>40</v>
      </c>
    </row>
    <row r="1254" spans="1:9" ht="14.25" customHeight="1" x14ac:dyDescent="0.15">
      <c r="A1254" s="154"/>
      <c r="B1254" s="16" t="s">
        <v>37</v>
      </c>
      <c r="C1254" s="17">
        <v>961</v>
      </c>
      <c r="D1254" s="18">
        <v>97</v>
      </c>
      <c r="E1254" s="18">
        <v>393</v>
      </c>
      <c r="F1254" s="18">
        <v>117</v>
      </c>
      <c r="G1254" s="18">
        <v>25</v>
      </c>
      <c r="H1254" s="18">
        <v>280</v>
      </c>
      <c r="I1254" s="19">
        <v>49</v>
      </c>
    </row>
    <row r="1255" spans="1:9" ht="14.25" customHeight="1" x14ac:dyDescent="0.15">
      <c r="A1255" s="154"/>
      <c r="B1255" s="16" t="s">
        <v>38</v>
      </c>
      <c r="C1255" s="17">
        <v>1321</v>
      </c>
      <c r="D1255" s="18">
        <v>127</v>
      </c>
      <c r="E1255" s="18">
        <v>538</v>
      </c>
      <c r="F1255" s="18">
        <v>180</v>
      </c>
      <c r="G1255" s="18">
        <v>60</v>
      </c>
      <c r="H1255" s="18">
        <v>383</v>
      </c>
      <c r="I1255" s="19">
        <v>33</v>
      </c>
    </row>
    <row r="1256" spans="1:9" ht="14.25" customHeight="1" x14ac:dyDescent="0.15">
      <c r="A1256" s="154"/>
      <c r="B1256" s="16" t="s">
        <v>39</v>
      </c>
      <c r="C1256" s="17">
        <v>156</v>
      </c>
      <c r="D1256" s="18">
        <v>15</v>
      </c>
      <c r="E1256" s="18">
        <v>63</v>
      </c>
      <c r="F1256" s="18">
        <v>23</v>
      </c>
      <c r="G1256" s="18">
        <v>6</v>
      </c>
      <c r="H1256" s="18">
        <v>40</v>
      </c>
      <c r="I1256" s="19">
        <v>9</v>
      </c>
    </row>
    <row r="1257" spans="1:9" ht="14.25" customHeight="1" x14ac:dyDescent="0.15">
      <c r="A1257" s="154"/>
      <c r="B1257" s="1" t="s">
        <v>40</v>
      </c>
      <c r="C1257" s="20">
        <v>96</v>
      </c>
      <c r="D1257" s="54">
        <v>13</v>
      </c>
      <c r="E1257" s="54">
        <v>28</v>
      </c>
      <c r="F1257" s="54">
        <v>6</v>
      </c>
      <c r="G1257" s="54">
        <v>1</v>
      </c>
      <c r="H1257" s="54">
        <v>42</v>
      </c>
      <c r="I1257" s="55">
        <v>6</v>
      </c>
    </row>
    <row r="1258" spans="1:9" ht="14.25" customHeight="1" x14ac:dyDescent="0.15">
      <c r="A1258" s="153" t="s">
        <v>41</v>
      </c>
      <c r="B1258" s="21" t="s">
        <v>42</v>
      </c>
      <c r="C1258" s="22">
        <v>649</v>
      </c>
      <c r="D1258" s="18">
        <v>40</v>
      </c>
      <c r="E1258" s="18">
        <v>254</v>
      </c>
      <c r="F1258" s="18">
        <v>93</v>
      </c>
      <c r="G1258" s="18">
        <v>26</v>
      </c>
      <c r="H1258" s="18">
        <v>206</v>
      </c>
      <c r="I1258" s="19">
        <v>30</v>
      </c>
    </row>
    <row r="1259" spans="1:9" ht="14.25" customHeight="1" x14ac:dyDescent="0.15">
      <c r="A1259" s="154"/>
      <c r="B1259" s="16" t="s">
        <v>43</v>
      </c>
      <c r="C1259" s="17">
        <v>331</v>
      </c>
      <c r="D1259" s="18">
        <v>37</v>
      </c>
      <c r="E1259" s="18">
        <v>110</v>
      </c>
      <c r="F1259" s="18">
        <v>41</v>
      </c>
      <c r="G1259" s="18">
        <v>14</v>
      </c>
      <c r="H1259" s="18">
        <v>113</v>
      </c>
      <c r="I1259" s="19">
        <v>16</v>
      </c>
    </row>
    <row r="1260" spans="1:9" ht="14.25" customHeight="1" x14ac:dyDescent="0.15">
      <c r="A1260" s="154"/>
      <c r="B1260" s="16" t="s">
        <v>44</v>
      </c>
      <c r="C1260" s="17">
        <v>496</v>
      </c>
      <c r="D1260" s="18">
        <v>60</v>
      </c>
      <c r="E1260" s="18">
        <v>178</v>
      </c>
      <c r="F1260" s="18">
        <v>48</v>
      </c>
      <c r="G1260" s="18">
        <v>18</v>
      </c>
      <c r="H1260" s="18">
        <v>167</v>
      </c>
      <c r="I1260" s="19">
        <v>25</v>
      </c>
    </row>
    <row r="1261" spans="1:9" ht="14.25" customHeight="1" x14ac:dyDescent="0.15">
      <c r="A1261" s="154"/>
      <c r="B1261" s="16" t="s">
        <v>45</v>
      </c>
      <c r="C1261" s="17">
        <v>513</v>
      </c>
      <c r="D1261" s="18">
        <v>65</v>
      </c>
      <c r="E1261" s="18">
        <v>207</v>
      </c>
      <c r="F1261" s="18">
        <v>61</v>
      </c>
      <c r="G1261" s="18">
        <v>15</v>
      </c>
      <c r="H1261" s="18">
        <v>140</v>
      </c>
      <c r="I1261" s="19">
        <v>25</v>
      </c>
    </row>
    <row r="1262" spans="1:9" ht="14.25" customHeight="1" x14ac:dyDescent="0.15">
      <c r="A1262" s="154"/>
      <c r="B1262" s="16" t="s">
        <v>46</v>
      </c>
      <c r="C1262" s="17">
        <v>345</v>
      </c>
      <c r="D1262" s="18">
        <v>37</v>
      </c>
      <c r="E1262" s="18">
        <v>144</v>
      </c>
      <c r="F1262" s="18">
        <v>48</v>
      </c>
      <c r="G1262" s="18">
        <v>4</v>
      </c>
      <c r="H1262" s="18">
        <v>95</v>
      </c>
      <c r="I1262" s="19">
        <v>17</v>
      </c>
    </row>
    <row r="1263" spans="1:9" ht="14.25" customHeight="1" x14ac:dyDescent="0.15">
      <c r="A1263" s="154"/>
      <c r="B1263" s="16" t="s">
        <v>47</v>
      </c>
      <c r="C1263" s="17">
        <v>216</v>
      </c>
      <c r="D1263" s="18">
        <v>17</v>
      </c>
      <c r="E1263" s="18">
        <v>95</v>
      </c>
      <c r="F1263" s="18">
        <v>28</v>
      </c>
      <c r="G1263" s="18">
        <v>8</v>
      </c>
      <c r="H1263" s="18">
        <v>56</v>
      </c>
      <c r="I1263" s="19">
        <v>12</v>
      </c>
    </row>
    <row r="1264" spans="1:9" ht="14.25" customHeight="1" x14ac:dyDescent="0.15">
      <c r="A1264" s="154"/>
      <c r="B1264" s="1" t="s">
        <v>48</v>
      </c>
      <c r="C1264" s="20">
        <v>369</v>
      </c>
      <c r="D1264" s="54">
        <v>30</v>
      </c>
      <c r="E1264" s="54">
        <v>157</v>
      </c>
      <c r="F1264" s="54">
        <v>44</v>
      </c>
      <c r="G1264" s="54">
        <v>17</v>
      </c>
      <c r="H1264" s="54">
        <v>104</v>
      </c>
      <c r="I1264" s="55">
        <v>17</v>
      </c>
    </row>
    <row r="1265" spans="1:9" ht="14.25" customHeight="1" x14ac:dyDescent="0.15">
      <c r="A1265" s="153" t="s">
        <v>49</v>
      </c>
      <c r="B1265" s="21" t="s">
        <v>50</v>
      </c>
      <c r="C1265" s="22">
        <v>1657</v>
      </c>
      <c r="D1265" s="18">
        <v>160</v>
      </c>
      <c r="E1265" s="18">
        <v>709</v>
      </c>
      <c r="F1265" s="18">
        <v>230</v>
      </c>
      <c r="G1265" s="18">
        <v>53</v>
      </c>
      <c r="H1265" s="18">
        <v>422</v>
      </c>
      <c r="I1265" s="19">
        <v>83</v>
      </c>
    </row>
    <row r="1266" spans="1:9" ht="14.25" customHeight="1" x14ac:dyDescent="0.15">
      <c r="A1266" s="154"/>
      <c r="B1266" s="16" t="s">
        <v>51</v>
      </c>
      <c r="C1266" s="17">
        <v>750</v>
      </c>
      <c r="D1266" s="18">
        <v>74</v>
      </c>
      <c r="E1266" s="18">
        <v>286</v>
      </c>
      <c r="F1266" s="18">
        <v>94</v>
      </c>
      <c r="G1266" s="18">
        <v>38</v>
      </c>
      <c r="H1266" s="18">
        <v>228</v>
      </c>
      <c r="I1266" s="19">
        <v>30</v>
      </c>
    </row>
    <row r="1267" spans="1:9" ht="14.25" customHeight="1" x14ac:dyDescent="0.15">
      <c r="A1267" s="154"/>
      <c r="B1267" s="16" t="s">
        <v>52</v>
      </c>
      <c r="C1267" s="17">
        <v>47</v>
      </c>
      <c r="D1267" s="18">
        <v>4</v>
      </c>
      <c r="E1267" s="18">
        <v>14</v>
      </c>
      <c r="F1267" s="18">
        <v>3</v>
      </c>
      <c r="G1267" s="18">
        <v>1</v>
      </c>
      <c r="H1267" s="18">
        <v>22</v>
      </c>
      <c r="I1267" s="19">
        <v>3</v>
      </c>
    </row>
    <row r="1268" spans="1:9" ht="14.25" customHeight="1" x14ac:dyDescent="0.15">
      <c r="A1268" s="154"/>
      <c r="B1268" s="16" t="s">
        <v>53</v>
      </c>
      <c r="C1268" s="17">
        <v>49</v>
      </c>
      <c r="D1268" s="18">
        <v>9</v>
      </c>
      <c r="E1268" s="18">
        <v>13</v>
      </c>
      <c r="F1268" s="18">
        <v>1</v>
      </c>
      <c r="G1268" s="18">
        <v>0</v>
      </c>
      <c r="H1268" s="18">
        <v>20</v>
      </c>
      <c r="I1268" s="19">
        <v>6</v>
      </c>
    </row>
    <row r="1269" spans="1:9" ht="14.25" customHeight="1" x14ac:dyDescent="0.15">
      <c r="A1269" s="154"/>
      <c r="B1269" s="16" t="s">
        <v>54</v>
      </c>
      <c r="C1269" s="17">
        <v>114</v>
      </c>
      <c r="D1269" s="18">
        <v>12</v>
      </c>
      <c r="E1269" s="18">
        <v>30</v>
      </c>
      <c r="F1269" s="18">
        <v>9</v>
      </c>
      <c r="G1269" s="18">
        <v>2</v>
      </c>
      <c r="H1269" s="18">
        <v>47</v>
      </c>
      <c r="I1269" s="19">
        <v>14</v>
      </c>
    </row>
    <row r="1270" spans="1:9" ht="14.25" customHeight="1" x14ac:dyDescent="0.15">
      <c r="A1270" s="154"/>
      <c r="B1270" s="16" t="s">
        <v>55</v>
      </c>
      <c r="C1270" s="17">
        <v>21</v>
      </c>
      <c r="D1270" s="18">
        <v>2</v>
      </c>
      <c r="E1270" s="18">
        <v>11</v>
      </c>
      <c r="F1270" s="18">
        <v>1</v>
      </c>
      <c r="G1270" s="18">
        <v>0</v>
      </c>
      <c r="H1270" s="18">
        <v>7</v>
      </c>
      <c r="I1270" s="19">
        <v>0</v>
      </c>
    </row>
    <row r="1271" spans="1:9" ht="14.25" customHeight="1" x14ac:dyDescent="0.15">
      <c r="A1271" s="154"/>
      <c r="B1271" s="16" t="s">
        <v>56</v>
      </c>
      <c r="C1271" s="17">
        <v>293</v>
      </c>
      <c r="D1271" s="18">
        <v>24</v>
      </c>
      <c r="E1271" s="18">
        <v>87</v>
      </c>
      <c r="F1271" s="18">
        <v>27</v>
      </c>
      <c r="G1271" s="18">
        <v>9</v>
      </c>
      <c r="H1271" s="18">
        <v>140</v>
      </c>
      <c r="I1271" s="19">
        <v>6</v>
      </c>
    </row>
    <row r="1272" spans="1:9" ht="14.25" customHeight="1" x14ac:dyDescent="0.15">
      <c r="A1272" s="154"/>
      <c r="B1272" s="1" t="s">
        <v>40</v>
      </c>
      <c r="C1272" s="20">
        <v>23</v>
      </c>
      <c r="D1272" s="54">
        <v>2</v>
      </c>
      <c r="E1272" s="54">
        <v>7</v>
      </c>
      <c r="F1272" s="54">
        <v>1</v>
      </c>
      <c r="G1272" s="54">
        <v>1</v>
      </c>
      <c r="H1272" s="54">
        <v>9</v>
      </c>
      <c r="I1272" s="55">
        <v>3</v>
      </c>
    </row>
    <row r="1273" spans="1:9" ht="14.25" customHeight="1" x14ac:dyDescent="0.15">
      <c r="A1273" s="155" t="s">
        <v>57</v>
      </c>
      <c r="B1273" s="21" t="s">
        <v>58</v>
      </c>
      <c r="C1273" s="22">
        <v>307</v>
      </c>
      <c r="D1273" s="18">
        <v>35</v>
      </c>
      <c r="E1273" s="18">
        <v>133</v>
      </c>
      <c r="F1273" s="18">
        <v>45</v>
      </c>
      <c r="G1273" s="18">
        <v>12</v>
      </c>
      <c r="H1273" s="18">
        <v>72</v>
      </c>
      <c r="I1273" s="19">
        <v>10</v>
      </c>
    </row>
    <row r="1274" spans="1:9" ht="14.25" customHeight="1" x14ac:dyDescent="0.15">
      <c r="A1274" s="154"/>
      <c r="B1274" s="16" t="s">
        <v>59</v>
      </c>
      <c r="C1274" s="17">
        <v>583</v>
      </c>
      <c r="D1274" s="18">
        <v>56</v>
      </c>
      <c r="E1274" s="18">
        <v>223</v>
      </c>
      <c r="F1274" s="18">
        <v>86</v>
      </c>
      <c r="G1274" s="18">
        <v>32</v>
      </c>
      <c r="H1274" s="18">
        <v>179</v>
      </c>
      <c r="I1274" s="19">
        <v>7</v>
      </c>
    </row>
    <row r="1275" spans="1:9" ht="14.25" customHeight="1" x14ac:dyDescent="0.15">
      <c r="A1275" s="154"/>
      <c r="B1275" s="16" t="s">
        <v>60</v>
      </c>
      <c r="C1275" s="17">
        <v>118</v>
      </c>
      <c r="D1275" s="18">
        <v>9</v>
      </c>
      <c r="E1275" s="18">
        <v>38</v>
      </c>
      <c r="F1275" s="18">
        <v>21</v>
      </c>
      <c r="G1275" s="18">
        <v>4</v>
      </c>
      <c r="H1275" s="18">
        <v>44</v>
      </c>
      <c r="I1275" s="19">
        <v>2</v>
      </c>
    </row>
    <row r="1276" spans="1:9" ht="14.25" customHeight="1" x14ac:dyDescent="0.15">
      <c r="A1276" s="154"/>
      <c r="B1276" s="16" t="s">
        <v>61</v>
      </c>
      <c r="C1276" s="17">
        <v>186</v>
      </c>
      <c r="D1276" s="18">
        <v>19</v>
      </c>
      <c r="E1276" s="18">
        <v>69</v>
      </c>
      <c r="F1276" s="18">
        <v>23</v>
      </c>
      <c r="G1276" s="18">
        <v>8</v>
      </c>
      <c r="H1276" s="18">
        <v>65</v>
      </c>
      <c r="I1276" s="19">
        <v>2</v>
      </c>
    </row>
    <row r="1277" spans="1:9" ht="14.25" customHeight="1" x14ac:dyDescent="0.15">
      <c r="A1277" s="154"/>
      <c r="B1277" s="16" t="s">
        <v>62</v>
      </c>
      <c r="C1277" s="17">
        <v>331</v>
      </c>
      <c r="D1277" s="18">
        <v>27</v>
      </c>
      <c r="E1277" s="18">
        <v>126</v>
      </c>
      <c r="F1277" s="18">
        <v>42</v>
      </c>
      <c r="G1277" s="18">
        <v>9</v>
      </c>
      <c r="H1277" s="18">
        <v>121</v>
      </c>
      <c r="I1277" s="19">
        <v>6</v>
      </c>
    </row>
    <row r="1278" spans="1:9" ht="14.25" customHeight="1" x14ac:dyDescent="0.15">
      <c r="A1278" s="154"/>
      <c r="B1278" s="16" t="s">
        <v>40</v>
      </c>
      <c r="C1278" s="17">
        <v>31</v>
      </c>
      <c r="D1278" s="18">
        <v>3</v>
      </c>
      <c r="E1278" s="18">
        <v>13</v>
      </c>
      <c r="F1278" s="18">
        <v>3</v>
      </c>
      <c r="G1278" s="18">
        <v>3</v>
      </c>
      <c r="H1278" s="18">
        <v>9</v>
      </c>
      <c r="I1278" s="19">
        <v>0</v>
      </c>
    </row>
    <row r="1279" spans="1:9" ht="14.25" customHeight="1" x14ac:dyDescent="0.15">
      <c r="A1279" s="156"/>
      <c r="B1279" s="40" t="s">
        <v>63</v>
      </c>
      <c r="C1279" s="53">
        <v>1158</v>
      </c>
      <c r="D1279" s="54">
        <v>106</v>
      </c>
      <c r="E1279" s="54">
        <v>471</v>
      </c>
      <c r="F1279" s="54">
        <v>131</v>
      </c>
      <c r="G1279" s="54">
        <v>30</v>
      </c>
      <c r="H1279" s="54">
        <v>355</v>
      </c>
      <c r="I1279" s="55">
        <v>65</v>
      </c>
    </row>
    <row r="1280" spans="1:9" ht="14.25" customHeight="1" x14ac:dyDescent="0.15">
      <c r="A1280" s="154" t="s">
        <v>241</v>
      </c>
      <c r="B1280" s="16" t="s">
        <v>243</v>
      </c>
      <c r="C1280" s="17">
        <v>502</v>
      </c>
      <c r="D1280" s="18">
        <v>47</v>
      </c>
      <c r="E1280" s="18">
        <v>212</v>
      </c>
      <c r="F1280" s="18">
        <v>74</v>
      </c>
      <c r="G1280" s="18">
        <v>27</v>
      </c>
      <c r="H1280" s="18">
        <v>140</v>
      </c>
      <c r="I1280" s="19">
        <v>2</v>
      </c>
    </row>
    <row r="1281" spans="1:9" ht="14.25" customHeight="1" thickBot="1" x14ac:dyDescent="0.2">
      <c r="A1281" s="157"/>
      <c r="B1281" s="23" t="s">
        <v>244</v>
      </c>
      <c r="C1281" s="24">
        <v>2414</v>
      </c>
      <c r="D1281" s="25">
        <v>233</v>
      </c>
      <c r="E1281" s="25">
        <v>932</v>
      </c>
      <c r="F1281" s="25">
        <v>290</v>
      </c>
      <c r="G1281" s="25">
        <v>76</v>
      </c>
      <c r="H1281" s="25">
        <v>755</v>
      </c>
      <c r="I1281" s="26">
        <v>128</v>
      </c>
    </row>
    <row r="1283" spans="1:9" ht="14.25" customHeight="1" thickBot="1" x14ac:dyDescent="0.2">
      <c r="A1283" s="1"/>
    </row>
    <row r="1284" spans="1:9" ht="28.5" customHeight="1" x14ac:dyDescent="0.15">
      <c r="A1284" s="27"/>
      <c r="B1284" s="28"/>
      <c r="C1284" s="29"/>
      <c r="D1284" s="181" t="s">
        <v>454</v>
      </c>
      <c r="E1284" s="182"/>
      <c r="F1284" s="182"/>
      <c r="G1284" s="182"/>
      <c r="H1284" s="182"/>
      <c r="I1284" s="183"/>
    </row>
    <row r="1285" spans="1:9" s="7" customFormat="1" ht="57" customHeight="1" x14ac:dyDescent="0.15">
      <c r="A1285" s="6"/>
      <c r="C1285" s="8" t="s">
        <v>0</v>
      </c>
      <c r="D1285" s="9" t="s">
        <v>82</v>
      </c>
      <c r="E1285" s="9" t="s">
        <v>83</v>
      </c>
      <c r="F1285" s="9" t="s">
        <v>84</v>
      </c>
      <c r="G1285" s="9" t="s">
        <v>85</v>
      </c>
      <c r="H1285" s="9" t="s">
        <v>86</v>
      </c>
      <c r="I1285" s="10" t="s">
        <v>6</v>
      </c>
    </row>
    <row r="1286" spans="1:9" ht="14.25" customHeight="1" x14ac:dyDescent="0.15">
      <c r="A1286" s="30"/>
      <c r="B1286" s="12" t="s">
        <v>7</v>
      </c>
      <c r="C1286" s="13">
        <v>2995</v>
      </c>
      <c r="D1286" s="14">
        <v>538</v>
      </c>
      <c r="E1286" s="14">
        <v>1584</v>
      </c>
      <c r="F1286" s="14">
        <v>382</v>
      </c>
      <c r="G1286" s="14">
        <v>118</v>
      </c>
      <c r="H1286" s="14">
        <v>274</v>
      </c>
      <c r="I1286" s="15">
        <v>99</v>
      </c>
    </row>
    <row r="1287" spans="1:9" ht="14.25" customHeight="1" x14ac:dyDescent="0.15">
      <c r="A1287" s="165" t="s">
        <v>8</v>
      </c>
      <c r="B1287" s="16" t="s">
        <v>9</v>
      </c>
      <c r="C1287" s="17">
        <v>1157</v>
      </c>
      <c r="D1287" s="18">
        <v>231</v>
      </c>
      <c r="E1287" s="18">
        <v>608</v>
      </c>
      <c r="F1287" s="18">
        <v>144</v>
      </c>
      <c r="G1287" s="18">
        <v>46</v>
      </c>
      <c r="H1287" s="18">
        <v>96</v>
      </c>
      <c r="I1287" s="19">
        <v>32</v>
      </c>
    </row>
    <row r="1288" spans="1:9" ht="14.25" customHeight="1" x14ac:dyDescent="0.15">
      <c r="A1288" s="154"/>
      <c r="B1288" s="1" t="s">
        <v>10</v>
      </c>
      <c r="C1288" s="20">
        <v>1731</v>
      </c>
      <c r="D1288" s="42">
        <v>287</v>
      </c>
      <c r="E1288" s="42">
        <v>932</v>
      </c>
      <c r="F1288" s="42">
        <v>225</v>
      </c>
      <c r="G1288" s="42">
        <v>70</v>
      </c>
      <c r="H1288" s="42">
        <v>163</v>
      </c>
      <c r="I1288" s="43">
        <v>54</v>
      </c>
    </row>
    <row r="1289" spans="1:9" ht="14.25" customHeight="1" x14ac:dyDescent="0.15">
      <c r="A1289" s="153" t="s">
        <v>11</v>
      </c>
      <c r="B1289" s="21" t="s">
        <v>245</v>
      </c>
      <c r="C1289" s="22">
        <v>187</v>
      </c>
      <c r="D1289" s="18">
        <v>41</v>
      </c>
      <c r="E1289" s="18">
        <v>94</v>
      </c>
      <c r="F1289" s="18">
        <v>11</v>
      </c>
      <c r="G1289" s="18">
        <v>7</v>
      </c>
      <c r="H1289" s="18">
        <v>32</v>
      </c>
      <c r="I1289" s="19">
        <v>2</v>
      </c>
    </row>
    <row r="1290" spans="1:9" ht="14.25" customHeight="1" x14ac:dyDescent="0.15">
      <c r="A1290" s="154"/>
      <c r="B1290" s="16" t="s">
        <v>12</v>
      </c>
      <c r="C1290" s="17">
        <v>252</v>
      </c>
      <c r="D1290" s="18">
        <v>38</v>
      </c>
      <c r="E1290" s="18">
        <v>120</v>
      </c>
      <c r="F1290" s="18">
        <v>38</v>
      </c>
      <c r="G1290" s="18">
        <v>14</v>
      </c>
      <c r="H1290" s="18">
        <v>39</v>
      </c>
      <c r="I1290" s="19">
        <v>3</v>
      </c>
    </row>
    <row r="1291" spans="1:9" ht="14.25" customHeight="1" x14ac:dyDescent="0.15">
      <c r="A1291" s="154"/>
      <c r="B1291" s="16" t="s">
        <v>13</v>
      </c>
      <c r="C1291" s="17">
        <v>379</v>
      </c>
      <c r="D1291" s="18">
        <v>60</v>
      </c>
      <c r="E1291" s="18">
        <v>208</v>
      </c>
      <c r="F1291" s="18">
        <v>56</v>
      </c>
      <c r="G1291" s="18">
        <v>11</v>
      </c>
      <c r="H1291" s="18">
        <v>42</v>
      </c>
      <c r="I1291" s="19">
        <v>2</v>
      </c>
    </row>
    <row r="1292" spans="1:9" ht="14.25" customHeight="1" x14ac:dyDescent="0.15">
      <c r="A1292" s="154"/>
      <c r="B1292" s="16" t="s">
        <v>14</v>
      </c>
      <c r="C1292" s="17">
        <v>504</v>
      </c>
      <c r="D1292" s="18">
        <v>95</v>
      </c>
      <c r="E1292" s="18">
        <v>269</v>
      </c>
      <c r="F1292" s="18">
        <v>63</v>
      </c>
      <c r="G1292" s="18">
        <v>25</v>
      </c>
      <c r="H1292" s="18">
        <v>44</v>
      </c>
      <c r="I1292" s="19">
        <v>8</v>
      </c>
    </row>
    <row r="1293" spans="1:9" ht="14.25" customHeight="1" x14ac:dyDescent="0.15">
      <c r="A1293" s="154"/>
      <c r="B1293" s="16" t="s">
        <v>15</v>
      </c>
      <c r="C1293" s="17">
        <v>450</v>
      </c>
      <c r="D1293" s="18">
        <v>74</v>
      </c>
      <c r="E1293" s="18">
        <v>243</v>
      </c>
      <c r="F1293" s="18">
        <v>66</v>
      </c>
      <c r="G1293" s="18">
        <v>24</v>
      </c>
      <c r="H1293" s="18">
        <v>39</v>
      </c>
      <c r="I1293" s="19">
        <v>4</v>
      </c>
    </row>
    <row r="1294" spans="1:9" ht="14.25" customHeight="1" x14ac:dyDescent="0.15">
      <c r="A1294" s="154"/>
      <c r="B1294" s="1" t="s">
        <v>16</v>
      </c>
      <c r="C1294" s="20">
        <v>1143</v>
      </c>
      <c r="D1294" s="42">
        <v>216</v>
      </c>
      <c r="E1294" s="42">
        <v>610</v>
      </c>
      <c r="F1294" s="42">
        <v>139</v>
      </c>
      <c r="G1294" s="42">
        <v>36</v>
      </c>
      <c r="H1294" s="42">
        <v>72</v>
      </c>
      <c r="I1294" s="43">
        <v>70</v>
      </c>
    </row>
    <row r="1295" spans="1:9" ht="14.25" customHeight="1" x14ac:dyDescent="0.15">
      <c r="A1295" s="153" t="s">
        <v>17</v>
      </c>
      <c r="B1295" s="21" t="s">
        <v>246</v>
      </c>
      <c r="C1295" s="22">
        <v>73</v>
      </c>
      <c r="D1295" s="18">
        <v>21</v>
      </c>
      <c r="E1295" s="18">
        <v>26</v>
      </c>
      <c r="F1295" s="18">
        <v>7</v>
      </c>
      <c r="G1295" s="18">
        <v>1</v>
      </c>
      <c r="H1295" s="18">
        <v>18</v>
      </c>
      <c r="I1295" s="19">
        <v>0</v>
      </c>
    </row>
    <row r="1296" spans="1:9" ht="14.25" customHeight="1" x14ac:dyDescent="0.15">
      <c r="A1296" s="154"/>
      <c r="B1296" s="16" t="s">
        <v>18</v>
      </c>
      <c r="C1296" s="17">
        <v>81</v>
      </c>
      <c r="D1296" s="18">
        <v>13</v>
      </c>
      <c r="E1296" s="18">
        <v>37</v>
      </c>
      <c r="F1296" s="18">
        <v>12</v>
      </c>
      <c r="G1296" s="18">
        <v>5</v>
      </c>
      <c r="H1296" s="18">
        <v>12</v>
      </c>
      <c r="I1296" s="19">
        <v>2</v>
      </c>
    </row>
    <row r="1297" spans="1:9" ht="14.25" customHeight="1" x14ac:dyDescent="0.15">
      <c r="A1297" s="154"/>
      <c r="B1297" s="16" t="s">
        <v>19</v>
      </c>
      <c r="C1297" s="17">
        <v>144</v>
      </c>
      <c r="D1297" s="18">
        <v>26</v>
      </c>
      <c r="E1297" s="18">
        <v>82</v>
      </c>
      <c r="F1297" s="18">
        <v>17</v>
      </c>
      <c r="G1297" s="18">
        <v>1</v>
      </c>
      <c r="H1297" s="18">
        <v>18</v>
      </c>
      <c r="I1297" s="19">
        <v>0</v>
      </c>
    </row>
    <row r="1298" spans="1:9" ht="14.25" customHeight="1" x14ac:dyDescent="0.15">
      <c r="A1298" s="154"/>
      <c r="B1298" s="16" t="s">
        <v>20</v>
      </c>
      <c r="C1298" s="17">
        <v>192</v>
      </c>
      <c r="D1298" s="18">
        <v>39</v>
      </c>
      <c r="E1298" s="18">
        <v>112</v>
      </c>
      <c r="F1298" s="18">
        <v>19</v>
      </c>
      <c r="G1298" s="18">
        <v>12</v>
      </c>
      <c r="H1298" s="18">
        <v>7</v>
      </c>
      <c r="I1298" s="19">
        <v>3</v>
      </c>
    </row>
    <row r="1299" spans="1:9" ht="14.25" customHeight="1" x14ac:dyDescent="0.15">
      <c r="A1299" s="154"/>
      <c r="B1299" s="16" t="s">
        <v>21</v>
      </c>
      <c r="C1299" s="17">
        <v>194</v>
      </c>
      <c r="D1299" s="18">
        <v>40</v>
      </c>
      <c r="E1299" s="18">
        <v>96</v>
      </c>
      <c r="F1299" s="18">
        <v>28</v>
      </c>
      <c r="G1299" s="18">
        <v>11</v>
      </c>
      <c r="H1299" s="18">
        <v>17</v>
      </c>
      <c r="I1299" s="19">
        <v>2</v>
      </c>
    </row>
    <row r="1300" spans="1:9" ht="14.25" customHeight="1" x14ac:dyDescent="0.15">
      <c r="A1300" s="154"/>
      <c r="B1300" s="16" t="s">
        <v>22</v>
      </c>
      <c r="C1300" s="17">
        <v>470</v>
      </c>
      <c r="D1300" s="18">
        <v>91</v>
      </c>
      <c r="E1300" s="18">
        <v>253</v>
      </c>
      <c r="F1300" s="18">
        <v>61</v>
      </c>
      <c r="G1300" s="18">
        <v>16</v>
      </c>
      <c r="H1300" s="18">
        <v>24</v>
      </c>
      <c r="I1300" s="19">
        <v>25</v>
      </c>
    </row>
    <row r="1301" spans="1:9" ht="14.25" customHeight="1" x14ac:dyDescent="0.15">
      <c r="A1301" s="154"/>
      <c r="B1301" s="16" t="s">
        <v>247</v>
      </c>
      <c r="C1301" s="17">
        <v>112</v>
      </c>
      <c r="D1301" s="18">
        <v>20</v>
      </c>
      <c r="E1301" s="18">
        <v>67</v>
      </c>
      <c r="F1301" s="18">
        <v>4</v>
      </c>
      <c r="G1301" s="18">
        <v>5</v>
      </c>
      <c r="H1301" s="18">
        <v>14</v>
      </c>
      <c r="I1301" s="19">
        <v>2</v>
      </c>
    </row>
    <row r="1302" spans="1:9" ht="14.25" customHeight="1" x14ac:dyDescent="0.15">
      <c r="A1302" s="154"/>
      <c r="B1302" s="16" t="s">
        <v>23</v>
      </c>
      <c r="C1302" s="17">
        <v>168</v>
      </c>
      <c r="D1302" s="18">
        <v>24</v>
      </c>
      <c r="E1302" s="18">
        <v>82</v>
      </c>
      <c r="F1302" s="18">
        <v>26</v>
      </c>
      <c r="G1302" s="18">
        <v>9</v>
      </c>
      <c r="H1302" s="18">
        <v>26</v>
      </c>
      <c r="I1302" s="19">
        <v>1</v>
      </c>
    </row>
    <row r="1303" spans="1:9" ht="14.25" customHeight="1" x14ac:dyDescent="0.15">
      <c r="A1303" s="154"/>
      <c r="B1303" s="16" t="s">
        <v>24</v>
      </c>
      <c r="C1303" s="17">
        <v>230</v>
      </c>
      <c r="D1303" s="18">
        <v>34</v>
      </c>
      <c r="E1303" s="18">
        <v>125</v>
      </c>
      <c r="F1303" s="18">
        <v>37</v>
      </c>
      <c r="G1303" s="18">
        <v>10</v>
      </c>
      <c r="H1303" s="18">
        <v>22</v>
      </c>
      <c r="I1303" s="19">
        <v>2</v>
      </c>
    </row>
    <row r="1304" spans="1:9" ht="14.25" customHeight="1" x14ac:dyDescent="0.15">
      <c r="A1304" s="154"/>
      <c r="B1304" s="16" t="s">
        <v>25</v>
      </c>
      <c r="C1304" s="17">
        <v>306</v>
      </c>
      <c r="D1304" s="18">
        <v>55</v>
      </c>
      <c r="E1304" s="18">
        <v>154</v>
      </c>
      <c r="F1304" s="18">
        <v>44</v>
      </c>
      <c r="G1304" s="18">
        <v>13</v>
      </c>
      <c r="H1304" s="18">
        <v>35</v>
      </c>
      <c r="I1304" s="19">
        <v>5</v>
      </c>
    </row>
    <row r="1305" spans="1:9" ht="14.25" customHeight="1" x14ac:dyDescent="0.15">
      <c r="A1305" s="154"/>
      <c r="B1305" s="16" t="s">
        <v>26</v>
      </c>
      <c r="C1305" s="17">
        <v>245</v>
      </c>
      <c r="D1305" s="18">
        <v>32</v>
      </c>
      <c r="E1305" s="18">
        <v>143</v>
      </c>
      <c r="F1305" s="18">
        <v>37</v>
      </c>
      <c r="G1305" s="18">
        <v>12</v>
      </c>
      <c r="H1305" s="18">
        <v>19</v>
      </c>
      <c r="I1305" s="19">
        <v>2</v>
      </c>
    </row>
    <row r="1306" spans="1:9" ht="14.25" customHeight="1" x14ac:dyDescent="0.15">
      <c r="A1306" s="154"/>
      <c r="B1306" s="1" t="s">
        <v>27</v>
      </c>
      <c r="C1306" s="20">
        <v>657</v>
      </c>
      <c r="D1306" s="54">
        <v>122</v>
      </c>
      <c r="E1306" s="54">
        <v>350</v>
      </c>
      <c r="F1306" s="54">
        <v>77</v>
      </c>
      <c r="G1306" s="54">
        <v>20</v>
      </c>
      <c r="H1306" s="54">
        <v>47</v>
      </c>
      <c r="I1306" s="55">
        <v>41</v>
      </c>
    </row>
    <row r="1307" spans="1:9" ht="14.25" customHeight="1" x14ac:dyDescent="0.15">
      <c r="A1307" s="153" t="s">
        <v>240</v>
      </c>
      <c r="B1307" s="21" t="s">
        <v>28</v>
      </c>
      <c r="C1307" s="22">
        <v>317</v>
      </c>
      <c r="D1307" s="18">
        <v>56</v>
      </c>
      <c r="E1307" s="18">
        <v>151</v>
      </c>
      <c r="F1307" s="18">
        <v>33</v>
      </c>
      <c r="G1307" s="18">
        <v>12</v>
      </c>
      <c r="H1307" s="18">
        <v>61</v>
      </c>
      <c r="I1307" s="19">
        <v>4</v>
      </c>
    </row>
    <row r="1308" spans="1:9" ht="14.25" customHeight="1" x14ac:dyDescent="0.15">
      <c r="A1308" s="154"/>
      <c r="B1308" s="16" t="s">
        <v>29</v>
      </c>
      <c r="C1308" s="17">
        <v>170</v>
      </c>
      <c r="D1308" s="18">
        <v>29</v>
      </c>
      <c r="E1308" s="18">
        <v>81</v>
      </c>
      <c r="F1308" s="18">
        <v>33</v>
      </c>
      <c r="G1308" s="18">
        <v>4</v>
      </c>
      <c r="H1308" s="18">
        <v>20</v>
      </c>
      <c r="I1308" s="19">
        <v>3</v>
      </c>
    </row>
    <row r="1309" spans="1:9" ht="14.25" customHeight="1" x14ac:dyDescent="0.15">
      <c r="A1309" s="154"/>
      <c r="B1309" s="16" t="s">
        <v>30</v>
      </c>
      <c r="C1309" s="17">
        <v>236</v>
      </c>
      <c r="D1309" s="18">
        <v>44</v>
      </c>
      <c r="E1309" s="18">
        <v>119</v>
      </c>
      <c r="F1309" s="18">
        <v>32</v>
      </c>
      <c r="G1309" s="18">
        <v>12</v>
      </c>
      <c r="H1309" s="18">
        <v>24</v>
      </c>
      <c r="I1309" s="19">
        <v>5</v>
      </c>
    </row>
    <row r="1310" spans="1:9" ht="14.25" customHeight="1" x14ac:dyDescent="0.15">
      <c r="A1310" s="154"/>
      <c r="B1310" s="16" t="s">
        <v>31</v>
      </c>
      <c r="C1310" s="17">
        <v>266</v>
      </c>
      <c r="D1310" s="18">
        <v>62</v>
      </c>
      <c r="E1310" s="18">
        <v>130</v>
      </c>
      <c r="F1310" s="18">
        <v>31</v>
      </c>
      <c r="G1310" s="18">
        <v>8</v>
      </c>
      <c r="H1310" s="18">
        <v>31</v>
      </c>
      <c r="I1310" s="19">
        <v>4</v>
      </c>
    </row>
    <row r="1311" spans="1:9" ht="14.25" customHeight="1" x14ac:dyDescent="0.15">
      <c r="A1311" s="154"/>
      <c r="B1311" s="16" t="s">
        <v>32</v>
      </c>
      <c r="C1311" s="17">
        <v>478</v>
      </c>
      <c r="D1311" s="18">
        <v>74</v>
      </c>
      <c r="E1311" s="18">
        <v>273</v>
      </c>
      <c r="F1311" s="18">
        <v>51</v>
      </c>
      <c r="G1311" s="18">
        <v>18</v>
      </c>
      <c r="H1311" s="18">
        <v>55</v>
      </c>
      <c r="I1311" s="19">
        <v>7</v>
      </c>
    </row>
    <row r="1312" spans="1:9" ht="14.25" customHeight="1" x14ac:dyDescent="0.15">
      <c r="A1312" s="154"/>
      <c r="B1312" s="16" t="s">
        <v>33</v>
      </c>
      <c r="C1312" s="17">
        <v>499</v>
      </c>
      <c r="D1312" s="18">
        <v>79</v>
      </c>
      <c r="E1312" s="18">
        <v>268</v>
      </c>
      <c r="F1312" s="18">
        <v>77</v>
      </c>
      <c r="G1312" s="18">
        <v>26</v>
      </c>
      <c r="H1312" s="18">
        <v>33</v>
      </c>
      <c r="I1312" s="19">
        <v>16</v>
      </c>
    </row>
    <row r="1313" spans="1:9" ht="14.25" customHeight="1" x14ac:dyDescent="0.15">
      <c r="A1313" s="154"/>
      <c r="B1313" s="1" t="s">
        <v>34</v>
      </c>
      <c r="C1313" s="20">
        <v>957</v>
      </c>
      <c r="D1313" s="54">
        <v>180</v>
      </c>
      <c r="E1313" s="54">
        <v>527</v>
      </c>
      <c r="F1313" s="54">
        <v>120</v>
      </c>
      <c r="G1313" s="54">
        <v>37</v>
      </c>
      <c r="H1313" s="54">
        <v>44</v>
      </c>
      <c r="I1313" s="55">
        <v>49</v>
      </c>
    </row>
    <row r="1314" spans="1:9" ht="14.25" customHeight="1" x14ac:dyDescent="0.15">
      <c r="A1314" s="153" t="s">
        <v>35</v>
      </c>
      <c r="B1314" s="21" t="s">
        <v>36</v>
      </c>
      <c r="C1314" s="22">
        <v>381</v>
      </c>
      <c r="D1314" s="18">
        <v>75</v>
      </c>
      <c r="E1314" s="18">
        <v>176</v>
      </c>
      <c r="F1314" s="18">
        <v>48</v>
      </c>
      <c r="G1314" s="18">
        <v>16</v>
      </c>
      <c r="H1314" s="18">
        <v>43</v>
      </c>
      <c r="I1314" s="19">
        <v>23</v>
      </c>
    </row>
    <row r="1315" spans="1:9" ht="14.25" customHeight="1" x14ac:dyDescent="0.15">
      <c r="A1315" s="154"/>
      <c r="B1315" s="16" t="s">
        <v>37</v>
      </c>
      <c r="C1315" s="17">
        <v>961</v>
      </c>
      <c r="D1315" s="18">
        <v>173</v>
      </c>
      <c r="E1315" s="18">
        <v>529</v>
      </c>
      <c r="F1315" s="18">
        <v>112</v>
      </c>
      <c r="G1315" s="18">
        <v>34</v>
      </c>
      <c r="H1315" s="18">
        <v>78</v>
      </c>
      <c r="I1315" s="19">
        <v>35</v>
      </c>
    </row>
    <row r="1316" spans="1:9" ht="14.25" customHeight="1" x14ac:dyDescent="0.15">
      <c r="A1316" s="154"/>
      <c r="B1316" s="16" t="s">
        <v>38</v>
      </c>
      <c r="C1316" s="17">
        <v>1321</v>
      </c>
      <c r="D1316" s="18">
        <v>230</v>
      </c>
      <c r="E1316" s="18">
        <v>710</v>
      </c>
      <c r="F1316" s="18">
        <v>183</v>
      </c>
      <c r="G1316" s="18">
        <v>57</v>
      </c>
      <c r="H1316" s="18">
        <v>116</v>
      </c>
      <c r="I1316" s="19">
        <v>25</v>
      </c>
    </row>
    <row r="1317" spans="1:9" ht="14.25" customHeight="1" x14ac:dyDescent="0.15">
      <c r="A1317" s="154"/>
      <c r="B1317" s="16" t="s">
        <v>39</v>
      </c>
      <c r="C1317" s="17">
        <v>156</v>
      </c>
      <c r="D1317" s="18">
        <v>25</v>
      </c>
      <c r="E1317" s="18">
        <v>88</v>
      </c>
      <c r="F1317" s="18">
        <v>20</v>
      </c>
      <c r="G1317" s="18">
        <v>6</v>
      </c>
      <c r="H1317" s="18">
        <v>14</v>
      </c>
      <c r="I1317" s="19">
        <v>3</v>
      </c>
    </row>
    <row r="1318" spans="1:9" ht="14.25" customHeight="1" x14ac:dyDescent="0.15">
      <c r="A1318" s="154"/>
      <c r="B1318" s="1" t="s">
        <v>40</v>
      </c>
      <c r="C1318" s="20">
        <v>96</v>
      </c>
      <c r="D1318" s="54">
        <v>22</v>
      </c>
      <c r="E1318" s="54">
        <v>41</v>
      </c>
      <c r="F1318" s="54">
        <v>8</v>
      </c>
      <c r="G1318" s="54">
        <v>4</v>
      </c>
      <c r="H1318" s="54">
        <v>18</v>
      </c>
      <c r="I1318" s="55">
        <v>3</v>
      </c>
    </row>
    <row r="1319" spans="1:9" ht="14.25" customHeight="1" x14ac:dyDescent="0.15">
      <c r="A1319" s="153" t="s">
        <v>41</v>
      </c>
      <c r="B1319" s="21" t="s">
        <v>42</v>
      </c>
      <c r="C1319" s="22">
        <v>649</v>
      </c>
      <c r="D1319" s="18">
        <v>74</v>
      </c>
      <c r="E1319" s="18">
        <v>353</v>
      </c>
      <c r="F1319" s="18">
        <v>92</v>
      </c>
      <c r="G1319" s="18">
        <v>35</v>
      </c>
      <c r="H1319" s="18">
        <v>69</v>
      </c>
      <c r="I1319" s="19">
        <v>26</v>
      </c>
    </row>
    <row r="1320" spans="1:9" ht="14.25" customHeight="1" x14ac:dyDescent="0.15">
      <c r="A1320" s="154"/>
      <c r="B1320" s="16" t="s">
        <v>43</v>
      </c>
      <c r="C1320" s="17">
        <v>331</v>
      </c>
      <c r="D1320" s="18">
        <v>72</v>
      </c>
      <c r="E1320" s="18">
        <v>175</v>
      </c>
      <c r="F1320" s="18">
        <v>37</v>
      </c>
      <c r="G1320" s="18">
        <v>12</v>
      </c>
      <c r="H1320" s="18">
        <v>26</v>
      </c>
      <c r="I1320" s="19">
        <v>9</v>
      </c>
    </row>
    <row r="1321" spans="1:9" ht="14.25" customHeight="1" x14ac:dyDescent="0.15">
      <c r="A1321" s="154"/>
      <c r="B1321" s="16" t="s">
        <v>44</v>
      </c>
      <c r="C1321" s="17">
        <v>496</v>
      </c>
      <c r="D1321" s="18">
        <v>120</v>
      </c>
      <c r="E1321" s="18">
        <v>263</v>
      </c>
      <c r="F1321" s="18">
        <v>37</v>
      </c>
      <c r="G1321" s="18">
        <v>13</v>
      </c>
      <c r="H1321" s="18">
        <v>50</v>
      </c>
      <c r="I1321" s="19">
        <v>13</v>
      </c>
    </row>
    <row r="1322" spans="1:9" ht="14.25" customHeight="1" x14ac:dyDescent="0.15">
      <c r="A1322" s="154"/>
      <c r="B1322" s="16" t="s">
        <v>45</v>
      </c>
      <c r="C1322" s="17">
        <v>513</v>
      </c>
      <c r="D1322" s="18">
        <v>107</v>
      </c>
      <c r="E1322" s="18">
        <v>265</v>
      </c>
      <c r="F1322" s="18">
        <v>57</v>
      </c>
      <c r="G1322" s="18">
        <v>20</v>
      </c>
      <c r="H1322" s="18">
        <v>42</v>
      </c>
      <c r="I1322" s="19">
        <v>22</v>
      </c>
    </row>
    <row r="1323" spans="1:9" ht="14.25" customHeight="1" x14ac:dyDescent="0.15">
      <c r="A1323" s="154"/>
      <c r="B1323" s="16" t="s">
        <v>46</v>
      </c>
      <c r="C1323" s="17">
        <v>345</v>
      </c>
      <c r="D1323" s="18">
        <v>81</v>
      </c>
      <c r="E1323" s="18">
        <v>189</v>
      </c>
      <c r="F1323" s="18">
        <v>37</v>
      </c>
      <c r="G1323" s="18">
        <v>6</v>
      </c>
      <c r="H1323" s="18">
        <v>25</v>
      </c>
      <c r="I1323" s="19">
        <v>7</v>
      </c>
    </row>
    <row r="1324" spans="1:9" ht="14.25" customHeight="1" x14ac:dyDescent="0.15">
      <c r="A1324" s="154"/>
      <c r="B1324" s="16" t="s">
        <v>47</v>
      </c>
      <c r="C1324" s="17">
        <v>216</v>
      </c>
      <c r="D1324" s="18">
        <v>25</v>
      </c>
      <c r="E1324" s="18">
        <v>115</v>
      </c>
      <c r="F1324" s="18">
        <v>43</v>
      </c>
      <c r="G1324" s="18">
        <v>9</v>
      </c>
      <c r="H1324" s="18">
        <v>20</v>
      </c>
      <c r="I1324" s="19">
        <v>4</v>
      </c>
    </row>
    <row r="1325" spans="1:9" ht="14.25" customHeight="1" x14ac:dyDescent="0.15">
      <c r="A1325" s="154"/>
      <c r="B1325" s="1" t="s">
        <v>48</v>
      </c>
      <c r="C1325" s="20">
        <v>369</v>
      </c>
      <c r="D1325" s="54">
        <v>48</v>
      </c>
      <c r="E1325" s="54">
        <v>185</v>
      </c>
      <c r="F1325" s="54">
        <v>70</v>
      </c>
      <c r="G1325" s="54">
        <v>21</v>
      </c>
      <c r="H1325" s="54">
        <v>31</v>
      </c>
      <c r="I1325" s="55">
        <v>14</v>
      </c>
    </row>
    <row r="1326" spans="1:9" ht="14.25" customHeight="1" x14ac:dyDescent="0.15">
      <c r="A1326" s="153" t="s">
        <v>49</v>
      </c>
      <c r="B1326" s="21" t="s">
        <v>50</v>
      </c>
      <c r="C1326" s="22">
        <v>1657</v>
      </c>
      <c r="D1326" s="18">
        <v>268</v>
      </c>
      <c r="E1326" s="18">
        <v>911</v>
      </c>
      <c r="F1326" s="18">
        <v>234</v>
      </c>
      <c r="G1326" s="18">
        <v>67</v>
      </c>
      <c r="H1326" s="18">
        <v>120</v>
      </c>
      <c r="I1326" s="19">
        <v>57</v>
      </c>
    </row>
    <row r="1327" spans="1:9" ht="14.25" customHeight="1" x14ac:dyDescent="0.15">
      <c r="A1327" s="154"/>
      <c r="B1327" s="16" t="s">
        <v>51</v>
      </c>
      <c r="C1327" s="17">
        <v>750</v>
      </c>
      <c r="D1327" s="18">
        <v>149</v>
      </c>
      <c r="E1327" s="18">
        <v>404</v>
      </c>
      <c r="F1327" s="18">
        <v>82</v>
      </c>
      <c r="G1327" s="18">
        <v>33</v>
      </c>
      <c r="H1327" s="18">
        <v>67</v>
      </c>
      <c r="I1327" s="19">
        <v>15</v>
      </c>
    </row>
    <row r="1328" spans="1:9" ht="14.25" customHeight="1" x14ac:dyDescent="0.15">
      <c r="A1328" s="154"/>
      <c r="B1328" s="16" t="s">
        <v>52</v>
      </c>
      <c r="C1328" s="17">
        <v>47</v>
      </c>
      <c r="D1328" s="18">
        <v>8</v>
      </c>
      <c r="E1328" s="18">
        <v>21</v>
      </c>
      <c r="F1328" s="18">
        <v>11</v>
      </c>
      <c r="G1328" s="18">
        <v>1</v>
      </c>
      <c r="H1328" s="18">
        <v>4</v>
      </c>
      <c r="I1328" s="19">
        <v>2</v>
      </c>
    </row>
    <row r="1329" spans="1:9" ht="14.25" customHeight="1" x14ac:dyDescent="0.15">
      <c r="A1329" s="154"/>
      <c r="B1329" s="16" t="s">
        <v>53</v>
      </c>
      <c r="C1329" s="17">
        <v>49</v>
      </c>
      <c r="D1329" s="18">
        <v>17</v>
      </c>
      <c r="E1329" s="18">
        <v>21</v>
      </c>
      <c r="F1329" s="18">
        <v>1</v>
      </c>
      <c r="G1329" s="18">
        <v>1</v>
      </c>
      <c r="H1329" s="18">
        <v>5</v>
      </c>
      <c r="I1329" s="19">
        <v>4</v>
      </c>
    </row>
    <row r="1330" spans="1:9" ht="14.25" customHeight="1" x14ac:dyDescent="0.15">
      <c r="A1330" s="154"/>
      <c r="B1330" s="16" t="s">
        <v>54</v>
      </c>
      <c r="C1330" s="17">
        <v>114</v>
      </c>
      <c r="D1330" s="18">
        <v>30</v>
      </c>
      <c r="E1330" s="18">
        <v>47</v>
      </c>
      <c r="F1330" s="18">
        <v>16</v>
      </c>
      <c r="G1330" s="18">
        <v>2</v>
      </c>
      <c r="H1330" s="18">
        <v>12</v>
      </c>
      <c r="I1330" s="19">
        <v>7</v>
      </c>
    </row>
    <row r="1331" spans="1:9" ht="14.25" customHeight="1" x14ac:dyDescent="0.15">
      <c r="A1331" s="154"/>
      <c r="B1331" s="16" t="s">
        <v>55</v>
      </c>
      <c r="C1331" s="17">
        <v>21</v>
      </c>
      <c r="D1331" s="18">
        <v>2</v>
      </c>
      <c r="E1331" s="18">
        <v>11</v>
      </c>
      <c r="F1331" s="18">
        <v>2</v>
      </c>
      <c r="G1331" s="18">
        <v>1</v>
      </c>
      <c r="H1331" s="18">
        <v>5</v>
      </c>
      <c r="I1331" s="19">
        <v>0</v>
      </c>
    </row>
    <row r="1332" spans="1:9" ht="14.25" customHeight="1" x14ac:dyDescent="0.15">
      <c r="A1332" s="154"/>
      <c r="B1332" s="16" t="s">
        <v>56</v>
      </c>
      <c r="C1332" s="17">
        <v>293</v>
      </c>
      <c r="D1332" s="18">
        <v>57</v>
      </c>
      <c r="E1332" s="18">
        <v>137</v>
      </c>
      <c r="F1332" s="18">
        <v>29</v>
      </c>
      <c r="G1332" s="18">
        <v>11</v>
      </c>
      <c r="H1332" s="18">
        <v>50</v>
      </c>
      <c r="I1332" s="19">
        <v>9</v>
      </c>
    </row>
    <row r="1333" spans="1:9" ht="14.25" customHeight="1" x14ac:dyDescent="0.15">
      <c r="A1333" s="154"/>
      <c r="B1333" s="1" t="s">
        <v>40</v>
      </c>
      <c r="C1333" s="20">
        <v>23</v>
      </c>
      <c r="D1333" s="54">
        <v>3</v>
      </c>
      <c r="E1333" s="54">
        <v>10</v>
      </c>
      <c r="F1333" s="54">
        <v>1</v>
      </c>
      <c r="G1333" s="54">
        <v>2</v>
      </c>
      <c r="H1333" s="54">
        <v>4</v>
      </c>
      <c r="I1333" s="55">
        <v>3</v>
      </c>
    </row>
    <row r="1334" spans="1:9" ht="14.25" customHeight="1" x14ac:dyDescent="0.15">
      <c r="A1334" s="155" t="s">
        <v>57</v>
      </c>
      <c r="B1334" s="21" t="s">
        <v>58</v>
      </c>
      <c r="C1334" s="22">
        <v>307</v>
      </c>
      <c r="D1334" s="18">
        <v>52</v>
      </c>
      <c r="E1334" s="18">
        <v>163</v>
      </c>
      <c r="F1334" s="18">
        <v>40</v>
      </c>
      <c r="G1334" s="18">
        <v>13</v>
      </c>
      <c r="H1334" s="18">
        <v>32</v>
      </c>
      <c r="I1334" s="19">
        <v>7</v>
      </c>
    </row>
    <row r="1335" spans="1:9" ht="14.25" customHeight="1" x14ac:dyDescent="0.15">
      <c r="A1335" s="154"/>
      <c r="B1335" s="16" t="s">
        <v>59</v>
      </c>
      <c r="C1335" s="17">
        <v>583</v>
      </c>
      <c r="D1335" s="18">
        <v>98</v>
      </c>
      <c r="E1335" s="18">
        <v>308</v>
      </c>
      <c r="F1335" s="18">
        <v>80</v>
      </c>
      <c r="G1335" s="18">
        <v>26</v>
      </c>
      <c r="H1335" s="18">
        <v>64</v>
      </c>
      <c r="I1335" s="19">
        <v>7</v>
      </c>
    </row>
    <row r="1336" spans="1:9" ht="14.25" customHeight="1" x14ac:dyDescent="0.15">
      <c r="A1336" s="154"/>
      <c r="B1336" s="16" t="s">
        <v>60</v>
      </c>
      <c r="C1336" s="17">
        <v>118</v>
      </c>
      <c r="D1336" s="18">
        <v>15</v>
      </c>
      <c r="E1336" s="18">
        <v>63</v>
      </c>
      <c r="F1336" s="18">
        <v>17</v>
      </c>
      <c r="G1336" s="18">
        <v>7</v>
      </c>
      <c r="H1336" s="18">
        <v>13</v>
      </c>
      <c r="I1336" s="19">
        <v>3</v>
      </c>
    </row>
    <row r="1337" spans="1:9" ht="14.25" customHeight="1" x14ac:dyDescent="0.15">
      <c r="A1337" s="154"/>
      <c r="B1337" s="16" t="s">
        <v>61</v>
      </c>
      <c r="C1337" s="17">
        <v>186</v>
      </c>
      <c r="D1337" s="18">
        <v>32</v>
      </c>
      <c r="E1337" s="18">
        <v>95</v>
      </c>
      <c r="F1337" s="18">
        <v>27</v>
      </c>
      <c r="G1337" s="18">
        <v>9</v>
      </c>
      <c r="H1337" s="18">
        <v>21</v>
      </c>
      <c r="I1337" s="19">
        <v>2</v>
      </c>
    </row>
    <row r="1338" spans="1:9" ht="14.25" customHeight="1" x14ac:dyDescent="0.15">
      <c r="A1338" s="154"/>
      <c r="B1338" s="16" t="s">
        <v>62</v>
      </c>
      <c r="C1338" s="17">
        <v>331</v>
      </c>
      <c r="D1338" s="18">
        <v>54</v>
      </c>
      <c r="E1338" s="18">
        <v>194</v>
      </c>
      <c r="F1338" s="18">
        <v>35</v>
      </c>
      <c r="G1338" s="18">
        <v>8</v>
      </c>
      <c r="H1338" s="18">
        <v>34</v>
      </c>
      <c r="I1338" s="19">
        <v>6</v>
      </c>
    </row>
    <row r="1339" spans="1:9" ht="14.25" customHeight="1" x14ac:dyDescent="0.15">
      <c r="A1339" s="154"/>
      <c r="B1339" s="16" t="s">
        <v>40</v>
      </c>
      <c r="C1339" s="17">
        <v>31</v>
      </c>
      <c r="D1339" s="18">
        <v>8</v>
      </c>
      <c r="E1339" s="18">
        <v>17</v>
      </c>
      <c r="F1339" s="18">
        <v>4</v>
      </c>
      <c r="G1339" s="18">
        <v>1</v>
      </c>
      <c r="H1339" s="18">
        <v>1</v>
      </c>
      <c r="I1339" s="19">
        <v>0</v>
      </c>
    </row>
    <row r="1340" spans="1:9" ht="14.25" customHeight="1" x14ac:dyDescent="0.15">
      <c r="A1340" s="156"/>
      <c r="B1340" s="40" t="s">
        <v>63</v>
      </c>
      <c r="C1340" s="53">
        <v>1158</v>
      </c>
      <c r="D1340" s="54">
        <v>206</v>
      </c>
      <c r="E1340" s="54">
        <v>622</v>
      </c>
      <c r="F1340" s="54">
        <v>152</v>
      </c>
      <c r="G1340" s="54">
        <v>48</v>
      </c>
      <c r="H1340" s="54">
        <v>87</v>
      </c>
      <c r="I1340" s="55">
        <v>43</v>
      </c>
    </row>
    <row r="1341" spans="1:9" ht="14.25" customHeight="1" x14ac:dyDescent="0.15">
      <c r="A1341" s="154" t="s">
        <v>241</v>
      </c>
      <c r="B1341" s="16" t="s">
        <v>243</v>
      </c>
      <c r="C1341" s="17">
        <v>502</v>
      </c>
      <c r="D1341" s="18">
        <v>88</v>
      </c>
      <c r="E1341" s="18">
        <v>260</v>
      </c>
      <c r="F1341" s="18">
        <v>84</v>
      </c>
      <c r="G1341" s="18">
        <v>20</v>
      </c>
      <c r="H1341" s="18">
        <v>47</v>
      </c>
      <c r="I1341" s="19">
        <v>3</v>
      </c>
    </row>
    <row r="1342" spans="1:9" ht="14.25" customHeight="1" thickBot="1" x14ac:dyDescent="0.2">
      <c r="A1342" s="157"/>
      <c r="B1342" s="23" t="s">
        <v>244</v>
      </c>
      <c r="C1342" s="24">
        <v>2414</v>
      </c>
      <c r="D1342" s="25">
        <v>432</v>
      </c>
      <c r="E1342" s="25">
        <v>1292</v>
      </c>
      <c r="F1342" s="25">
        <v>291</v>
      </c>
      <c r="G1342" s="25">
        <v>97</v>
      </c>
      <c r="H1342" s="25">
        <v>221</v>
      </c>
      <c r="I1342" s="26">
        <v>81</v>
      </c>
    </row>
    <row r="1344" spans="1:9" ht="14.25" customHeight="1" thickBot="1" x14ac:dyDescent="0.2">
      <c r="A1344" s="1"/>
    </row>
    <row r="1345" spans="1:9" ht="28.5" customHeight="1" x14ac:dyDescent="0.15">
      <c r="A1345" s="27"/>
      <c r="B1345" s="28"/>
      <c r="C1345" s="29"/>
      <c r="D1345" s="158" t="s">
        <v>455</v>
      </c>
      <c r="E1345" s="176"/>
      <c r="F1345" s="176"/>
      <c r="G1345" s="176"/>
      <c r="H1345" s="176"/>
      <c r="I1345" s="177"/>
    </row>
    <row r="1346" spans="1:9" s="7" customFormat="1" ht="57" customHeight="1" x14ac:dyDescent="0.15">
      <c r="A1346" s="6"/>
      <c r="C1346" s="8" t="s">
        <v>0</v>
      </c>
      <c r="D1346" s="9" t="s">
        <v>82</v>
      </c>
      <c r="E1346" s="9" t="s">
        <v>83</v>
      </c>
      <c r="F1346" s="9" t="s">
        <v>84</v>
      </c>
      <c r="G1346" s="9" t="s">
        <v>85</v>
      </c>
      <c r="H1346" s="9" t="s">
        <v>86</v>
      </c>
      <c r="I1346" s="10" t="s">
        <v>6</v>
      </c>
    </row>
    <row r="1347" spans="1:9" ht="14.25" customHeight="1" x14ac:dyDescent="0.15">
      <c r="A1347" s="30"/>
      <c r="B1347" s="12" t="s">
        <v>7</v>
      </c>
      <c r="C1347" s="13">
        <v>2995</v>
      </c>
      <c r="D1347" s="14">
        <v>287</v>
      </c>
      <c r="E1347" s="14">
        <v>1061</v>
      </c>
      <c r="F1347" s="14">
        <v>356</v>
      </c>
      <c r="G1347" s="14">
        <v>112</v>
      </c>
      <c r="H1347" s="14">
        <v>1082</v>
      </c>
      <c r="I1347" s="15">
        <v>97</v>
      </c>
    </row>
    <row r="1348" spans="1:9" ht="14.25" customHeight="1" x14ac:dyDescent="0.15">
      <c r="A1348" s="165" t="s">
        <v>8</v>
      </c>
      <c r="B1348" s="16" t="s">
        <v>9</v>
      </c>
      <c r="C1348" s="17">
        <v>1157</v>
      </c>
      <c r="D1348" s="18">
        <v>99</v>
      </c>
      <c r="E1348" s="18">
        <v>411</v>
      </c>
      <c r="F1348" s="18">
        <v>161</v>
      </c>
      <c r="G1348" s="18">
        <v>53</v>
      </c>
      <c r="H1348" s="18">
        <v>408</v>
      </c>
      <c r="I1348" s="19">
        <v>25</v>
      </c>
    </row>
    <row r="1349" spans="1:9" ht="14.25" customHeight="1" x14ac:dyDescent="0.15">
      <c r="A1349" s="154"/>
      <c r="B1349" s="1" t="s">
        <v>10</v>
      </c>
      <c r="C1349" s="20">
        <v>1731</v>
      </c>
      <c r="D1349" s="42">
        <v>177</v>
      </c>
      <c r="E1349" s="42">
        <v>613</v>
      </c>
      <c r="F1349" s="42">
        <v>180</v>
      </c>
      <c r="G1349" s="42">
        <v>56</v>
      </c>
      <c r="H1349" s="42">
        <v>645</v>
      </c>
      <c r="I1349" s="43">
        <v>60</v>
      </c>
    </row>
    <row r="1350" spans="1:9" ht="14.25" customHeight="1" x14ac:dyDescent="0.15">
      <c r="A1350" s="153" t="s">
        <v>11</v>
      </c>
      <c r="B1350" s="21" t="s">
        <v>245</v>
      </c>
      <c r="C1350" s="22">
        <v>187</v>
      </c>
      <c r="D1350" s="18">
        <v>26</v>
      </c>
      <c r="E1350" s="18">
        <v>42</v>
      </c>
      <c r="F1350" s="18">
        <v>10</v>
      </c>
      <c r="G1350" s="18">
        <v>6</v>
      </c>
      <c r="H1350" s="18">
        <v>102</v>
      </c>
      <c r="I1350" s="19">
        <v>1</v>
      </c>
    </row>
    <row r="1351" spans="1:9" ht="14.25" customHeight="1" x14ac:dyDescent="0.15">
      <c r="A1351" s="154"/>
      <c r="B1351" s="16" t="s">
        <v>12</v>
      </c>
      <c r="C1351" s="17">
        <v>252</v>
      </c>
      <c r="D1351" s="18">
        <v>19</v>
      </c>
      <c r="E1351" s="18">
        <v>51</v>
      </c>
      <c r="F1351" s="18">
        <v>17</v>
      </c>
      <c r="G1351" s="18">
        <v>6</v>
      </c>
      <c r="H1351" s="18">
        <v>156</v>
      </c>
      <c r="I1351" s="19">
        <v>3</v>
      </c>
    </row>
    <row r="1352" spans="1:9" ht="14.25" customHeight="1" x14ac:dyDescent="0.15">
      <c r="A1352" s="154"/>
      <c r="B1352" s="16" t="s">
        <v>13</v>
      </c>
      <c r="C1352" s="17">
        <v>379</v>
      </c>
      <c r="D1352" s="18">
        <v>38</v>
      </c>
      <c r="E1352" s="18">
        <v>110</v>
      </c>
      <c r="F1352" s="18">
        <v>28</v>
      </c>
      <c r="G1352" s="18">
        <v>5</v>
      </c>
      <c r="H1352" s="18">
        <v>196</v>
      </c>
      <c r="I1352" s="19">
        <v>2</v>
      </c>
    </row>
    <row r="1353" spans="1:9" ht="14.25" customHeight="1" x14ac:dyDescent="0.15">
      <c r="A1353" s="154"/>
      <c r="B1353" s="16" t="s">
        <v>14</v>
      </c>
      <c r="C1353" s="17">
        <v>504</v>
      </c>
      <c r="D1353" s="18">
        <v>34</v>
      </c>
      <c r="E1353" s="18">
        <v>177</v>
      </c>
      <c r="F1353" s="18">
        <v>44</v>
      </c>
      <c r="G1353" s="18">
        <v>20</v>
      </c>
      <c r="H1353" s="18">
        <v>223</v>
      </c>
      <c r="I1353" s="19">
        <v>6</v>
      </c>
    </row>
    <row r="1354" spans="1:9" ht="14.25" customHeight="1" x14ac:dyDescent="0.15">
      <c r="A1354" s="154"/>
      <c r="B1354" s="16" t="s">
        <v>15</v>
      </c>
      <c r="C1354" s="17">
        <v>450</v>
      </c>
      <c r="D1354" s="18">
        <v>35</v>
      </c>
      <c r="E1354" s="18">
        <v>166</v>
      </c>
      <c r="F1354" s="18">
        <v>72</v>
      </c>
      <c r="G1354" s="18">
        <v>21</v>
      </c>
      <c r="H1354" s="18">
        <v>152</v>
      </c>
      <c r="I1354" s="19">
        <v>4</v>
      </c>
    </row>
    <row r="1355" spans="1:9" ht="14.25" customHeight="1" x14ac:dyDescent="0.15">
      <c r="A1355" s="154"/>
      <c r="B1355" s="1" t="s">
        <v>16</v>
      </c>
      <c r="C1355" s="20">
        <v>1143</v>
      </c>
      <c r="D1355" s="42">
        <v>127</v>
      </c>
      <c r="E1355" s="42">
        <v>483</v>
      </c>
      <c r="F1355" s="42">
        <v>171</v>
      </c>
      <c r="G1355" s="42">
        <v>52</v>
      </c>
      <c r="H1355" s="42">
        <v>234</v>
      </c>
      <c r="I1355" s="43">
        <v>76</v>
      </c>
    </row>
    <row r="1356" spans="1:9" ht="14.25" customHeight="1" x14ac:dyDescent="0.15">
      <c r="A1356" s="153" t="s">
        <v>17</v>
      </c>
      <c r="B1356" s="21" t="s">
        <v>246</v>
      </c>
      <c r="C1356" s="22">
        <v>73</v>
      </c>
      <c r="D1356" s="18">
        <v>13</v>
      </c>
      <c r="E1356" s="18">
        <v>12</v>
      </c>
      <c r="F1356" s="18">
        <v>2</v>
      </c>
      <c r="G1356" s="18">
        <v>1</v>
      </c>
      <c r="H1356" s="18">
        <v>45</v>
      </c>
      <c r="I1356" s="19">
        <v>0</v>
      </c>
    </row>
    <row r="1357" spans="1:9" ht="14.25" customHeight="1" x14ac:dyDescent="0.15">
      <c r="A1357" s="154"/>
      <c r="B1357" s="16" t="s">
        <v>18</v>
      </c>
      <c r="C1357" s="17">
        <v>81</v>
      </c>
      <c r="D1357" s="18">
        <v>5</v>
      </c>
      <c r="E1357" s="18">
        <v>13</v>
      </c>
      <c r="F1357" s="18">
        <v>5</v>
      </c>
      <c r="G1357" s="18">
        <v>3</v>
      </c>
      <c r="H1357" s="18">
        <v>54</v>
      </c>
      <c r="I1357" s="19">
        <v>1</v>
      </c>
    </row>
    <row r="1358" spans="1:9" ht="14.25" customHeight="1" x14ac:dyDescent="0.15">
      <c r="A1358" s="154"/>
      <c r="B1358" s="16" t="s">
        <v>19</v>
      </c>
      <c r="C1358" s="17">
        <v>144</v>
      </c>
      <c r="D1358" s="18">
        <v>14</v>
      </c>
      <c r="E1358" s="18">
        <v>44</v>
      </c>
      <c r="F1358" s="18">
        <v>9</v>
      </c>
      <c r="G1358" s="18">
        <v>2</v>
      </c>
      <c r="H1358" s="18">
        <v>75</v>
      </c>
      <c r="I1358" s="19">
        <v>0</v>
      </c>
    </row>
    <row r="1359" spans="1:9" ht="14.25" customHeight="1" x14ac:dyDescent="0.15">
      <c r="A1359" s="154"/>
      <c r="B1359" s="16" t="s">
        <v>20</v>
      </c>
      <c r="C1359" s="17">
        <v>192</v>
      </c>
      <c r="D1359" s="18">
        <v>13</v>
      </c>
      <c r="E1359" s="18">
        <v>73</v>
      </c>
      <c r="F1359" s="18">
        <v>18</v>
      </c>
      <c r="G1359" s="18">
        <v>10</v>
      </c>
      <c r="H1359" s="18">
        <v>77</v>
      </c>
      <c r="I1359" s="19">
        <v>1</v>
      </c>
    </row>
    <row r="1360" spans="1:9" ht="14.25" customHeight="1" x14ac:dyDescent="0.15">
      <c r="A1360" s="154"/>
      <c r="B1360" s="16" t="s">
        <v>21</v>
      </c>
      <c r="C1360" s="17">
        <v>194</v>
      </c>
      <c r="D1360" s="18">
        <v>13</v>
      </c>
      <c r="E1360" s="18">
        <v>75</v>
      </c>
      <c r="F1360" s="18">
        <v>36</v>
      </c>
      <c r="G1360" s="18">
        <v>9</v>
      </c>
      <c r="H1360" s="18">
        <v>60</v>
      </c>
      <c r="I1360" s="19">
        <v>1</v>
      </c>
    </row>
    <row r="1361" spans="1:9" ht="14.25" customHeight="1" x14ac:dyDescent="0.15">
      <c r="A1361" s="154"/>
      <c r="B1361" s="16" t="s">
        <v>22</v>
      </c>
      <c r="C1361" s="17">
        <v>470</v>
      </c>
      <c r="D1361" s="18">
        <v>40</v>
      </c>
      <c r="E1361" s="18">
        <v>192</v>
      </c>
      <c r="F1361" s="18">
        <v>91</v>
      </c>
      <c r="G1361" s="18">
        <v>28</v>
      </c>
      <c r="H1361" s="18">
        <v>97</v>
      </c>
      <c r="I1361" s="19">
        <v>22</v>
      </c>
    </row>
    <row r="1362" spans="1:9" ht="14.25" customHeight="1" x14ac:dyDescent="0.15">
      <c r="A1362" s="154"/>
      <c r="B1362" s="16" t="s">
        <v>247</v>
      </c>
      <c r="C1362" s="17">
        <v>112</v>
      </c>
      <c r="D1362" s="18">
        <v>13</v>
      </c>
      <c r="E1362" s="18">
        <v>29</v>
      </c>
      <c r="F1362" s="18">
        <v>8</v>
      </c>
      <c r="G1362" s="18">
        <v>5</v>
      </c>
      <c r="H1362" s="18">
        <v>56</v>
      </c>
      <c r="I1362" s="19">
        <v>1</v>
      </c>
    </row>
    <row r="1363" spans="1:9" ht="14.25" customHeight="1" x14ac:dyDescent="0.15">
      <c r="A1363" s="154"/>
      <c r="B1363" s="16" t="s">
        <v>23</v>
      </c>
      <c r="C1363" s="17">
        <v>168</v>
      </c>
      <c r="D1363" s="18">
        <v>14</v>
      </c>
      <c r="E1363" s="18">
        <v>38</v>
      </c>
      <c r="F1363" s="18">
        <v>12</v>
      </c>
      <c r="G1363" s="18">
        <v>3</v>
      </c>
      <c r="H1363" s="18">
        <v>99</v>
      </c>
      <c r="I1363" s="19">
        <v>2</v>
      </c>
    </row>
    <row r="1364" spans="1:9" ht="14.25" customHeight="1" x14ac:dyDescent="0.15">
      <c r="A1364" s="154"/>
      <c r="B1364" s="16" t="s">
        <v>24</v>
      </c>
      <c r="C1364" s="17">
        <v>230</v>
      </c>
      <c r="D1364" s="18">
        <v>24</v>
      </c>
      <c r="E1364" s="18">
        <v>66</v>
      </c>
      <c r="F1364" s="18">
        <v>17</v>
      </c>
      <c r="G1364" s="18">
        <v>3</v>
      </c>
      <c r="H1364" s="18">
        <v>118</v>
      </c>
      <c r="I1364" s="19">
        <v>2</v>
      </c>
    </row>
    <row r="1365" spans="1:9" ht="14.25" customHeight="1" x14ac:dyDescent="0.15">
      <c r="A1365" s="154"/>
      <c r="B1365" s="16" t="s">
        <v>25</v>
      </c>
      <c r="C1365" s="17">
        <v>306</v>
      </c>
      <c r="D1365" s="18">
        <v>21</v>
      </c>
      <c r="E1365" s="18">
        <v>101</v>
      </c>
      <c r="F1365" s="18">
        <v>26</v>
      </c>
      <c r="G1365" s="18">
        <v>10</v>
      </c>
      <c r="H1365" s="18">
        <v>144</v>
      </c>
      <c r="I1365" s="19">
        <v>4</v>
      </c>
    </row>
    <row r="1366" spans="1:9" ht="14.25" customHeight="1" x14ac:dyDescent="0.15">
      <c r="A1366" s="154"/>
      <c r="B1366" s="16" t="s">
        <v>26</v>
      </c>
      <c r="C1366" s="17">
        <v>245</v>
      </c>
      <c r="D1366" s="18">
        <v>21</v>
      </c>
      <c r="E1366" s="18">
        <v>88</v>
      </c>
      <c r="F1366" s="18">
        <v>35</v>
      </c>
      <c r="G1366" s="18">
        <v>10</v>
      </c>
      <c r="H1366" s="18">
        <v>89</v>
      </c>
      <c r="I1366" s="19">
        <v>2</v>
      </c>
    </row>
    <row r="1367" spans="1:9" ht="14.25" customHeight="1" x14ac:dyDescent="0.15">
      <c r="A1367" s="154"/>
      <c r="B1367" s="1" t="s">
        <v>27</v>
      </c>
      <c r="C1367" s="20">
        <v>657</v>
      </c>
      <c r="D1367" s="54">
        <v>84</v>
      </c>
      <c r="E1367" s="54">
        <v>286</v>
      </c>
      <c r="F1367" s="54">
        <v>79</v>
      </c>
      <c r="G1367" s="54">
        <v>24</v>
      </c>
      <c r="H1367" s="54">
        <v>135</v>
      </c>
      <c r="I1367" s="55">
        <v>49</v>
      </c>
    </row>
    <row r="1368" spans="1:9" ht="14.25" customHeight="1" x14ac:dyDescent="0.15">
      <c r="A1368" s="153" t="s">
        <v>240</v>
      </c>
      <c r="B1368" s="21" t="s">
        <v>28</v>
      </c>
      <c r="C1368" s="22">
        <v>317</v>
      </c>
      <c r="D1368" s="18">
        <v>27</v>
      </c>
      <c r="E1368" s="18">
        <v>61</v>
      </c>
      <c r="F1368" s="18">
        <v>15</v>
      </c>
      <c r="G1368" s="18">
        <v>7</v>
      </c>
      <c r="H1368" s="18">
        <v>205</v>
      </c>
      <c r="I1368" s="19">
        <v>2</v>
      </c>
    </row>
    <row r="1369" spans="1:9" ht="14.25" customHeight="1" x14ac:dyDescent="0.15">
      <c r="A1369" s="154"/>
      <c r="B1369" s="16" t="s">
        <v>29</v>
      </c>
      <c r="C1369" s="17">
        <v>170</v>
      </c>
      <c r="D1369" s="18">
        <v>16</v>
      </c>
      <c r="E1369" s="18">
        <v>51</v>
      </c>
      <c r="F1369" s="18">
        <v>11</v>
      </c>
      <c r="G1369" s="18">
        <v>4</v>
      </c>
      <c r="H1369" s="18">
        <v>86</v>
      </c>
      <c r="I1369" s="19">
        <v>2</v>
      </c>
    </row>
    <row r="1370" spans="1:9" ht="14.25" customHeight="1" x14ac:dyDescent="0.15">
      <c r="A1370" s="154"/>
      <c r="B1370" s="16" t="s">
        <v>30</v>
      </c>
      <c r="C1370" s="17">
        <v>236</v>
      </c>
      <c r="D1370" s="18">
        <v>28</v>
      </c>
      <c r="E1370" s="18">
        <v>70</v>
      </c>
      <c r="F1370" s="18">
        <v>22</v>
      </c>
      <c r="G1370" s="18">
        <v>3</v>
      </c>
      <c r="H1370" s="18">
        <v>109</v>
      </c>
      <c r="I1370" s="19">
        <v>4</v>
      </c>
    </row>
    <row r="1371" spans="1:9" ht="14.25" customHeight="1" x14ac:dyDescent="0.15">
      <c r="A1371" s="154"/>
      <c r="B1371" s="16" t="s">
        <v>31</v>
      </c>
      <c r="C1371" s="17">
        <v>266</v>
      </c>
      <c r="D1371" s="18">
        <v>20</v>
      </c>
      <c r="E1371" s="18">
        <v>79</v>
      </c>
      <c r="F1371" s="18">
        <v>22</v>
      </c>
      <c r="G1371" s="18">
        <v>7</v>
      </c>
      <c r="H1371" s="18">
        <v>133</v>
      </c>
      <c r="I1371" s="19">
        <v>5</v>
      </c>
    </row>
    <row r="1372" spans="1:9" ht="14.25" customHeight="1" x14ac:dyDescent="0.15">
      <c r="A1372" s="154"/>
      <c r="B1372" s="16" t="s">
        <v>32</v>
      </c>
      <c r="C1372" s="17">
        <v>478</v>
      </c>
      <c r="D1372" s="18">
        <v>44</v>
      </c>
      <c r="E1372" s="18">
        <v>164</v>
      </c>
      <c r="F1372" s="18">
        <v>53</v>
      </c>
      <c r="G1372" s="18">
        <v>15</v>
      </c>
      <c r="H1372" s="18">
        <v>194</v>
      </c>
      <c r="I1372" s="19">
        <v>8</v>
      </c>
    </row>
    <row r="1373" spans="1:9" ht="14.25" customHeight="1" x14ac:dyDescent="0.15">
      <c r="A1373" s="154"/>
      <c r="B1373" s="16" t="s">
        <v>33</v>
      </c>
      <c r="C1373" s="17">
        <v>499</v>
      </c>
      <c r="D1373" s="18">
        <v>39</v>
      </c>
      <c r="E1373" s="18">
        <v>203</v>
      </c>
      <c r="F1373" s="18">
        <v>73</v>
      </c>
      <c r="G1373" s="18">
        <v>28</v>
      </c>
      <c r="H1373" s="18">
        <v>142</v>
      </c>
      <c r="I1373" s="19">
        <v>14</v>
      </c>
    </row>
    <row r="1374" spans="1:9" ht="14.25" customHeight="1" x14ac:dyDescent="0.15">
      <c r="A1374" s="154"/>
      <c r="B1374" s="1" t="s">
        <v>34</v>
      </c>
      <c r="C1374" s="20">
        <v>957</v>
      </c>
      <c r="D1374" s="54">
        <v>104</v>
      </c>
      <c r="E1374" s="54">
        <v>407</v>
      </c>
      <c r="F1374" s="54">
        <v>151</v>
      </c>
      <c r="G1374" s="54">
        <v>46</v>
      </c>
      <c r="H1374" s="54">
        <v>195</v>
      </c>
      <c r="I1374" s="55">
        <v>54</v>
      </c>
    </row>
    <row r="1375" spans="1:9" ht="14.25" customHeight="1" x14ac:dyDescent="0.15">
      <c r="A1375" s="153" t="s">
        <v>35</v>
      </c>
      <c r="B1375" s="21" t="s">
        <v>36</v>
      </c>
      <c r="C1375" s="22">
        <v>381</v>
      </c>
      <c r="D1375" s="18">
        <v>42</v>
      </c>
      <c r="E1375" s="18">
        <v>125</v>
      </c>
      <c r="F1375" s="18">
        <v>45</v>
      </c>
      <c r="G1375" s="18">
        <v>24</v>
      </c>
      <c r="H1375" s="18">
        <v>121</v>
      </c>
      <c r="I1375" s="19">
        <v>24</v>
      </c>
    </row>
    <row r="1376" spans="1:9" ht="14.25" customHeight="1" x14ac:dyDescent="0.15">
      <c r="A1376" s="154"/>
      <c r="B1376" s="16" t="s">
        <v>37</v>
      </c>
      <c r="C1376" s="17">
        <v>961</v>
      </c>
      <c r="D1376" s="18">
        <v>81</v>
      </c>
      <c r="E1376" s="18">
        <v>347</v>
      </c>
      <c r="F1376" s="18">
        <v>119</v>
      </c>
      <c r="G1376" s="18">
        <v>39</v>
      </c>
      <c r="H1376" s="18">
        <v>339</v>
      </c>
      <c r="I1376" s="19">
        <v>36</v>
      </c>
    </row>
    <row r="1377" spans="1:9" ht="14.25" customHeight="1" x14ac:dyDescent="0.15">
      <c r="A1377" s="154"/>
      <c r="B1377" s="16" t="s">
        <v>38</v>
      </c>
      <c r="C1377" s="17">
        <v>1321</v>
      </c>
      <c r="D1377" s="18">
        <v>124</v>
      </c>
      <c r="E1377" s="18">
        <v>459</v>
      </c>
      <c r="F1377" s="18">
        <v>152</v>
      </c>
      <c r="G1377" s="18">
        <v>37</v>
      </c>
      <c r="H1377" s="18">
        <v>525</v>
      </c>
      <c r="I1377" s="19">
        <v>24</v>
      </c>
    </row>
    <row r="1378" spans="1:9" ht="14.25" customHeight="1" x14ac:dyDescent="0.15">
      <c r="A1378" s="154"/>
      <c r="B1378" s="16" t="s">
        <v>39</v>
      </c>
      <c r="C1378" s="17">
        <v>156</v>
      </c>
      <c r="D1378" s="18">
        <v>16</v>
      </c>
      <c r="E1378" s="18">
        <v>67</v>
      </c>
      <c r="F1378" s="18">
        <v>17</v>
      </c>
      <c r="G1378" s="18">
        <v>6</v>
      </c>
      <c r="H1378" s="18">
        <v>46</v>
      </c>
      <c r="I1378" s="19">
        <v>4</v>
      </c>
    </row>
    <row r="1379" spans="1:9" ht="14.25" customHeight="1" x14ac:dyDescent="0.15">
      <c r="A1379" s="154"/>
      <c r="B1379" s="1" t="s">
        <v>40</v>
      </c>
      <c r="C1379" s="20">
        <v>96</v>
      </c>
      <c r="D1379" s="54">
        <v>16</v>
      </c>
      <c r="E1379" s="54">
        <v>36</v>
      </c>
      <c r="F1379" s="54">
        <v>7</v>
      </c>
      <c r="G1379" s="54">
        <v>4</v>
      </c>
      <c r="H1379" s="54">
        <v>31</v>
      </c>
      <c r="I1379" s="55">
        <v>2</v>
      </c>
    </row>
    <row r="1380" spans="1:9" ht="14.25" customHeight="1" x14ac:dyDescent="0.15">
      <c r="A1380" s="153" t="s">
        <v>41</v>
      </c>
      <c r="B1380" s="21" t="s">
        <v>42</v>
      </c>
      <c r="C1380" s="22">
        <v>649</v>
      </c>
      <c r="D1380" s="18">
        <v>42</v>
      </c>
      <c r="E1380" s="18">
        <v>247</v>
      </c>
      <c r="F1380" s="18">
        <v>80</v>
      </c>
      <c r="G1380" s="18">
        <v>27</v>
      </c>
      <c r="H1380" s="18">
        <v>231</v>
      </c>
      <c r="I1380" s="19">
        <v>22</v>
      </c>
    </row>
    <row r="1381" spans="1:9" ht="14.25" customHeight="1" x14ac:dyDescent="0.15">
      <c r="A1381" s="154"/>
      <c r="B1381" s="16" t="s">
        <v>43</v>
      </c>
      <c r="C1381" s="17">
        <v>331</v>
      </c>
      <c r="D1381" s="18">
        <v>29</v>
      </c>
      <c r="E1381" s="18">
        <v>107</v>
      </c>
      <c r="F1381" s="18">
        <v>29</v>
      </c>
      <c r="G1381" s="18">
        <v>13</v>
      </c>
      <c r="H1381" s="18">
        <v>143</v>
      </c>
      <c r="I1381" s="19">
        <v>10</v>
      </c>
    </row>
    <row r="1382" spans="1:9" ht="14.25" customHeight="1" x14ac:dyDescent="0.15">
      <c r="A1382" s="154"/>
      <c r="B1382" s="16" t="s">
        <v>44</v>
      </c>
      <c r="C1382" s="17">
        <v>496</v>
      </c>
      <c r="D1382" s="18">
        <v>58</v>
      </c>
      <c r="E1382" s="18">
        <v>161</v>
      </c>
      <c r="F1382" s="18">
        <v>36</v>
      </c>
      <c r="G1382" s="18">
        <v>14</v>
      </c>
      <c r="H1382" s="18">
        <v>213</v>
      </c>
      <c r="I1382" s="19">
        <v>14</v>
      </c>
    </row>
    <row r="1383" spans="1:9" ht="14.25" customHeight="1" x14ac:dyDescent="0.15">
      <c r="A1383" s="154"/>
      <c r="B1383" s="16" t="s">
        <v>45</v>
      </c>
      <c r="C1383" s="17">
        <v>513</v>
      </c>
      <c r="D1383" s="18">
        <v>71</v>
      </c>
      <c r="E1383" s="18">
        <v>187</v>
      </c>
      <c r="F1383" s="18">
        <v>60</v>
      </c>
      <c r="G1383" s="18">
        <v>19</v>
      </c>
      <c r="H1383" s="18">
        <v>156</v>
      </c>
      <c r="I1383" s="19">
        <v>20</v>
      </c>
    </row>
    <row r="1384" spans="1:9" ht="14.25" customHeight="1" x14ac:dyDescent="0.15">
      <c r="A1384" s="154"/>
      <c r="B1384" s="16" t="s">
        <v>46</v>
      </c>
      <c r="C1384" s="17">
        <v>345</v>
      </c>
      <c r="D1384" s="18">
        <v>40</v>
      </c>
      <c r="E1384" s="18">
        <v>102</v>
      </c>
      <c r="F1384" s="18">
        <v>46</v>
      </c>
      <c r="G1384" s="18">
        <v>8</v>
      </c>
      <c r="H1384" s="18">
        <v>142</v>
      </c>
      <c r="I1384" s="19">
        <v>7</v>
      </c>
    </row>
    <row r="1385" spans="1:9" ht="14.25" customHeight="1" x14ac:dyDescent="0.15">
      <c r="A1385" s="154"/>
      <c r="B1385" s="16" t="s">
        <v>47</v>
      </c>
      <c r="C1385" s="17">
        <v>216</v>
      </c>
      <c r="D1385" s="18">
        <v>17</v>
      </c>
      <c r="E1385" s="18">
        <v>95</v>
      </c>
      <c r="F1385" s="18">
        <v>28</v>
      </c>
      <c r="G1385" s="18">
        <v>11</v>
      </c>
      <c r="H1385" s="18">
        <v>58</v>
      </c>
      <c r="I1385" s="19">
        <v>7</v>
      </c>
    </row>
    <row r="1386" spans="1:9" ht="14.25" customHeight="1" x14ac:dyDescent="0.15">
      <c r="A1386" s="154"/>
      <c r="B1386" s="1" t="s">
        <v>48</v>
      </c>
      <c r="C1386" s="20">
        <v>369</v>
      </c>
      <c r="D1386" s="54">
        <v>27</v>
      </c>
      <c r="E1386" s="54">
        <v>141</v>
      </c>
      <c r="F1386" s="54">
        <v>62</v>
      </c>
      <c r="G1386" s="54">
        <v>20</v>
      </c>
      <c r="H1386" s="54">
        <v>108</v>
      </c>
      <c r="I1386" s="55">
        <v>11</v>
      </c>
    </row>
    <row r="1387" spans="1:9" ht="14.25" customHeight="1" x14ac:dyDescent="0.15">
      <c r="A1387" s="153" t="s">
        <v>49</v>
      </c>
      <c r="B1387" s="21" t="s">
        <v>50</v>
      </c>
      <c r="C1387" s="22">
        <v>1657</v>
      </c>
      <c r="D1387" s="18">
        <v>166</v>
      </c>
      <c r="E1387" s="18">
        <v>636</v>
      </c>
      <c r="F1387" s="18">
        <v>229</v>
      </c>
      <c r="G1387" s="18">
        <v>62</v>
      </c>
      <c r="H1387" s="18">
        <v>509</v>
      </c>
      <c r="I1387" s="19">
        <v>55</v>
      </c>
    </row>
    <row r="1388" spans="1:9" ht="14.25" customHeight="1" x14ac:dyDescent="0.15">
      <c r="A1388" s="154"/>
      <c r="B1388" s="16" t="s">
        <v>51</v>
      </c>
      <c r="C1388" s="17">
        <v>750</v>
      </c>
      <c r="D1388" s="18">
        <v>55</v>
      </c>
      <c r="E1388" s="18">
        <v>259</v>
      </c>
      <c r="F1388" s="18">
        <v>76</v>
      </c>
      <c r="G1388" s="18">
        <v>33</v>
      </c>
      <c r="H1388" s="18">
        <v>310</v>
      </c>
      <c r="I1388" s="19">
        <v>17</v>
      </c>
    </row>
    <row r="1389" spans="1:9" ht="14.25" customHeight="1" x14ac:dyDescent="0.15">
      <c r="A1389" s="154"/>
      <c r="B1389" s="16" t="s">
        <v>52</v>
      </c>
      <c r="C1389" s="17">
        <v>47</v>
      </c>
      <c r="D1389" s="18">
        <v>6</v>
      </c>
      <c r="E1389" s="18">
        <v>14</v>
      </c>
      <c r="F1389" s="18">
        <v>4</v>
      </c>
      <c r="G1389" s="18">
        <v>2</v>
      </c>
      <c r="H1389" s="18">
        <v>20</v>
      </c>
      <c r="I1389" s="19">
        <v>1</v>
      </c>
    </row>
    <row r="1390" spans="1:9" ht="14.25" customHeight="1" x14ac:dyDescent="0.15">
      <c r="A1390" s="154"/>
      <c r="B1390" s="16" t="s">
        <v>53</v>
      </c>
      <c r="C1390" s="17">
        <v>49</v>
      </c>
      <c r="D1390" s="18">
        <v>12</v>
      </c>
      <c r="E1390" s="18">
        <v>17</v>
      </c>
      <c r="F1390" s="18">
        <v>4</v>
      </c>
      <c r="G1390" s="18">
        <v>1</v>
      </c>
      <c r="H1390" s="18">
        <v>10</v>
      </c>
      <c r="I1390" s="19">
        <v>5</v>
      </c>
    </row>
    <row r="1391" spans="1:9" ht="14.25" customHeight="1" x14ac:dyDescent="0.15">
      <c r="A1391" s="154"/>
      <c r="B1391" s="16" t="s">
        <v>54</v>
      </c>
      <c r="C1391" s="17">
        <v>114</v>
      </c>
      <c r="D1391" s="18">
        <v>19</v>
      </c>
      <c r="E1391" s="18">
        <v>39</v>
      </c>
      <c r="F1391" s="18">
        <v>18</v>
      </c>
      <c r="G1391" s="18">
        <v>2</v>
      </c>
      <c r="H1391" s="18">
        <v>28</v>
      </c>
      <c r="I1391" s="19">
        <v>8</v>
      </c>
    </row>
    <row r="1392" spans="1:9" ht="14.25" customHeight="1" x14ac:dyDescent="0.15">
      <c r="A1392" s="154"/>
      <c r="B1392" s="16" t="s">
        <v>55</v>
      </c>
      <c r="C1392" s="17">
        <v>21</v>
      </c>
      <c r="D1392" s="18">
        <v>1</v>
      </c>
      <c r="E1392" s="18">
        <v>4</v>
      </c>
      <c r="F1392" s="18">
        <v>0</v>
      </c>
      <c r="G1392" s="18">
        <v>1</v>
      </c>
      <c r="H1392" s="18">
        <v>15</v>
      </c>
      <c r="I1392" s="19">
        <v>0</v>
      </c>
    </row>
    <row r="1393" spans="1:9" ht="14.25" customHeight="1" x14ac:dyDescent="0.15">
      <c r="A1393" s="154"/>
      <c r="B1393" s="16" t="s">
        <v>56</v>
      </c>
      <c r="C1393" s="17">
        <v>293</v>
      </c>
      <c r="D1393" s="18">
        <v>21</v>
      </c>
      <c r="E1393" s="18">
        <v>74</v>
      </c>
      <c r="F1393" s="18">
        <v>15</v>
      </c>
      <c r="G1393" s="18">
        <v>10</v>
      </c>
      <c r="H1393" s="18">
        <v>168</v>
      </c>
      <c r="I1393" s="19">
        <v>5</v>
      </c>
    </row>
    <row r="1394" spans="1:9" ht="14.25" customHeight="1" x14ac:dyDescent="0.15">
      <c r="A1394" s="154"/>
      <c r="B1394" s="1" t="s">
        <v>40</v>
      </c>
      <c r="C1394" s="20">
        <v>23</v>
      </c>
      <c r="D1394" s="54">
        <v>4</v>
      </c>
      <c r="E1394" s="54">
        <v>6</v>
      </c>
      <c r="F1394" s="54">
        <v>1</v>
      </c>
      <c r="G1394" s="54">
        <v>1</v>
      </c>
      <c r="H1394" s="54">
        <v>8</v>
      </c>
      <c r="I1394" s="55">
        <v>3</v>
      </c>
    </row>
    <row r="1395" spans="1:9" ht="14.25" customHeight="1" x14ac:dyDescent="0.15">
      <c r="A1395" s="155" t="s">
        <v>57</v>
      </c>
      <c r="B1395" s="21" t="s">
        <v>58</v>
      </c>
      <c r="C1395" s="22">
        <v>307</v>
      </c>
      <c r="D1395" s="18">
        <v>28</v>
      </c>
      <c r="E1395" s="18">
        <v>117</v>
      </c>
      <c r="F1395" s="18">
        <v>36</v>
      </c>
      <c r="G1395" s="18">
        <v>13</v>
      </c>
      <c r="H1395" s="18">
        <v>104</v>
      </c>
      <c r="I1395" s="19">
        <v>9</v>
      </c>
    </row>
    <row r="1396" spans="1:9" ht="14.25" customHeight="1" x14ac:dyDescent="0.15">
      <c r="A1396" s="154"/>
      <c r="B1396" s="16" t="s">
        <v>59</v>
      </c>
      <c r="C1396" s="17">
        <v>583</v>
      </c>
      <c r="D1396" s="18">
        <v>52</v>
      </c>
      <c r="E1396" s="18">
        <v>187</v>
      </c>
      <c r="F1396" s="18">
        <v>66</v>
      </c>
      <c r="G1396" s="18">
        <v>17</v>
      </c>
      <c r="H1396" s="18">
        <v>257</v>
      </c>
      <c r="I1396" s="19">
        <v>4</v>
      </c>
    </row>
    <row r="1397" spans="1:9" ht="14.25" customHeight="1" x14ac:dyDescent="0.15">
      <c r="A1397" s="154"/>
      <c r="B1397" s="16" t="s">
        <v>60</v>
      </c>
      <c r="C1397" s="17">
        <v>118</v>
      </c>
      <c r="D1397" s="18">
        <v>13</v>
      </c>
      <c r="E1397" s="18">
        <v>38</v>
      </c>
      <c r="F1397" s="18">
        <v>12</v>
      </c>
      <c r="G1397" s="18">
        <v>7</v>
      </c>
      <c r="H1397" s="18">
        <v>45</v>
      </c>
      <c r="I1397" s="19">
        <v>3</v>
      </c>
    </row>
    <row r="1398" spans="1:9" ht="14.25" customHeight="1" x14ac:dyDescent="0.15">
      <c r="A1398" s="154"/>
      <c r="B1398" s="16" t="s">
        <v>61</v>
      </c>
      <c r="C1398" s="17">
        <v>186</v>
      </c>
      <c r="D1398" s="18">
        <v>12</v>
      </c>
      <c r="E1398" s="18">
        <v>53</v>
      </c>
      <c r="F1398" s="18">
        <v>18</v>
      </c>
      <c r="G1398" s="18">
        <v>6</v>
      </c>
      <c r="H1398" s="18">
        <v>96</v>
      </c>
      <c r="I1398" s="19">
        <v>1</v>
      </c>
    </row>
    <row r="1399" spans="1:9" ht="14.25" customHeight="1" x14ac:dyDescent="0.15">
      <c r="A1399" s="154"/>
      <c r="B1399" s="16" t="s">
        <v>62</v>
      </c>
      <c r="C1399" s="17">
        <v>331</v>
      </c>
      <c r="D1399" s="18">
        <v>24</v>
      </c>
      <c r="E1399" s="18">
        <v>89</v>
      </c>
      <c r="F1399" s="18">
        <v>33</v>
      </c>
      <c r="G1399" s="18">
        <v>5</v>
      </c>
      <c r="H1399" s="18">
        <v>177</v>
      </c>
      <c r="I1399" s="19">
        <v>3</v>
      </c>
    </row>
    <row r="1400" spans="1:9" ht="14.25" customHeight="1" x14ac:dyDescent="0.15">
      <c r="A1400" s="154"/>
      <c r="B1400" s="16" t="s">
        <v>40</v>
      </c>
      <c r="C1400" s="17">
        <v>31</v>
      </c>
      <c r="D1400" s="18">
        <v>3</v>
      </c>
      <c r="E1400" s="18">
        <v>11</v>
      </c>
      <c r="F1400" s="18">
        <v>3</v>
      </c>
      <c r="G1400" s="18">
        <v>0</v>
      </c>
      <c r="H1400" s="18">
        <v>14</v>
      </c>
      <c r="I1400" s="19">
        <v>0</v>
      </c>
    </row>
    <row r="1401" spans="1:9" ht="14.25" customHeight="1" x14ac:dyDescent="0.15">
      <c r="A1401" s="156"/>
      <c r="B1401" s="40" t="s">
        <v>63</v>
      </c>
      <c r="C1401" s="53">
        <v>1158</v>
      </c>
      <c r="D1401" s="54">
        <v>112</v>
      </c>
      <c r="E1401" s="54">
        <v>465</v>
      </c>
      <c r="F1401" s="54">
        <v>147</v>
      </c>
      <c r="G1401" s="54">
        <v>54</v>
      </c>
      <c r="H1401" s="54">
        <v>333</v>
      </c>
      <c r="I1401" s="55">
        <v>47</v>
      </c>
    </row>
    <row r="1402" spans="1:9" ht="14.25" customHeight="1" x14ac:dyDescent="0.15">
      <c r="A1402" s="154" t="s">
        <v>241</v>
      </c>
      <c r="B1402" s="16" t="s">
        <v>243</v>
      </c>
      <c r="C1402" s="17">
        <v>502</v>
      </c>
      <c r="D1402" s="18">
        <v>46</v>
      </c>
      <c r="E1402" s="18">
        <v>128</v>
      </c>
      <c r="F1402" s="18">
        <v>38</v>
      </c>
      <c r="G1402" s="18">
        <v>11</v>
      </c>
      <c r="H1402" s="18">
        <v>274</v>
      </c>
      <c r="I1402" s="19">
        <v>5</v>
      </c>
    </row>
    <row r="1403" spans="1:9" ht="14.25" customHeight="1" thickBot="1" x14ac:dyDescent="0.2">
      <c r="A1403" s="157"/>
      <c r="B1403" s="23" t="s">
        <v>244</v>
      </c>
      <c r="C1403" s="24">
        <v>2414</v>
      </c>
      <c r="D1403" s="25">
        <v>232</v>
      </c>
      <c r="E1403" s="25">
        <v>904</v>
      </c>
      <c r="F1403" s="25">
        <v>306</v>
      </c>
      <c r="G1403" s="25">
        <v>99</v>
      </c>
      <c r="H1403" s="25">
        <v>796</v>
      </c>
      <c r="I1403" s="26">
        <v>77</v>
      </c>
    </row>
    <row r="1405" spans="1:9" ht="14.25" customHeight="1" thickBot="1" x14ac:dyDescent="0.2">
      <c r="A1405" s="1"/>
    </row>
    <row r="1406" spans="1:9" ht="28.5" customHeight="1" x14ac:dyDescent="0.15">
      <c r="A1406" s="27"/>
      <c r="B1406" s="28"/>
      <c r="C1406" s="29"/>
      <c r="D1406" s="158" t="s">
        <v>456</v>
      </c>
      <c r="E1406" s="176"/>
      <c r="F1406" s="176"/>
      <c r="G1406" s="176"/>
      <c r="H1406" s="176"/>
      <c r="I1406" s="177"/>
    </row>
    <row r="1407" spans="1:9" s="7" customFormat="1" ht="57" customHeight="1" x14ac:dyDescent="0.15">
      <c r="A1407" s="6"/>
      <c r="C1407" s="8" t="s">
        <v>0</v>
      </c>
      <c r="D1407" s="9" t="s">
        <v>82</v>
      </c>
      <c r="E1407" s="9" t="s">
        <v>83</v>
      </c>
      <c r="F1407" s="9" t="s">
        <v>84</v>
      </c>
      <c r="G1407" s="9" t="s">
        <v>85</v>
      </c>
      <c r="H1407" s="9" t="s">
        <v>86</v>
      </c>
      <c r="I1407" s="10" t="s">
        <v>6</v>
      </c>
    </row>
    <row r="1408" spans="1:9" ht="14.25" customHeight="1" x14ac:dyDescent="0.15">
      <c r="A1408" s="30"/>
      <c r="B1408" s="12" t="s">
        <v>7</v>
      </c>
      <c r="C1408" s="13">
        <v>2995</v>
      </c>
      <c r="D1408" s="14">
        <v>210</v>
      </c>
      <c r="E1408" s="14">
        <v>803</v>
      </c>
      <c r="F1408" s="14">
        <v>257</v>
      </c>
      <c r="G1408" s="14">
        <v>89</v>
      </c>
      <c r="H1408" s="14">
        <v>1497</v>
      </c>
      <c r="I1408" s="15">
        <v>139</v>
      </c>
    </row>
    <row r="1409" spans="1:9" ht="14.25" customHeight="1" x14ac:dyDescent="0.15">
      <c r="A1409" s="165" t="s">
        <v>8</v>
      </c>
      <c r="B1409" s="16" t="s">
        <v>9</v>
      </c>
      <c r="C1409" s="17">
        <v>1157</v>
      </c>
      <c r="D1409" s="18">
        <v>68</v>
      </c>
      <c r="E1409" s="18">
        <v>321</v>
      </c>
      <c r="F1409" s="18">
        <v>124</v>
      </c>
      <c r="G1409" s="18">
        <v>50</v>
      </c>
      <c r="H1409" s="18">
        <v>561</v>
      </c>
      <c r="I1409" s="19">
        <v>33</v>
      </c>
    </row>
    <row r="1410" spans="1:9" ht="14.25" customHeight="1" x14ac:dyDescent="0.15">
      <c r="A1410" s="154"/>
      <c r="B1410" s="1" t="s">
        <v>10</v>
      </c>
      <c r="C1410" s="20">
        <v>1731</v>
      </c>
      <c r="D1410" s="42">
        <v>134</v>
      </c>
      <c r="E1410" s="42">
        <v>452</v>
      </c>
      <c r="F1410" s="42">
        <v>125</v>
      </c>
      <c r="G1410" s="42">
        <v>35</v>
      </c>
      <c r="H1410" s="42">
        <v>893</v>
      </c>
      <c r="I1410" s="43">
        <v>92</v>
      </c>
    </row>
    <row r="1411" spans="1:9" ht="14.25" customHeight="1" x14ac:dyDescent="0.15">
      <c r="A1411" s="153" t="s">
        <v>11</v>
      </c>
      <c r="B1411" s="21" t="s">
        <v>245</v>
      </c>
      <c r="C1411" s="22">
        <v>187</v>
      </c>
      <c r="D1411" s="18">
        <v>21</v>
      </c>
      <c r="E1411" s="18">
        <v>35</v>
      </c>
      <c r="F1411" s="18">
        <v>14</v>
      </c>
      <c r="G1411" s="18">
        <v>6</v>
      </c>
      <c r="H1411" s="18">
        <v>110</v>
      </c>
      <c r="I1411" s="19">
        <v>1</v>
      </c>
    </row>
    <row r="1412" spans="1:9" ht="14.25" customHeight="1" x14ac:dyDescent="0.15">
      <c r="A1412" s="154"/>
      <c r="B1412" s="16" t="s">
        <v>12</v>
      </c>
      <c r="C1412" s="17">
        <v>252</v>
      </c>
      <c r="D1412" s="18">
        <v>14</v>
      </c>
      <c r="E1412" s="18">
        <v>53</v>
      </c>
      <c r="F1412" s="18">
        <v>23</v>
      </c>
      <c r="G1412" s="18">
        <v>6</v>
      </c>
      <c r="H1412" s="18">
        <v>153</v>
      </c>
      <c r="I1412" s="19">
        <v>3</v>
      </c>
    </row>
    <row r="1413" spans="1:9" ht="14.25" customHeight="1" x14ac:dyDescent="0.15">
      <c r="A1413" s="154"/>
      <c r="B1413" s="16" t="s">
        <v>13</v>
      </c>
      <c r="C1413" s="17">
        <v>379</v>
      </c>
      <c r="D1413" s="18">
        <v>37</v>
      </c>
      <c r="E1413" s="18">
        <v>99</v>
      </c>
      <c r="F1413" s="18">
        <v>24</v>
      </c>
      <c r="G1413" s="18">
        <v>7</v>
      </c>
      <c r="H1413" s="18">
        <v>210</v>
      </c>
      <c r="I1413" s="19">
        <v>2</v>
      </c>
    </row>
    <row r="1414" spans="1:9" ht="14.25" customHeight="1" x14ac:dyDescent="0.15">
      <c r="A1414" s="154"/>
      <c r="B1414" s="16" t="s">
        <v>14</v>
      </c>
      <c r="C1414" s="17">
        <v>504</v>
      </c>
      <c r="D1414" s="18">
        <v>29</v>
      </c>
      <c r="E1414" s="18">
        <v>138</v>
      </c>
      <c r="F1414" s="18">
        <v>40</v>
      </c>
      <c r="G1414" s="18">
        <v>17</v>
      </c>
      <c r="H1414" s="18">
        <v>273</v>
      </c>
      <c r="I1414" s="19">
        <v>7</v>
      </c>
    </row>
    <row r="1415" spans="1:9" ht="14.25" customHeight="1" x14ac:dyDescent="0.15">
      <c r="A1415" s="154"/>
      <c r="B1415" s="16" t="s">
        <v>15</v>
      </c>
      <c r="C1415" s="17">
        <v>450</v>
      </c>
      <c r="D1415" s="18">
        <v>24</v>
      </c>
      <c r="E1415" s="18">
        <v>124</v>
      </c>
      <c r="F1415" s="18">
        <v>46</v>
      </c>
      <c r="G1415" s="18">
        <v>20</v>
      </c>
      <c r="H1415" s="18">
        <v>229</v>
      </c>
      <c r="I1415" s="19">
        <v>7</v>
      </c>
    </row>
    <row r="1416" spans="1:9" ht="14.25" customHeight="1" x14ac:dyDescent="0.15">
      <c r="A1416" s="154"/>
      <c r="B1416" s="1" t="s">
        <v>16</v>
      </c>
      <c r="C1416" s="20">
        <v>1143</v>
      </c>
      <c r="D1416" s="42">
        <v>79</v>
      </c>
      <c r="E1416" s="42">
        <v>328</v>
      </c>
      <c r="F1416" s="42">
        <v>101</v>
      </c>
      <c r="G1416" s="42">
        <v>30</v>
      </c>
      <c r="H1416" s="42">
        <v>494</v>
      </c>
      <c r="I1416" s="43">
        <v>111</v>
      </c>
    </row>
    <row r="1417" spans="1:9" ht="14.25" customHeight="1" x14ac:dyDescent="0.15">
      <c r="A1417" s="153" t="s">
        <v>17</v>
      </c>
      <c r="B1417" s="21" t="s">
        <v>246</v>
      </c>
      <c r="C1417" s="22">
        <v>73</v>
      </c>
      <c r="D1417" s="18">
        <v>13</v>
      </c>
      <c r="E1417" s="18">
        <v>13</v>
      </c>
      <c r="F1417" s="18">
        <v>2</v>
      </c>
      <c r="G1417" s="18">
        <v>4</v>
      </c>
      <c r="H1417" s="18">
        <v>41</v>
      </c>
      <c r="I1417" s="19">
        <v>0</v>
      </c>
    </row>
    <row r="1418" spans="1:9" ht="14.25" customHeight="1" x14ac:dyDescent="0.15">
      <c r="A1418" s="154"/>
      <c r="B1418" s="16" t="s">
        <v>18</v>
      </c>
      <c r="C1418" s="17">
        <v>81</v>
      </c>
      <c r="D1418" s="18">
        <v>3</v>
      </c>
      <c r="E1418" s="18">
        <v>14</v>
      </c>
      <c r="F1418" s="18">
        <v>7</v>
      </c>
      <c r="G1418" s="18">
        <v>3</v>
      </c>
      <c r="H1418" s="18">
        <v>53</v>
      </c>
      <c r="I1418" s="19">
        <v>1</v>
      </c>
    </row>
    <row r="1419" spans="1:9" ht="14.25" customHeight="1" x14ac:dyDescent="0.15">
      <c r="A1419" s="154"/>
      <c r="B1419" s="16" t="s">
        <v>19</v>
      </c>
      <c r="C1419" s="17">
        <v>144</v>
      </c>
      <c r="D1419" s="18">
        <v>12</v>
      </c>
      <c r="E1419" s="18">
        <v>35</v>
      </c>
      <c r="F1419" s="18">
        <v>12</v>
      </c>
      <c r="G1419" s="18">
        <v>3</v>
      </c>
      <c r="H1419" s="18">
        <v>82</v>
      </c>
      <c r="I1419" s="19">
        <v>0</v>
      </c>
    </row>
    <row r="1420" spans="1:9" ht="14.25" customHeight="1" x14ac:dyDescent="0.15">
      <c r="A1420" s="154"/>
      <c r="B1420" s="16" t="s">
        <v>20</v>
      </c>
      <c r="C1420" s="17">
        <v>192</v>
      </c>
      <c r="D1420" s="18">
        <v>8</v>
      </c>
      <c r="E1420" s="18">
        <v>54</v>
      </c>
      <c r="F1420" s="18">
        <v>18</v>
      </c>
      <c r="G1420" s="18">
        <v>10</v>
      </c>
      <c r="H1420" s="18">
        <v>99</v>
      </c>
      <c r="I1420" s="19">
        <v>3</v>
      </c>
    </row>
    <row r="1421" spans="1:9" ht="14.25" customHeight="1" x14ac:dyDescent="0.15">
      <c r="A1421" s="154"/>
      <c r="B1421" s="16" t="s">
        <v>21</v>
      </c>
      <c r="C1421" s="17">
        <v>194</v>
      </c>
      <c r="D1421" s="18">
        <v>7</v>
      </c>
      <c r="E1421" s="18">
        <v>56</v>
      </c>
      <c r="F1421" s="18">
        <v>25</v>
      </c>
      <c r="G1421" s="18">
        <v>12</v>
      </c>
      <c r="H1421" s="18">
        <v>92</v>
      </c>
      <c r="I1421" s="19">
        <v>2</v>
      </c>
    </row>
    <row r="1422" spans="1:9" ht="14.25" customHeight="1" x14ac:dyDescent="0.15">
      <c r="A1422" s="154"/>
      <c r="B1422" s="16" t="s">
        <v>22</v>
      </c>
      <c r="C1422" s="17">
        <v>470</v>
      </c>
      <c r="D1422" s="18">
        <v>25</v>
      </c>
      <c r="E1422" s="18">
        <v>146</v>
      </c>
      <c r="F1422" s="18">
        <v>60</v>
      </c>
      <c r="G1422" s="18">
        <v>18</v>
      </c>
      <c r="H1422" s="18">
        <v>194</v>
      </c>
      <c r="I1422" s="19">
        <v>27</v>
      </c>
    </row>
    <row r="1423" spans="1:9" ht="14.25" customHeight="1" x14ac:dyDescent="0.15">
      <c r="A1423" s="154"/>
      <c r="B1423" s="16" t="s">
        <v>247</v>
      </c>
      <c r="C1423" s="17">
        <v>112</v>
      </c>
      <c r="D1423" s="18">
        <v>8</v>
      </c>
      <c r="E1423" s="18">
        <v>21</v>
      </c>
      <c r="F1423" s="18">
        <v>12</v>
      </c>
      <c r="G1423" s="18">
        <v>2</v>
      </c>
      <c r="H1423" s="18">
        <v>68</v>
      </c>
      <c r="I1423" s="19">
        <v>1</v>
      </c>
    </row>
    <row r="1424" spans="1:9" ht="14.25" customHeight="1" x14ac:dyDescent="0.15">
      <c r="A1424" s="154"/>
      <c r="B1424" s="16" t="s">
        <v>23</v>
      </c>
      <c r="C1424" s="17">
        <v>168</v>
      </c>
      <c r="D1424" s="18">
        <v>11</v>
      </c>
      <c r="E1424" s="18">
        <v>39</v>
      </c>
      <c r="F1424" s="18">
        <v>16</v>
      </c>
      <c r="G1424" s="18">
        <v>3</v>
      </c>
      <c r="H1424" s="18">
        <v>97</v>
      </c>
      <c r="I1424" s="19">
        <v>2</v>
      </c>
    </row>
    <row r="1425" spans="1:9" ht="14.25" customHeight="1" x14ac:dyDescent="0.15">
      <c r="A1425" s="154"/>
      <c r="B1425" s="16" t="s">
        <v>24</v>
      </c>
      <c r="C1425" s="17">
        <v>230</v>
      </c>
      <c r="D1425" s="18">
        <v>25</v>
      </c>
      <c r="E1425" s="18">
        <v>64</v>
      </c>
      <c r="F1425" s="18">
        <v>12</v>
      </c>
      <c r="G1425" s="18">
        <v>3</v>
      </c>
      <c r="H1425" s="18">
        <v>124</v>
      </c>
      <c r="I1425" s="19">
        <v>2</v>
      </c>
    </row>
    <row r="1426" spans="1:9" ht="14.25" customHeight="1" x14ac:dyDescent="0.15">
      <c r="A1426" s="154"/>
      <c r="B1426" s="16" t="s">
        <v>25</v>
      </c>
      <c r="C1426" s="17">
        <v>306</v>
      </c>
      <c r="D1426" s="18">
        <v>21</v>
      </c>
      <c r="E1426" s="18">
        <v>80</v>
      </c>
      <c r="F1426" s="18">
        <v>22</v>
      </c>
      <c r="G1426" s="18">
        <v>7</v>
      </c>
      <c r="H1426" s="18">
        <v>172</v>
      </c>
      <c r="I1426" s="19">
        <v>4</v>
      </c>
    </row>
    <row r="1427" spans="1:9" ht="14.25" customHeight="1" x14ac:dyDescent="0.15">
      <c r="A1427" s="154"/>
      <c r="B1427" s="16" t="s">
        <v>26</v>
      </c>
      <c r="C1427" s="17">
        <v>245</v>
      </c>
      <c r="D1427" s="18">
        <v>16</v>
      </c>
      <c r="E1427" s="18">
        <v>66</v>
      </c>
      <c r="F1427" s="18">
        <v>21</v>
      </c>
      <c r="G1427" s="18">
        <v>7</v>
      </c>
      <c r="H1427" s="18">
        <v>131</v>
      </c>
      <c r="I1427" s="19">
        <v>4</v>
      </c>
    </row>
    <row r="1428" spans="1:9" ht="14.25" customHeight="1" x14ac:dyDescent="0.15">
      <c r="A1428" s="154"/>
      <c r="B1428" s="1" t="s">
        <v>27</v>
      </c>
      <c r="C1428" s="20">
        <v>657</v>
      </c>
      <c r="D1428" s="54">
        <v>52</v>
      </c>
      <c r="E1428" s="54">
        <v>177</v>
      </c>
      <c r="F1428" s="54">
        <v>40</v>
      </c>
      <c r="G1428" s="54">
        <v>12</v>
      </c>
      <c r="H1428" s="54">
        <v>297</v>
      </c>
      <c r="I1428" s="55">
        <v>79</v>
      </c>
    </row>
    <row r="1429" spans="1:9" ht="14.25" customHeight="1" x14ac:dyDescent="0.15">
      <c r="A1429" s="153" t="s">
        <v>240</v>
      </c>
      <c r="B1429" s="21" t="s">
        <v>28</v>
      </c>
      <c r="C1429" s="22">
        <v>317</v>
      </c>
      <c r="D1429" s="18">
        <v>21</v>
      </c>
      <c r="E1429" s="18">
        <v>59</v>
      </c>
      <c r="F1429" s="18">
        <v>18</v>
      </c>
      <c r="G1429" s="18">
        <v>4</v>
      </c>
      <c r="H1429" s="18">
        <v>210</v>
      </c>
      <c r="I1429" s="19">
        <v>5</v>
      </c>
    </row>
    <row r="1430" spans="1:9" ht="14.25" customHeight="1" x14ac:dyDescent="0.15">
      <c r="A1430" s="154"/>
      <c r="B1430" s="16" t="s">
        <v>29</v>
      </c>
      <c r="C1430" s="17">
        <v>170</v>
      </c>
      <c r="D1430" s="18">
        <v>10</v>
      </c>
      <c r="E1430" s="18">
        <v>39</v>
      </c>
      <c r="F1430" s="18">
        <v>11</v>
      </c>
      <c r="G1430" s="18">
        <v>6</v>
      </c>
      <c r="H1430" s="18">
        <v>97</v>
      </c>
      <c r="I1430" s="19">
        <v>7</v>
      </c>
    </row>
    <row r="1431" spans="1:9" ht="14.25" customHeight="1" x14ac:dyDescent="0.15">
      <c r="A1431" s="154"/>
      <c r="B1431" s="16" t="s">
        <v>30</v>
      </c>
      <c r="C1431" s="17">
        <v>236</v>
      </c>
      <c r="D1431" s="18">
        <v>21</v>
      </c>
      <c r="E1431" s="18">
        <v>58</v>
      </c>
      <c r="F1431" s="18">
        <v>13</v>
      </c>
      <c r="G1431" s="18">
        <v>1</v>
      </c>
      <c r="H1431" s="18">
        <v>136</v>
      </c>
      <c r="I1431" s="19">
        <v>7</v>
      </c>
    </row>
    <row r="1432" spans="1:9" ht="14.25" customHeight="1" x14ac:dyDescent="0.15">
      <c r="A1432" s="154"/>
      <c r="B1432" s="16" t="s">
        <v>31</v>
      </c>
      <c r="C1432" s="17">
        <v>266</v>
      </c>
      <c r="D1432" s="18">
        <v>22</v>
      </c>
      <c r="E1432" s="18">
        <v>67</v>
      </c>
      <c r="F1432" s="18">
        <v>17</v>
      </c>
      <c r="G1432" s="18">
        <v>7</v>
      </c>
      <c r="H1432" s="18">
        <v>146</v>
      </c>
      <c r="I1432" s="19">
        <v>7</v>
      </c>
    </row>
    <row r="1433" spans="1:9" ht="14.25" customHeight="1" x14ac:dyDescent="0.15">
      <c r="A1433" s="154"/>
      <c r="B1433" s="16" t="s">
        <v>32</v>
      </c>
      <c r="C1433" s="17">
        <v>478</v>
      </c>
      <c r="D1433" s="18">
        <v>34</v>
      </c>
      <c r="E1433" s="18">
        <v>126</v>
      </c>
      <c r="F1433" s="18">
        <v>46</v>
      </c>
      <c r="G1433" s="18">
        <v>18</v>
      </c>
      <c r="H1433" s="18">
        <v>245</v>
      </c>
      <c r="I1433" s="19">
        <v>9</v>
      </c>
    </row>
    <row r="1434" spans="1:9" ht="14.25" customHeight="1" x14ac:dyDescent="0.15">
      <c r="A1434" s="154"/>
      <c r="B1434" s="16" t="s">
        <v>33</v>
      </c>
      <c r="C1434" s="17">
        <v>499</v>
      </c>
      <c r="D1434" s="18">
        <v>27</v>
      </c>
      <c r="E1434" s="18">
        <v>142</v>
      </c>
      <c r="F1434" s="18">
        <v>47</v>
      </c>
      <c r="G1434" s="18">
        <v>18</v>
      </c>
      <c r="H1434" s="18">
        <v>241</v>
      </c>
      <c r="I1434" s="19">
        <v>24</v>
      </c>
    </row>
    <row r="1435" spans="1:9" ht="14.25" customHeight="1" x14ac:dyDescent="0.15">
      <c r="A1435" s="154"/>
      <c r="B1435" s="1" t="s">
        <v>34</v>
      </c>
      <c r="C1435" s="20">
        <v>957</v>
      </c>
      <c r="D1435" s="54">
        <v>70</v>
      </c>
      <c r="E1435" s="54">
        <v>292</v>
      </c>
      <c r="F1435" s="54">
        <v>99</v>
      </c>
      <c r="G1435" s="54">
        <v>33</v>
      </c>
      <c r="H1435" s="54">
        <v>394</v>
      </c>
      <c r="I1435" s="55">
        <v>69</v>
      </c>
    </row>
    <row r="1436" spans="1:9" ht="14.25" customHeight="1" x14ac:dyDescent="0.15">
      <c r="A1436" s="153" t="s">
        <v>35</v>
      </c>
      <c r="B1436" s="21" t="s">
        <v>36</v>
      </c>
      <c r="C1436" s="22">
        <v>381</v>
      </c>
      <c r="D1436" s="18">
        <v>28</v>
      </c>
      <c r="E1436" s="18">
        <v>76</v>
      </c>
      <c r="F1436" s="18">
        <v>32</v>
      </c>
      <c r="G1436" s="18">
        <v>11</v>
      </c>
      <c r="H1436" s="18">
        <v>196</v>
      </c>
      <c r="I1436" s="19">
        <v>38</v>
      </c>
    </row>
    <row r="1437" spans="1:9" ht="14.25" customHeight="1" x14ac:dyDescent="0.15">
      <c r="A1437" s="154"/>
      <c r="B1437" s="16" t="s">
        <v>37</v>
      </c>
      <c r="C1437" s="17">
        <v>961</v>
      </c>
      <c r="D1437" s="18">
        <v>56</v>
      </c>
      <c r="E1437" s="18">
        <v>262</v>
      </c>
      <c r="F1437" s="18">
        <v>69</v>
      </c>
      <c r="G1437" s="18">
        <v>22</v>
      </c>
      <c r="H1437" s="18">
        <v>501</v>
      </c>
      <c r="I1437" s="19">
        <v>51</v>
      </c>
    </row>
    <row r="1438" spans="1:9" ht="14.25" customHeight="1" x14ac:dyDescent="0.15">
      <c r="A1438" s="154"/>
      <c r="B1438" s="16" t="s">
        <v>38</v>
      </c>
      <c r="C1438" s="17">
        <v>1321</v>
      </c>
      <c r="D1438" s="18">
        <v>104</v>
      </c>
      <c r="E1438" s="18">
        <v>365</v>
      </c>
      <c r="F1438" s="18">
        <v>118</v>
      </c>
      <c r="G1438" s="18">
        <v>45</v>
      </c>
      <c r="H1438" s="18">
        <v>658</v>
      </c>
      <c r="I1438" s="19">
        <v>31</v>
      </c>
    </row>
    <row r="1439" spans="1:9" ht="14.25" customHeight="1" x14ac:dyDescent="0.15">
      <c r="A1439" s="154"/>
      <c r="B1439" s="16" t="s">
        <v>39</v>
      </c>
      <c r="C1439" s="17">
        <v>156</v>
      </c>
      <c r="D1439" s="18">
        <v>6</v>
      </c>
      <c r="E1439" s="18">
        <v>51</v>
      </c>
      <c r="F1439" s="18">
        <v>19</v>
      </c>
      <c r="G1439" s="18">
        <v>5</v>
      </c>
      <c r="H1439" s="18">
        <v>69</v>
      </c>
      <c r="I1439" s="19">
        <v>6</v>
      </c>
    </row>
    <row r="1440" spans="1:9" ht="14.25" customHeight="1" x14ac:dyDescent="0.15">
      <c r="A1440" s="154"/>
      <c r="B1440" s="1" t="s">
        <v>40</v>
      </c>
      <c r="C1440" s="20">
        <v>96</v>
      </c>
      <c r="D1440" s="54">
        <v>11</v>
      </c>
      <c r="E1440" s="54">
        <v>28</v>
      </c>
      <c r="F1440" s="54">
        <v>10</v>
      </c>
      <c r="G1440" s="54">
        <v>3</v>
      </c>
      <c r="H1440" s="54">
        <v>42</v>
      </c>
      <c r="I1440" s="55">
        <v>2</v>
      </c>
    </row>
    <row r="1441" spans="1:9" ht="14.25" customHeight="1" x14ac:dyDescent="0.15">
      <c r="A1441" s="153" t="s">
        <v>41</v>
      </c>
      <c r="B1441" s="21" t="s">
        <v>42</v>
      </c>
      <c r="C1441" s="22">
        <v>649</v>
      </c>
      <c r="D1441" s="18">
        <v>30</v>
      </c>
      <c r="E1441" s="18">
        <v>181</v>
      </c>
      <c r="F1441" s="18">
        <v>64</v>
      </c>
      <c r="G1441" s="18">
        <v>20</v>
      </c>
      <c r="H1441" s="18">
        <v>322</v>
      </c>
      <c r="I1441" s="19">
        <v>32</v>
      </c>
    </row>
    <row r="1442" spans="1:9" ht="14.25" customHeight="1" x14ac:dyDescent="0.15">
      <c r="A1442" s="154"/>
      <c r="B1442" s="16" t="s">
        <v>43</v>
      </c>
      <c r="C1442" s="17">
        <v>331</v>
      </c>
      <c r="D1442" s="18">
        <v>20</v>
      </c>
      <c r="E1442" s="18">
        <v>89</v>
      </c>
      <c r="F1442" s="18">
        <v>21</v>
      </c>
      <c r="G1442" s="18">
        <v>8</v>
      </c>
      <c r="H1442" s="18">
        <v>184</v>
      </c>
      <c r="I1442" s="19">
        <v>9</v>
      </c>
    </row>
    <row r="1443" spans="1:9" ht="14.25" customHeight="1" x14ac:dyDescent="0.15">
      <c r="A1443" s="154"/>
      <c r="B1443" s="16" t="s">
        <v>44</v>
      </c>
      <c r="C1443" s="17">
        <v>496</v>
      </c>
      <c r="D1443" s="18">
        <v>39</v>
      </c>
      <c r="E1443" s="18">
        <v>99</v>
      </c>
      <c r="F1443" s="18">
        <v>34</v>
      </c>
      <c r="G1443" s="18">
        <v>12</v>
      </c>
      <c r="H1443" s="18">
        <v>289</v>
      </c>
      <c r="I1443" s="19">
        <v>23</v>
      </c>
    </row>
    <row r="1444" spans="1:9" ht="14.25" customHeight="1" x14ac:dyDescent="0.15">
      <c r="A1444" s="154"/>
      <c r="B1444" s="16" t="s">
        <v>45</v>
      </c>
      <c r="C1444" s="17">
        <v>513</v>
      </c>
      <c r="D1444" s="18">
        <v>57</v>
      </c>
      <c r="E1444" s="18">
        <v>150</v>
      </c>
      <c r="F1444" s="18">
        <v>35</v>
      </c>
      <c r="G1444" s="18">
        <v>12</v>
      </c>
      <c r="H1444" s="18">
        <v>228</v>
      </c>
      <c r="I1444" s="19">
        <v>31</v>
      </c>
    </row>
    <row r="1445" spans="1:9" ht="14.25" customHeight="1" x14ac:dyDescent="0.15">
      <c r="A1445" s="154"/>
      <c r="B1445" s="16" t="s">
        <v>46</v>
      </c>
      <c r="C1445" s="17">
        <v>345</v>
      </c>
      <c r="D1445" s="18">
        <v>30</v>
      </c>
      <c r="E1445" s="18">
        <v>84</v>
      </c>
      <c r="F1445" s="18">
        <v>30</v>
      </c>
      <c r="G1445" s="18">
        <v>12</v>
      </c>
      <c r="H1445" s="18">
        <v>174</v>
      </c>
      <c r="I1445" s="19">
        <v>15</v>
      </c>
    </row>
    <row r="1446" spans="1:9" ht="14.25" customHeight="1" x14ac:dyDescent="0.15">
      <c r="A1446" s="154"/>
      <c r="B1446" s="16" t="s">
        <v>47</v>
      </c>
      <c r="C1446" s="17">
        <v>216</v>
      </c>
      <c r="D1446" s="18">
        <v>15</v>
      </c>
      <c r="E1446" s="18">
        <v>74</v>
      </c>
      <c r="F1446" s="18">
        <v>19</v>
      </c>
      <c r="G1446" s="18">
        <v>11</v>
      </c>
      <c r="H1446" s="18">
        <v>86</v>
      </c>
      <c r="I1446" s="19">
        <v>11</v>
      </c>
    </row>
    <row r="1447" spans="1:9" ht="14.25" customHeight="1" x14ac:dyDescent="0.15">
      <c r="A1447" s="154"/>
      <c r="B1447" s="1" t="s">
        <v>48</v>
      </c>
      <c r="C1447" s="20">
        <v>369</v>
      </c>
      <c r="D1447" s="54">
        <v>17</v>
      </c>
      <c r="E1447" s="54">
        <v>110</v>
      </c>
      <c r="F1447" s="54">
        <v>41</v>
      </c>
      <c r="G1447" s="54">
        <v>13</v>
      </c>
      <c r="H1447" s="54">
        <v>177</v>
      </c>
      <c r="I1447" s="55">
        <v>11</v>
      </c>
    </row>
    <row r="1448" spans="1:9" ht="14.25" customHeight="1" x14ac:dyDescent="0.15">
      <c r="A1448" s="153" t="s">
        <v>49</v>
      </c>
      <c r="B1448" s="21" t="s">
        <v>50</v>
      </c>
      <c r="C1448" s="22">
        <v>1657</v>
      </c>
      <c r="D1448" s="18">
        <v>122</v>
      </c>
      <c r="E1448" s="18">
        <v>484</v>
      </c>
      <c r="F1448" s="18">
        <v>164</v>
      </c>
      <c r="G1448" s="18">
        <v>49</v>
      </c>
      <c r="H1448" s="18">
        <v>760</v>
      </c>
      <c r="I1448" s="19">
        <v>78</v>
      </c>
    </row>
    <row r="1449" spans="1:9" ht="14.25" customHeight="1" x14ac:dyDescent="0.15">
      <c r="A1449" s="154"/>
      <c r="B1449" s="16" t="s">
        <v>51</v>
      </c>
      <c r="C1449" s="17">
        <v>750</v>
      </c>
      <c r="D1449" s="18">
        <v>42</v>
      </c>
      <c r="E1449" s="18">
        <v>203</v>
      </c>
      <c r="F1449" s="18">
        <v>57</v>
      </c>
      <c r="G1449" s="18">
        <v>24</v>
      </c>
      <c r="H1449" s="18">
        <v>400</v>
      </c>
      <c r="I1449" s="19">
        <v>24</v>
      </c>
    </row>
    <row r="1450" spans="1:9" ht="14.25" customHeight="1" x14ac:dyDescent="0.15">
      <c r="A1450" s="154"/>
      <c r="B1450" s="16" t="s">
        <v>52</v>
      </c>
      <c r="C1450" s="17">
        <v>47</v>
      </c>
      <c r="D1450" s="18">
        <v>6</v>
      </c>
      <c r="E1450" s="18">
        <v>5</v>
      </c>
      <c r="F1450" s="18">
        <v>3</v>
      </c>
      <c r="G1450" s="18">
        <v>2</v>
      </c>
      <c r="H1450" s="18">
        <v>28</v>
      </c>
      <c r="I1450" s="19">
        <v>3</v>
      </c>
    </row>
    <row r="1451" spans="1:9" ht="14.25" customHeight="1" x14ac:dyDescent="0.15">
      <c r="A1451" s="154"/>
      <c r="B1451" s="16" t="s">
        <v>53</v>
      </c>
      <c r="C1451" s="17">
        <v>49</v>
      </c>
      <c r="D1451" s="18">
        <v>10</v>
      </c>
      <c r="E1451" s="18">
        <v>10</v>
      </c>
      <c r="F1451" s="18">
        <v>1</v>
      </c>
      <c r="G1451" s="18">
        <v>1</v>
      </c>
      <c r="H1451" s="18">
        <v>20</v>
      </c>
      <c r="I1451" s="19">
        <v>7</v>
      </c>
    </row>
    <row r="1452" spans="1:9" ht="14.25" customHeight="1" x14ac:dyDescent="0.15">
      <c r="A1452" s="154"/>
      <c r="B1452" s="16" t="s">
        <v>54</v>
      </c>
      <c r="C1452" s="17">
        <v>114</v>
      </c>
      <c r="D1452" s="18">
        <v>11</v>
      </c>
      <c r="E1452" s="18">
        <v>23</v>
      </c>
      <c r="F1452" s="18">
        <v>5</v>
      </c>
      <c r="G1452" s="18">
        <v>2</v>
      </c>
      <c r="H1452" s="18">
        <v>61</v>
      </c>
      <c r="I1452" s="19">
        <v>12</v>
      </c>
    </row>
    <row r="1453" spans="1:9" ht="14.25" customHeight="1" x14ac:dyDescent="0.15">
      <c r="A1453" s="154"/>
      <c r="B1453" s="16" t="s">
        <v>55</v>
      </c>
      <c r="C1453" s="17">
        <v>21</v>
      </c>
      <c r="D1453" s="18">
        <v>1</v>
      </c>
      <c r="E1453" s="18">
        <v>6</v>
      </c>
      <c r="F1453" s="18">
        <v>0</v>
      </c>
      <c r="G1453" s="18">
        <v>0</v>
      </c>
      <c r="H1453" s="18">
        <v>14</v>
      </c>
      <c r="I1453" s="19">
        <v>0</v>
      </c>
    </row>
    <row r="1454" spans="1:9" ht="14.25" customHeight="1" x14ac:dyDescent="0.15">
      <c r="A1454" s="154"/>
      <c r="B1454" s="16" t="s">
        <v>56</v>
      </c>
      <c r="C1454" s="17">
        <v>293</v>
      </c>
      <c r="D1454" s="18">
        <v>15</v>
      </c>
      <c r="E1454" s="18">
        <v>57</v>
      </c>
      <c r="F1454" s="18">
        <v>20</v>
      </c>
      <c r="G1454" s="18">
        <v>9</v>
      </c>
      <c r="H1454" s="18">
        <v>184</v>
      </c>
      <c r="I1454" s="19">
        <v>8</v>
      </c>
    </row>
    <row r="1455" spans="1:9" ht="14.25" customHeight="1" x14ac:dyDescent="0.15">
      <c r="A1455" s="154"/>
      <c r="B1455" s="1" t="s">
        <v>40</v>
      </c>
      <c r="C1455" s="20">
        <v>23</v>
      </c>
      <c r="D1455" s="54">
        <v>2</v>
      </c>
      <c r="E1455" s="54">
        <v>7</v>
      </c>
      <c r="F1455" s="54">
        <v>0</v>
      </c>
      <c r="G1455" s="54">
        <v>1</v>
      </c>
      <c r="H1455" s="54">
        <v>10</v>
      </c>
      <c r="I1455" s="55">
        <v>3</v>
      </c>
    </row>
    <row r="1456" spans="1:9" ht="14.25" customHeight="1" x14ac:dyDescent="0.15">
      <c r="A1456" s="155" t="s">
        <v>57</v>
      </c>
      <c r="B1456" s="21" t="s">
        <v>58</v>
      </c>
      <c r="C1456" s="22">
        <v>307</v>
      </c>
      <c r="D1456" s="18">
        <v>29</v>
      </c>
      <c r="E1456" s="18">
        <v>98</v>
      </c>
      <c r="F1456" s="18">
        <v>27</v>
      </c>
      <c r="G1456" s="18">
        <v>10</v>
      </c>
      <c r="H1456" s="18">
        <v>136</v>
      </c>
      <c r="I1456" s="19">
        <v>7</v>
      </c>
    </row>
    <row r="1457" spans="1:9" ht="14.25" customHeight="1" x14ac:dyDescent="0.15">
      <c r="A1457" s="154"/>
      <c r="B1457" s="16" t="s">
        <v>59</v>
      </c>
      <c r="C1457" s="17">
        <v>583</v>
      </c>
      <c r="D1457" s="18">
        <v>41</v>
      </c>
      <c r="E1457" s="18">
        <v>149</v>
      </c>
      <c r="F1457" s="18">
        <v>54</v>
      </c>
      <c r="G1457" s="18">
        <v>18</v>
      </c>
      <c r="H1457" s="18">
        <v>310</v>
      </c>
      <c r="I1457" s="19">
        <v>11</v>
      </c>
    </row>
    <row r="1458" spans="1:9" ht="14.25" customHeight="1" x14ac:dyDescent="0.15">
      <c r="A1458" s="154"/>
      <c r="B1458" s="16" t="s">
        <v>60</v>
      </c>
      <c r="C1458" s="17">
        <v>118</v>
      </c>
      <c r="D1458" s="18">
        <v>12</v>
      </c>
      <c r="E1458" s="18">
        <v>29</v>
      </c>
      <c r="F1458" s="18">
        <v>9</v>
      </c>
      <c r="G1458" s="18">
        <v>3</v>
      </c>
      <c r="H1458" s="18">
        <v>61</v>
      </c>
      <c r="I1458" s="19">
        <v>4</v>
      </c>
    </row>
    <row r="1459" spans="1:9" ht="14.25" customHeight="1" x14ac:dyDescent="0.15">
      <c r="A1459" s="154"/>
      <c r="B1459" s="16" t="s">
        <v>61</v>
      </c>
      <c r="C1459" s="17">
        <v>186</v>
      </c>
      <c r="D1459" s="18">
        <v>10</v>
      </c>
      <c r="E1459" s="18">
        <v>47</v>
      </c>
      <c r="F1459" s="18">
        <v>12</v>
      </c>
      <c r="G1459" s="18">
        <v>9</v>
      </c>
      <c r="H1459" s="18">
        <v>106</v>
      </c>
      <c r="I1459" s="19">
        <v>2</v>
      </c>
    </row>
    <row r="1460" spans="1:9" ht="14.25" customHeight="1" x14ac:dyDescent="0.15">
      <c r="A1460" s="154"/>
      <c r="B1460" s="16" t="s">
        <v>62</v>
      </c>
      <c r="C1460" s="17">
        <v>331</v>
      </c>
      <c r="D1460" s="18">
        <v>19</v>
      </c>
      <c r="E1460" s="18">
        <v>75</v>
      </c>
      <c r="F1460" s="18">
        <v>28</v>
      </c>
      <c r="G1460" s="18">
        <v>6</v>
      </c>
      <c r="H1460" s="18">
        <v>199</v>
      </c>
      <c r="I1460" s="19">
        <v>4</v>
      </c>
    </row>
    <row r="1461" spans="1:9" ht="14.25" customHeight="1" x14ac:dyDescent="0.15">
      <c r="A1461" s="154"/>
      <c r="B1461" s="16" t="s">
        <v>40</v>
      </c>
      <c r="C1461" s="17">
        <v>31</v>
      </c>
      <c r="D1461" s="18">
        <v>2</v>
      </c>
      <c r="E1461" s="18">
        <v>8</v>
      </c>
      <c r="F1461" s="18">
        <v>4</v>
      </c>
      <c r="G1461" s="18">
        <v>2</v>
      </c>
      <c r="H1461" s="18">
        <v>15</v>
      </c>
      <c r="I1461" s="19">
        <v>0</v>
      </c>
    </row>
    <row r="1462" spans="1:9" ht="14.25" customHeight="1" x14ac:dyDescent="0.15">
      <c r="A1462" s="156"/>
      <c r="B1462" s="40" t="s">
        <v>63</v>
      </c>
      <c r="C1462" s="53">
        <v>1158</v>
      </c>
      <c r="D1462" s="54">
        <v>70</v>
      </c>
      <c r="E1462" s="54">
        <v>328</v>
      </c>
      <c r="F1462" s="54">
        <v>95</v>
      </c>
      <c r="G1462" s="54">
        <v>37</v>
      </c>
      <c r="H1462" s="54">
        <v>570</v>
      </c>
      <c r="I1462" s="55">
        <v>58</v>
      </c>
    </row>
    <row r="1463" spans="1:9" ht="14.25" customHeight="1" x14ac:dyDescent="0.15">
      <c r="A1463" s="154" t="s">
        <v>241</v>
      </c>
      <c r="B1463" s="16" t="s">
        <v>243</v>
      </c>
      <c r="C1463" s="17">
        <v>502</v>
      </c>
      <c r="D1463" s="18">
        <v>39</v>
      </c>
      <c r="E1463" s="18">
        <v>125</v>
      </c>
      <c r="F1463" s="18">
        <v>42</v>
      </c>
      <c r="G1463" s="18">
        <v>13</v>
      </c>
      <c r="H1463" s="18">
        <v>280</v>
      </c>
      <c r="I1463" s="19">
        <v>3</v>
      </c>
    </row>
    <row r="1464" spans="1:9" ht="14.25" customHeight="1" thickBot="1" x14ac:dyDescent="0.2">
      <c r="A1464" s="157"/>
      <c r="B1464" s="23" t="s">
        <v>244</v>
      </c>
      <c r="C1464" s="24">
        <v>2414</v>
      </c>
      <c r="D1464" s="25">
        <v>165</v>
      </c>
      <c r="E1464" s="25">
        <v>658</v>
      </c>
      <c r="F1464" s="25">
        <v>208</v>
      </c>
      <c r="G1464" s="25">
        <v>74</v>
      </c>
      <c r="H1464" s="25">
        <v>1190</v>
      </c>
      <c r="I1464" s="26">
        <v>119</v>
      </c>
    </row>
    <row r="1466" spans="1:9" ht="14.25" customHeight="1" thickBot="1" x14ac:dyDescent="0.2">
      <c r="A1466" s="1"/>
    </row>
    <row r="1467" spans="1:9" ht="28.5" customHeight="1" x14ac:dyDescent="0.15">
      <c r="A1467" s="27"/>
      <c r="B1467" s="28"/>
      <c r="C1467" s="29"/>
      <c r="D1467" s="158" t="s">
        <v>457</v>
      </c>
      <c r="E1467" s="176"/>
      <c r="F1467" s="176"/>
      <c r="G1467" s="176"/>
      <c r="H1467" s="176"/>
      <c r="I1467" s="177"/>
    </row>
    <row r="1468" spans="1:9" s="7" customFormat="1" ht="57" customHeight="1" x14ac:dyDescent="0.15">
      <c r="A1468" s="6"/>
      <c r="C1468" s="8" t="s">
        <v>0</v>
      </c>
      <c r="D1468" s="9" t="s">
        <v>82</v>
      </c>
      <c r="E1468" s="9" t="s">
        <v>83</v>
      </c>
      <c r="F1468" s="9" t="s">
        <v>84</v>
      </c>
      <c r="G1468" s="9" t="s">
        <v>85</v>
      </c>
      <c r="H1468" s="9" t="s">
        <v>86</v>
      </c>
      <c r="I1468" s="10" t="s">
        <v>6</v>
      </c>
    </row>
    <row r="1469" spans="1:9" ht="14.25" customHeight="1" x14ac:dyDescent="0.15">
      <c r="A1469" s="30"/>
      <c r="B1469" s="12" t="s">
        <v>7</v>
      </c>
      <c r="C1469" s="13">
        <v>2995</v>
      </c>
      <c r="D1469" s="14">
        <v>186</v>
      </c>
      <c r="E1469" s="14">
        <v>863</v>
      </c>
      <c r="F1469" s="14">
        <v>312</v>
      </c>
      <c r="G1469" s="14">
        <v>77</v>
      </c>
      <c r="H1469" s="14">
        <v>1423</v>
      </c>
      <c r="I1469" s="15">
        <v>134</v>
      </c>
    </row>
    <row r="1470" spans="1:9" ht="14.25" customHeight="1" x14ac:dyDescent="0.15">
      <c r="A1470" s="165" t="s">
        <v>8</v>
      </c>
      <c r="B1470" s="16" t="s">
        <v>9</v>
      </c>
      <c r="C1470" s="17">
        <v>1157</v>
      </c>
      <c r="D1470" s="18">
        <v>64</v>
      </c>
      <c r="E1470" s="18">
        <v>304</v>
      </c>
      <c r="F1470" s="18">
        <v>134</v>
      </c>
      <c r="G1470" s="18">
        <v>31</v>
      </c>
      <c r="H1470" s="18">
        <v>591</v>
      </c>
      <c r="I1470" s="19">
        <v>33</v>
      </c>
    </row>
    <row r="1471" spans="1:9" ht="14.25" customHeight="1" x14ac:dyDescent="0.15">
      <c r="A1471" s="154"/>
      <c r="B1471" s="1" t="s">
        <v>10</v>
      </c>
      <c r="C1471" s="20">
        <v>1731</v>
      </c>
      <c r="D1471" s="42">
        <v>117</v>
      </c>
      <c r="E1471" s="42">
        <v>529</v>
      </c>
      <c r="F1471" s="42">
        <v>165</v>
      </c>
      <c r="G1471" s="42">
        <v>43</v>
      </c>
      <c r="H1471" s="42">
        <v>789</v>
      </c>
      <c r="I1471" s="43">
        <v>88</v>
      </c>
    </row>
    <row r="1472" spans="1:9" ht="14.25" customHeight="1" x14ac:dyDescent="0.15">
      <c r="A1472" s="153" t="s">
        <v>11</v>
      </c>
      <c r="B1472" s="21" t="s">
        <v>245</v>
      </c>
      <c r="C1472" s="22">
        <v>187</v>
      </c>
      <c r="D1472" s="18">
        <v>13</v>
      </c>
      <c r="E1472" s="18">
        <v>41</v>
      </c>
      <c r="F1472" s="18">
        <v>9</v>
      </c>
      <c r="G1472" s="18">
        <v>3</v>
      </c>
      <c r="H1472" s="18">
        <v>119</v>
      </c>
      <c r="I1472" s="19">
        <v>2</v>
      </c>
    </row>
    <row r="1473" spans="1:9" ht="14.25" customHeight="1" x14ac:dyDescent="0.15">
      <c r="A1473" s="154"/>
      <c r="B1473" s="16" t="s">
        <v>12</v>
      </c>
      <c r="C1473" s="17">
        <v>252</v>
      </c>
      <c r="D1473" s="18">
        <v>18</v>
      </c>
      <c r="E1473" s="18">
        <v>46</v>
      </c>
      <c r="F1473" s="18">
        <v>22</v>
      </c>
      <c r="G1473" s="18">
        <v>5</v>
      </c>
      <c r="H1473" s="18">
        <v>157</v>
      </c>
      <c r="I1473" s="19">
        <v>4</v>
      </c>
    </row>
    <row r="1474" spans="1:9" ht="14.25" customHeight="1" x14ac:dyDescent="0.15">
      <c r="A1474" s="154"/>
      <c r="B1474" s="16" t="s">
        <v>13</v>
      </c>
      <c r="C1474" s="17">
        <v>379</v>
      </c>
      <c r="D1474" s="18">
        <v>31</v>
      </c>
      <c r="E1474" s="18">
        <v>99</v>
      </c>
      <c r="F1474" s="18">
        <v>30</v>
      </c>
      <c r="G1474" s="18">
        <v>5</v>
      </c>
      <c r="H1474" s="18">
        <v>212</v>
      </c>
      <c r="I1474" s="19">
        <v>2</v>
      </c>
    </row>
    <row r="1475" spans="1:9" ht="14.25" customHeight="1" x14ac:dyDescent="0.15">
      <c r="A1475" s="154"/>
      <c r="B1475" s="16" t="s">
        <v>14</v>
      </c>
      <c r="C1475" s="17">
        <v>504</v>
      </c>
      <c r="D1475" s="18">
        <v>28</v>
      </c>
      <c r="E1475" s="18">
        <v>125</v>
      </c>
      <c r="F1475" s="18">
        <v>54</v>
      </c>
      <c r="G1475" s="18">
        <v>18</v>
      </c>
      <c r="H1475" s="18">
        <v>271</v>
      </c>
      <c r="I1475" s="19">
        <v>8</v>
      </c>
    </row>
    <row r="1476" spans="1:9" ht="14.25" customHeight="1" x14ac:dyDescent="0.15">
      <c r="A1476" s="154"/>
      <c r="B1476" s="16" t="s">
        <v>15</v>
      </c>
      <c r="C1476" s="17">
        <v>450</v>
      </c>
      <c r="D1476" s="18">
        <v>31</v>
      </c>
      <c r="E1476" s="18">
        <v>132</v>
      </c>
      <c r="F1476" s="18">
        <v>50</v>
      </c>
      <c r="G1476" s="18">
        <v>15</v>
      </c>
      <c r="H1476" s="18">
        <v>216</v>
      </c>
      <c r="I1476" s="19">
        <v>6</v>
      </c>
    </row>
    <row r="1477" spans="1:9" ht="14.25" customHeight="1" x14ac:dyDescent="0.15">
      <c r="A1477" s="154"/>
      <c r="B1477" s="1" t="s">
        <v>16</v>
      </c>
      <c r="C1477" s="20">
        <v>1143</v>
      </c>
      <c r="D1477" s="42">
        <v>62</v>
      </c>
      <c r="E1477" s="42">
        <v>393</v>
      </c>
      <c r="F1477" s="42">
        <v>137</v>
      </c>
      <c r="G1477" s="42">
        <v>29</v>
      </c>
      <c r="H1477" s="42">
        <v>417</v>
      </c>
      <c r="I1477" s="43">
        <v>105</v>
      </c>
    </row>
    <row r="1478" spans="1:9" ht="14.25" customHeight="1" x14ac:dyDescent="0.15">
      <c r="A1478" s="153" t="s">
        <v>17</v>
      </c>
      <c r="B1478" s="21" t="s">
        <v>246</v>
      </c>
      <c r="C1478" s="22">
        <v>73</v>
      </c>
      <c r="D1478" s="18">
        <v>6</v>
      </c>
      <c r="E1478" s="18">
        <v>11</v>
      </c>
      <c r="F1478" s="18">
        <v>3</v>
      </c>
      <c r="G1478" s="18">
        <v>0</v>
      </c>
      <c r="H1478" s="18">
        <v>52</v>
      </c>
      <c r="I1478" s="19">
        <v>1</v>
      </c>
    </row>
    <row r="1479" spans="1:9" ht="14.25" customHeight="1" x14ac:dyDescent="0.15">
      <c r="A1479" s="154"/>
      <c r="B1479" s="16" t="s">
        <v>18</v>
      </c>
      <c r="C1479" s="17">
        <v>81</v>
      </c>
      <c r="D1479" s="18">
        <v>3</v>
      </c>
      <c r="E1479" s="18">
        <v>13</v>
      </c>
      <c r="F1479" s="18">
        <v>9</v>
      </c>
      <c r="G1479" s="18">
        <v>2</v>
      </c>
      <c r="H1479" s="18">
        <v>53</v>
      </c>
      <c r="I1479" s="19">
        <v>1</v>
      </c>
    </row>
    <row r="1480" spans="1:9" ht="14.25" customHeight="1" x14ac:dyDescent="0.15">
      <c r="A1480" s="154"/>
      <c r="B1480" s="16" t="s">
        <v>19</v>
      </c>
      <c r="C1480" s="17">
        <v>144</v>
      </c>
      <c r="D1480" s="18">
        <v>15</v>
      </c>
      <c r="E1480" s="18">
        <v>29</v>
      </c>
      <c r="F1480" s="18">
        <v>12</v>
      </c>
      <c r="G1480" s="18">
        <v>1</v>
      </c>
      <c r="H1480" s="18">
        <v>87</v>
      </c>
      <c r="I1480" s="19">
        <v>0</v>
      </c>
    </row>
    <row r="1481" spans="1:9" ht="14.25" customHeight="1" x14ac:dyDescent="0.15">
      <c r="A1481" s="154"/>
      <c r="B1481" s="16" t="s">
        <v>20</v>
      </c>
      <c r="C1481" s="17">
        <v>192</v>
      </c>
      <c r="D1481" s="18">
        <v>11</v>
      </c>
      <c r="E1481" s="18">
        <v>36</v>
      </c>
      <c r="F1481" s="18">
        <v>20</v>
      </c>
      <c r="G1481" s="18">
        <v>8</v>
      </c>
      <c r="H1481" s="18">
        <v>114</v>
      </c>
      <c r="I1481" s="19">
        <v>3</v>
      </c>
    </row>
    <row r="1482" spans="1:9" ht="14.25" customHeight="1" x14ac:dyDescent="0.15">
      <c r="A1482" s="154"/>
      <c r="B1482" s="16" t="s">
        <v>21</v>
      </c>
      <c r="C1482" s="17">
        <v>194</v>
      </c>
      <c r="D1482" s="18">
        <v>11</v>
      </c>
      <c r="E1482" s="18">
        <v>54</v>
      </c>
      <c r="F1482" s="18">
        <v>21</v>
      </c>
      <c r="G1482" s="18">
        <v>6</v>
      </c>
      <c r="H1482" s="18">
        <v>101</v>
      </c>
      <c r="I1482" s="19">
        <v>1</v>
      </c>
    </row>
    <row r="1483" spans="1:9" ht="14.25" customHeight="1" x14ac:dyDescent="0.15">
      <c r="A1483" s="154"/>
      <c r="B1483" s="16" t="s">
        <v>22</v>
      </c>
      <c r="C1483" s="17">
        <v>470</v>
      </c>
      <c r="D1483" s="18">
        <v>18</v>
      </c>
      <c r="E1483" s="18">
        <v>159</v>
      </c>
      <c r="F1483" s="18">
        <v>69</v>
      </c>
      <c r="G1483" s="18">
        <v>14</v>
      </c>
      <c r="H1483" s="18">
        <v>183</v>
      </c>
      <c r="I1483" s="19">
        <v>27</v>
      </c>
    </row>
    <row r="1484" spans="1:9" ht="14.25" customHeight="1" x14ac:dyDescent="0.15">
      <c r="A1484" s="154"/>
      <c r="B1484" s="16" t="s">
        <v>247</v>
      </c>
      <c r="C1484" s="17">
        <v>112</v>
      </c>
      <c r="D1484" s="18">
        <v>7</v>
      </c>
      <c r="E1484" s="18">
        <v>30</v>
      </c>
      <c r="F1484" s="18">
        <v>6</v>
      </c>
      <c r="G1484" s="18">
        <v>3</v>
      </c>
      <c r="H1484" s="18">
        <v>65</v>
      </c>
      <c r="I1484" s="19">
        <v>1</v>
      </c>
    </row>
    <row r="1485" spans="1:9" ht="14.25" customHeight="1" x14ac:dyDescent="0.15">
      <c r="A1485" s="154"/>
      <c r="B1485" s="16" t="s">
        <v>23</v>
      </c>
      <c r="C1485" s="17">
        <v>168</v>
      </c>
      <c r="D1485" s="18">
        <v>15</v>
      </c>
      <c r="E1485" s="18">
        <v>33</v>
      </c>
      <c r="F1485" s="18">
        <v>13</v>
      </c>
      <c r="G1485" s="18">
        <v>3</v>
      </c>
      <c r="H1485" s="18">
        <v>101</v>
      </c>
      <c r="I1485" s="19">
        <v>3</v>
      </c>
    </row>
    <row r="1486" spans="1:9" ht="14.25" customHeight="1" x14ac:dyDescent="0.15">
      <c r="A1486" s="154"/>
      <c r="B1486" s="16" t="s">
        <v>24</v>
      </c>
      <c r="C1486" s="17">
        <v>230</v>
      </c>
      <c r="D1486" s="18">
        <v>16</v>
      </c>
      <c r="E1486" s="18">
        <v>68</v>
      </c>
      <c r="F1486" s="18">
        <v>18</v>
      </c>
      <c r="G1486" s="18">
        <v>4</v>
      </c>
      <c r="H1486" s="18">
        <v>122</v>
      </c>
      <c r="I1486" s="19">
        <v>2</v>
      </c>
    </row>
    <row r="1487" spans="1:9" ht="14.25" customHeight="1" x14ac:dyDescent="0.15">
      <c r="A1487" s="154"/>
      <c r="B1487" s="16" t="s">
        <v>25</v>
      </c>
      <c r="C1487" s="17">
        <v>306</v>
      </c>
      <c r="D1487" s="18">
        <v>17</v>
      </c>
      <c r="E1487" s="18">
        <v>86</v>
      </c>
      <c r="F1487" s="18">
        <v>33</v>
      </c>
      <c r="G1487" s="18">
        <v>10</v>
      </c>
      <c r="H1487" s="18">
        <v>155</v>
      </c>
      <c r="I1487" s="19">
        <v>5</v>
      </c>
    </row>
    <row r="1488" spans="1:9" ht="14.25" customHeight="1" x14ac:dyDescent="0.15">
      <c r="A1488" s="154"/>
      <c r="B1488" s="16" t="s">
        <v>26</v>
      </c>
      <c r="C1488" s="17">
        <v>245</v>
      </c>
      <c r="D1488" s="18">
        <v>18</v>
      </c>
      <c r="E1488" s="18">
        <v>78</v>
      </c>
      <c r="F1488" s="18">
        <v>27</v>
      </c>
      <c r="G1488" s="18">
        <v>8</v>
      </c>
      <c r="H1488" s="18">
        <v>110</v>
      </c>
      <c r="I1488" s="19">
        <v>4</v>
      </c>
    </row>
    <row r="1489" spans="1:9" ht="14.25" customHeight="1" x14ac:dyDescent="0.15">
      <c r="A1489" s="154"/>
      <c r="B1489" s="1" t="s">
        <v>27</v>
      </c>
      <c r="C1489" s="20">
        <v>657</v>
      </c>
      <c r="D1489" s="54">
        <v>44</v>
      </c>
      <c r="E1489" s="54">
        <v>229</v>
      </c>
      <c r="F1489" s="54">
        <v>65</v>
      </c>
      <c r="G1489" s="54">
        <v>15</v>
      </c>
      <c r="H1489" s="54">
        <v>231</v>
      </c>
      <c r="I1489" s="55">
        <v>73</v>
      </c>
    </row>
    <row r="1490" spans="1:9" ht="14.25" customHeight="1" x14ac:dyDescent="0.15">
      <c r="A1490" s="153" t="s">
        <v>240</v>
      </c>
      <c r="B1490" s="21" t="s">
        <v>28</v>
      </c>
      <c r="C1490" s="22">
        <v>317</v>
      </c>
      <c r="D1490" s="18">
        <v>22</v>
      </c>
      <c r="E1490" s="18">
        <v>61</v>
      </c>
      <c r="F1490" s="18">
        <v>17</v>
      </c>
      <c r="G1490" s="18">
        <v>6</v>
      </c>
      <c r="H1490" s="18">
        <v>206</v>
      </c>
      <c r="I1490" s="19">
        <v>5</v>
      </c>
    </row>
    <row r="1491" spans="1:9" ht="14.25" customHeight="1" x14ac:dyDescent="0.15">
      <c r="A1491" s="154"/>
      <c r="B1491" s="16" t="s">
        <v>29</v>
      </c>
      <c r="C1491" s="17">
        <v>170</v>
      </c>
      <c r="D1491" s="18">
        <v>13</v>
      </c>
      <c r="E1491" s="18">
        <v>34</v>
      </c>
      <c r="F1491" s="18">
        <v>15</v>
      </c>
      <c r="G1491" s="18">
        <v>7</v>
      </c>
      <c r="H1491" s="18">
        <v>95</v>
      </c>
      <c r="I1491" s="19">
        <v>6</v>
      </c>
    </row>
    <row r="1492" spans="1:9" ht="14.25" customHeight="1" x14ac:dyDescent="0.15">
      <c r="A1492" s="154"/>
      <c r="B1492" s="16" t="s">
        <v>30</v>
      </c>
      <c r="C1492" s="17">
        <v>236</v>
      </c>
      <c r="D1492" s="18">
        <v>19</v>
      </c>
      <c r="E1492" s="18">
        <v>59</v>
      </c>
      <c r="F1492" s="18">
        <v>23</v>
      </c>
      <c r="G1492" s="18">
        <v>3</v>
      </c>
      <c r="H1492" s="18">
        <v>125</v>
      </c>
      <c r="I1492" s="19">
        <v>7</v>
      </c>
    </row>
    <row r="1493" spans="1:9" ht="14.25" customHeight="1" x14ac:dyDescent="0.15">
      <c r="A1493" s="154"/>
      <c r="B1493" s="16" t="s">
        <v>31</v>
      </c>
      <c r="C1493" s="17">
        <v>266</v>
      </c>
      <c r="D1493" s="18">
        <v>17</v>
      </c>
      <c r="E1493" s="18">
        <v>60</v>
      </c>
      <c r="F1493" s="18">
        <v>23</v>
      </c>
      <c r="G1493" s="18">
        <v>5</v>
      </c>
      <c r="H1493" s="18">
        <v>154</v>
      </c>
      <c r="I1493" s="19">
        <v>7</v>
      </c>
    </row>
    <row r="1494" spans="1:9" ht="14.25" customHeight="1" x14ac:dyDescent="0.15">
      <c r="A1494" s="154"/>
      <c r="B1494" s="16" t="s">
        <v>32</v>
      </c>
      <c r="C1494" s="17">
        <v>478</v>
      </c>
      <c r="D1494" s="18">
        <v>28</v>
      </c>
      <c r="E1494" s="18">
        <v>138</v>
      </c>
      <c r="F1494" s="18">
        <v>39</v>
      </c>
      <c r="G1494" s="18">
        <v>10</v>
      </c>
      <c r="H1494" s="18">
        <v>254</v>
      </c>
      <c r="I1494" s="19">
        <v>9</v>
      </c>
    </row>
    <row r="1495" spans="1:9" ht="14.25" customHeight="1" x14ac:dyDescent="0.15">
      <c r="A1495" s="154"/>
      <c r="B1495" s="16" t="s">
        <v>33</v>
      </c>
      <c r="C1495" s="17">
        <v>499</v>
      </c>
      <c r="D1495" s="18">
        <v>29</v>
      </c>
      <c r="E1495" s="18">
        <v>154</v>
      </c>
      <c r="F1495" s="18">
        <v>65</v>
      </c>
      <c r="G1495" s="18">
        <v>20</v>
      </c>
      <c r="H1495" s="18">
        <v>212</v>
      </c>
      <c r="I1495" s="19">
        <v>19</v>
      </c>
    </row>
    <row r="1496" spans="1:9" ht="14.25" customHeight="1" x14ac:dyDescent="0.15">
      <c r="A1496" s="154"/>
      <c r="B1496" s="1" t="s">
        <v>34</v>
      </c>
      <c r="C1496" s="20">
        <v>957</v>
      </c>
      <c r="D1496" s="54">
        <v>55</v>
      </c>
      <c r="E1496" s="54">
        <v>336</v>
      </c>
      <c r="F1496" s="54">
        <v>121</v>
      </c>
      <c r="G1496" s="54">
        <v>25</v>
      </c>
      <c r="H1496" s="54">
        <v>349</v>
      </c>
      <c r="I1496" s="55">
        <v>71</v>
      </c>
    </row>
    <row r="1497" spans="1:9" ht="14.25" customHeight="1" x14ac:dyDescent="0.15">
      <c r="A1497" s="153" t="s">
        <v>35</v>
      </c>
      <c r="B1497" s="21" t="s">
        <v>36</v>
      </c>
      <c r="C1497" s="22">
        <v>381</v>
      </c>
      <c r="D1497" s="18">
        <v>24</v>
      </c>
      <c r="E1497" s="18">
        <v>87</v>
      </c>
      <c r="F1497" s="18">
        <v>49</v>
      </c>
      <c r="G1497" s="18">
        <v>12</v>
      </c>
      <c r="H1497" s="18">
        <v>173</v>
      </c>
      <c r="I1497" s="19">
        <v>36</v>
      </c>
    </row>
    <row r="1498" spans="1:9" ht="14.25" customHeight="1" x14ac:dyDescent="0.15">
      <c r="A1498" s="154"/>
      <c r="B1498" s="16" t="s">
        <v>37</v>
      </c>
      <c r="C1498" s="17">
        <v>961</v>
      </c>
      <c r="D1498" s="18">
        <v>56</v>
      </c>
      <c r="E1498" s="18">
        <v>315</v>
      </c>
      <c r="F1498" s="18">
        <v>86</v>
      </c>
      <c r="G1498" s="18">
        <v>30</v>
      </c>
      <c r="H1498" s="18">
        <v>426</v>
      </c>
      <c r="I1498" s="19">
        <v>48</v>
      </c>
    </row>
    <row r="1499" spans="1:9" ht="14.25" customHeight="1" x14ac:dyDescent="0.15">
      <c r="A1499" s="154"/>
      <c r="B1499" s="16" t="s">
        <v>38</v>
      </c>
      <c r="C1499" s="17">
        <v>1321</v>
      </c>
      <c r="D1499" s="18">
        <v>88</v>
      </c>
      <c r="E1499" s="18">
        <v>362</v>
      </c>
      <c r="F1499" s="18">
        <v>142</v>
      </c>
      <c r="G1499" s="18">
        <v>26</v>
      </c>
      <c r="H1499" s="18">
        <v>670</v>
      </c>
      <c r="I1499" s="19">
        <v>33</v>
      </c>
    </row>
    <row r="1500" spans="1:9" ht="14.25" customHeight="1" x14ac:dyDescent="0.15">
      <c r="A1500" s="154"/>
      <c r="B1500" s="16" t="s">
        <v>39</v>
      </c>
      <c r="C1500" s="17">
        <v>156</v>
      </c>
      <c r="D1500" s="18">
        <v>9</v>
      </c>
      <c r="E1500" s="18">
        <v>43</v>
      </c>
      <c r="F1500" s="18">
        <v>15</v>
      </c>
      <c r="G1500" s="18">
        <v>7</v>
      </c>
      <c r="H1500" s="18">
        <v>76</v>
      </c>
      <c r="I1500" s="19">
        <v>6</v>
      </c>
    </row>
    <row r="1501" spans="1:9" ht="14.25" customHeight="1" x14ac:dyDescent="0.15">
      <c r="A1501" s="154"/>
      <c r="B1501" s="1" t="s">
        <v>40</v>
      </c>
      <c r="C1501" s="20">
        <v>96</v>
      </c>
      <c r="D1501" s="54">
        <v>6</v>
      </c>
      <c r="E1501" s="54">
        <v>32</v>
      </c>
      <c r="F1501" s="54">
        <v>9</v>
      </c>
      <c r="G1501" s="54">
        <v>0</v>
      </c>
      <c r="H1501" s="54">
        <v>47</v>
      </c>
      <c r="I1501" s="55">
        <v>2</v>
      </c>
    </row>
    <row r="1502" spans="1:9" ht="14.25" customHeight="1" x14ac:dyDescent="0.15">
      <c r="A1502" s="153" t="s">
        <v>41</v>
      </c>
      <c r="B1502" s="21" t="s">
        <v>42</v>
      </c>
      <c r="C1502" s="22">
        <v>649</v>
      </c>
      <c r="D1502" s="18">
        <v>25</v>
      </c>
      <c r="E1502" s="18">
        <v>189</v>
      </c>
      <c r="F1502" s="18">
        <v>74</v>
      </c>
      <c r="G1502" s="18">
        <v>22</v>
      </c>
      <c r="H1502" s="18">
        <v>310</v>
      </c>
      <c r="I1502" s="19">
        <v>29</v>
      </c>
    </row>
    <row r="1503" spans="1:9" ht="14.25" customHeight="1" x14ac:dyDescent="0.15">
      <c r="A1503" s="154"/>
      <c r="B1503" s="16" t="s">
        <v>43</v>
      </c>
      <c r="C1503" s="17">
        <v>331</v>
      </c>
      <c r="D1503" s="18">
        <v>17</v>
      </c>
      <c r="E1503" s="18">
        <v>91</v>
      </c>
      <c r="F1503" s="18">
        <v>37</v>
      </c>
      <c r="G1503" s="18">
        <v>7</v>
      </c>
      <c r="H1503" s="18">
        <v>170</v>
      </c>
      <c r="I1503" s="19">
        <v>9</v>
      </c>
    </row>
    <row r="1504" spans="1:9" ht="14.25" customHeight="1" x14ac:dyDescent="0.15">
      <c r="A1504" s="154"/>
      <c r="B1504" s="16" t="s">
        <v>44</v>
      </c>
      <c r="C1504" s="17">
        <v>496</v>
      </c>
      <c r="D1504" s="18">
        <v>43</v>
      </c>
      <c r="E1504" s="18">
        <v>131</v>
      </c>
      <c r="F1504" s="18">
        <v>37</v>
      </c>
      <c r="G1504" s="18">
        <v>12</v>
      </c>
      <c r="H1504" s="18">
        <v>256</v>
      </c>
      <c r="I1504" s="19">
        <v>17</v>
      </c>
    </row>
    <row r="1505" spans="1:9" ht="14.25" customHeight="1" x14ac:dyDescent="0.15">
      <c r="A1505" s="154"/>
      <c r="B1505" s="16" t="s">
        <v>45</v>
      </c>
      <c r="C1505" s="17">
        <v>513</v>
      </c>
      <c r="D1505" s="18">
        <v>43</v>
      </c>
      <c r="E1505" s="18">
        <v>159</v>
      </c>
      <c r="F1505" s="18">
        <v>46</v>
      </c>
      <c r="G1505" s="18">
        <v>10</v>
      </c>
      <c r="H1505" s="18">
        <v>222</v>
      </c>
      <c r="I1505" s="19">
        <v>33</v>
      </c>
    </row>
    <row r="1506" spans="1:9" ht="14.25" customHeight="1" x14ac:dyDescent="0.15">
      <c r="A1506" s="154"/>
      <c r="B1506" s="16" t="s">
        <v>46</v>
      </c>
      <c r="C1506" s="17">
        <v>345</v>
      </c>
      <c r="D1506" s="18">
        <v>27</v>
      </c>
      <c r="E1506" s="18">
        <v>99</v>
      </c>
      <c r="F1506" s="18">
        <v>33</v>
      </c>
      <c r="G1506" s="18">
        <v>4</v>
      </c>
      <c r="H1506" s="18">
        <v>167</v>
      </c>
      <c r="I1506" s="19">
        <v>15</v>
      </c>
    </row>
    <row r="1507" spans="1:9" ht="14.25" customHeight="1" x14ac:dyDescent="0.15">
      <c r="A1507" s="154"/>
      <c r="B1507" s="16" t="s">
        <v>47</v>
      </c>
      <c r="C1507" s="17">
        <v>216</v>
      </c>
      <c r="D1507" s="18">
        <v>10</v>
      </c>
      <c r="E1507" s="18">
        <v>65</v>
      </c>
      <c r="F1507" s="18">
        <v>27</v>
      </c>
      <c r="G1507" s="18">
        <v>10</v>
      </c>
      <c r="H1507" s="18">
        <v>93</v>
      </c>
      <c r="I1507" s="19">
        <v>11</v>
      </c>
    </row>
    <row r="1508" spans="1:9" ht="14.25" customHeight="1" x14ac:dyDescent="0.15">
      <c r="A1508" s="154"/>
      <c r="B1508" s="1" t="s">
        <v>48</v>
      </c>
      <c r="C1508" s="20">
        <v>369</v>
      </c>
      <c r="D1508" s="54">
        <v>21</v>
      </c>
      <c r="E1508" s="54">
        <v>109</v>
      </c>
      <c r="F1508" s="54">
        <v>47</v>
      </c>
      <c r="G1508" s="54">
        <v>10</v>
      </c>
      <c r="H1508" s="54">
        <v>169</v>
      </c>
      <c r="I1508" s="55">
        <v>13</v>
      </c>
    </row>
    <row r="1509" spans="1:9" ht="14.25" customHeight="1" x14ac:dyDescent="0.15">
      <c r="A1509" s="153" t="s">
        <v>49</v>
      </c>
      <c r="B1509" s="21" t="s">
        <v>50</v>
      </c>
      <c r="C1509" s="22">
        <v>1657</v>
      </c>
      <c r="D1509" s="18">
        <v>114</v>
      </c>
      <c r="E1509" s="18">
        <v>505</v>
      </c>
      <c r="F1509" s="18">
        <v>203</v>
      </c>
      <c r="G1509" s="18">
        <v>45</v>
      </c>
      <c r="H1509" s="18">
        <v>718</v>
      </c>
      <c r="I1509" s="19">
        <v>72</v>
      </c>
    </row>
    <row r="1510" spans="1:9" ht="14.25" customHeight="1" x14ac:dyDescent="0.15">
      <c r="A1510" s="154"/>
      <c r="B1510" s="16" t="s">
        <v>51</v>
      </c>
      <c r="C1510" s="17">
        <v>750</v>
      </c>
      <c r="D1510" s="18">
        <v>33</v>
      </c>
      <c r="E1510" s="18">
        <v>227</v>
      </c>
      <c r="F1510" s="18">
        <v>70</v>
      </c>
      <c r="G1510" s="18">
        <v>19</v>
      </c>
      <c r="H1510" s="18">
        <v>375</v>
      </c>
      <c r="I1510" s="19">
        <v>26</v>
      </c>
    </row>
    <row r="1511" spans="1:9" ht="14.25" customHeight="1" x14ac:dyDescent="0.15">
      <c r="A1511" s="154"/>
      <c r="B1511" s="16" t="s">
        <v>52</v>
      </c>
      <c r="C1511" s="17">
        <v>47</v>
      </c>
      <c r="D1511" s="18">
        <v>2</v>
      </c>
      <c r="E1511" s="18">
        <v>9</v>
      </c>
      <c r="F1511" s="18">
        <v>5</v>
      </c>
      <c r="G1511" s="18">
        <v>2</v>
      </c>
      <c r="H1511" s="18">
        <v>28</v>
      </c>
      <c r="I1511" s="19">
        <v>1</v>
      </c>
    </row>
    <row r="1512" spans="1:9" ht="14.25" customHeight="1" x14ac:dyDescent="0.15">
      <c r="A1512" s="154"/>
      <c r="B1512" s="16" t="s">
        <v>53</v>
      </c>
      <c r="C1512" s="17">
        <v>49</v>
      </c>
      <c r="D1512" s="18">
        <v>7</v>
      </c>
      <c r="E1512" s="18">
        <v>11</v>
      </c>
      <c r="F1512" s="18">
        <v>2</v>
      </c>
      <c r="G1512" s="18">
        <v>1</v>
      </c>
      <c r="H1512" s="18">
        <v>21</v>
      </c>
      <c r="I1512" s="19">
        <v>7</v>
      </c>
    </row>
    <row r="1513" spans="1:9" ht="14.25" customHeight="1" x14ac:dyDescent="0.15">
      <c r="A1513" s="154"/>
      <c r="B1513" s="16" t="s">
        <v>54</v>
      </c>
      <c r="C1513" s="17">
        <v>114</v>
      </c>
      <c r="D1513" s="18">
        <v>9</v>
      </c>
      <c r="E1513" s="18">
        <v>33</v>
      </c>
      <c r="F1513" s="18">
        <v>10</v>
      </c>
      <c r="G1513" s="18">
        <v>0</v>
      </c>
      <c r="H1513" s="18">
        <v>49</v>
      </c>
      <c r="I1513" s="19">
        <v>13</v>
      </c>
    </row>
    <row r="1514" spans="1:9" ht="14.25" customHeight="1" x14ac:dyDescent="0.15">
      <c r="A1514" s="154"/>
      <c r="B1514" s="16" t="s">
        <v>55</v>
      </c>
      <c r="C1514" s="17">
        <v>21</v>
      </c>
      <c r="D1514" s="18">
        <v>1</v>
      </c>
      <c r="E1514" s="18">
        <v>5</v>
      </c>
      <c r="F1514" s="18">
        <v>0</v>
      </c>
      <c r="G1514" s="18">
        <v>0</v>
      </c>
      <c r="H1514" s="18">
        <v>15</v>
      </c>
      <c r="I1514" s="19">
        <v>0</v>
      </c>
    </row>
    <row r="1515" spans="1:9" ht="14.25" customHeight="1" x14ac:dyDescent="0.15">
      <c r="A1515" s="154"/>
      <c r="B1515" s="16" t="s">
        <v>56</v>
      </c>
      <c r="C1515" s="17">
        <v>293</v>
      </c>
      <c r="D1515" s="18">
        <v>19</v>
      </c>
      <c r="E1515" s="18">
        <v>55</v>
      </c>
      <c r="F1515" s="18">
        <v>18</v>
      </c>
      <c r="G1515" s="18">
        <v>7</v>
      </c>
      <c r="H1515" s="18">
        <v>185</v>
      </c>
      <c r="I1515" s="19">
        <v>9</v>
      </c>
    </row>
    <row r="1516" spans="1:9" ht="14.25" customHeight="1" x14ac:dyDescent="0.15">
      <c r="A1516" s="154"/>
      <c r="B1516" s="1" t="s">
        <v>40</v>
      </c>
      <c r="C1516" s="20">
        <v>23</v>
      </c>
      <c r="D1516" s="54">
        <v>1</v>
      </c>
      <c r="E1516" s="54">
        <v>7</v>
      </c>
      <c r="F1516" s="54">
        <v>0</v>
      </c>
      <c r="G1516" s="54">
        <v>1</v>
      </c>
      <c r="H1516" s="54">
        <v>11</v>
      </c>
      <c r="I1516" s="55">
        <v>3</v>
      </c>
    </row>
    <row r="1517" spans="1:9" ht="14.25" customHeight="1" x14ac:dyDescent="0.15">
      <c r="A1517" s="155" t="s">
        <v>57</v>
      </c>
      <c r="B1517" s="21" t="s">
        <v>58</v>
      </c>
      <c r="C1517" s="22">
        <v>307</v>
      </c>
      <c r="D1517" s="18">
        <v>23</v>
      </c>
      <c r="E1517" s="18">
        <v>103</v>
      </c>
      <c r="F1517" s="18">
        <v>38</v>
      </c>
      <c r="G1517" s="18">
        <v>4</v>
      </c>
      <c r="H1517" s="18">
        <v>130</v>
      </c>
      <c r="I1517" s="19">
        <v>9</v>
      </c>
    </row>
    <row r="1518" spans="1:9" ht="14.25" customHeight="1" x14ac:dyDescent="0.15">
      <c r="A1518" s="154"/>
      <c r="B1518" s="16" t="s">
        <v>59</v>
      </c>
      <c r="C1518" s="17">
        <v>583</v>
      </c>
      <c r="D1518" s="18">
        <v>39</v>
      </c>
      <c r="E1518" s="18">
        <v>145</v>
      </c>
      <c r="F1518" s="18">
        <v>56</v>
      </c>
      <c r="G1518" s="18">
        <v>17</v>
      </c>
      <c r="H1518" s="18">
        <v>317</v>
      </c>
      <c r="I1518" s="19">
        <v>9</v>
      </c>
    </row>
    <row r="1519" spans="1:9" ht="14.25" customHeight="1" x14ac:dyDescent="0.15">
      <c r="A1519" s="154"/>
      <c r="B1519" s="16" t="s">
        <v>60</v>
      </c>
      <c r="C1519" s="17">
        <v>118</v>
      </c>
      <c r="D1519" s="18">
        <v>11</v>
      </c>
      <c r="E1519" s="18">
        <v>23</v>
      </c>
      <c r="F1519" s="18">
        <v>12</v>
      </c>
      <c r="G1519" s="18">
        <v>3</v>
      </c>
      <c r="H1519" s="18">
        <v>66</v>
      </c>
      <c r="I1519" s="19">
        <v>3</v>
      </c>
    </row>
    <row r="1520" spans="1:9" ht="14.25" customHeight="1" x14ac:dyDescent="0.15">
      <c r="A1520" s="154"/>
      <c r="B1520" s="16" t="s">
        <v>61</v>
      </c>
      <c r="C1520" s="17">
        <v>186</v>
      </c>
      <c r="D1520" s="18">
        <v>11</v>
      </c>
      <c r="E1520" s="18">
        <v>50</v>
      </c>
      <c r="F1520" s="18">
        <v>11</v>
      </c>
      <c r="G1520" s="18">
        <v>4</v>
      </c>
      <c r="H1520" s="18">
        <v>106</v>
      </c>
      <c r="I1520" s="19">
        <v>4</v>
      </c>
    </row>
    <row r="1521" spans="1:9" ht="14.25" customHeight="1" x14ac:dyDescent="0.15">
      <c r="A1521" s="154"/>
      <c r="B1521" s="16" t="s">
        <v>62</v>
      </c>
      <c r="C1521" s="17">
        <v>331</v>
      </c>
      <c r="D1521" s="18">
        <v>13</v>
      </c>
      <c r="E1521" s="18">
        <v>69</v>
      </c>
      <c r="F1521" s="18">
        <v>39</v>
      </c>
      <c r="G1521" s="18">
        <v>8</v>
      </c>
      <c r="H1521" s="18">
        <v>198</v>
      </c>
      <c r="I1521" s="19">
        <v>4</v>
      </c>
    </row>
    <row r="1522" spans="1:9" ht="14.25" customHeight="1" x14ac:dyDescent="0.15">
      <c r="A1522" s="154"/>
      <c r="B1522" s="16" t="s">
        <v>40</v>
      </c>
      <c r="C1522" s="17">
        <v>31</v>
      </c>
      <c r="D1522" s="18">
        <v>3</v>
      </c>
      <c r="E1522" s="18">
        <v>8</v>
      </c>
      <c r="F1522" s="18">
        <v>3</v>
      </c>
      <c r="G1522" s="18">
        <v>1</v>
      </c>
      <c r="H1522" s="18">
        <v>16</v>
      </c>
      <c r="I1522" s="19">
        <v>0</v>
      </c>
    </row>
    <row r="1523" spans="1:9" ht="14.25" customHeight="1" x14ac:dyDescent="0.15">
      <c r="A1523" s="156"/>
      <c r="B1523" s="40" t="s">
        <v>63</v>
      </c>
      <c r="C1523" s="53">
        <v>1158</v>
      </c>
      <c r="D1523" s="54">
        <v>70</v>
      </c>
      <c r="E1523" s="54">
        <v>378</v>
      </c>
      <c r="F1523" s="54">
        <v>126</v>
      </c>
      <c r="G1523" s="54">
        <v>33</v>
      </c>
      <c r="H1523" s="54">
        <v>492</v>
      </c>
      <c r="I1523" s="55">
        <v>59</v>
      </c>
    </row>
    <row r="1524" spans="1:9" ht="14.25" customHeight="1" x14ac:dyDescent="0.15">
      <c r="A1524" s="154" t="s">
        <v>241</v>
      </c>
      <c r="B1524" s="16" t="s">
        <v>243</v>
      </c>
      <c r="C1524" s="17">
        <v>502</v>
      </c>
      <c r="D1524" s="18">
        <v>39</v>
      </c>
      <c r="E1524" s="18">
        <v>131</v>
      </c>
      <c r="F1524" s="18">
        <v>44</v>
      </c>
      <c r="G1524" s="18">
        <v>9</v>
      </c>
      <c r="H1524" s="18">
        <v>276</v>
      </c>
      <c r="I1524" s="19">
        <v>3</v>
      </c>
    </row>
    <row r="1525" spans="1:9" ht="14.25" customHeight="1" thickBot="1" x14ac:dyDescent="0.2">
      <c r="A1525" s="157"/>
      <c r="B1525" s="23" t="s">
        <v>244</v>
      </c>
      <c r="C1525" s="24">
        <v>2414</v>
      </c>
      <c r="D1525" s="25">
        <v>142</v>
      </c>
      <c r="E1525" s="25">
        <v>706</v>
      </c>
      <c r="F1525" s="25">
        <v>264</v>
      </c>
      <c r="G1525" s="25">
        <v>66</v>
      </c>
      <c r="H1525" s="25">
        <v>1122</v>
      </c>
      <c r="I1525" s="26">
        <v>114</v>
      </c>
    </row>
    <row r="1527" spans="1:9" ht="14.25" customHeight="1" thickBot="1" x14ac:dyDescent="0.2">
      <c r="A1527" s="1"/>
    </row>
    <row r="1528" spans="1:9" ht="28.5" customHeight="1" x14ac:dyDescent="0.15">
      <c r="A1528" s="27"/>
      <c r="B1528" s="28"/>
      <c r="C1528" s="29"/>
      <c r="D1528" s="158" t="s">
        <v>458</v>
      </c>
      <c r="E1528" s="176"/>
      <c r="F1528" s="176"/>
      <c r="G1528" s="176"/>
      <c r="H1528" s="176"/>
      <c r="I1528" s="177"/>
    </row>
    <row r="1529" spans="1:9" s="7" customFormat="1" ht="57" customHeight="1" x14ac:dyDescent="0.15">
      <c r="A1529" s="6"/>
      <c r="C1529" s="8" t="s">
        <v>0</v>
      </c>
      <c r="D1529" s="9" t="s">
        <v>82</v>
      </c>
      <c r="E1529" s="9" t="s">
        <v>83</v>
      </c>
      <c r="F1529" s="9" t="s">
        <v>84</v>
      </c>
      <c r="G1529" s="9" t="s">
        <v>85</v>
      </c>
      <c r="H1529" s="9" t="s">
        <v>86</v>
      </c>
      <c r="I1529" s="10" t="s">
        <v>6</v>
      </c>
    </row>
    <row r="1530" spans="1:9" ht="14.25" customHeight="1" x14ac:dyDescent="0.15">
      <c r="A1530" s="30"/>
      <c r="B1530" s="12" t="s">
        <v>7</v>
      </c>
      <c r="C1530" s="13">
        <v>2995</v>
      </c>
      <c r="D1530" s="14">
        <v>170</v>
      </c>
      <c r="E1530" s="14">
        <v>797</v>
      </c>
      <c r="F1530" s="14">
        <v>258</v>
      </c>
      <c r="G1530" s="14">
        <v>52</v>
      </c>
      <c r="H1530" s="14">
        <v>1567</v>
      </c>
      <c r="I1530" s="15">
        <v>151</v>
      </c>
    </row>
    <row r="1531" spans="1:9" ht="14.25" customHeight="1" x14ac:dyDescent="0.15">
      <c r="A1531" s="165" t="s">
        <v>8</v>
      </c>
      <c r="B1531" s="16" t="s">
        <v>9</v>
      </c>
      <c r="C1531" s="17">
        <v>1157</v>
      </c>
      <c r="D1531" s="18">
        <v>64</v>
      </c>
      <c r="E1531" s="18">
        <v>280</v>
      </c>
      <c r="F1531" s="18">
        <v>117</v>
      </c>
      <c r="G1531" s="18">
        <v>30</v>
      </c>
      <c r="H1531" s="18">
        <v>625</v>
      </c>
      <c r="I1531" s="19">
        <v>41</v>
      </c>
    </row>
    <row r="1532" spans="1:9" ht="14.25" customHeight="1" x14ac:dyDescent="0.15">
      <c r="A1532" s="154"/>
      <c r="B1532" s="1" t="s">
        <v>10</v>
      </c>
      <c r="C1532" s="20">
        <v>1731</v>
      </c>
      <c r="D1532" s="42">
        <v>101</v>
      </c>
      <c r="E1532" s="42">
        <v>493</v>
      </c>
      <c r="F1532" s="42">
        <v>130</v>
      </c>
      <c r="G1532" s="42">
        <v>18</v>
      </c>
      <c r="H1532" s="42">
        <v>893</v>
      </c>
      <c r="I1532" s="43">
        <v>96</v>
      </c>
    </row>
    <row r="1533" spans="1:9" ht="14.25" customHeight="1" x14ac:dyDescent="0.15">
      <c r="A1533" s="153" t="s">
        <v>11</v>
      </c>
      <c r="B1533" s="21" t="s">
        <v>245</v>
      </c>
      <c r="C1533" s="22">
        <v>187</v>
      </c>
      <c r="D1533" s="18">
        <v>19</v>
      </c>
      <c r="E1533" s="18">
        <v>38</v>
      </c>
      <c r="F1533" s="18">
        <v>5</v>
      </c>
      <c r="G1533" s="18">
        <v>2</v>
      </c>
      <c r="H1533" s="18">
        <v>119</v>
      </c>
      <c r="I1533" s="19">
        <v>4</v>
      </c>
    </row>
    <row r="1534" spans="1:9" ht="14.25" customHeight="1" x14ac:dyDescent="0.15">
      <c r="A1534" s="154"/>
      <c r="B1534" s="16" t="s">
        <v>12</v>
      </c>
      <c r="C1534" s="17">
        <v>252</v>
      </c>
      <c r="D1534" s="18">
        <v>18</v>
      </c>
      <c r="E1534" s="18">
        <v>53</v>
      </c>
      <c r="F1534" s="18">
        <v>16</v>
      </c>
      <c r="G1534" s="18">
        <v>5</v>
      </c>
      <c r="H1534" s="18">
        <v>155</v>
      </c>
      <c r="I1534" s="19">
        <v>5</v>
      </c>
    </row>
    <row r="1535" spans="1:9" ht="14.25" customHeight="1" x14ac:dyDescent="0.15">
      <c r="A1535" s="154"/>
      <c r="B1535" s="16" t="s">
        <v>13</v>
      </c>
      <c r="C1535" s="17">
        <v>379</v>
      </c>
      <c r="D1535" s="18">
        <v>22</v>
      </c>
      <c r="E1535" s="18">
        <v>97</v>
      </c>
      <c r="F1535" s="18">
        <v>27</v>
      </c>
      <c r="G1535" s="18">
        <v>3</v>
      </c>
      <c r="H1535" s="18">
        <v>226</v>
      </c>
      <c r="I1535" s="19">
        <v>4</v>
      </c>
    </row>
    <row r="1536" spans="1:9" ht="14.25" customHeight="1" x14ac:dyDescent="0.15">
      <c r="A1536" s="154"/>
      <c r="B1536" s="16" t="s">
        <v>14</v>
      </c>
      <c r="C1536" s="17">
        <v>504</v>
      </c>
      <c r="D1536" s="18">
        <v>23</v>
      </c>
      <c r="E1536" s="18">
        <v>121</v>
      </c>
      <c r="F1536" s="18">
        <v>45</v>
      </c>
      <c r="G1536" s="18">
        <v>10</v>
      </c>
      <c r="H1536" s="18">
        <v>296</v>
      </c>
      <c r="I1536" s="19">
        <v>9</v>
      </c>
    </row>
    <row r="1537" spans="1:9" ht="14.25" customHeight="1" x14ac:dyDescent="0.15">
      <c r="A1537" s="154"/>
      <c r="B1537" s="16" t="s">
        <v>15</v>
      </c>
      <c r="C1537" s="17">
        <v>450</v>
      </c>
      <c r="D1537" s="18">
        <v>26</v>
      </c>
      <c r="E1537" s="18">
        <v>132</v>
      </c>
      <c r="F1537" s="18">
        <v>38</v>
      </c>
      <c r="G1537" s="18">
        <v>14</v>
      </c>
      <c r="H1537" s="18">
        <v>233</v>
      </c>
      <c r="I1537" s="19">
        <v>7</v>
      </c>
    </row>
    <row r="1538" spans="1:9" ht="14.25" customHeight="1" x14ac:dyDescent="0.15">
      <c r="A1538" s="154"/>
      <c r="B1538" s="1" t="s">
        <v>16</v>
      </c>
      <c r="C1538" s="20">
        <v>1143</v>
      </c>
      <c r="D1538" s="42">
        <v>59</v>
      </c>
      <c r="E1538" s="42">
        <v>333</v>
      </c>
      <c r="F1538" s="42">
        <v>117</v>
      </c>
      <c r="G1538" s="42">
        <v>17</v>
      </c>
      <c r="H1538" s="42">
        <v>503</v>
      </c>
      <c r="I1538" s="43">
        <v>114</v>
      </c>
    </row>
    <row r="1539" spans="1:9" ht="14.25" customHeight="1" x14ac:dyDescent="0.15">
      <c r="A1539" s="153" t="s">
        <v>17</v>
      </c>
      <c r="B1539" s="21" t="s">
        <v>246</v>
      </c>
      <c r="C1539" s="22">
        <v>73</v>
      </c>
      <c r="D1539" s="18">
        <v>10</v>
      </c>
      <c r="E1539" s="18">
        <v>9</v>
      </c>
      <c r="F1539" s="18">
        <v>1</v>
      </c>
      <c r="G1539" s="18">
        <v>1</v>
      </c>
      <c r="H1539" s="18">
        <v>51</v>
      </c>
      <c r="I1539" s="19">
        <v>1</v>
      </c>
    </row>
    <row r="1540" spans="1:9" ht="14.25" customHeight="1" x14ac:dyDescent="0.15">
      <c r="A1540" s="154"/>
      <c r="B1540" s="16" t="s">
        <v>18</v>
      </c>
      <c r="C1540" s="17">
        <v>81</v>
      </c>
      <c r="D1540" s="18">
        <v>3</v>
      </c>
      <c r="E1540" s="18">
        <v>13</v>
      </c>
      <c r="F1540" s="18">
        <v>8</v>
      </c>
      <c r="G1540" s="18">
        <v>2</v>
      </c>
      <c r="H1540" s="18">
        <v>54</v>
      </c>
      <c r="I1540" s="19">
        <v>1</v>
      </c>
    </row>
    <row r="1541" spans="1:9" ht="14.25" customHeight="1" x14ac:dyDescent="0.15">
      <c r="A1541" s="154"/>
      <c r="B1541" s="16" t="s">
        <v>19</v>
      </c>
      <c r="C1541" s="17">
        <v>144</v>
      </c>
      <c r="D1541" s="18">
        <v>9</v>
      </c>
      <c r="E1541" s="18">
        <v>31</v>
      </c>
      <c r="F1541" s="18">
        <v>13</v>
      </c>
      <c r="G1541" s="18">
        <v>2</v>
      </c>
      <c r="H1541" s="18">
        <v>88</v>
      </c>
      <c r="I1541" s="19">
        <v>1</v>
      </c>
    </row>
    <row r="1542" spans="1:9" ht="14.25" customHeight="1" x14ac:dyDescent="0.15">
      <c r="A1542" s="154"/>
      <c r="B1542" s="16" t="s">
        <v>20</v>
      </c>
      <c r="C1542" s="17">
        <v>192</v>
      </c>
      <c r="D1542" s="18">
        <v>9</v>
      </c>
      <c r="E1542" s="18">
        <v>39</v>
      </c>
      <c r="F1542" s="18">
        <v>19</v>
      </c>
      <c r="G1542" s="18">
        <v>6</v>
      </c>
      <c r="H1542" s="18">
        <v>115</v>
      </c>
      <c r="I1542" s="19">
        <v>4</v>
      </c>
    </row>
    <row r="1543" spans="1:9" ht="14.25" customHeight="1" x14ac:dyDescent="0.15">
      <c r="A1543" s="154"/>
      <c r="B1543" s="16" t="s">
        <v>21</v>
      </c>
      <c r="C1543" s="17">
        <v>194</v>
      </c>
      <c r="D1543" s="18">
        <v>11</v>
      </c>
      <c r="E1543" s="18">
        <v>56</v>
      </c>
      <c r="F1543" s="18">
        <v>16</v>
      </c>
      <c r="G1543" s="18">
        <v>6</v>
      </c>
      <c r="H1543" s="18">
        <v>104</v>
      </c>
      <c r="I1543" s="19">
        <v>1</v>
      </c>
    </row>
    <row r="1544" spans="1:9" ht="14.25" customHeight="1" x14ac:dyDescent="0.15">
      <c r="A1544" s="154"/>
      <c r="B1544" s="16" t="s">
        <v>22</v>
      </c>
      <c r="C1544" s="17">
        <v>470</v>
      </c>
      <c r="D1544" s="18">
        <v>22</v>
      </c>
      <c r="E1544" s="18">
        <v>131</v>
      </c>
      <c r="F1544" s="18">
        <v>59</v>
      </c>
      <c r="G1544" s="18">
        <v>13</v>
      </c>
      <c r="H1544" s="18">
        <v>212</v>
      </c>
      <c r="I1544" s="19">
        <v>33</v>
      </c>
    </row>
    <row r="1545" spans="1:9" ht="14.25" customHeight="1" x14ac:dyDescent="0.15">
      <c r="A1545" s="154"/>
      <c r="B1545" s="16" t="s">
        <v>247</v>
      </c>
      <c r="C1545" s="17">
        <v>112</v>
      </c>
      <c r="D1545" s="18">
        <v>9</v>
      </c>
      <c r="E1545" s="18">
        <v>29</v>
      </c>
      <c r="F1545" s="18">
        <v>4</v>
      </c>
      <c r="G1545" s="18">
        <v>1</v>
      </c>
      <c r="H1545" s="18">
        <v>66</v>
      </c>
      <c r="I1545" s="19">
        <v>3</v>
      </c>
    </row>
    <row r="1546" spans="1:9" ht="14.25" customHeight="1" x14ac:dyDescent="0.15">
      <c r="A1546" s="154"/>
      <c r="B1546" s="16" t="s">
        <v>23</v>
      </c>
      <c r="C1546" s="17">
        <v>168</v>
      </c>
      <c r="D1546" s="18">
        <v>15</v>
      </c>
      <c r="E1546" s="18">
        <v>40</v>
      </c>
      <c r="F1546" s="18">
        <v>8</v>
      </c>
      <c r="G1546" s="18">
        <v>3</v>
      </c>
      <c r="H1546" s="18">
        <v>98</v>
      </c>
      <c r="I1546" s="19">
        <v>4</v>
      </c>
    </row>
    <row r="1547" spans="1:9" ht="14.25" customHeight="1" x14ac:dyDescent="0.15">
      <c r="A1547" s="154"/>
      <c r="B1547" s="16" t="s">
        <v>24</v>
      </c>
      <c r="C1547" s="17">
        <v>230</v>
      </c>
      <c r="D1547" s="18">
        <v>13</v>
      </c>
      <c r="E1547" s="18">
        <v>66</v>
      </c>
      <c r="F1547" s="18">
        <v>13</v>
      </c>
      <c r="G1547" s="18">
        <v>1</v>
      </c>
      <c r="H1547" s="18">
        <v>134</v>
      </c>
      <c r="I1547" s="19">
        <v>3</v>
      </c>
    </row>
    <row r="1548" spans="1:9" ht="14.25" customHeight="1" x14ac:dyDescent="0.15">
      <c r="A1548" s="154"/>
      <c r="B1548" s="16" t="s">
        <v>25</v>
      </c>
      <c r="C1548" s="17">
        <v>306</v>
      </c>
      <c r="D1548" s="18">
        <v>14</v>
      </c>
      <c r="E1548" s="18">
        <v>80</v>
      </c>
      <c r="F1548" s="18">
        <v>26</v>
      </c>
      <c r="G1548" s="18">
        <v>4</v>
      </c>
      <c r="H1548" s="18">
        <v>177</v>
      </c>
      <c r="I1548" s="19">
        <v>5</v>
      </c>
    </row>
    <row r="1549" spans="1:9" ht="14.25" customHeight="1" x14ac:dyDescent="0.15">
      <c r="A1549" s="154"/>
      <c r="B1549" s="16" t="s">
        <v>26</v>
      </c>
      <c r="C1549" s="17">
        <v>245</v>
      </c>
      <c r="D1549" s="18">
        <v>13</v>
      </c>
      <c r="E1549" s="18">
        <v>75</v>
      </c>
      <c r="F1549" s="18">
        <v>22</v>
      </c>
      <c r="G1549" s="18">
        <v>6</v>
      </c>
      <c r="H1549" s="18">
        <v>124</v>
      </c>
      <c r="I1549" s="19">
        <v>5</v>
      </c>
    </row>
    <row r="1550" spans="1:9" ht="14.25" customHeight="1" x14ac:dyDescent="0.15">
      <c r="A1550" s="154"/>
      <c r="B1550" s="1" t="s">
        <v>27</v>
      </c>
      <c r="C1550" s="20">
        <v>657</v>
      </c>
      <c r="D1550" s="54">
        <v>37</v>
      </c>
      <c r="E1550" s="54">
        <v>198</v>
      </c>
      <c r="F1550" s="54">
        <v>55</v>
      </c>
      <c r="G1550" s="54">
        <v>3</v>
      </c>
      <c r="H1550" s="54">
        <v>288</v>
      </c>
      <c r="I1550" s="55">
        <v>76</v>
      </c>
    </row>
    <row r="1551" spans="1:9" ht="14.25" customHeight="1" x14ac:dyDescent="0.15">
      <c r="A1551" s="153" t="s">
        <v>240</v>
      </c>
      <c r="B1551" s="21" t="s">
        <v>28</v>
      </c>
      <c r="C1551" s="22">
        <v>317</v>
      </c>
      <c r="D1551" s="18">
        <v>18</v>
      </c>
      <c r="E1551" s="18">
        <v>58</v>
      </c>
      <c r="F1551" s="18">
        <v>14</v>
      </c>
      <c r="G1551" s="18">
        <v>4</v>
      </c>
      <c r="H1551" s="18">
        <v>214</v>
      </c>
      <c r="I1551" s="19">
        <v>9</v>
      </c>
    </row>
    <row r="1552" spans="1:9" ht="14.25" customHeight="1" x14ac:dyDescent="0.15">
      <c r="A1552" s="154"/>
      <c r="B1552" s="16" t="s">
        <v>29</v>
      </c>
      <c r="C1552" s="17">
        <v>170</v>
      </c>
      <c r="D1552" s="18">
        <v>9</v>
      </c>
      <c r="E1552" s="18">
        <v>32</v>
      </c>
      <c r="F1552" s="18">
        <v>11</v>
      </c>
      <c r="G1552" s="18">
        <v>3</v>
      </c>
      <c r="H1552" s="18">
        <v>106</v>
      </c>
      <c r="I1552" s="19">
        <v>9</v>
      </c>
    </row>
    <row r="1553" spans="1:9" ht="14.25" customHeight="1" x14ac:dyDescent="0.15">
      <c r="A1553" s="154"/>
      <c r="B1553" s="16" t="s">
        <v>30</v>
      </c>
      <c r="C1553" s="17">
        <v>236</v>
      </c>
      <c r="D1553" s="18">
        <v>17</v>
      </c>
      <c r="E1553" s="18">
        <v>55</v>
      </c>
      <c r="F1553" s="18">
        <v>20</v>
      </c>
      <c r="G1553" s="18">
        <v>1</v>
      </c>
      <c r="H1553" s="18">
        <v>136</v>
      </c>
      <c r="I1553" s="19">
        <v>7</v>
      </c>
    </row>
    <row r="1554" spans="1:9" ht="14.25" customHeight="1" x14ac:dyDescent="0.15">
      <c r="A1554" s="154"/>
      <c r="B1554" s="16" t="s">
        <v>31</v>
      </c>
      <c r="C1554" s="17">
        <v>266</v>
      </c>
      <c r="D1554" s="18">
        <v>22</v>
      </c>
      <c r="E1554" s="18">
        <v>58</v>
      </c>
      <c r="F1554" s="18">
        <v>17</v>
      </c>
      <c r="G1554" s="18">
        <v>6</v>
      </c>
      <c r="H1554" s="18">
        <v>154</v>
      </c>
      <c r="I1554" s="19">
        <v>9</v>
      </c>
    </row>
    <row r="1555" spans="1:9" ht="14.25" customHeight="1" x14ac:dyDescent="0.15">
      <c r="A1555" s="154"/>
      <c r="B1555" s="16" t="s">
        <v>32</v>
      </c>
      <c r="C1555" s="17">
        <v>478</v>
      </c>
      <c r="D1555" s="18">
        <v>24</v>
      </c>
      <c r="E1555" s="18">
        <v>132</v>
      </c>
      <c r="F1555" s="18">
        <v>33</v>
      </c>
      <c r="G1555" s="18">
        <v>5</v>
      </c>
      <c r="H1555" s="18">
        <v>274</v>
      </c>
      <c r="I1555" s="19">
        <v>10</v>
      </c>
    </row>
    <row r="1556" spans="1:9" ht="14.25" customHeight="1" x14ac:dyDescent="0.15">
      <c r="A1556" s="154"/>
      <c r="B1556" s="16" t="s">
        <v>33</v>
      </c>
      <c r="C1556" s="17">
        <v>499</v>
      </c>
      <c r="D1556" s="18">
        <v>27</v>
      </c>
      <c r="E1556" s="18">
        <v>148</v>
      </c>
      <c r="F1556" s="18">
        <v>51</v>
      </c>
      <c r="G1556" s="18">
        <v>11</v>
      </c>
      <c r="H1556" s="18">
        <v>243</v>
      </c>
      <c r="I1556" s="19">
        <v>19</v>
      </c>
    </row>
    <row r="1557" spans="1:9" ht="14.25" customHeight="1" x14ac:dyDescent="0.15">
      <c r="A1557" s="154"/>
      <c r="B1557" s="1" t="s">
        <v>34</v>
      </c>
      <c r="C1557" s="20">
        <v>957</v>
      </c>
      <c r="D1557" s="54">
        <v>50</v>
      </c>
      <c r="E1557" s="54">
        <v>295</v>
      </c>
      <c r="F1557" s="54">
        <v>103</v>
      </c>
      <c r="G1557" s="54">
        <v>22</v>
      </c>
      <c r="H1557" s="54">
        <v>410</v>
      </c>
      <c r="I1557" s="55">
        <v>77</v>
      </c>
    </row>
    <row r="1558" spans="1:9" ht="14.25" customHeight="1" x14ac:dyDescent="0.15">
      <c r="A1558" s="153" t="s">
        <v>35</v>
      </c>
      <c r="B1558" s="21" t="s">
        <v>36</v>
      </c>
      <c r="C1558" s="22">
        <v>381</v>
      </c>
      <c r="D1558" s="18">
        <v>19</v>
      </c>
      <c r="E1558" s="18">
        <v>77</v>
      </c>
      <c r="F1558" s="18">
        <v>35</v>
      </c>
      <c r="G1558" s="18">
        <v>7</v>
      </c>
      <c r="H1558" s="18">
        <v>204</v>
      </c>
      <c r="I1558" s="19">
        <v>39</v>
      </c>
    </row>
    <row r="1559" spans="1:9" ht="14.25" customHeight="1" x14ac:dyDescent="0.15">
      <c r="A1559" s="154"/>
      <c r="B1559" s="16" t="s">
        <v>37</v>
      </c>
      <c r="C1559" s="17">
        <v>961</v>
      </c>
      <c r="D1559" s="18">
        <v>51</v>
      </c>
      <c r="E1559" s="18">
        <v>273</v>
      </c>
      <c r="F1559" s="18">
        <v>70</v>
      </c>
      <c r="G1559" s="18">
        <v>20</v>
      </c>
      <c r="H1559" s="18">
        <v>495</v>
      </c>
      <c r="I1559" s="19">
        <v>52</v>
      </c>
    </row>
    <row r="1560" spans="1:9" ht="14.25" customHeight="1" x14ac:dyDescent="0.15">
      <c r="A1560" s="154"/>
      <c r="B1560" s="16" t="s">
        <v>38</v>
      </c>
      <c r="C1560" s="17">
        <v>1321</v>
      </c>
      <c r="D1560" s="18">
        <v>85</v>
      </c>
      <c r="E1560" s="18">
        <v>350</v>
      </c>
      <c r="F1560" s="18">
        <v>120</v>
      </c>
      <c r="G1560" s="18">
        <v>20</v>
      </c>
      <c r="H1560" s="18">
        <v>705</v>
      </c>
      <c r="I1560" s="19">
        <v>41</v>
      </c>
    </row>
    <row r="1561" spans="1:9" ht="14.25" customHeight="1" x14ac:dyDescent="0.15">
      <c r="A1561" s="154"/>
      <c r="B1561" s="16" t="s">
        <v>39</v>
      </c>
      <c r="C1561" s="17">
        <v>156</v>
      </c>
      <c r="D1561" s="18">
        <v>6</v>
      </c>
      <c r="E1561" s="18">
        <v>46</v>
      </c>
      <c r="F1561" s="18">
        <v>15</v>
      </c>
      <c r="G1561" s="18">
        <v>5</v>
      </c>
      <c r="H1561" s="18">
        <v>77</v>
      </c>
      <c r="I1561" s="19">
        <v>7</v>
      </c>
    </row>
    <row r="1562" spans="1:9" ht="14.25" customHeight="1" x14ac:dyDescent="0.15">
      <c r="A1562" s="154"/>
      <c r="B1562" s="1" t="s">
        <v>40</v>
      </c>
      <c r="C1562" s="20">
        <v>96</v>
      </c>
      <c r="D1562" s="54">
        <v>5</v>
      </c>
      <c r="E1562" s="54">
        <v>33</v>
      </c>
      <c r="F1562" s="54">
        <v>5</v>
      </c>
      <c r="G1562" s="54">
        <v>0</v>
      </c>
      <c r="H1562" s="54">
        <v>51</v>
      </c>
      <c r="I1562" s="55">
        <v>2</v>
      </c>
    </row>
    <row r="1563" spans="1:9" ht="14.25" customHeight="1" x14ac:dyDescent="0.15">
      <c r="A1563" s="153" t="s">
        <v>41</v>
      </c>
      <c r="B1563" s="21" t="s">
        <v>42</v>
      </c>
      <c r="C1563" s="22">
        <v>649</v>
      </c>
      <c r="D1563" s="18">
        <v>22</v>
      </c>
      <c r="E1563" s="18">
        <v>187</v>
      </c>
      <c r="F1563" s="18">
        <v>59</v>
      </c>
      <c r="G1563" s="18">
        <v>16</v>
      </c>
      <c r="H1563" s="18">
        <v>330</v>
      </c>
      <c r="I1563" s="19">
        <v>35</v>
      </c>
    </row>
    <row r="1564" spans="1:9" ht="14.25" customHeight="1" x14ac:dyDescent="0.15">
      <c r="A1564" s="154"/>
      <c r="B1564" s="16" t="s">
        <v>43</v>
      </c>
      <c r="C1564" s="17">
        <v>331</v>
      </c>
      <c r="D1564" s="18">
        <v>22</v>
      </c>
      <c r="E1564" s="18">
        <v>78</v>
      </c>
      <c r="F1564" s="18">
        <v>23</v>
      </c>
      <c r="G1564" s="18">
        <v>4</v>
      </c>
      <c r="H1564" s="18">
        <v>191</v>
      </c>
      <c r="I1564" s="19">
        <v>13</v>
      </c>
    </row>
    <row r="1565" spans="1:9" ht="14.25" customHeight="1" x14ac:dyDescent="0.15">
      <c r="A1565" s="154"/>
      <c r="B1565" s="16" t="s">
        <v>44</v>
      </c>
      <c r="C1565" s="17">
        <v>496</v>
      </c>
      <c r="D1565" s="18">
        <v>41</v>
      </c>
      <c r="E1565" s="18">
        <v>119</v>
      </c>
      <c r="F1565" s="18">
        <v>38</v>
      </c>
      <c r="G1565" s="18">
        <v>7</v>
      </c>
      <c r="H1565" s="18">
        <v>271</v>
      </c>
      <c r="I1565" s="19">
        <v>20</v>
      </c>
    </row>
    <row r="1566" spans="1:9" ht="14.25" customHeight="1" x14ac:dyDescent="0.15">
      <c r="A1566" s="154"/>
      <c r="B1566" s="16" t="s">
        <v>45</v>
      </c>
      <c r="C1566" s="17">
        <v>513</v>
      </c>
      <c r="D1566" s="18">
        <v>38</v>
      </c>
      <c r="E1566" s="18">
        <v>153</v>
      </c>
      <c r="F1566" s="18">
        <v>40</v>
      </c>
      <c r="G1566" s="18">
        <v>7</v>
      </c>
      <c r="H1566" s="18">
        <v>240</v>
      </c>
      <c r="I1566" s="19">
        <v>35</v>
      </c>
    </row>
    <row r="1567" spans="1:9" ht="14.25" customHeight="1" x14ac:dyDescent="0.15">
      <c r="A1567" s="154"/>
      <c r="B1567" s="16" t="s">
        <v>46</v>
      </c>
      <c r="C1567" s="17">
        <v>345</v>
      </c>
      <c r="D1567" s="18">
        <v>20</v>
      </c>
      <c r="E1567" s="18">
        <v>92</v>
      </c>
      <c r="F1567" s="18">
        <v>25</v>
      </c>
      <c r="G1567" s="18">
        <v>5</v>
      </c>
      <c r="H1567" s="18">
        <v>190</v>
      </c>
      <c r="I1567" s="19">
        <v>13</v>
      </c>
    </row>
    <row r="1568" spans="1:9" ht="14.25" customHeight="1" x14ac:dyDescent="0.15">
      <c r="A1568" s="154"/>
      <c r="B1568" s="16" t="s">
        <v>47</v>
      </c>
      <c r="C1568" s="17">
        <v>216</v>
      </c>
      <c r="D1568" s="18">
        <v>10</v>
      </c>
      <c r="E1568" s="18">
        <v>59</v>
      </c>
      <c r="F1568" s="18">
        <v>24</v>
      </c>
      <c r="G1568" s="18">
        <v>5</v>
      </c>
      <c r="H1568" s="18">
        <v>104</v>
      </c>
      <c r="I1568" s="19">
        <v>14</v>
      </c>
    </row>
    <row r="1569" spans="1:9" ht="14.25" customHeight="1" x14ac:dyDescent="0.15">
      <c r="A1569" s="154"/>
      <c r="B1569" s="1" t="s">
        <v>48</v>
      </c>
      <c r="C1569" s="20">
        <v>369</v>
      </c>
      <c r="D1569" s="54">
        <v>16</v>
      </c>
      <c r="E1569" s="54">
        <v>94</v>
      </c>
      <c r="F1569" s="54">
        <v>39</v>
      </c>
      <c r="G1569" s="54">
        <v>8</v>
      </c>
      <c r="H1569" s="54">
        <v>198</v>
      </c>
      <c r="I1569" s="55">
        <v>14</v>
      </c>
    </row>
    <row r="1570" spans="1:9" ht="14.25" customHeight="1" x14ac:dyDescent="0.15">
      <c r="A1570" s="153" t="s">
        <v>49</v>
      </c>
      <c r="B1570" s="21" t="s">
        <v>50</v>
      </c>
      <c r="C1570" s="22">
        <v>1657</v>
      </c>
      <c r="D1570" s="18">
        <v>95</v>
      </c>
      <c r="E1570" s="18">
        <v>475</v>
      </c>
      <c r="F1570" s="18">
        <v>167</v>
      </c>
      <c r="G1570" s="18">
        <v>33</v>
      </c>
      <c r="H1570" s="18">
        <v>805</v>
      </c>
      <c r="I1570" s="19">
        <v>82</v>
      </c>
    </row>
    <row r="1571" spans="1:9" ht="14.25" customHeight="1" x14ac:dyDescent="0.15">
      <c r="A1571" s="154"/>
      <c r="B1571" s="16" t="s">
        <v>51</v>
      </c>
      <c r="C1571" s="17">
        <v>750</v>
      </c>
      <c r="D1571" s="18">
        <v>40</v>
      </c>
      <c r="E1571" s="18">
        <v>198</v>
      </c>
      <c r="F1571" s="18">
        <v>62</v>
      </c>
      <c r="G1571" s="18">
        <v>13</v>
      </c>
      <c r="H1571" s="18">
        <v>406</v>
      </c>
      <c r="I1571" s="19">
        <v>31</v>
      </c>
    </row>
    <row r="1572" spans="1:9" ht="14.25" customHeight="1" x14ac:dyDescent="0.15">
      <c r="A1572" s="154"/>
      <c r="B1572" s="16" t="s">
        <v>52</v>
      </c>
      <c r="C1572" s="17">
        <v>47</v>
      </c>
      <c r="D1572" s="18">
        <v>1</v>
      </c>
      <c r="E1572" s="18">
        <v>10</v>
      </c>
      <c r="F1572" s="18">
        <v>4</v>
      </c>
      <c r="G1572" s="18">
        <v>0</v>
      </c>
      <c r="H1572" s="18">
        <v>31</v>
      </c>
      <c r="I1572" s="19">
        <v>1</v>
      </c>
    </row>
    <row r="1573" spans="1:9" ht="14.25" customHeight="1" x14ac:dyDescent="0.15">
      <c r="A1573" s="154"/>
      <c r="B1573" s="16" t="s">
        <v>53</v>
      </c>
      <c r="C1573" s="17">
        <v>49</v>
      </c>
      <c r="D1573" s="18">
        <v>6</v>
      </c>
      <c r="E1573" s="18">
        <v>10</v>
      </c>
      <c r="F1573" s="18">
        <v>1</v>
      </c>
      <c r="G1573" s="18">
        <v>0</v>
      </c>
      <c r="H1573" s="18">
        <v>23</v>
      </c>
      <c r="I1573" s="19">
        <v>9</v>
      </c>
    </row>
    <row r="1574" spans="1:9" ht="14.25" customHeight="1" x14ac:dyDescent="0.15">
      <c r="A1574" s="154"/>
      <c r="B1574" s="16" t="s">
        <v>54</v>
      </c>
      <c r="C1574" s="17">
        <v>114</v>
      </c>
      <c r="D1574" s="18">
        <v>7</v>
      </c>
      <c r="E1574" s="18">
        <v>30</v>
      </c>
      <c r="F1574" s="18">
        <v>7</v>
      </c>
      <c r="G1574" s="18">
        <v>0</v>
      </c>
      <c r="H1574" s="18">
        <v>58</v>
      </c>
      <c r="I1574" s="19">
        <v>12</v>
      </c>
    </row>
    <row r="1575" spans="1:9" ht="14.25" customHeight="1" x14ac:dyDescent="0.15">
      <c r="A1575" s="154"/>
      <c r="B1575" s="16" t="s">
        <v>55</v>
      </c>
      <c r="C1575" s="17">
        <v>21</v>
      </c>
      <c r="D1575" s="18">
        <v>1</v>
      </c>
      <c r="E1575" s="18">
        <v>5</v>
      </c>
      <c r="F1575" s="18">
        <v>0</v>
      </c>
      <c r="G1575" s="18">
        <v>0</v>
      </c>
      <c r="H1575" s="18">
        <v>15</v>
      </c>
      <c r="I1575" s="19">
        <v>0</v>
      </c>
    </row>
    <row r="1576" spans="1:9" ht="14.25" customHeight="1" x14ac:dyDescent="0.15">
      <c r="A1576" s="154"/>
      <c r="B1576" s="16" t="s">
        <v>56</v>
      </c>
      <c r="C1576" s="17">
        <v>293</v>
      </c>
      <c r="D1576" s="18">
        <v>17</v>
      </c>
      <c r="E1576" s="18">
        <v>56</v>
      </c>
      <c r="F1576" s="18">
        <v>10</v>
      </c>
      <c r="G1576" s="18">
        <v>5</v>
      </c>
      <c r="H1576" s="18">
        <v>195</v>
      </c>
      <c r="I1576" s="19">
        <v>10</v>
      </c>
    </row>
    <row r="1577" spans="1:9" ht="14.25" customHeight="1" x14ac:dyDescent="0.15">
      <c r="A1577" s="154"/>
      <c r="B1577" s="1" t="s">
        <v>40</v>
      </c>
      <c r="C1577" s="20">
        <v>23</v>
      </c>
      <c r="D1577" s="54">
        <v>2</v>
      </c>
      <c r="E1577" s="54">
        <v>7</v>
      </c>
      <c r="F1577" s="54">
        <v>0</v>
      </c>
      <c r="G1577" s="54">
        <v>1</v>
      </c>
      <c r="H1577" s="54">
        <v>10</v>
      </c>
      <c r="I1577" s="55">
        <v>3</v>
      </c>
    </row>
    <row r="1578" spans="1:9" ht="14.25" customHeight="1" x14ac:dyDescent="0.15">
      <c r="A1578" s="155" t="s">
        <v>57</v>
      </c>
      <c r="B1578" s="21" t="s">
        <v>58</v>
      </c>
      <c r="C1578" s="22">
        <v>307</v>
      </c>
      <c r="D1578" s="18">
        <v>24</v>
      </c>
      <c r="E1578" s="18">
        <v>92</v>
      </c>
      <c r="F1578" s="18">
        <v>36</v>
      </c>
      <c r="G1578" s="18">
        <v>5</v>
      </c>
      <c r="H1578" s="18">
        <v>143</v>
      </c>
      <c r="I1578" s="19">
        <v>7</v>
      </c>
    </row>
    <row r="1579" spans="1:9" ht="14.25" customHeight="1" x14ac:dyDescent="0.15">
      <c r="A1579" s="154"/>
      <c r="B1579" s="16" t="s">
        <v>59</v>
      </c>
      <c r="C1579" s="17">
        <v>583</v>
      </c>
      <c r="D1579" s="18">
        <v>30</v>
      </c>
      <c r="E1579" s="18">
        <v>149</v>
      </c>
      <c r="F1579" s="18">
        <v>45</v>
      </c>
      <c r="G1579" s="18">
        <v>10</v>
      </c>
      <c r="H1579" s="18">
        <v>339</v>
      </c>
      <c r="I1579" s="19">
        <v>10</v>
      </c>
    </row>
    <row r="1580" spans="1:9" ht="14.25" customHeight="1" x14ac:dyDescent="0.15">
      <c r="A1580" s="154"/>
      <c r="B1580" s="16" t="s">
        <v>60</v>
      </c>
      <c r="C1580" s="17">
        <v>118</v>
      </c>
      <c r="D1580" s="18">
        <v>12</v>
      </c>
      <c r="E1580" s="18">
        <v>21</v>
      </c>
      <c r="F1580" s="18">
        <v>11</v>
      </c>
      <c r="G1580" s="18">
        <v>2</v>
      </c>
      <c r="H1580" s="18">
        <v>69</v>
      </c>
      <c r="I1580" s="19">
        <v>3</v>
      </c>
    </row>
    <row r="1581" spans="1:9" ht="14.25" customHeight="1" x14ac:dyDescent="0.15">
      <c r="A1581" s="154"/>
      <c r="B1581" s="16" t="s">
        <v>61</v>
      </c>
      <c r="C1581" s="17">
        <v>186</v>
      </c>
      <c r="D1581" s="18">
        <v>10</v>
      </c>
      <c r="E1581" s="18">
        <v>45</v>
      </c>
      <c r="F1581" s="18">
        <v>10</v>
      </c>
      <c r="G1581" s="18">
        <v>3</v>
      </c>
      <c r="H1581" s="18">
        <v>113</v>
      </c>
      <c r="I1581" s="19">
        <v>5</v>
      </c>
    </row>
    <row r="1582" spans="1:9" ht="14.25" customHeight="1" x14ac:dyDescent="0.15">
      <c r="A1582" s="154"/>
      <c r="B1582" s="16" t="s">
        <v>62</v>
      </c>
      <c r="C1582" s="17">
        <v>331</v>
      </c>
      <c r="D1582" s="18">
        <v>14</v>
      </c>
      <c r="E1582" s="18">
        <v>72</v>
      </c>
      <c r="F1582" s="18">
        <v>27</v>
      </c>
      <c r="G1582" s="18">
        <v>4</v>
      </c>
      <c r="H1582" s="18">
        <v>209</v>
      </c>
      <c r="I1582" s="19">
        <v>5</v>
      </c>
    </row>
    <row r="1583" spans="1:9" ht="14.25" customHeight="1" x14ac:dyDescent="0.15">
      <c r="A1583" s="154"/>
      <c r="B1583" s="16" t="s">
        <v>40</v>
      </c>
      <c r="C1583" s="17">
        <v>31</v>
      </c>
      <c r="D1583" s="18">
        <v>2</v>
      </c>
      <c r="E1583" s="18">
        <v>7</v>
      </c>
      <c r="F1583" s="18">
        <v>4</v>
      </c>
      <c r="G1583" s="18">
        <v>0</v>
      </c>
      <c r="H1583" s="18">
        <v>18</v>
      </c>
      <c r="I1583" s="19">
        <v>0</v>
      </c>
    </row>
    <row r="1584" spans="1:9" ht="14.25" customHeight="1" x14ac:dyDescent="0.15">
      <c r="A1584" s="156"/>
      <c r="B1584" s="40" t="s">
        <v>63</v>
      </c>
      <c r="C1584" s="53">
        <v>1158</v>
      </c>
      <c r="D1584" s="54">
        <v>63</v>
      </c>
      <c r="E1584" s="54">
        <v>329</v>
      </c>
      <c r="F1584" s="54">
        <v>99</v>
      </c>
      <c r="G1584" s="54">
        <v>24</v>
      </c>
      <c r="H1584" s="54">
        <v>574</v>
      </c>
      <c r="I1584" s="55">
        <v>69</v>
      </c>
    </row>
    <row r="1585" spans="1:9" ht="14.25" customHeight="1" x14ac:dyDescent="0.15">
      <c r="A1585" s="154" t="s">
        <v>241</v>
      </c>
      <c r="B1585" s="16" t="s">
        <v>243</v>
      </c>
      <c r="C1585" s="17">
        <v>502</v>
      </c>
      <c r="D1585" s="18">
        <v>37</v>
      </c>
      <c r="E1585" s="18">
        <v>131</v>
      </c>
      <c r="F1585" s="18">
        <v>40</v>
      </c>
      <c r="G1585" s="18">
        <v>5</v>
      </c>
      <c r="H1585" s="18">
        <v>282</v>
      </c>
      <c r="I1585" s="19">
        <v>7</v>
      </c>
    </row>
    <row r="1586" spans="1:9" ht="14.25" customHeight="1" thickBot="1" x14ac:dyDescent="0.2">
      <c r="A1586" s="157"/>
      <c r="B1586" s="23" t="s">
        <v>244</v>
      </c>
      <c r="C1586" s="24">
        <v>2414</v>
      </c>
      <c r="D1586" s="25">
        <v>129</v>
      </c>
      <c r="E1586" s="25">
        <v>645</v>
      </c>
      <c r="F1586" s="25">
        <v>212</v>
      </c>
      <c r="G1586" s="25">
        <v>46</v>
      </c>
      <c r="H1586" s="25">
        <v>1254</v>
      </c>
      <c r="I1586" s="26">
        <v>128</v>
      </c>
    </row>
    <row r="1588" spans="1:9" ht="14.25" customHeight="1" thickBot="1" x14ac:dyDescent="0.2">
      <c r="A1588" s="1"/>
    </row>
    <row r="1589" spans="1:9" ht="28.5" customHeight="1" x14ac:dyDescent="0.15">
      <c r="A1589" s="27"/>
      <c r="B1589" s="28"/>
      <c r="C1589" s="29"/>
      <c r="D1589" s="158" t="s">
        <v>459</v>
      </c>
      <c r="E1589" s="176"/>
      <c r="F1589" s="176"/>
      <c r="G1589" s="176"/>
      <c r="H1589" s="176"/>
      <c r="I1589" s="177"/>
    </row>
    <row r="1590" spans="1:9" s="7" customFormat="1" ht="57" customHeight="1" x14ac:dyDescent="0.15">
      <c r="A1590" s="6"/>
      <c r="C1590" s="8" t="s">
        <v>0</v>
      </c>
      <c r="D1590" s="9" t="s">
        <v>82</v>
      </c>
      <c r="E1590" s="9" t="s">
        <v>83</v>
      </c>
      <c r="F1590" s="9" t="s">
        <v>84</v>
      </c>
      <c r="G1590" s="9" t="s">
        <v>85</v>
      </c>
      <c r="H1590" s="9" t="s">
        <v>86</v>
      </c>
      <c r="I1590" s="10" t="s">
        <v>6</v>
      </c>
    </row>
    <row r="1591" spans="1:9" ht="14.25" customHeight="1" x14ac:dyDescent="0.15">
      <c r="A1591" s="30"/>
      <c r="B1591" s="12" t="s">
        <v>7</v>
      </c>
      <c r="C1591" s="13">
        <v>2995</v>
      </c>
      <c r="D1591" s="14">
        <v>399</v>
      </c>
      <c r="E1591" s="14">
        <v>1378</v>
      </c>
      <c r="F1591" s="14">
        <v>279</v>
      </c>
      <c r="G1591" s="14">
        <v>94</v>
      </c>
      <c r="H1591" s="14">
        <v>727</v>
      </c>
      <c r="I1591" s="15">
        <v>118</v>
      </c>
    </row>
    <row r="1592" spans="1:9" ht="14.25" customHeight="1" x14ac:dyDescent="0.15">
      <c r="A1592" s="165" t="s">
        <v>8</v>
      </c>
      <c r="B1592" s="16" t="s">
        <v>9</v>
      </c>
      <c r="C1592" s="17">
        <v>1157</v>
      </c>
      <c r="D1592" s="18">
        <v>157</v>
      </c>
      <c r="E1592" s="18">
        <v>517</v>
      </c>
      <c r="F1592" s="18">
        <v>125</v>
      </c>
      <c r="G1592" s="18">
        <v>46</v>
      </c>
      <c r="H1592" s="18">
        <v>277</v>
      </c>
      <c r="I1592" s="19">
        <v>35</v>
      </c>
    </row>
    <row r="1593" spans="1:9" ht="14.25" customHeight="1" x14ac:dyDescent="0.15">
      <c r="A1593" s="154"/>
      <c r="B1593" s="1" t="s">
        <v>10</v>
      </c>
      <c r="C1593" s="20">
        <v>1731</v>
      </c>
      <c r="D1593" s="42">
        <v>231</v>
      </c>
      <c r="E1593" s="42">
        <v>822</v>
      </c>
      <c r="F1593" s="42">
        <v>145</v>
      </c>
      <c r="G1593" s="42">
        <v>46</v>
      </c>
      <c r="H1593" s="42">
        <v>415</v>
      </c>
      <c r="I1593" s="43">
        <v>72</v>
      </c>
    </row>
    <row r="1594" spans="1:9" ht="14.25" customHeight="1" x14ac:dyDescent="0.15">
      <c r="A1594" s="153" t="s">
        <v>11</v>
      </c>
      <c r="B1594" s="21" t="s">
        <v>245</v>
      </c>
      <c r="C1594" s="22">
        <v>187</v>
      </c>
      <c r="D1594" s="18">
        <v>48</v>
      </c>
      <c r="E1594" s="18">
        <v>75</v>
      </c>
      <c r="F1594" s="18">
        <v>11</v>
      </c>
      <c r="G1594" s="18">
        <v>14</v>
      </c>
      <c r="H1594" s="18">
        <v>38</v>
      </c>
      <c r="I1594" s="19">
        <v>1</v>
      </c>
    </row>
    <row r="1595" spans="1:9" ht="14.25" customHeight="1" x14ac:dyDescent="0.15">
      <c r="A1595" s="154"/>
      <c r="B1595" s="16" t="s">
        <v>12</v>
      </c>
      <c r="C1595" s="17">
        <v>252</v>
      </c>
      <c r="D1595" s="18">
        <v>58</v>
      </c>
      <c r="E1595" s="18">
        <v>104</v>
      </c>
      <c r="F1595" s="18">
        <v>23</v>
      </c>
      <c r="G1595" s="18">
        <v>9</v>
      </c>
      <c r="H1595" s="18">
        <v>56</v>
      </c>
      <c r="I1595" s="19">
        <v>2</v>
      </c>
    </row>
    <row r="1596" spans="1:9" ht="14.25" customHeight="1" x14ac:dyDescent="0.15">
      <c r="A1596" s="154"/>
      <c r="B1596" s="16" t="s">
        <v>13</v>
      </c>
      <c r="C1596" s="17">
        <v>379</v>
      </c>
      <c r="D1596" s="18">
        <v>67</v>
      </c>
      <c r="E1596" s="18">
        <v>176</v>
      </c>
      <c r="F1596" s="18">
        <v>36</v>
      </c>
      <c r="G1596" s="18">
        <v>6</v>
      </c>
      <c r="H1596" s="18">
        <v>92</v>
      </c>
      <c r="I1596" s="19">
        <v>2</v>
      </c>
    </row>
    <row r="1597" spans="1:9" ht="14.25" customHeight="1" x14ac:dyDescent="0.15">
      <c r="A1597" s="154"/>
      <c r="B1597" s="16" t="s">
        <v>14</v>
      </c>
      <c r="C1597" s="17">
        <v>504</v>
      </c>
      <c r="D1597" s="18">
        <v>64</v>
      </c>
      <c r="E1597" s="18">
        <v>246</v>
      </c>
      <c r="F1597" s="18">
        <v>45</v>
      </c>
      <c r="G1597" s="18">
        <v>21</v>
      </c>
      <c r="H1597" s="18">
        <v>122</v>
      </c>
      <c r="I1597" s="19">
        <v>6</v>
      </c>
    </row>
    <row r="1598" spans="1:9" ht="14.25" customHeight="1" x14ac:dyDescent="0.15">
      <c r="A1598" s="154"/>
      <c r="B1598" s="16" t="s">
        <v>15</v>
      </c>
      <c r="C1598" s="17">
        <v>450</v>
      </c>
      <c r="D1598" s="18">
        <v>43</v>
      </c>
      <c r="E1598" s="18">
        <v>200</v>
      </c>
      <c r="F1598" s="18">
        <v>58</v>
      </c>
      <c r="G1598" s="18">
        <v>21</v>
      </c>
      <c r="H1598" s="18">
        <v>116</v>
      </c>
      <c r="I1598" s="19">
        <v>12</v>
      </c>
    </row>
    <row r="1599" spans="1:9" ht="14.25" customHeight="1" x14ac:dyDescent="0.15">
      <c r="A1599" s="154"/>
      <c r="B1599" s="1" t="s">
        <v>16</v>
      </c>
      <c r="C1599" s="20">
        <v>1143</v>
      </c>
      <c r="D1599" s="42">
        <v>112</v>
      </c>
      <c r="E1599" s="42">
        <v>544</v>
      </c>
      <c r="F1599" s="42">
        <v>100</v>
      </c>
      <c r="G1599" s="42">
        <v>22</v>
      </c>
      <c r="H1599" s="42">
        <v>276</v>
      </c>
      <c r="I1599" s="43">
        <v>89</v>
      </c>
    </row>
    <row r="1600" spans="1:9" ht="14.25" customHeight="1" x14ac:dyDescent="0.15">
      <c r="A1600" s="153" t="s">
        <v>17</v>
      </c>
      <c r="B1600" s="21" t="s">
        <v>246</v>
      </c>
      <c r="C1600" s="22">
        <v>73</v>
      </c>
      <c r="D1600" s="18">
        <v>16</v>
      </c>
      <c r="E1600" s="18">
        <v>29</v>
      </c>
      <c r="F1600" s="18">
        <v>3</v>
      </c>
      <c r="G1600" s="18">
        <v>2</v>
      </c>
      <c r="H1600" s="18">
        <v>23</v>
      </c>
      <c r="I1600" s="19">
        <v>0</v>
      </c>
    </row>
    <row r="1601" spans="1:9" ht="14.25" customHeight="1" x14ac:dyDescent="0.15">
      <c r="A1601" s="154"/>
      <c r="B1601" s="16" t="s">
        <v>18</v>
      </c>
      <c r="C1601" s="17">
        <v>81</v>
      </c>
      <c r="D1601" s="18">
        <v>17</v>
      </c>
      <c r="E1601" s="18">
        <v>33</v>
      </c>
      <c r="F1601" s="18">
        <v>5</v>
      </c>
      <c r="G1601" s="18">
        <v>7</v>
      </c>
      <c r="H1601" s="18">
        <v>18</v>
      </c>
      <c r="I1601" s="19">
        <v>1</v>
      </c>
    </row>
    <row r="1602" spans="1:9" ht="14.25" customHeight="1" x14ac:dyDescent="0.15">
      <c r="A1602" s="154"/>
      <c r="B1602" s="16" t="s">
        <v>19</v>
      </c>
      <c r="C1602" s="17">
        <v>144</v>
      </c>
      <c r="D1602" s="18">
        <v>32</v>
      </c>
      <c r="E1602" s="18">
        <v>62</v>
      </c>
      <c r="F1602" s="18">
        <v>10</v>
      </c>
      <c r="G1602" s="18">
        <v>1</v>
      </c>
      <c r="H1602" s="18">
        <v>39</v>
      </c>
      <c r="I1602" s="19">
        <v>0</v>
      </c>
    </row>
    <row r="1603" spans="1:9" ht="14.25" customHeight="1" x14ac:dyDescent="0.15">
      <c r="A1603" s="154"/>
      <c r="B1603" s="16" t="s">
        <v>20</v>
      </c>
      <c r="C1603" s="17">
        <v>192</v>
      </c>
      <c r="D1603" s="18">
        <v>22</v>
      </c>
      <c r="E1603" s="18">
        <v>92</v>
      </c>
      <c r="F1603" s="18">
        <v>18</v>
      </c>
      <c r="G1603" s="18">
        <v>10</v>
      </c>
      <c r="H1603" s="18">
        <v>47</v>
      </c>
      <c r="I1603" s="19">
        <v>3</v>
      </c>
    </row>
    <row r="1604" spans="1:9" ht="14.25" customHeight="1" x14ac:dyDescent="0.15">
      <c r="A1604" s="154"/>
      <c r="B1604" s="16" t="s">
        <v>21</v>
      </c>
      <c r="C1604" s="17">
        <v>194</v>
      </c>
      <c r="D1604" s="18">
        <v>22</v>
      </c>
      <c r="E1604" s="18">
        <v>81</v>
      </c>
      <c r="F1604" s="18">
        <v>32</v>
      </c>
      <c r="G1604" s="18">
        <v>12</v>
      </c>
      <c r="H1604" s="18">
        <v>45</v>
      </c>
      <c r="I1604" s="19">
        <v>2</v>
      </c>
    </row>
    <row r="1605" spans="1:9" ht="14.25" customHeight="1" x14ac:dyDescent="0.15">
      <c r="A1605" s="154"/>
      <c r="B1605" s="16" t="s">
        <v>22</v>
      </c>
      <c r="C1605" s="17">
        <v>470</v>
      </c>
      <c r="D1605" s="18">
        <v>48</v>
      </c>
      <c r="E1605" s="18">
        <v>217</v>
      </c>
      <c r="F1605" s="18">
        <v>57</v>
      </c>
      <c r="G1605" s="18">
        <v>14</v>
      </c>
      <c r="H1605" s="18">
        <v>105</v>
      </c>
      <c r="I1605" s="19">
        <v>29</v>
      </c>
    </row>
    <row r="1606" spans="1:9" ht="14.25" customHeight="1" x14ac:dyDescent="0.15">
      <c r="A1606" s="154"/>
      <c r="B1606" s="16" t="s">
        <v>247</v>
      </c>
      <c r="C1606" s="17">
        <v>112</v>
      </c>
      <c r="D1606" s="18">
        <v>32</v>
      </c>
      <c r="E1606" s="18">
        <v>44</v>
      </c>
      <c r="F1606" s="18">
        <v>8</v>
      </c>
      <c r="G1606" s="18">
        <v>12</v>
      </c>
      <c r="H1606" s="18">
        <v>15</v>
      </c>
      <c r="I1606" s="19">
        <v>1</v>
      </c>
    </row>
    <row r="1607" spans="1:9" ht="14.25" customHeight="1" x14ac:dyDescent="0.15">
      <c r="A1607" s="154"/>
      <c r="B1607" s="16" t="s">
        <v>23</v>
      </c>
      <c r="C1607" s="17">
        <v>168</v>
      </c>
      <c r="D1607" s="18">
        <v>39</v>
      </c>
      <c r="E1607" s="18">
        <v>71</v>
      </c>
      <c r="F1607" s="18">
        <v>18</v>
      </c>
      <c r="G1607" s="18">
        <v>2</v>
      </c>
      <c r="H1607" s="18">
        <v>37</v>
      </c>
      <c r="I1607" s="19">
        <v>1</v>
      </c>
    </row>
    <row r="1608" spans="1:9" ht="14.25" customHeight="1" x14ac:dyDescent="0.15">
      <c r="A1608" s="154"/>
      <c r="B1608" s="16" t="s">
        <v>24</v>
      </c>
      <c r="C1608" s="17">
        <v>230</v>
      </c>
      <c r="D1608" s="18">
        <v>35</v>
      </c>
      <c r="E1608" s="18">
        <v>112</v>
      </c>
      <c r="F1608" s="18">
        <v>25</v>
      </c>
      <c r="G1608" s="18">
        <v>5</v>
      </c>
      <c r="H1608" s="18">
        <v>51</v>
      </c>
      <c r="I1608" s="19">
        <v>2</v>
      </c>
    </row>
    <row r="1609" spans="1:9" ht="14.25" customHeight="1" x14ac:dyDescent="0.15">
      <c r="A1609" s="154"/>
      <c r="B1609" s="16" t="s">
        <v>25</v>
      </c>
      <c r="C1609" s="17">
        <v>306</v>
      </c>
      <c r="D1609" s="18">
        <v>42</v>
      </c>
      <c r="E1609" s="18">
        <v>152</v>
      </c>
      <c r="F1609" s="18">
        <v>26</v>
      </c>
      <c r="G1609" s="18">
        <v>11</v>
      </c>
      <c r="H1609" s="18">
        <v>72</v>
      </c>
      <c r="I1609" s="19">
        <v>3</v>
      </c>
    </row>
    <row r="1610" spans="1:9" ht="14.25" customHeight="1" x14ac:dyDescent="0.15">
      <c r="A1610" s="154"/>
      <c r="B1610" s="16" t="s">
        <v>26</v>
      </c>
      <c r="C1610" s="17">
        <v>245</v>
      </c>
      <c r="D1610" s="18">
        <v>19</v>
      </c>
      <c r="E1610" s="18">
        <v>118</v>
      </c>
      <c r="F1610" s="18">
        <v>25</v>
      </c>
      <c r="G1610" s="18">
        <v>8</v>
      </c>
      <c r="H1610" s="18">
        <v>66</v>
      </c>
      <c r="I1610" s="19">
        <v>9</v>
      </c>
    </row>
    <row r="1611" spans="1:9" ht="14.25" customHeight="1" x14ac:dyDescent="0.15">
      <c r="A1611" s="154"/>
      <c r="B1611" s="1" t="s">
        <v>27</v>
      </c>
      <c r="C1611" s="20">
        <v>657</v>
      </c>
      <c r="D1611" s="54">
        <v>64</v>
      </c>
      <c r="E1611" s="54">
        <v>320</v>
      </c>
      <c r="F1611" s="54">
        <v>41</v>
      </c>
      <c r="G1611" s="54">
        <v>8</v>
      </c>
      <c r="H1611" s="54">
        <v>168</v>
      </c>
      <c r="I1611" s="55">
        <v>56</v>
      </c>
    </row>
    <row r="1612" spans="1:9" ht="14.25" customHeight="1" x14ac:dyDescent="0.15">
      <c r="A1612" s="153" t="s">
        <v>240</v>
      </c>
      <c r="B1612" s="21" t="s">
        <v>28</v>
      </c>
      <c r="C1612" s="22">
        <v>317</v>
      </c>
      <c r="D1612" s="18">
        <v>66</v>
      </c>
      <c r="E1612" s="18">
        <v>122</v>
      </c>
      <c r="F1612" s="18">
        <v>21</v>
      </c>
      <c r="G1612" s="18">
        <v>10</v>
      </c>
      <c r="H1612" s="18">
        <v>91</v>
      </c>
      <c r="I1612" s="19">
        <v>7</v>
      </c>
    </row>
    <row r="1613" spans="1:9" ht="14.25" customHeight="1" x14ac:dyDescent="0.15">
      <c r="A1613" s="154"/>
      <c r="B1613" s="16" t="s">
        <v>29</v>
      </c>
      <c r="C1613" s="17">
        <v>170</v>
      </c>
      <c r="D1613" s="18">
        <v>27</v>
      </c>
      <c r="E1613" s="18">
        <v>68</v>
      </c>
      <c r="F1613" s="18">
        <v>14</v>
      </c>
      <c r="G1613" s="18">
        <v>8</v>
      </c>
      <c r="H1613" s="18">
        <v>49</v>
      </c>
      <c r="I1613" s="19">
        <v>4</v>
      </c>
    </row>
    <row r="1614" spans="1:9" ht="14.25" customHeight="1" x14ac:dyDescent="0.15">
      <c r="A1614" s="154"/>
      <c r="B1614" s="16" t="s">
        <v>30</v>
      </c>
      <c r="C1614" s="17">
        <v>236</v>
      </c>
      <c r="D1614" s="18">
        <v>37</v>
      </c>
      <c r="E1614" s="18">
        <v>105</v>
      </c>
      <c r="F1614" s="18">
        <v>22</v>
      </c>
      <c r="G1614" s="18">
        <v>4</v>
      </c>
      <c r="H1614" s="18">
        <v>62</v>
      </c>
      <c r="I1614" s="19">
        <v>6</v>
      </c>
    </row>
    <row r="1615" spans="1:9" ht="14.25" customHeight="1" x14ac:dyDescent="0.15">
      <c r="A1615" s="154"/>
      <c r="B1615" s="16" t="s">
        <v>31</v>
      </c>
      <c r="C1615" s="17">
        <v>266</v>
      </c>
      <c r="D1615" s="18">
        <v>44</v>
      </c>
      <c r="E1615" s="18">
        <v>125</v>
      </c>
      <c r="F1615" s="18">
        <v>25</v>
      </c>
      <c r="G1615" s="18">
        <v>9</v>
      </c>
      <c r="H1615" s="18">
        <v>53</v>
      </c>
      <c r="I1615" s="19">
        <v>10</v>
      </c>
    </row>
    <row r="1616" spans="1:9" ht="14.25" customHeight="1" x14ac:dyDescent="0.15">
      <c r="A1616" s="154"/>
      <c r="B1616" s="16" t="s">
        <v>32</v>
      </c>
      <c r="C1616" s="17">
        <v>478</v>
      </c>
      <c r="D1616" s="18">
        <v>59</v>
      </c>
      <c r="E1616" s="18">
        <v>234</v>
      </c>
      <c r="F1616" s="18">
        <v>43</v>
      </c>
      <c r="G1616" s="18">
        <v>21</v>
      </c>
      <c r="H1616" s="18">
        <v>112</v>
      </c>
      <c r="I1616" s="19">
        <v>9</v>
      </c>
    </row>
    <row r="1617" spans="1:9" ht="14.25" customHeight="1" x14ac:dyDescent="0.15">
      <c r="A1617" s="154"/>
      <c r="B1617" s="16" t="s">
        <v>33</v>
      </c>
      <c r="C1617" s="17">
        <v>499</v>
      </c>
      <c r="D1617" s="18">
        <v>49</v>
      </c>
      <c r="E1617" s="18">
        <v>237</v>
      </c>
      <c r="F1617" s="18">
        <v>53</v>
      </c>
      <c r="G1617" s="18">
        <v>21</v>
      </c>
      <c r="H1617" s="18">
        <v>123</v>
      </c>
      <c r="I1617" s="19">
        <v>16</v>
      </c>
    </row>
    <row r="1618" spans="1:9" ht="14.25" customHeight="1" x14ac:dyDescent="0.15">
      <c r="A1618" s="154"/>
      <c r="B1618" s="1" t="s">
        <v>34</v>
      </c>
      <c r="C1618" s="20">
        <v>957</v>
      </c>
      <c r="D1618" s="54">
        <v>110</v>
      </c>
      <c r="E1618" s="54">
        <v>463</v>
      </c>
      <c r="F1618" s="54">
        <v>94</v>
      </c>
      <c r="G1618" s="54">
        <v>21</v>
      </c>
      <c r="H1618" s="54">
        <v>212</v>
      </c>
      <c r="I1618" s="55">
        <v>57</v>
      </c>
    </row>
    <row r="1619" spans="1:9" ht="14.25" customHeight="1" x14ac:dyDescent="0.15">
      <c r="A1619" s="153" t="s">
        <v>35</v>
      </c>
      <c r="B1619" s="21" t="s">
        <v>36</v>
      </c>
      <c r="C1619" s="22">
        <v>381</v>
      </c>
      <c r="D1619" s="18">
        <v>44</v>
      </c>
      <c r="E1619" s="18">
        <v>135</v>
      </c>
      <c r="F1619" s="18">
        <v>35</v>
      </c>
      <c r="G1619" s="18">
        <v>13</v>
      </c>
      <c r="H1619" s="18">
        <v>122</v>
      </c>
      <c r="I1619" s="19">
        <v>32</v>
      </c>
    </row>
    <row r="1620" spans="1:9" ht="14.25" customHeight="1" x14ac:dyDescent="0.15">
      <c r="A1620" s="154"/>
      <c r="B1620" s="16" t="s">
        <v>37</v>
      </c>
      <c r="C1620" s="17">
        <v>961</v>
      </c>
      <c r="D1620" s="18">
        <v>97</v>
      </c>
      <c r="E1620" s="18">
        <v>468</v>
      </c>
      <c r="F1620" s="18">
        <v>90</v>
      </c>
      <c r="G1620" s="18">
        <v>25</v>
      </c>
      <c r="H1620" s="18">
        <v>240</v>
      </c>
      <c r="I1620" s="19">
        <v>41</v>
      </c>
    </row>
    <row r="1621" spans="1:9" ht="14.25" customHeight="1" x14ac:dyDescent="0.15">
      <c r="A1621" s="154"/>
      <c r="B1621" s="16" t="s">
        <v>38</v>
      </c>
      <c r="C1621" s="17">
        <v>1321</v>
      </c>
      <c r="D1621" s="18">
        <v>216</v>
      </c>
      <c r="E1621" s="18">
        <v>631</v>
      </c>
      <c r="F1621" s="18">
        <v>118</v>
      </c>
      <c r="G1621" s="18">
        <v>46</v>
      </c>
      <c r="H1621" s="18">
        <v>280</v>
      </c>
      <c r="I1621" s="19">
        <v>30</v>
      </c>
    </row>
    <row r="1622" spans="1:9" ht="14.25" customHeight="1" x14ac:dyDescent="0.15">
      <c r="A1622" s="154"/>
      <c r="B1622" s="16" t="s">
        <v>39</v>
      </c>
      <c r="C1622" s="17">
        <v>156</v>
      </c>
      <c r="D1622" s="18">
        <v>20</v>
      </c>
      <c r="E1622" s="18">
        <v>73</v>
      </c>
      <c r="F1622" s="18">
        <v>19</v>
      </c>
      <c r="G1622" s="18">
        <v>7</v>
      </c>
      <c r="H1622" s="18">
        <v>32</v>
      </c>
      <c r="I1622" s="19">
        <v>5</v>
      </c>
    </row>
    <row r="1623" spans="1:9" ht="14.25" customHeight="1" x14ac:dyDescent="0.15">
      <c r="A1623" s="154"/>
      <c r="B1623" s="1" t="s">
        <v>40</v>
      </c>
      <c r="C1623" s="20">
        <v>96</v>
      </c>
      <c r="D1623" s="54">
        <v>15</v>
      </c>
      <c r="E1623" s="54">
        <v>39</v>
      </c>
      <c r="F1623" s="54">
        <v>8</v>
      </c>
      <c r="G1623" s="54">
        <v>3</v>
      </c>
      <c r="H1623" s="54">
        <v>29</v>
      </c>
      <c r="I1623" s="55">
        <v>2</v>
      </c>
    </row>
    <row r="1624" spans="1:9" ht="14.25" customHeight="1" x14ac:dyDescent="0.15">
      <c r="A1624" s="153" t="s">
        <v>41</v>
      </c>
      <c r="B1624" s="21" t="s">
        <v>42</v>
      </c>
      <c r="C1624" s="22">
        <v>649</v>
      </c>
      <c r="D1624" s="18">
        <v>56</v>
      </c>
      <c r="E1624" s="18">
        <v>281</v>
      </c>
      <c r="F1624" s="18">
        <v>75</v>
      </c>
      <c r="G1624" s="18">
        <v>24</v>
      </c>
      <c r="H1624" s="18">
        <v>185</v>
      </c>
      <c r="I1624" s="19">
        <v>28</v>
      </c>
    </row>
    <row r="1625" spans="1:9" ht="14.25" customHeight="1" x14ac:dyDescent="0.15">
      <c r="A1625" s="154"/>
      <c r="B1625" s="16" t="s">
        <v>43</v>
      </c>
      <c r="C1625" s="17">
        <v>331</v>
      </c>
      <c r="D1625" s="18">
        <v>52</v>
      </c>
      <c r="E1625" s="18">
        <v>141</v>
      </c>
      <c r="F1625" s="18">
        <v>22</v>
      </c>
      <c r="G1625" s="18">
        <v>9</v>
      </c>
      <c r="H1625" s="18">
        <v>94</v>
      </c>
      <c r="I1625" s="19">
        <v>13</v>
      </c>
    </row>
    <row r="1626" spans="1:9" ht="14.25" customHeight="1" x14ac:dyDescent="0.15">
      <c r="A1626" s="154"/>
      <c r="B1626" s="16" t="s">
        <v>44</v>
      </c>
      <c r="C1626" s="17">
        <v>496</v>
      </c>
      <c r="D1626" s="18">
        <v>100</v>
      </c>
      <c r="E1626" s="18">
        <v>255</v>
      </c>
      <c r="F1626" s="18">
        <v>24</v>
      </c>
      <c r="G1626" s="18">
        <v>8</v>
      </c>
      <c r="H1626" s="18">
        <v>95</v>
      </c>
      <c r="I1626" s="19">
        <v>14</v>
      </c>
    </row>
    <row r="1627" spans="1:9" ht="14.25" customHeight="1" x14ac:dyDescent="0.15">
      <c r="A1627" s="154"/>
      <c r="B1627" s="16" t="s">
        <v>45</v>
      </c>
      <c r="C1627" s="17">
        <v>513</v>
      </c>
      <c r="D1627" s="18">
        <v>84</v>
      </c>
      <c r="E1627" s="18">
        <v>233</v>
      </c>
      <c r="F1627" s="18">
        <v>50</v>
      </c>
      <c r="G1627" s="18">
        <v>12</v>
      </c>
      <c r="H1627" s="18">
        <v>108</v>
      </c>
      <c r="I1627" s="19">
        <v>26</v>
      </c>
    </row>
    <row r="1628" spans="1:9" ht="14.25" customHeight="1" x14ac:dyDescent="0.15">
      <c r="A1628" s="154"/>
      <c r="B1628" s="16" t="s">
        <v>46</v>
      </c>
      <c r="C1628" s="17">
        <v>345</v>
      </c>
      <c r="D1628" s="18">
        <v>35</v>
      </c>
      <c r="E1628" s="18">
        <v>154</v>
      </c>
      <c r="F1628" s="18">
        <v>34</v>
      </c>
      <c r="G1628" s="18">
        <v>16</v>
      </c>
      <c r="H1628" s="18">
        <v>96</v>
      </c>
      <c r="I1628" s="19">
        <v>10</v>
      </c>
    </row>
    <row r="1629" spans="1:9" ht="14.25" customHeight="1" x14ac:dyDescent="0.15">
      <c r="A1629" s="154"/>
      <c r="B1629" s="16" t="s">
        <v>47</v>
      </c>
      <c r="C1629" s="17">
        <v>216</v>
      </c>
      <c r="D1629" s="18">
        <v>30</v>
      </c>
      <c r="E1629" s="18">
        <v>120</v>
      </c>
      <c r="F1629" s="18">
        <v>26</v>
      </c>
      <c r="G1629" s="18">
        <v>7</v>
      </c>
      <c r="H1629" s="18">
        <v>24</v>
      </c>
      <c r="I1629" s="19">
        <v>9</v>
      </c>
    </row>
    <row r="1630" spans="1:9" ht="14.25" customHeight="1" x14ac:dyDescent="0.15">
      <c r="A1630" s="154"/>
      <c r="B1630" s="1" t="s">
        <v>48</v>
      </c>
      <c r="C1630" s="20">
        <v>369</v>
      </c>
      <c r="D1630" s="54">
        <v>38</v>
      </c>
      <c r="E1630" s="54">
        <v>166</v>
      </c>
      <c r="F1630" s="54">
        <v>44</v>
      </c>
      <c r="G1630" s="54">
        <v>15</v>
      </c>
      <c r="H1630" s="54">
        <v>93</v>
      </c>
      <c r="I1630" s="55">
        <v>13</v>
      </c>
    </row>
    <row r="1631" spans="1:9" ht="14.25" customHeight="1" x14ac:dyDescent="0.15">
      <c r="A1631" s="153" t="s">
        <v>49</v>
      </c>
      <c r="B1631" s="21" t="s">
        <v>50</v>
      </c>
      <c r="C1631" s="22">
        <v>1657</v>
      </c>
      <c r="D1631" s="18">
        <v>205</v>
      </c>
      <c r="E1631" s="18">
        <v>819</v>
      </c>
      <c r="F1631" s="18">
        <v>171</v>
      </c>
      <c r="G1631" s="18">
        <v>52</v>
      </c>
      <c r="H1631" s="18">
        <v>348</v>
      </c>
      <c r="I1631" s="19">
        <v>62</v>
      </c>
    </row>
    <row r="1632" spans="1:9" ht="14.25" customHeight="1" x14ac:dyDescent="0.15">
      <c r="A1632" s="154"/>
      <c r="B1632" s="16" t="s">
        <v>51</v>
      </c>
      <c r="C1632" s="17">
        <v>750</v>
      </c>
      <c r="D1632" s="18">
        <v>99</v>
      </c>
      <c r="E1632" s="18">
        <v>342</v>
      </c>
      <c r="F1632" s="18">
        <v>70</v>
      </c>
      <c r="G1632" s="18">
        <v>30</v>
      </c>
      <c r="H1632" s="18">
        <v>183</v>
      </c>
      <c r="I1632" s="19">
        <v>26</v>
      </c>
    </row>
    <row r="1633" spans="1:9" ht="14.25" customHeight="1" x14ac:dyDescent="0.15">
      <c r="A1633" s="154"/>
      <c r="B1633" s="16" t="s">
        <v>52</v>
      </c>
      <c r="C1633" s="17">
        <v>47</v>
      </c>
      <c r="D1633" s="18">
        <v>6</v>
      </c>
      <c r="E1633" s="18">
        <v>17</v>
      </c>
      <c r="F1633" s="18">
        <v>5</v>
      </c>
      <c r="G1633" s="18">
        <v>1</v>
      </c>
      <c r="H1633" s="18">
        <v>17</v>
      </c>
      <c r="I1633" s="19">
        <v>1</v>
      </c>
    </row>
    <row r="1634" spans="1:9" ht="14.25" customHeight="1" x14ac:dyDescent="0.15">
      <c r="A1634" s="154"/>
      <c r="B1634" s="16" t="s">
        <v>53</v>
      </c>
      <c r="C1634" s="17">
        <v>49</v>
      </c>
      <c r="D1634" s="18">
        <v>13</v>
      </c>
      <c r="E1634" s="18">
        <v>13</v>
      </c>
      <c r="F1634" s="18">
        <v>0</v>
      </c>
      <c r="G1634" s="18">
        <v>0</v>
      </c>
      <c r="H1634" s="18">
        <v>16</v>
      </c>
      <c r="I1634" s="19">
        <v>7</v>
      </c>
    </row>
    <row r="1635" spans="1:9" ht="14.25" customHeight="1" x14ac:dyDescent="0.15">
      <c r="A1635" s="154"/>
      <c r="B1635" s="16" t="s">
        <v>54</v>
      </c>
      <c r="C1635" s="17">
        <v>114</v>
      </c>
      <c r="D1635" s="18">
        <v>17</v>
      </c>
      <c r="E1635" s="18">
        <v>45</v>
      </c>
      <c r="F1635" s="18">
        <v>9</v>
      </c>
      <c r="G1635" s="18">
        <v>1</v>
      </c>
      <c r="H1635" s="18">
        <v>33</v>
      </c>
      <c r="I1635" s="19">
        <v>9</v>
      </c>
    </row>
    <row r="1636" spans="1:9" ht="14.25" customHeight="1" x14ac:dyDescent="0.15">
      <c r="A1636" s="154"/>
      <c r="B1636" s="16" t="s">
        <v>55</v>
      </c>
      <c r="C1636" s="17">
        <v>21</v>
      </c>
      <c r="D1636" s="18">
        <v>4</v>
      </c>
      <c r="E1636" s="18">
        <v>8</v>
      </c>
      <c r="F1636" s="18">
        <v>2</v>
      </c>
      <c r="G1636" s="18">
        <v>0</v>
      </c>
      <c r="H1636" s="18">
        <v>7</v>
      </c>
      <c r="I1636" s="19">
        <v>0</v>
      </c>
    </row>
    <row r="1637" spans="1:9" ht="14.25" customHeight="1" x14ac:dyDescent="0.15">
      <c r="A1637" s="154"/>
      <c r="B1637" s="16" t="s">
        <v>56</v>
      </c>
      <c r="C1637" s="17">
        <v>293</v>
      </c>
      <c r="D1637" s="18">
        <v>51</v>
      </c>
      <c r="E1637" s="18">
        <v>109</v>
      </c>
      <c r="F1637" s="18">
        <v>17</v>
      </c>
      <c r="G1637" s="18">
        <v>8</v>
      </c>
      <c r="H1637" s="18">
        <v>101</v>
      </c>
      <c r="I1637" s="19">
        <v>7</v>
      </c>
    </row>
    <row r="1638" spans="1:9" ht="14.25" customHeight="1" x14ac:dyDescent="0.15">
      <c r="A1638" s="154"/>
      <c r="B1638" s="1" t="s">
        <v>40</v>
      </c>
      <c r="C1638" s="20">
        <v>23</v>
      </c>
      <c r="D1638" s="54">
        <v>3</v>
      </c>
      <c r="E1638" s="54">
        <v>5</v>
      </c>
      <c r="F1638" s="54">
        <v>2</v>
      </c>
      <c r="G1638" s="54">
        <v>2</v>
      </c>
      <c r="H1638" s="54">
        <v>8</v>
      </c>
      <c r="I1638" s="55">
        <v>3</v>
      </c>
    </row>
    <row r="1639" spans="1:9" ht="14.25" customHeight="1" x14ac:dyDescent="0.15">
      <c r="A1639" s="155" t="s">
        <v>57</v>
      </c>
      <c r="B1639" s="21" t="s">
        <v>58</v>
      </c>
      <c r="C1639" s="22">
        <v>307</v>
      </c>
      <c r="D1639" s="18">
        <v>48</v>
      </c>
      <c r="E1639" s="18">
        <v>148</v>
      </c>
      <c r="F1639" s="18">
        <v>42</v>
      </c>
      <c r="G1639" s="18">
        <v>10</v>
      </c>
      <c r="H1639" s="18">
        <v>52</v>
      </c>
      <c r="I1639" s="19">
        <v>7</v>
      </c>
    </row>
    <row r="1640" spans="1:9" ht="14.25" customHeight="1" x14ac:dyDescent="0.15">
      <c r="A1640" s="154"/>
      <c r="B1640" s="16" t="s">
        <v>59</v>
      </c>
      <c r="C1640" s="17">
        <v>583</v>
      </c>
      <c r="D1640" s="18">
        <v>89</v>
      </c>
      <c r="E1640" s="18">
        <v>263</v>
      </c>
      <c r="F1640" s="18">
        <v>61</v>
      </c>
      <c r="G1640" s="18">
        <v>25</v>
      </c>
      <c r="H1640" s="18">
        <v>141</v>
      </c>
      <c r="I1640" s="19">
        <v>4</v>
      </c>
    </row>
    <row r="1641" spans="1:9" ht="14.25" customHeight="1" x14ac:dyDescent="0.15">
      <c r="A1641" s="154"/>
      <c r="B1641" s="16" t="s">
        <v>60</v>
      </c>
      <c r="C1641" s="17">
        <v>118</v>
      </c>
      <c r="D1641" s="18">
        <v>19</v>
      </c>
      <c r="E1641" s="18">
        <v>54</v>
      </c>
      <c r="F1641" s="18">
        <v>9</v>
      </c>
      <c r="G1641" s="18">
        <v>1</v>
      </c>
      <c r="H1641" s="18">
        <v>32</v>
      </c>
      <c r="I1641" s="19">
        <v>3</v>
      </c>
    </row>
    <row r="1642" spans="1:9" ht="14.25" customHeight="1" x14ac:dyDescent="0.15">
      <c r="A1642" s="154"/>
      <c r="B1642" s="16" t="s">
        <v>61</v>
      </c>
      <c r="C1642" s="17">
        <v>186</v>
      </c>
      <c r="D1642" s="18">
        <v>33</v>
      </c>
      <c r="E1642" s="18">
        <v>79</v>
      </c>
      <c r="F1642" s="18">
        <v>12</v>
      </c>
      <c r="G1642" s="18">
        <v>10</v>
      </c>
      <c r="H1642" s="18">
        <v>49</v>
      </c>
      <c r="I1642" s="19">
        <v>3</v>
      </c>
    </row>
    <row r="1643" spans="1:9" ht="14.25" customHeight="1" x14ac:dyDescent="0.15">
      <c r="A1643" s="154"/>
      <c r="B1643" s="16" t="s">
        <v>62</v>
      </c>
      <c r="C1643" s="17">
        <v>331</v>
      </c>
      <c r="D1643" s="18">
        <v>51</v>
      </c>
      <c r="E1643" s="18">
        <v>153</v>
      </c>
      <c r="F1643" s="18">
        <v>28</v>
      </c>
      <c r="G1643" s="18">
        <v>12</v>
      </c>
      <c r="H1643" s="18">
        <v>82</v>
      </c>
      <c r="I1643" s="19">
        <v>5</v>
      </c>
    </row>
    <row r="1644" spans="1:9" ht="14.25" customHeight="1" x14ac:dyDescent="0.15">
      <c r="A1644" s="154"/>
      <c r="B1644" s="16" t="s">
        <v>40</v>
      </c>
      <c r="C1644" s="17">
        <v>31</v>
      </c>
      <c r="D1644" s="18">
        <v>6</v>
      </c>
      <c r="E1644" s="18">
        <v>13</v>
      </c>
      <c r="F1644" s="18">
        <v>3</v>
      </c>
      <c r="G1644" s="18">
        <v>1</v>
      </c>
      <c r="H1644" s="18">
        <v>8</v>
      </c>
      <c r="I1644" s="19">
        <v>0</v>
      </c>
    </row>
    <row r="1645" spans="1:9" ht="14.25" customHeight="1" x14ac:dyDescent="0.15">
      <c r="A1645" s="156"/>
      <c r="B1645" s="40" t="s">
        <v>63</v>
      </c>
      <c r="C1645" s="53">
        <v>1158</v>
      </c>
      <c r="D1645" s="54">
        <v>118</v>
      </c>
      <c r="E1645" s="54">
        <v>558</v>
      </c>
      <c r="F1645" s="54">
        <v>99</v>
      </c>
      <c r="G1645" s="54">
        <v>29</v>
      </c>
      <c r="H1645" s="54">
        <v>298</v>
      </c>
      <c r="I1645" s="55">
        <v>56</v>
      </c>
    </row>
    <row r="1646" spans="1:9" ht="14.25" customHeight="1" x14ac:dyDescent="0.15">
      <c r="A1646" s="154" t="s">
        <v>241</v>
      </c>
      <c r="B1646" s="16" t="s">
        <v>243</v>
      </c>
      <c r="C1646" s="17">
        <v>502</v>
      </c>
      <c r="D1646" s="18">
        <v>104</v>
      </c>
      <c r="E1646" s="18">
        <v>253</v>
      </c>
      <c r="F1646" s="18">
        <v>52</v>
      </c>
      <c r="G1646" s="18">
        <v>19</v>
      </c>
      <c r="H1646" s="18">
        <v>71</v>
      </c>
      <c r="I1646" s="19">
        <v>3</v>
      </c>
    </row>
    <row r="1647" spans="1:9" ht="14.25" customHeight="1" thickBot="1" x14ac:dyDescent="0.2">
      <c r="A1647" s="157"/>
      <c r="B1647" s="23" t="s">
        <v>244</v>
      </c>
      <c r="C1647" s="24">
        <v>2414</v>
      </c>
      <c r="D1647" s="25">
        <v>285</v>
      </c>
      <c r="E1647" s="25">
        <v>1097</v>
      </c>
      <c r="F1647" s="25">
        <v>222</v>
      </c>
      <c r="G1647" s="25">
        <v>72</v>
      </c>
      <c r="H1647" s="25">
        <v>640</v>
      </c>
      <c r="I1647" s="26">
        <v>98</v>
      </c>
    </row>
    <row r="1649" spans="1:9" ht="14.25" customHeight="1" thickBot="1" x14ac:dyDescent="0.2">
      <c r="A1649" s="1"/>
    </row>
    <row r="1650" spans="1:9" ht="28.5" customHeight="1" x14ac:dyDescent="0.15">
      <c r="A1650" s="27"/>
      <c r="B1650" s="28"/>
      <c r="C1650" s="29"/>
      <c r="D1650" s="158" t="s">
        <v>460</v>
      </c>
      <c r="E1650" s="176"/>
      <c r="F1650" s="176"/>
      <c r="G1650" s="176"/>
      <c r="H1650" s="176"/>
      <c r="I1650" s="177"/>
    </row>
    <row r="1651" spans="1:9" s="7" customFormat="1" ht="57" customHeight="1" x14ac:dyDescent="0.15">
      <c r="A1651" s="6"/>
      <c r="C1651" s="8" t="s">
        <v>0</v>
      </c>
      <c r="D1651" s="9" t="s">
        <v>82</v>
      </c>
      <c r="E1651" s="9" t="s">
        <v>83</v>
      </c>
      <c r="F1651" s="9" t="s">
        <v>84</v>
      </c>
      <c r="G1651" s="9" t="s">
        <v>85</v>
      </c>
      <c r="H1651" s="9" t="s">
        <v>86</v>
      </c>
      <c r="I1651" s="10" t="s">
        <v>6</v>
      </c>
    </row>
    <row r="1652" spans="1:9" ht="14.25" customHeight="1" x14ac:dyDescent="0.15">
      <c r="A1652" s="30"/>
      <c r="B1652" s="12" t="s">
        <v>7</v>
      </c>
      <c r="C1652" s="13">
        <v>2995</v>
      </c>
      <c r="D1652" s="14">
        <v>325</v>
      </c>
      <c r="E1652" s="14">
        <v>1258</v>
      </c>
      <c r="F1652" s="14">
        <v>313</v>
      </c>
      <c r="G1652" s="14">
        <v>90</v>
      </c>
      <c r="H1652" s="14">
        <v>895</v>
      </c>
      <c r="I1652" s="15">
        <v>114</v>
      </c>
    </row>
    <row r="1653" spans="1:9" ht="14.25" customHeight="1" x14ac:dyDescent="0.15">
      <c r="A1653" s="165" t="s">
        <v>8</v>
      </c>
      <c r="B1653" s="16" t="s">
        <v>9</v>
      </c>
      <c r="C1653" s="17">
        <v>1157</v>
      </c>
      <c r="D1653" s="18">
        <v>113</v>
      </c>
      <c r="E1653" s="18">
        <v>479</v>
      </c>
      <c r="F1653" s="18">
        <v>137</v>
      </c>
      <c r="G1653" s="18">
        <v>43</v>
      </c>
      <c r="H1653" s="18">
        <v>349</v>
      </c>
      <c r="I1653" s="19">
        <v>36</v>
      </c>
    </row>
    <row r="1654" spans="1:9" ht="14.25" customHeight="1" x14ac:dyDescent="0.15">
      <c r="A1654" s="154"/>
      <c r="B1654" s="1" t="s">
        <v>10</v>
      </c>
      <c r="C1654" s="20">
        <v>1731</v>
      </c>
      <c r="D1654" s="42">
        <v>207</v>
      </c>
      <c r="E1654" s="42">
        <v>740</v>
      </c>
      <c r="F1654" s="42">
        <v>162</v>
      </c>
      <c r="G1654" s="42">
        <v>45</v>
      </c>
      <c r="H1654" s="42">
        <v>511</v>
      </c>
      <c r="I1654" s="43">
        <v>66</v>
      </c>
    </row>
    <row r="1655" spans="1:9" ht="14.25" customHeight="1" x14ac:dyDescent="0.15">
      <c r="A1655" s="153" t="s">
        <v>11</v>
      </c>
      <c r="B1655" s="21" t="s">
        <v>245</v>
      </c>
      <c r="C1655" s="22">
        <v>187</v>
      </c>
      <c r="D1655" s="18">
        <v>30</v>
      </c>
      <c r="E1655" s="18">
        <v>77</v>
      </c>
      <c r="F1655" s="18">
        <v>13</v>
      </c>
      <c r="G1655" s="18">
        <v>4</v>
      </c>
      <c r="H1655" s="18">
        <v>62</v>
      </c>
      <c r="I1655" s="19">
        <v>1</v>
      </c>
    </row>
    <row r="1656" spans="1:9" ht="14.25" customHeight="1" x14ac:dyDescent="0.15">
      <c r="A1656" s="154"/>
      <c r="B1656" s="16" t="s">
        <v>12</v>
      </c>
      <c r="C1656" s="17">
        <v>252</v>
      </c>
      <c r="D1656" s="18">
        <v>36</v>
      </c>
      <c r="E1656" s="18">
        <v>96</v>
      </c>
      <c r="F1656" s="18">
        <v>21</v>
      </c>
      <c r="G1656" s="18">
        <v>12</v>
      </c>
      <c r="H1656" s="18">
        <v>85</v>
      </c>
      <c r="I1656" s="19">
        <v>2</v>
      </c>
    </row>
    <row r="1657" spans="1:9" ht="14.25" customHeight="1" x14ac:dyDescent="0.15">
      <c r="A1657" s="154"/>
      <c r="B1657" s="16" t="s">
        <v>13</v>
      </c>
      <c r="C1657" s="17">
        <v>379</v>
      </c>
      <c r="D1657" s="18">
        <v>52</v>
      </c>
      <c r="E1657" s="18">
        <v>165</v>
      </c>
      <c r="F1657" s="18">
        <v>29</v>
      </c>
      <c r="G1657" s="18">
        <v>13</v>
      </c>
      <c r="H1657" s="18">
        <v>118</v>
      </c>
      <c r="I1657" s="19">
        <v>2</v>
      </c>
    </row>
    <row r="1658" spans="1:9" ht="14.25" customHeight="1" x14ac:dyDescent="0.15">
      <c r="A1658" s="154"/>
      <c r="B1658" s="16" t="s">
        <v>14</v>
      </c>
      <c r="C1658" s="17">
        <v>504</v>
      </c>
      <c r="D1658" s="18">
        <v>52</v>
      </c>
      <c r="E1658" s="18">
        <v>215</v>
      </c>
      <c r="F1658" s="18">
        <v>43</v>
      </c>
      <c r="G1658" s="18">
        <v>20</v>
      </c>
      <c r="H1658" s="18">
        <v>167</v>
      </c>
      <c r="I1658" s="19">
        <v>7</v>
      </c>
    </row>
    <row r="1659" spans="1:9" ht="14.25" customHeight="1" x14ac:dyDescent="0.15">
      <c r="A1659" s="154"/>
      <c r="B1659" s="16" t="s">
        <v>15</v>
      </c>
      <c r="C1659" s="17">
        <v>450</v>
      </c>
      <c r="D1659" s="18">
        <v>35</v>
      </c>
      <c r="E1659" s="18">
        <v>173</v>
      </c>
      <c r="F1659" s="18">
        <v>57</v>
      </c>
      <c r="G1659" s="18">
        <v>13</v>
      </c>
      <c r="H1659" s="18">
        <v>165</v>
      </c>
      <c r="I1659" s="19">
        <v>7</v>
      </c>
    </row>
    <row r="1660" spans="1:9" ht="14.25" customHeight="1" x14ac:dyDescent="0.15">
      <c r="A1660" s="154"/>
      <c r="B1660" s="1" t="s">
        <v>16</v>
      </c>
      <c r="C1660" s="20">
        <v>1143</v>
      </c>
      <c r="D1660" s="42">
        <v>116</v>
      </c>
      <c r="E1660" s="42">
        <v>498</v>
      </c>
      <c r="F1660" s="42">
        <v>142</v>
      </c>
      <c r="G1660" s="42">
        <v>27</v>
      </c>
      <c r="H1660" s="42">
        <v>273</v>
      </c>
      <c r="I1660" s="43">
        <v>87</v>
      </c>
    </row>
    <row r="1661" spans="1:9" ht="14.25" customHeight="1" x14ac:dyDescent="0.15">
      <c r="A1661" s="153" t="s">
        <v>17</v>
      </c>
      <c r="B1661" s="21" t="s">
        <v>246</v>
      </c>
      <c r="C1661" s="22">
        <v>73</v>
      </c>
      <c r="D1661" s="18">
        <v>15</v>
      </c>
      <c r="E1661" s="18">
        <v>23</v>
      </c>
      <c r="F1661" s="18">
        <v>2</v>
      </c>
      <c r="G1661" s="18">
        <v>1</v>
      </c>
      <c r="H1661" s="18">
        <v>32</v>
      </c>
      <c r="I1661" s="19">
        <v>0</v>
      </c>
    </row>
    <row r="1662" spans="1:9" ht="14.25" customHeight="1" x14ac:dyDescent="0.15">
      <c r="A1662" s="154"/>
      <c r="B1662" s="16" t="s">
        <v>18</v>
      </c>
      <c r="C1662" s="17">
        <v>81</v>
      </c>
      <c r="D1662" s="18">
        <v>8</v>
      </c>
      <c r="E1662" s="18">
        <v>30</v>
      </c>
      <c r="F1662" s="18">
        <v>7</v>
      </c>
      <c r="G1662" s="18">
        <v>9</v>
      </c>
      <c r="H1662" s="18">
        <v>26</v>
      </c>
      <c r="I1662" s="19">
        <v>1</v>
      </c>
    </row>
    <row r="1663" spans="1:9" ht="14.25" customHeight="1" x14ac:dyDescent="0.15">
      <c r="A1663" s="154"/>
      <c r="B1663" s="16" t="s">
        <v>19</v>
      </c>
      <c r="C1663" s="17">
        <v>144</v>
      </c>
      <c r="D1663" s="18">
        <v>21</v>
      </c>
      <c r="E1663" s="18">
        <v>59</v>
      </c>
      <c r="F1663" s="18">
        <v>9</v>
      </c>
      <c r="G1663" s="18">
        <v>6</v>
      </c>
      <c r="H1663" s="18">
        <v>49</v>
      </c>
      <c r="I1663" s="19">
        <v>0</v>
      </c>
    </row>
    <row r="1664" spans="1:9" ht="14.25" customHeight="1" x14ac:dyDescent="0.15">
      <c r="A1664" s="154"/>
      <c r="B1664" s="16" t="s">
        <v>20</v>
      </c>
      <c r="C1664" s="17">
        <v>192</v>
      </c>
      <c r="D1664" s="18">
        <v>16</v>
      </c>
      <c r="E1664" s="18">
        <v>78</v>
      </c>
      <c r="F1664" s="18">
        <v>21</v>
      </c>
      <c r="G1664" s="18">
        <v>10</v>
      </c>
      <c r="H1664" s="18">
        <v>64</v>
      </c>
      <c r="I1664" s="19">
        <v>3</v>
      </c>
    </row>
    <row r="1665" spans="1:9" ht="14.25" customHeight="1" x14ac:dyDescent="0.15">
      <c r="A1665" s="154"/>
      <c r="B1665" s="16" t="s">
        <v>21</v>
      </c>
      <c r="C1665" s="17">
        <v>194</v>
      </c>
      <c r="D1665" s="18">
        <v>13</v>
      </c>
      <c r="E1665" s="18">
        <v>74</v>
      </c>
      <c r="F1665" s="18">
        <v>32</v>
      </c>
      <c r="G1665" s="18">
        <v>4</v>
      </c>
      <c r="H1665" s="18">
        <v>69</v>
      </c>
      <c r="I1665" s="19">
        <v>2</v>
      </c>
    </row>
    <row r="1666" spans="1:9" ht="14.25" customHeight="1" x14ac:dyDescent="0.15">
      <c r="A1666" s="154"/>
      <c r="B1666" s="16" t="s">
        <v>22</v>
      </c>
      <c r="C1666" s="17">
        <v>470</v>
      </c>
      <c r="D1666" s="18">
        <v>40</v>
      </c>
      <c r="E1666" s="18">
        <v>213</v>
      </c>
      <c r="F1666" s="18">
        <v>66</v>
      </c>
      <c r="G1666" s="18">
        <v>13</v>
      </c>
      <c r="H1666" s="18">
        <v>108</v>
      </c>
      <c r="I1666" s="19">
        <v>30</v>
      </c>
    </row>
    <row r="1667" spans="1:9" ht="14.25" customHeight="1" x14ac:dyDescent="0.15">
      <c r="A1667" s="154"/>
      <c r="B1667" s="16" t="s">
        <v>247</v>
      </c>
      <c r="C1667" s="17">
        <v>112</v>
      </c>
      <c r="D1667" s="18">
        <v>15</v>
      </c>
      <c r="E1667" s="18">
        <v>54</v>
      </c>
      <c r="F1667" s="18">
        <v>11</v>
      </c>
      <c r="G1667" s="18">
        <v>3</v>
      </c>
      <c r="H1667" s="18">
        <v>28</v>
      </c>
      <c r="I1667" s="19">
        <v>1</v>
      </c>
    </row>
    <row r="1668" spans="1:9" ht="14.25" customHeight="1" x14ac:dyDescent="0.15">
      <c r="A1668" s="154"/>
      <c r="B1668" s="16" t="s">
        <v>23</v>
      </c>
      <c r="C1668" s="17">
        <v>168</v>
      </c>
      <c r="D1668" s="18">
        <v>28</v>
      </c>
      <c r="E1668" s="18">
        <v>66</v>
      </c>
      <c r="F1668" s="18">
        <v>14</v>
      </c>
      <c r="G1668" s="18">
        <v>3</v>
      </c>
      <c r="H1668" s="18">
        <v>56</v>
      </c>
      <c r="I1668" s="19">
        <v>1</v>
      </c>
    </row>
    <row r="1669" spans="1:9" ht="14.25" customHeight="1" x14ac:dyDescent="0.15">
      <c r="A1669" s="154"/>
      <c r="B1669" s="16" t="s">
        <v>24</v>
      </c>
      <c r="C1669" s="17">
        <v>230</v>
      </c>
      <c r="D1669" s="18">
        <v>31</v>
      </c>
      <c r="E1669" s="18">
        <v>105</v>
      </c>
      <c r="F1669" s="18">
        <v>19</v>
      </c>
      <c r="G1669" s="18">
        <v>7</v>
      </c>
      <c r="H1669" s="18">
        <v>66</v>
      </c>
      <c r="I1669" s="19">
        <v>2</v>
      </c>
    </row>
    <row r="1670" spans="1:9" ht="14.25" customHeight="1" x14ac:dyDescent="0.15">
      <c r="A1670" s="154"/>
      <c r="B1670" s="16" t="s">
        <v>25</v>
      </c>
      <c r="C1670" s="17">
        <v>306</v>
      </c>
      <c r="D1670" s="18">
        <v>36</v>
      </c>
      <c r="E1670" s="18">
        <v>133</v>
      </c>
      <c r="F1670" s="18">
        <v>22</v>
      </c>
      <c r="G1670" s="18">
        <v>10</v>
      </c>
      <c r="H1670" s="18">
        <v>101</v>
      </c>
      <c r="I1670" s="19">
        <v>4</v>
      </c>
    </row>
    <row r="1671" spans="1:9" ht="14.25" customHeight="1" x14ac:dyDescent="0.15">
      <c r="A1671" s="154"/>
      <c r="B1671" s="16" t="s">
        <v>26</v>
      </c>
      <c r="C1671" s="17">
        <v>245</v>
      </c>
      <c r="D1671" s="18">
        <v>21</v>
      </c>
      <c r="E1671" s="18">
        <v>97</v>
      </c>
      <c r="F1671" s="18">
        <v>22</v>
      </c>
      <c r="G1671" s="18">
        <v>9</v>
      </c>
      <c r="H1671" s="18">
        <v>92</v>
      </c>
      <c r="I1671" s="19">
        <v>4</v>
      </c>
    </row>
    <row r="1672" spans="1:9" ht="14.25" customHeight="1" x14ac:dyDescent="0.15">
      <c r="A1672" s="154"/>
      <c r="B1672" s="1" t="s">
        <v>27</v>
      </c>
      <c r="C1672" s="20">
        <v>657</v>
      </c>
      <c r="D1672" s="54">
        <v>76</v>
      </c>
      <c r="E1672" s="54">
        <v>280</v>
      </c>
      <c r="F1672" s="54">
        <v>73</v>
      </c>
      <c r="G1672" s="54">
        <v>13</v>
      </c>
      <c r="H1672" s="54">
        <v>162</v>
      </c>
      <c r="I1672" s="55">
        <v>53</v>
      </c>
    </row>
    <row r="1673" spans="1:9" ht="14.25" customHeight="1" x14ac:dyDescent="0.15">
      <c r="A1673" s="153" t="s">
        <v>240</v>
      </c>
      <c r="B1673" s="21" t="s">
        <v>28</v>
      </c>
      <c r="C1673" s="22">
        <v>317</v>
      </c>
      <c r="D1673" s="18">
        <v>42</v>
      </c>
      <c r="E1673" s="18">
        <v>104</v>
      </c>
      <c r="F1673" s="18">
        <v>19</v>
      </c>
      <c r="G1673" s="18">
        <v>8</v>
      </c>
      <c r="H1673" s="18">
        <v>139</v>
      </c>
      <c r="I1673" s="19">
        <v>5</v>
      </c>
    </row>
    <row r="1674" spans="1:9" ht="14.25" customHeight="1" x14ac:dyDescent="0.15">
      <c r="A1674" s="154"/>
      <c r="B1674" s="16" t="s">
        <v>29</v>
      </c>
      <c r="C1674" s="17">
        <v>170</v>
      </c>
      <c r="D1674" s="18">
        <v>15</v>
      </c>
      <c r="E1674" s="18">
        <v>69</v>
      </c>
      <c r="F1674" s="18">
        <v>12</v>
      </c>
      <c r="G1674" s="18">
        <v>8</v>
      </c>
      <c r="H1674" s="18">
        <v>61</v>
      </c>
      <c r="I1674" s="19">
        <v>5</v>
      </c>
    </row>
    <row r="1675" spans="1:9" ht="14.25" customHeight="1" x14ac:dyDescent="0.15">
      <c r="A1675" s="154"/>
      <c r="B1675" s="16" t="s">
        <v>30</v>
      </c>
      <c r="C1675" s="17">
        <v>236</v>
      </c>
      <c r="D1675" s="18">
        <v>27</v>
      </c>
      <c r="E1675" s="18">
        <v>99</v>
      </c>
      <c r="F1675" s="18">
        <v>21</v>
      </c>
      <c r="G1675" s="18">
        <v>4</v>
      </c>
      <c r="H1675" s="18">
        <v>79</v>
      </c>
      <c r="I1675" s="19">
        <v>6</v>
      </c>
    </row>
    <row r="1676" spans="1:9" ht="14.25" customHeight="1" x14ac:dyDescent="0.15">
      <c r="A1676" s="154"/>
      <c r="B1676" s="16" t="s">
        <v>31</v>
      </c>
      <c r="C1676" s="17">
        <v>266</v>
      </c>
      <c r="D1676" s="18">
        <v>33</v>
      </c>
      <c r="E1676" s="18">
        <v>117</v>
      </c>
      <c r="F1676" s="18">
        <v>28</v>
      </c>
      <c r="G1676" s="18">
        <v>7</v>
      </c>
      <c r="H1676" s="18">
        <v>73</v>
      </c>
      <c r="I1676" s="19">
        <v>8</v>
      </c>
    </row>
    <row r="1677" spans="1:9" ht="14.25" customHeight="1" x14ac:dyDescent="0.15">
      <c r="A1677" s="154"/>
      <c r="B1677" s="16" t="s">
        <v>32</v>
      </c>
      <c r="C1677" s="17">
        <v>478</v>
      </c>
      <c r="D1677" s="18">
        <v>51</v>
      </c>
      <c r="E1677" s="18">
        <v>194</v>
      </c>
      <c r="F1677" s="18">
        <v>47</v>
      </c>
      <c r="G1677" s="18">
        <v>15</v>
      </c>
      <c r="H1677" s="18">
        <v>161</v>
      </c>
      <c r="I1677" s="19">
        <v>10</v>
      </c>
    </row>
    <row r="1678" spans="1:9" ht="14.25" customHeight="1" x14ac:dyDescent="0.15">
      <c r="A1678" s="154"/>
      <c r="B1678" s="16" t="s">
        <v>33</v>
      </c>
      <c r="C1678" s="17">
        <v>499</v>
      </c>
      <c r="D1678" s="18">
        <v>41</v>
      </c>
      <c r="E1678" s="18">
        <v>213</v>
      </c>
      <c r="F1678" s="18">
        <v>66</v>
      </c>
      <c r="G1678" s="18">
        <v>17</v>
      </c>
      <c r="H1678" s="18">
        <v>149</v>
      </c>
      <c r="I1678" s="19">
        <v>13</v>
      </c>
    </row>
    <row r="1679" spans="1:9" ht="14.25" customHeight="1" x14ac:dyDescent="0.15">
      <c r="A1679" s="154"/>
      <c r="B1679" s="1" t="s">
        <v>34</v>
      </c>
      <c r="C1679" s="20">
        <v>957</v>
      </c>
      <c r="D1679" s="54">
        <v>111</v>
      </c>
      <c r="E1679" s="54">
        <v>435</v>
      </c>
      <c r="F1679" s="54">
        <v>115</v>
      </c>
      <c r="G1679" s="54">
        <v>31</v>
      </c>
      <c r="H1679" s="54">
        <v>209</v>
      </c>
      <c r="I1679" s="55">
        <v>56</v>
      </c>
    </row>
    <row r="1680" spans="1:9" ht="14.25" customHeight="1" x14ac:dyDescent="0.15">
      <c r="A1680" s="153" t="s">
        <v>35</v>
      </c>
      <c r="B1680" s="21" t="s">
        <v>36</v>
      </c>
      <c r="C1680" s="22">
        <v>381</v>
      </c>
      <c r="D1680" s="18">
        <v>34</v>
      </c>
      <c r="E1680" s="18">
        <v>132</v>
      </c>
      <c r="F1680" s="18">
        <v>44</v>
      </c>
      <c r="G1680" s="18">
        <v>17</v>
      </c>
      <c r="H1680" s="18">
        <v>125</v>
      </c>
      <c r="I1680" s="19">
        <v>29</v>
      </c>
    </row>
    <row r="1681" spans="1:9" ht="14.25" customHeight="1" x14ac:dyDescent="0.15">
      <c r="A1681" s="154"/>
      <c r="B1681" s="16" t="s">
        <v>37</v>
      </c>
      <c r="C1681" s="17">
        <v>961</v>
      </c>
      <c r="D1681" s="18">
        <v>83</v>
      </c>
      <c r="E1681" s="18">
        <v>414</v>
      </c>
      <c r="F1681" s="18">
        <v>104</v>
      </c>
      <c r="G1681" s="18">
        <v>23</v>
      </c>
      <c r="H1681" s="18">
        <v>299</v>
      </c>
      <c r="I1681" s="19">
        <v>38</v>
      </c>
    </row>
    <row r="1682" spans="1:9" ht="14.25" customHeight="1" x14ac:dyDescent="0.15">
      <c r="A1682" s="154"/>
      <c r="B1682" s="16" t="s">
        <v>38</v>
      </c>
      <c r="C1682" s="17">
        <v>1321</v>
      </c>
      <c r="D1682" s="18">
        <v>172</v>
      </c>
      <c r="E1682" s="18">
        <v>563</v>
      </c>
      <c r="F1682" s="18">
        <v>135</v>
      </c>
      <c r="G1682" s="18">
        <v>41</v>
      </c>
      <c r="H1682" s="18">
        <v>379</v>
      </c>
      <c r="I1682" s="19">
        <v>31</v>
      </c>
    </row>
    <row r="1683" spans="1:9" ht="14.25" customHeight="1" x14ac:dyDescent="0.15">
      <c r="A1683" s="154"/>
      <c r="B1683" s="16" t="s">
        <v>39</v>
      </c>
      <c r="C1683" s="17">
        <v>156</v>
      </c>
      <c r="D1683" s="18">
        <v>18</v>
      </c>
      <c r="E1683" s="18">
        <v>78</v>
      </c>
      <c r="F1683" s="18">
        <v>16</v>
      </c>
      <c r="G1683" s="18">
        <v>6</v>
      </c>
      <c r="H1683" s="18">
        <v>34</v>
      </c>
      <c r="I1683" s="19">
        <v>4</v>
      </c>
    </row>
    <row r="1684" spans="1:9" ht="14.25" customHeight="1" x14ac:dyDescent="0.15">
      <c r="A1684" s="154"/>
      <c r="B1684" s="1" t="s">
        <v>40</v>
      </c>
      <c r="C1684" s="20">
        <v>96</v>
      </c>
      <c r="D1684" s="54">
        <v>12</v>
      </c>
      <c r="E1684" s="54">
        <v>39</v>
      </c>
      <c r="F1684" s="54">
        <v>5</v>
      </c>
      <c r="G1684" s="54">
        <v>3</v>
      </c>
      <c r="H1684" s="54">
        <v>35</v>
      </c>
      <c r="I1684" s="55">
        <v>2</v>
      </c>
    </row>
    <row r="1685" spans="1:9" ht="14.25" customHeight="1" x14ac:dyDescent="0.15">
      <c r="A1685" s="153" t="s">
        <v>41</v>
      </c>
      <c r="B1685" s="21" t="s">
        <v>42</v>
      </c>
      <c r="C1685" s="22">
        <v>649</v>
      </c>
      <c r="D1685" s="18">
        <v>52</v>
      </c>
      <c r="E1685" s="18">
        <v>285</v>
      </c>
      <c r="F1685" s="18">
        <v>78</v>
      </c>
      <c r="G1685" s="18">
        <v>17</v>
      </c>
      <c r="H1685" s="18">
        <v>194</v>
      </c>
      <c r="I1685" s="19">
        <v>23</v>
      </c>
    </row>
    <row r="1686" spans="1:9" ht="14.25" customHeight="1" x14ac:dyDescent="0.15">
      <c r="A1686" s="154"/>
      <c r="B1686" s="16" t="s">
        <v>43</v>
      </c>
      <c r="C1686" s="17">
        <v>331</v>
      </c>
      <c r="D1686" s="18">
        <v>52</v>
      </c>
      <c r="E1686" s="18">
        <v>119</v>
      </c>
      <c r="F1686" s="18">
        <v>27</v>
      </c>
      <c r="G1686" s="18">
        <v>9</v>
      </c>
      <c r="H1686" s="18">
        <v>112</v>
      </c>
      <c r="I1686" s="19">
        <v>12</v>
      </c>
    </row>
    <row r="1687" spans="1:9" ht="14.25" customHeight="1" x14ac:dyDescent="0.15">
      <c r="A1687" s="154"/>
      <c r="B1687" s="16" t="s">
        <v>44</v>
      </c>
      <c r="C1687" s="17">
        <v>496</v>
      </c>
      <c r="D1687" s="18">
        <v>61</v>
      </c>
      <c r="E1687" s="18">
        <v>195</v>
      </c>
      <c r="F1687" s="18">
        <v>37</v>
      </c>
      <c r="G1687" s="18">
        <v>14</v>
      </c>
      <c r="H1687" s="18">
        <v>175</v>
      </c>
      <c r="I1687" s="19">
        <v>14</v>
      </c>
    </row>
    <row r="1688" spans="1:9" ht="14.25" customHeight="1" x14ac:dyDescent="0.15">
      <c r="A1688" s="154"/>
      <c r="B1688" s="16" t="s">
        <v>45</v>
      </c>
      <c r="C1688" s="17">
        <v>513</v>
      </c>
      <c r="D1688" s="18">
        <v>55</v>
      </c>
      <c r="E1688" s="18">
        <v>204</v>
      </c>
      <c r="F1688" s="18">
        <v>58</v>
      </c>
      <c r="G1688" s="18">
        <v>14</v>
      </c>
      <c r="H1688" s="18">
        <v>153</v>
      </c>
      <c r="I1688" s="19">
        <v>29</v>
      </c>
    </row>
    <row r="1689" spans="1:9" ht="14.25" customHeight="1" x14ac:dyDescent="0.15">
      <c r="A1689" s="154"/>
      <c r="B1689" s="16" t="s">
        <v>46</v>
      </c>
      <c r="C1689" s="17">
        <v>345</v>
      </c>
      <c r="D1689" s="18">
        <v>34</v>
      </c>
      <c r="E1689" s="18">
        <v>147</v>
      </c>
      <c r="F1689" s="18">
        <v>37</v>
      </c>
      <c r="G1689" s="18">
        <v>15</v>
      </c>
      <c r="H1689" s="18">
        <v>102</v>
      </c>
      <c r="I1689" s="19">
        <v>10</v>
      </c>
    </row>
    <row r="1690" spans="1:9" ht="14.25" customHeight="1" x14ac:dyDescent="0.15">
      <c r="A1690" s="154"/>
      <c r="B1690" s="16" t="s">
        <v>47</v>
      </c>
      <c r="C1690" s="17">
        <v>216</v>
      </c>
      <c r="D1690" s="18">
        <v>27</v>
      </c>
      <c r="E1690" s="18">
        <v>110</v>
      </c>
      <c r="F1690" s="18">
        <v>29</v>
      </c>
      <c r="G1690" s="18">
        <v>6</v>
      </c>
      <c r="H1690" s="18">
        <v>35</v>
      </c>
      <c r="I1690" s="19">
        <v>9</v>
      </c>
    </row>
    <row r="1691" spans="1:9" ht="14.25" customHeight="1" x14ac:dyDescent="0.15">
      <c r="A1691" s="154"/>
      <c r="B1691" s="1" t="s">
        <v>48</v>
      </c>
      <c r="C1691" s="20">
        <v>369</v>
      </c>
      <c r="D1691" s="54">
        <v>41</v>
      </c>
      <c r="E1691" s="54">
        <v>169</v>
      </c>
      <c r="F1691" s="54">
        <v>40</v>
      </c>
      <c r="G1691" s="54">
        <v>14</v>
      </c>
      <c r="H1691" s="54">
        <v>92</v>
      </c>
      <c r="I1691" s="55">
        <v>13</v>
      </c>
    </row>
    <row r="1692" spans="1:9" ht="14.25" customHeight="1" x14ac:dyDescent="0.15">
      <c r="A1692" s="153" t="s">
        <v>49</v>
      </c>
      <c r="B1692" s="21" t="s">
        <v>50</v>
      </c>
      <c r="C1692" s="22">
        <v>1657</v>
      </c>
      <c r="D1692" s="18">
        <v>197</v>
      </c>
      <c r="E1692" s="18">
        <v>766</v>
      </c>
      <c r="F1692" s="18">
        <v>196</v>
      </c>
      <c r="G1692" s="18">
        <v>52</v>
      </c>
      <c r="H1692" s="18">
        <v>389</v>
      </c>
      <c r="I1692" s="19">
        <v>57</v>
      </c>
    </row>
    <row r="1693" spans="1:9" ht="14.25" customHeight="1" x14ac:dyDescent="0.15">
      <c r="A1693" s="154"/>
      <c r="B1693" s="16" t="s">
        <v>51</v>
      </c>
      <c r="C1693" s="17">
        <v>750</v>
      </c>
      <c r="D1693" s="18">
        <v>73</v>
      </c>
      <c r="E1693" s="18">
        <v>293</v>
      </c>
      <c r="F1693" s="18">
        <v>77</v>
      </c>
      <c r="G1693" s="18">
        <v>20</v>
      </c>
      <c r="H1693" s="18">
        <v>263</v>
      </c>
      <c r="I1693" s="19">
        <v>24</v>
      </c>
    </row>
    <row r="1694" spans="1:9" ht="14.25" customHeight="1" x14ac:dyDescent="0.15">
      <c r="A1694" s="154"/>
      <c r="B1694" s="16" t="s">
        <v>52</v>
      </c>
      <c r="C1694" s="17">
        <v>47</v>
      </c>
      <c r="D1694" s="18">
        <v>7</v>
      </c>
      <c r="E1694" s="18">
        <v>12</v>
      </c>
      <c r="F1694" s="18">
        <v>4</v>
      </c>
      <c r="G1694" s="18">
        <v>4</v>
      </c>
      <c r="H1694" s="18">
        <v>19</v>
      </c>
      <c r="I1694" s="19">
        <v>1</v>
      </c>
    </row>
    <row r="1695" spans="1:9" ht="14.25" customHeight="1" x14ac:dyDescent="0.15">
      <c r="A1695" s="154"/>
      <c r="B1695" s="16" t="s">
        <v>53</v>
      </c>
      <c r="C1695" s="17">
        <v>49</v>
      </c>
      <c r="D1695" s="18">
        <v>9</v>
      </c>
      <c r="E1695" s="18">
        <v>13</v>
      </c>
      <c r="F1695" s="18">
        <v>3</v>
      </c>
      <c r="G1695" s="18">
        <v>2</v>
      </c>
      <c r="H1695" s="18">
        <v>16</v>
      </c>
      <c r="I1695" s="19">
        <v>6</v>
      </c>
    </row>
    <row r="1696" spans="1:9" ht="14.25" customHeight="1" x14ac:dyDescent="0.15">
      <c r="A1696" s="154"/>
      <c r="B1696" s="16" t="s">
        <v>54</v>
      </c>
      <c r="C1696" s="17">
        <v>114</v>
      </c>
      <c r="D1696" s="18">
        <v>11</v>
      </c>
      <c r="E1696" s="18">
        <v>39</v>
      </c>
      <c r="F1696" s="18">
        <v>11</v>
      </c>
      <c r="G1696" s="18">
        <v>1</v>
      </c>
      <c r="H1696" s="18">
        <v>41</v>
      </c>
      <c r="I1696" s="19">
        <v>11</v>
      </c>
    </row>
    <row r="1697" spans="1:9" ht="14.25" customHeight="1" x14ac:dyDescent="0.15">
      <c r="A1697" s="154"/>
      <c r="B1697" s="16" t="s">
        <v>55</v>
      </c>
      <c r="C1697" s="17">
        <v>21</v>
      </c>
      <c r="D1697" s="18">
        <v>3</v>
      </c>
      <c r="E1697" s="18">
        <v>5</v>
      </c>
      <c r="F1697" s="18">
        <v>3</v>
      </c>
      <c r="G1697" s="18">
        <v>0</v>
      </c>
      <c r="H1697" s="18">
        <v>10</v>
      </c>
      <c r="I1697" s="19">
        <v>0</v>
      </c>
    </row>
    <row r="1698" spans="1:9" ht="14.25" customHeight="1" x14ac:dyDescent="0.15">
      <c r="A1698" s="154"/>
      <c r="B1698" s="16" t="s">
        <v>56</v>
      </c>
      <c r="C1698" s="17">
        <v>293</v>
      </c>
      <c r="D1698" s="18">
        <v>23</v>
      </c>
      <c r="E1698" s="18">
        <v>103</v>
      </c>
      <c r="F1698" s="18">
        <v>14</v>
      </c>
      <c r="G1698" s="18">
        <v>10</v>
      </c>
      <c r="H1698" s="18">
        <v>133</v>
      </c>
      <c r="I1698" s="19">
        <v>10</v>
      </c>
    </row>
    <row r="1699" spans="1:9" ht="14.25" customHeight="1" x14ac:dyDescent="0.15">
      <c r="A1699" s="154"/>
      <c r="B1699" s="1" t="s">
        <v>40</v>
      </c>
      <c r="C1699" s="20">
        <v>23</v>
      </c>
      <c r="D1699" s="54">
        <v>1</v>
      </c>
      <c r="E1699" s="54">
        <v>8</v>
      </c>
      <c r="F1699" s="54">
        <v>1</v>
      </c>
      <c r="G1699" s="54">
        <v>1</v>
      </c>
      <c r="H1699" s="54">
        <v>9</v>
      </c>
      <c r="I1699" s="55">
        <v>3</v>
      </c>
    </row>
    <row r="1700" spans="1:9" ht="14.25" customHeight="1" x14ac:dyDescent="0.15">
      <c r="A1700" s="155" t="s">
        <v>57</v>
      </c>
      <c r="B1700" s="21" t="s">
        <v>58</v>
      </c>
      <c r="C1700" s="22">
        <v>307</v>
      </c>
      <c r="D1700" s="18">
        <v>40</v>
      </c>
      <c r="E1700" s="18">
        <v>124</v>
      </c>
      <c r="F1700" s="18">
        <v>40</v>
      </c>
      <c r="G1700" s="18">
        <v>13</v>
      </c>
      <c r="H1700" s="18">
        <v>84</v>
      </c>
      <c r="I1700" s="19">
        <v>6</v>
      </c>
    </row>
    <row r="1701" spans="1:9" ht="14.25" customHeight="1" x14ac:dyDescent="0.15">
      <c r="A1701" s="154"/>
      <c r="B1701" s="16" t="s">
        <v>59</v>
      </c>
      <c r="C1701" s="17">
        <v>583</v>
      </c>
      <c r="D1701" s="18">
        <v>52</v>
      </c>
      <c r="E1701" s="18">
        <v>258</v>
      </c>
      <c r="F1701" s="18">
        <v>61</v>
      </c>
      <c r="G1701" s="18">
        <v>18</v>
      </c>
      <c r="H1701" s="18">
        <v>188</v>
      </c>
      <c r="I1701" s="19">
        <v>6</v>
      </c>
    </row>
    <row r="1702" spans="1:9" ht="14.25" customHeight="1" x14ac:dyDescent="0.15">
      <c r="A1702" s="154"/>
      <c r="B1702" s="16" t="s">
        <v>60</v>
      </c>
      <c r="C1702" s="17">
        <v>118</v>
      </c>
      <c r="D1702" s="18">
        <v>18</v>
      </c>
      <c r="E1702" s="18">
        <v>43</v>
      </c>
      <c r="F1702" s="18">
        <v>13</v>
      </c>
      <c r="G1702" s="18">
        <v>1</v>
      </c>
      <c r="H1702" s="18">
        <v>39</v>
      </c>
      <c r="I1702" s="19">
        <v>4</v>
      </c>
    </row>
    <row r="1703" spans="1:9" ht="14.25" customHeight="1" x14ac:dyDescent="0.15">
      <c r="A1703" s="154"/>
      <c r="B1703" s="16" t="s">
        <v>61</v>
      </c>
      <c r="C1703" s="17">
        <v>186</v>
      </c>
      <c r="D1703" s="18">
        <v>20</v>
      </c>
      <c r="E1703" s="18">
        <v>78</v>
      </c>
      <c r="F1703" s="18">
        <v>12</v>
      </c>
      <c r="G1703" s="18">
        <v>6</v>
      </c>
      <c r="H1703" s="18">
        <v>68</v>
      </c>
      <c r="I1703" s="19">
        <v>2</v>
      </c>
    </row>
    <row r="1704" spans="1:9" ht="14.25" customHeight="1" x14ac:dyDescent="0.15">
      <c r="A1704" s="154"/>
      <c r="B1704" s="16" t="s">
        <v>62</v>
      </c>
      <c r="C1704" s="17">
        <v>331</v>
      </c>
      <c r="D1704" s="18">
        <v>40</v>
      </c>
      <c r="E1704" s="18">
        <v>136</v>
      </c>
      <c r="F1704" s="18">
        <v>30</v>
      </c>
      <c r="G1704" s="18">
        <v>8</v>
      </c>
      <c r="H1704" s="18">
        <v>112</v>
      </c>
      <c r="I1704" s="19">
        <v>5</v>
      </c>
    </row>
    <row r="1705" spans="1:9" ht="14.25" customHeight="1" x14ac:dyDescent="0.15">
      <c r="A1705" s="154"/>
      <c r="B1705" s="16" t="s">
        <v>40</v>
      </c>
      <c r="C1705" s="17">
        <v>31</v>
      </c>
      <c r="D1705" s="18">
        <v>5</v>
      </c>
      <c r="E1705" s="18">
        <v>15</v>
      </c>
      <c r="F1705" s="18">
        <v>2</v>
      </c>
      <c r="G1705" s="18">
        <v>2</v>
      </c>
      <c r="H1705" s="18">
        <v>7</v>
      </c>
      <c r="I1705" s="19">
        <v>0</v>
      </c>
    </row>
    <row r="1706" spans="1:9" ht="14.25" customHeight="1" x14ac:dyDescent="0.15">
      <c r="A1706" s="156"/>
      <c r="B1706" s="40" t="s">
        <v>63</v>
      </c>
      <c r="C1706" s="53">
        <v>1158</v>
      </c>
      <c r="D1706" s="54">
        <v>111</v>
      </c>
      <c r="E1706" s="54">
        <v>502</v>
      </c>
      <c r="F1706" s="54">
        <v>123</v>
      </c>
      <c r="G1706" s="54">
        <v>36</v>
      </c>
      <c r="H1706" s="54">
        <v>333</v>
      </c>
      <c r="I1706" s="55">
        <v>53</v>
      </c>
    </row>
    <row r="1707" spans="1:9" ht="14.25" customHeight="1" x14ac:dyDescent="0.15">
      <c r="A1707" s="154" t="s">
        <v>241</v>
      </c>
      <c r="B1707" s="16" t="s">
        <v>243</v>
      </c>
      <c r="C1707" s="17">
        <v>502</v>
      </c>
      <c r="D1707" s="18">
        <v>79</v>
      </c>
      <c r="E1707" s="18">
        <v>232</v>
      </c>
      <c r="F1707" s="18">
        <v>43</v>
      </c>
      <c r="G1707" s="18">
        <v>17</v>
      </c>
      <c r="H1707" s="18">
        <v>128</v>
      </c>
      <c r="I1707" s="19">
        <v>3</v>
      </c>
    </row>
    <row r="1708" spans="1:9" ht="14.25" customHeight="1" thickBot="1" x14ac:dyDescent="0.2">
      <c r="A1708" s="157"/>
      <c r="B1708" s="23" t="s">
        <v>244</v>
      </c>
      <c r="C1708" s="24">
        <v>2414</v>
      </c>
      <c r="D1708" s="25">
        <v>238</v>
      </c>
      <c r="E1708" s="25">
        <v>992</v>
      </c>
      <c r="F1708" s="25">
        <v>265</v>
      </c>
      <c r="G1708" s="25">
        <v>72</v>
      </c>
      <c r="H1708" s="25">
        <v>753</v>
      </c>
      <c r="I1708" s="26">
        <v>94</v>
      </c>
    </row>
    <row r="1710" spans="1:9" ht="14.25" customHeight="1" thickBot="1" x14ac:dyDescent="0.2">
      <c r="A1710" s="1"/>
    </row>
    <row r="1711" spans="1:9" ht="28.5" customHeight="1" x14ac:dyDescent="0.15">
      <c r="A1711" s="27"/>
      <c r="B1711" s="28"/>
      <c r="C1711" s="29"/>
      <c r="D1711" s="158" t="s">
        <v>461</v>
      </c>
      <c r="E1711" s="176"/>
      <c r="F1711" s="176"/>
      <c r="G1711" s="176"/>
      <c r="H1711" s="176"/>
      <c r="I1711" s="177"/>
    </row>
    <row r="1712" spans="1:9" s="7" customFormat="1" ht="57" customHeight="1" x14ac:dyDescent="0.15">
      <c r="A1712" s="6"/>
      <c r="C1712" s="8" t="s">
        <v>0</v>
      </c>
      <c r="D1712" s="9" t="s">
        <v>82</v>
      </c>
      <c r="E1712" s="9" t="s">
        <v>83</v>
      </c>
      <c r="F1712" s="9" t="s">
        <v>84</v>
      </c>
      <c r="G1712" s="9" t="s">
        <v>85</v>
      </c>
      <c r="H1712" s="9" t="s">
        <v>86</v>
      </c>
      <c r="I1712" s="10" t="s">
        <v>6</v>
      </c>
    </row>
    <row r="1713" spans="1:9" ht="14.25" customHeight="1" x14ac:dyDescent="0.15">
      <c r="A1713" s="30"/>
      <c r="B1713" s="12" t="s">
        <v>7</v>
      </c>
      <c r="C1713" s="13">
        <v>2995</v>
      </c>
      <c r="D1713" s="14">
        <v>373</v>
      </c>
      <c r="E1713" s="14">
        <v>1254</v>
      </c>
      <c r="F1713" s="14">
        <v>278</v>
      </c>
      <c r="G1713" s="14">
        <v>87</v>
      </c>
      <c r="H1713" s="14">
        <v>873</v>
      </c>
      <c r="I1713" s="15">
        <v>130</v>
      </c>
    </row>
    <row r="1714" spans="1:9" ht="14.25" customHeight="1" x14ac:dyDescent="0.15">
      <c r="A1714" s="165" t="s">
        <v>8</v>
      </c>
      <c r="B1714" s="16" t="s">
        <v>9</v>
      </c>
      <c r="C1714" s="17">
        <v>1157</v>
      </c>
      <c r="D1714" s="18">
        <v>150</v>
      </c>
      <c r="E1714" s="18">
        <v>486</v>
      </c>
      <c r="F1714" s="18">
        <v>119</v>
      </c>
      <c r="G1714" s="18">
        <v>38</v>
      </c>
      <c r="H1714" s="18">
        <v>323</v>
      </c>
      <c r="I1714" s="19">
        <v>41</v>
      </c>
    </row>
    <row r="1715" spans="1:9" ht="14.25" customHeight="1" x14ac:dyDescent="0.15">
      <c r="A1715" s="154"/>
      <c r="B1715" s="1" t="s">
        <v>10</v>
      </c>
      <c r="C1715" s="20">
        <v>1731</v>
      </c>
      <c r="D1715" s="42">
        <v>213</v>
      </c>
      <c r="E1715" s="42">
        <v>733</v>
      </c>
      <c r="F1715" s="42">
        <v>148</v>
      </c>
      <c r="G1715" s="42">
        <v>43</v>
      </c>
      <c r="H1715" s="42">
        <v>518</v>
      </c>
      <c r="I1715" s="43">
        <v>76</v>
      </c>
    </row>
    <row r="1716" spans="1:9" ht="14.25" customHeight="1" x14ac:dyDescent="0.15">
      <c r="A1716" s="153" t="s">
        <v>11</v>
      </c>
      <c r="B1716" s="21" t="s">
        <v>245</v>
      </c>
      <c r="C1716" s="22">
        <v>187</v>
      </c>
      <c r="D1716" s="18">
        <v>46</v>
      </c>
      <c r="E1716" s="18">
        <v>68</v>
      </c>
      <c r="F1716" s="18">
        <v>9</v>
      </c>
      <c r="G1716" s="18">
        <v>4</v>
      </c>
      <c r="H1716" s="18">
        <v>59</v>
      </c>
      <c r="I1716" s="19">
        <v>1</v>
      </c>
    </row>
    <row r="1717" spans="1:9" ht="14.25" customHeight="1" x14ac:dyDescent="0.15">
      <c r="A1717" s="154"/>
      <c r="B1717" s="16" t="s">
        <v>12</v>
      </c>
      <c r="C1717" s="17">
        <v>252</v>
      </c>
      <c r="D1717" s="18">
        <v>36</v>
      </c>
      <c r="E1717" s="18">
        <v>101</v>
      </c>
      <c r="F1717" s="18">
        <v>26</v>
      </c>
      <c r="G1717" s="18">
        <v>7</v>
      </c>
      <c r="H1717" s="18">
        <v>80</v>
      </c>
      <c r="I1717" s="19">
        <v>2</v>
      </c>
    </row>
    <row r="1718" spans="1:9" ht="14.25" customHeight="1" x14ac:dyDescent="0.15">
      <c r="A1718" s="154"/>
      <c r="B1718" s="16" t="s">
        <v>13</v>
      </c>
      <c r="C1718" s="17">
        <v>379</v>
      </c>
      <c r="D1718" s="18">
        <v>55</v>
      </c>
      <c r="E1718" s="18">
        <v>174</v>
      </c>
      <c r="F1718" s="18">
        <v>22</v>
      </c>
      <c r="G1718" s="18">
        <v>11</v>
      </c>
      <c r="H1718" s="18">
        <v>114</v>
      </c>
      <c r="I1718" s="19">
        <v>3</v>
      </c>
    </row>
    <row r="1719" spans="1:9" ht="14.25" customHeight="1" x14ac:dyDescent="0.15">
      <c r="A1719" s="154"/>
      <c r="B1719" s="16" t="s">
        <v>14</v>
      </c>
      <c r="C1719" s="17">
        <v>504</v>
      </c>
      <c r="D1719" s="18">
        <v>56</v>
      </c>
      <c r="E1719" s="18">
        <v>207</v>
      </c>
      <c r="F1719" s="18">
        <v>56</v>
      </c>
      <c r="G1719" s="18">
        <v>14</v>
      </c>
      <c r="H1719" s="18">
        <v>165</v>
      </c>
      <c r="I1719" s="19">
        <v>6</v>
      </c>
    </row>
    <row r="1720" spans="1:9" ht="14.25" customHeight="1" x14ac:dyDescent="0.15">
      <c r="A1720" s="154"/>
      <c r="B1720" s="16" t="s">
        <v>15</v>
      </c>
      <c r="C1720" s="17">
        <v>450</v>
      </c>
      <c r="D1720" s="18">
        <v>41</v>
      </c>
      <c r="E1720" s="18">
        <v>192</v>
      </c>
      <c r="F1720" s="18">
        <v>47</v>
      </c>
      <c r="G1720" s="18">
        <v>19</v>
      </c>
      <c r="H1720" s="18">
        <v>144</v>
      </c>
      <c r="I1720" s="19">
        <v>7</v>
      </c>
    </row>
    <row r="1721" spans="1:9" ht="14.25" customHeight="1" x14ac:dyDescent="0.15">
      <c r="A1721" s="154"/>
      <c r="B1721" s="1" t="s">
        <v>16</v>
      </c>
      <c r="C1721" s="20">
        <v>1143</v>
      </c>
      <c r="D1721" s="42">
        <v>132</v>
      </c>
      <c r="E1721" s="42">
        <v>482</v>
      </c>
      <c r="F1721" s="42">
        <v>110</v>
      </c>
      <c r="G1721" s="42">
        <v>28</v>
      </c>
      <c r="H1721" s="42">
        <v>288</v>
      </c>
      <c r="I1721" s="43">
        <v>103</v>
      </c>
    </row>
    <row r="1722" spans="1:9" ht="14.25" customHeight="1" x14ac:dyDescent="0.15">
      <c r="A1722" s="153" t="s">
        <v>17</v>
      </c>
      <c r="B1722" s="21" t="s">
        <v>246</v>
      </c>
      <c r="C1722" s="22">
        <v>73</v>
      </c>
      <c r="D1722" s="18">
        <v>22</v>
      </c>
      <c r="E1722" s="18">
        <v>23</v>
      </c>
      <c r="F1722" s="18">
        <v>1</v>
      </c>
      <c r="G1722" s="18">
        <v>1</v>
      </c>
      <c r="H1722" s="18">
        <v>26</v>
      </c>
      <c r="I1722" s="19">
        <v>0</v>
      </c>
    </row>
    <row r="1723" spans="1:9" ht="14.25" customHeight="1" x14ac:dyDescent="0.15">
      <c r="A1723" s="154"/>
      <c r="B1723" s="16" t="s">
        <v>18</v>
      </c>
      <c r="C1723" s="17">
        <v>81</v>
      </c>
      <c r="D1723" s="18">
        <v>8</v>
      </c>
      <c r="E1723" s="18">
        <v>35</v>
      </c>
      <c r="F1723" s="18">
        <v>7</v>
      </c>
      <c r="G1723" s="18">
        <v>4</v>
      </c>
      <c r="H1723" s="18">
        <v>26</v>
      </c>
      <c r="I1723" s="19">
        <v>1</v>
      </c>
    </row>
    <row r="1724" spans="1:9" ht="14.25" customHeight="1" x14ac:dyDescent="0.15">
      <c r="A1724" s="154"/>
      <c r="B1724" s="16" t="s">
        <v>19</v>
      </c>
      <c r="C1724" s="17">
        <v>144</v>
      </c>
      <c r="D1724" s="18">
        <v>26</v>
      </c>
      <c r="E1724" s="18">
        <v>62</v>
      </c>
      <c r="F1724" s="18">
        <v>7</v>
      </c>
      <c r="G1724" s="18">
        <v>4</v>
      </c>
      <c r="H1724" s="18">
        <v>44</v>
      </c>
      <c r="I1724" s="19">
        <v>1</v>
      </c>
    </row>
    <row r="1725" spans="1:9" ht="14.25" customHeight="1" x14ac:dyDescent="0.15">
      <c r="A1725" s="154"/>
      <c r="B1725" s="16" t="s">
        <v>20</v>
      </c>
      <c r="C1725" s="17">
        <v>192</v>
      </c>
      <c r="D1725" s="18">
        <v>18</v>
      </c>
      <c r="E1725" s="18">
        <v>75</v>
      </c>
      <c r="F1725" s="18">
        <v>22</v>
      </c>
      <c r="G1725" s="18">
        <v>6</v>
      </c>
      <c r="H1725" s="18">
        <v>68</v>
      </c>
      <c r="I1725" s="19">
        <v>3</v>
      </c>
    </row>
    <row r="1726" spans="1:9" ht="14.25" customHeight="1" x14ac:dyDescent="0.15">
      <c r="A1726" s="154"/>
      <c r="B1726" s="16" t="s">
        <v>21</v>
      </c>
      <c r="C1726" s="17">
        <v>194</v>
      </c>
      <c r="D1726" s="18">
        <v>18</v>
      </c>
      <c r="E1726" s="18">
        <v>85</v>
      </c>
      <c r="F1726" s="18">
        <v>27</v>
      </c>
      <c r="G1726" s="18">
        <v>7</v>
      </c>
      <c r="H1726" s="18">
        <v>53</v>
      </c>
      <c r="I1726" s="19">
        <v>4</v>
      </c>
    </row>
    <row r="1727" spans="1:9" ht="14.25" customHeight="1" x14ac:dyDescent="0.15">
      <c r="A1727" s="154"/>
      <c r="B1727" s="16" t="s">
        <v>22</v>
      </c>
      <c r="C1727" s="17">
        <v>470</v>
      </c>
      <c r="D1727" s="18">
        <v>58</v>
      </c>
      <c r="E1727" s="18">
        <v>204</v>
      </c>
      <c r="F1727" s="18">
        <v>55</v>
      </c>
      <c r="G1727" s="18">
        <v>15</v>
      </c>
      <c r="H1727" s="18">
        <v>106</v>
      </c>
      <c r="I1727" s="19">
        <v>32</v>
      </c>
    </row>
    <row r="1728" spans="1:9" ht="14.25" customHeight="1" x14ac:dyDescent="0.15">
      <c r="A1728" s="154"/>
      <c r="B1728" s="16" t="s">
        <v>247</v>
      </c>
      <c r="C1728" s="17">
        <v>112</v>
      </c>
      <c r="D1728" s="18">
        <v>24</v>
      </c>
      <c r="E1728" s="18">
        <v>43</v>
      </c>
      <c r="F1728" s="18">
        <v>8</v>
      </c>
      <c r="G1728" s="18">
        <v>3</v>
      </c>
      <c r="H1728" s="18">
        <v>33</v>
      </c>
      <c r="I1728" s="19">
        <v>1</v>
      </c>
    </row>
    <row r="1729" spans="1:9" ht="14.25" customHeight="1" x14ac:dyDescent="0.15">
      <c r="A1729" s="154"/>
      <c r="B1729" s="16" t="s">
        <v>23</v>
      </c>
      <c r="C1729" s="17">
        <v>168</v>
      </c>
      <c r="D1729" s="18">
        <v>27</v>
      </c>
      <c r="E1729" s="18">
        <v>66</v>
      </c>
      <c r="F1729" s="18">
        <v>19</v>
      </c>
      <c r="G1729" s="18">
        <v>3</v>
      </c>
      <c r="H1729" s="18">
        <v>52</v>
      </c>
      <c r="I1729" s="19">
        <v>1</v>
      </c>
    </row>
    <row r="1730" spans="1:9" ht="14.25" customHeight="1" x14ac:dyDescent="0.15">
      <c r="A1730" s="154"/>
      <c r="B1730" s="16" t="s">
        <v>24</v>
      </c>
      <c r="C1730" s="17">
        <v>230</v>
      </c>
      <c r="D1730" s="18">
        <v>29</v>
      </c>
      <c r="E1730" s="18">
        <v>110</v>
      </c>
      <c r="F1730" s="18">
        <v>15</v>
      </c>
      <c r="G1730" s="18">
        <v>7</v>
      </c>
      <c r="H1730" s="18">
        <v>67</v>
      </c>
      <c r="I1730" s="19">
        <v>2</v>
      </c>
    </row>
    <row r="1731" spans="1:9" ht="14.25" customHeight="1" x14ac:dyDescent="0.15">
      <c r="A1731" s="154"/>
      <c r="B1731" s="16" t="s">
        <v>25</v>
      </c>
      <c r="C1731" s="17">
        <v>306</v>
      </c>
      <c r="D1731" s="18">
        <v>38</v>
      </c>
      <c r="E1731" s="18">
        <v>130</v>
      </c>
      <c r="F1731" s="18">
        <v>32</v>
      </c>
      <c r="G1731" s="18">
        <v>8</v>
      </c>
      <c r="H1731" s="18">
        <v>95</v>
      </c>
      <c r="I1731" s="19">
        <v>3</v>
      </c>
    </row>
    <row r="1732" spans="1:9" ht="14.25" customHeight="1" x14ac:dyDescent="0.15">
      <c r="A1732" s="154"/>
      <c r="B1732" s="16" t="s">
        <v>26</v>
      </c>
      <c r="C1732" s="17">
        <v>245</v>
      </c>
      <c r="D1732" s="18">
        <v>21</v>
      </c>
      <c r="E1732" s="18">
        <v>106</v>
      </c>
      <c r="F1732" s="18">
        <v>19</v>
      </c>
      <c r="G1732" s="18">
        <v>10</v>
      </c>
      <c r="H1732" s="18">
        <v>87</v>
      </c>
      <c r="I1732" s="19">
        <v>2</v>
      </c>
    </row>
    <row r="1733" spans="1:9" ht="14.25" customHeight="1" x14ac:dyDescent="0.15">
      <c r="A1733" s="154"/>
      <c r="B1733" s="1" t="s">
        <v>27</v>
      </c>
      <c r="C1733" s="20">
        <v>657</v>
      </c>
      <c r="D1733" s="54">
        <v>73</v>
      </c>
      <c r="E1733" s="54">
        <v>273</v>
      </c>
      <c r="F1733" s="54">
        <v>54</v>
      </c>
      <c r="G1733" s="54">
        <v>11</v>
      </c>
      <c r="H1733" s="54">
        <v>179</v>
      </c>
      <c r="I1733" s="55">
        <v>67</v>
      </c>
    </row>
    <row r="1734" spans="1:9" ht="14.25" customHeight="1" x14ac:dyDescent="0.15">
      <c r="A1734" s="153" t="s">
        <v>240</v>
      </c>
      <c r="B1734" s="21" t="s">
        <v>28</v>
      </c>
      <c r="C1734" s="22">
        <v>317</v>
      </c>
      <c r="D1734" s="18">
        <v>39</v>
      </c>
      <c r="E1734" s="18">
        <v>117</v>
      </c>
      <c r="F1734" s="18">
        <v>21</v>
      </c>
      <c r="G1734" s="18">
        <v>7</v>
      </c>
      <c r="H1734" s="18">
        <v>127</v>
      </c>
      <c r="I1734" s="19">
        <v>6</v>
      </c>
    </row>
    <row r="1735" spans="1:9" ht="14.25" customHeight="1" x14ac:dyDescent="0.15">
      <c r="A1735" s="154"/>
      <c r="B1735" s="16" t="s">
        <v>29</v>
      </c>
      <c r="C1735" s="17">
        <v>170</v>
      </c>
      <c r="D1735" s="18">
        <v>19</v>
      </c>
      <c r="E1735" s="18">
        <v>65</v>
      </c>
      <c r="F1735" s="18">
        <v>10</v>
      </c>
      <c r="G1735" s="18">
        <v>5</v>
      </c>
      <c r="H1735" s="18">
        <v>65</v>
      </c>
      <c r="I1735" s="19">
        <v>6</v>
      </c>
    </row>
    <row r="1736" spans="1:9" ht="14.25" customHeight="1" x14ac:dyDescent="0.15">
      <c r="A1736" s="154"/>
      <c r="B1736" s="16" t="s">
        <v>30</v>
      </c>
      <c r="C1736" s="17">
        <v>236</v>
      </c>
      <c r="D1736" s="18">
        <v>36</v>
      </c>
      <c r="E1736" s="18">
        <v>87</v>
      </c>
      <c r="F1736" s="18">
        <v>26</v>
      </c>
      <c r="G1736" s="18">
        <v>8</v>
      </c>
      <c r="H1736" s="18">
        <v>72</v>
      </c>
      <c r="I1736" s="19">
        <v>7</v>
      </c>
    </row>
    <row r="1737" spans="1:9" ht="14.25" customHeight="1" x14ac:dyDescent="0.15">
      <c r="A1737" s="154"/>
      <c r="B1737" s="16" t="s">
        <v>31</v>
      </c>
      <c r="C1737" s="17">
        <v>266</v>
      </c>
      <c r="D1737" s="18">
        <v>42</v>
      </c>
      <c r="E1737" s="18">
        <v>110</v>
      </c>
      <c r="F1737" s="18">
        <v>25</v>
      </c>
      <c r="G1737" s="18">
        <v>4</v>
      </c>
      <c r="H1737" s="18">
        <v>74</v>
      </c>
      <c r="I1737" s="19">
        <v>11</v>
      </c>
    </row>
    <row r="1738" spans="1:9" ht="14.25" customHeight="1" x14ac:dyDescent="0.15">
      <c r="A1738" s="154"/>
      <c r="B1738" s="16" t="s">
        <v>32</v>
      </c>
      <c r="C1738" s="17">
        <v>478</v>
      </c>
      <c r="D1738" s="18">
        <v>68</v>
      </c>
      <c r="E1738" s="18">
        <v>204</v>
      </c>
      <c r="F1738" s="18">
        <v>38</v>
      </c>
      <c r="G1738" s="18">
        <v>15</v>
      </c>
      <c r="H1738" s="18">
        <v>144</v>
      </c>
      <c r="I1738" s="19">
        <v>9</v>
      </c>
    </row>
    <row r="1739" spans="1:9" ht="14.25" customHeight="1" x14ac:dyDescent="0.15">
      <c r="A1739" s="154"/>
      <c r="B1739" s="16" t="s">
        <v>33</v>
      </c>
      <c r="C1739" s="17">
        <v>499</v>
      </c>
      <c r="D1739" s="18">
        <v>50</v>
      </c>
      <c r="E1739" s="18">
        <v>226</v>
      </c>
      <c r="F1739" s="18">
        <v>53</v>
      </c>
      <c r="G1739" s="18">
        <v>11</v>
      </c>
      <c r="H1739" s="18">
        <v>144</v>
      </c>
      <c r="I1739" s="19">
        <v>15</v>
      </c>
    </row>
    <row r="1740" spans="1:9" ht="14.25" customHeight="1" x14ac:dyDescent="0.15">
      <c r="A1740" s="154"/>
      <c r="B1740" s="1" t="s">
        <v>34</v>
      </c>
      <c r="C1740" s="20">
        <v>957</v>
      </c>
      <c r="D1740" s="54">
        <v>112</v>
      </c>
      <c r="E1740" s="54">
        <v>419</v>
      </c>
      <c r="F1740" s="54">
        <v>99</v>
      </c>
      <c r="G1740" s="54">
        <v>35</v>
      </c>
      <c r="H1740" s="54">
        <v>226</v>
      </c>
      <c r="I1740" s="55">
        <v>66</v>
      </c>
    </row>
    <row r="1741" spans="1:9" ht="14.25" customHeight="1" x14ac:dyDescent="0.15">
      <c r="A1741" s="153" t="s">
        <v>35</v>
      </c>
      <c r="B1741" s="21" t="s">
        <v>36</v>
      </c>
      <c r="C1741" s="22">
        <v>381</v>
      </c>
      <c r="D1741" s="18">
        <v>38</v>
      </c>
      <c r="E1741" s="18">
        <v>120</v>
      </c>
      <c r="F1741" s="18">
        <v>38</v>
      </c>
      <c r="G1741" s="18">
        <v>14</v>
      </c>
      <c r="H1741" s="18">
        <v>127</v>
      </c>
      <c r="I1741" s="19">
        <v>44</v>
      </c>
    </row>
    <row r="1742" spans="1:9" ht="14.25" customHeight="1" x14ac:dyDescent="0.15">
      <c r="A1742" s="154"/>
      <c r="B1742" s="16" t="s">
        <v>37</v>
      </c>
      <c r="C1742" s="17">
        <v>961</v>
      </c>
      <c r="D1742" s="18">
        <v>106</v>
      </c>
      <c r="E1742" s="18">
        <v>427</v>
      </c>
      <c r="F1742" s="18">
        <v>87</v>
      </c>
      <c r="G1742" s="18">
        <v>28</v>
      </c>
      <c r="H1742" s="18">
        <v>270</v>
      </c>
      <c r="I1742" s="19">
        <v>43</v>
      </c>
    </row>
    <row r="1743" spans="1:9" ht="14.25" customHeight="1" x14ac:dyDescent="0.15">
      <c r="A1743" s="154"/>
      <c r="B1743" s="16" t="s">
        <v>38</v>
      </c>
      <c r="C1743" s="17">
        <v>1321</v>
      </c>
      <c r="D1743" s="18">
        <v>187</v>
      </c>
      <c r="E1743" s="18">
        <v>578</v>
      </c>
      <c r="F1743" s="18">
        <v>120</v>
      </c>
      <c r="G1743" s="18">
        <v>38</v>
      </c>
      <c r="H1743" s="18">
        <v>371</v>
      </c>
      <c r="I1743" s="19">
        <v>27</v>
      </c>
    </row>
    <row r="1744" spans="1:9" ht="14.25" customHeight="1" x14ac:dyDescent="0.15">
      <c r="A1744" s="154"/>
      <c r="B1744" s="16" t="s">
        <v>39</v>
      </c>
      <c r="C1744" s="17">
        <v>156</v>
      </c>
      <c r="D1744" s="18">
        <v>20</v>
      </c>
      <c r="E1744" s="18">
        <v>65</v>
      </c>
      <c r="F1744" s="18">
        <v>17</v>
      </c>
      <c r="G1744" s="18">
        <v>3</v>
      </c>
      <c r="H1744" s="18">
        <v>47</v>
      </c>
      <c r="I1744" s="19">
        <v>4</v>
      </c>
    </row>
    <row r="1745" spans="1:9" ht="14.25" customHeight="1" x14ac:dyDescent="0.15">
      <c r="A1745" s="154"/>
      <c r="B1745" s="1" t="s">
        <v>40</v>
      </c>
      <c r="C1745" s="20">
        <v>96</v>
      </c>
      <c r="D1745" s="54">
        <v>15</v>
      </c>
      <c r="E1745" s="54">
        <v>34</v>
      </c>
      <c r="F1745" s="54">
        <v>8</v>
      </c>
      <c r="G1745" s="54">
        <v>1</v>
      </c>
      <c r="H1745" s="54">
        <v>35</v>
      </c>
      <c r="I1745" s="55">
        <v>3</v>
      </c>
    </row>
    <row r="1746" spans="1:9" ht="14.25" customHeight="1" x14ac:dyDescent="0.15">
      <c r="A1746" s="153" t="s">
        <v>41</v>
      </c>
      <c r="B1746" s="21" t="s">
        <v>42</v>
      </c>
      <c r="C1746" s="22">
        <v>649</v>
      </c>
      <c r="D1746" s="18">
        <v>59</v>
      </c>
      <c r="E1746" s="18">
        <v>279</v>
      </c>
      <c r="F1746" s="18">
        <v>75</v>
      </c>
      <c r="G1746" s="18">
        <v>19</v>
      </c>
      <c r="H1746" s="18">
        <v>194</v>
      </c>
      <c r="I1746" s="19">
        <v>23</v>
      </c>
    </row>
    <row r="1747" spans="1:9" ht="14.25" customHeight="1" x14ac:dyDescent="0.15">
      <c r="A1747" s="154"/>
      <c r="B1747" s="16" t="s">
        <v>43</v>
      </c>
      <c r="C1747" s="17">
        <v>331</v>
      </c>
      <c r="D1747" s="18">
        <v>39</v>
      </c>
      <c r="E1747" s="18">
        <v>115</v>
      </c>
      <c r="F1747" s="18">
        <v>31</v>
      </c>
      <c r="G1747" s="18">
        <v>19</v>
      </c>
      <c r="H1747" s="18">
        <v>114</v>
      </c>
      <c r="I1747" s="19">
        <v>13</v>
      </c>
    </row>
    <row r="1748" spans="1:9" ht="14.25" customHeight="1" x14ac:dyDescent="0.15">
      <c r="A1748" s="154"/>
      <c r="B1748" s="16" t="s">
        <v>44</v>
      </c>
      <c r="C1748" s="17">
        <v>496</v>
      </c>
      <c r="D1748" s="18">
        <v>92</v>
      </c>
      <c r="E1748" s="18">
        <v>196</v>
      </c>
      <c r="F1748" s="18">
        <v>30</v>
      </c>
      <c r="G1748" s="18">
        <v>10</v>
      </c>
      <c r="H1748" s="18">
        <v>150</v>
      </c>
      <c r="I1748" s="19">
        <v>18</v>
      </c>
    </row>
    <row r="1749" spans="1:9" ht="14.25" customHeight="1" x14ac:dyDescent="0.15">
      <c r="A1749" s="154"/>
      <c r="B1749" s="16" t="s">
        <v>45</v>
      </c>
      <c r="C1749" s="17">
        <v>513</v>
      </c>
      <c r="D1749" s="18">
        <v>70</v>
      </c>
      <c r="E1749" s="18">
        <v>221</v>
      </c>
      <c r="F1749" s="18">
        <v>55</v>
      </c>
      <c r="G1749" s="18">
        <v>10</v>
      </c>
      <c r="H1749" s="18">
        <v>127</v>
      </c>
      <c r="I1749" s="19">
        <v>30</v>
      </c>
    </row>
    <row r="1750" spans="1:9" ht="14.25" customHeight="1" x14ac:dyDescent="0.15">
      <c r="A1750" s="154"/>
      <c r="B1750" s="16" t="s">
        <v>46</v>
      </c>
      <c r="C1750" s="17">
        <v>345</v>
      </c>
      <c r="D1750" s="18">
        <v>40</v>
      </c>
      <c r="E1750" s="18">
        <v>146</v>
      </c>
      <c r="F1750" s="18">
        <v>26</v>
      </c>
      <c r="G1750" s="18">
        <v>6</v>
      </c>
      <c r="H1750" s="18">
        <v>113</v>
      </c>
      <c r="I1750" s="19">
        <v>14</v>
      </c>
    </row>
    <row r="1751" spans="1:9" ht="14.25" customHeight="1" x14ac:dyDescent="0.15">
      <c r="A1751" s="154"/>
      <c r="B1751" s="16" t="s">
        <v>47</v>
      </c>
      <c r="C1751" s="17">
        <v>216</v>
      </c>
      <c r="D1751" s="18">
        <v>24</v>
      </c>
      <c r="E1751" s="18">
        <v>108</v>
      </c>
      <c r="F1751" s="18">
        <v>19</v>
      </c>
      <c r="G1751" s="18">
        <v>6</v>
      </c>
      <c r="H1751" s="18">
        <v>50</v>
      </c>
      <c r="I1751" s="19">
        <v>9</v>
      </c>
    </row>
    <row r="1752" spans="1:9" ht="14.25" customHeight="1" x14ac:dyDescent="0.15">
      <c r="A1752" s="154"/>
      <c r="B1752" s="1" t="s">
        <v>48</v>
      </c>
      <c r="C1752" s="20">
        <v>369</v>
      </c>
      <c r="D1752" s="54">
        <v>48</v>
      </c>
      <c r="E1752" s="54">
        <v>160</v>
      </c>
      <c r="F1752" s="54">
        <v>34</v>
      </c>
      <c r="G1752" s="54">
        <v>16</v>
      </c>
      <c r="H1752" s="54">
        <v>95</v>
      </c>
      <c r="I1752" s="55">
        <v>16</v>
      </c>
    </row>
    <row r="1753" spans="1:9" ht="14.25" customHeight="1" x14ac:dyDescent="0.15">
      <c r="A1753" s="153" t="s">
        <v>49</v>
      </c>
      <c r="B1753" s="21" t="s">
        <v>50</v>
      </c>
      <c r="C1753" s="22">
        <v>1657</v>
      </c>
      <c r="D1753" s="18">
        <v>206</v>
      </c>
      <c r="E1753" s="18">
        <v>747</v>
      </c>
      <c r="F1753" s="18">
        <v>173</v>
      </c>
      <c r="G1753" s="18">
        <v>49</v>
      </c>
      <c r="H1753" s="18">
        <v>408</v>
      </c>
      <c r="I1753" s="19">
        <v>74</v>
      </c>
    </row>
    <row r="1754" spans="1:9" ht="14.25" customHeight="1" x14ac:dyDescent="0.15">
      <c r="A1754" s="154"/>
      <c r="B1754" s="16" t="s">
        <v>51</v>
      </c>
      <c r="C1754" s="17">
        <v>750</v>
      </c>
      <c r="D1754" s="18">
        <v>98</v>
      </c>
      <c r="E1754" s="18">
        <v>311</v>
      </c>
      <c r="F1754" s="18">
        <v>65</v>
      </c>
      <c r="G1754" s="18">
        <v>22</v>
      </c>
      <c r="H1754" s="18">
        <v>231</v>
      </c>
      <c r="I1754" s="19">
        <v>23</v>
      </c>
    </row>
    <row r="1755" spans="1:9" ht="14.25" customHeight="1" x14ac:dyDescent="0.15">
      <c r="A1755" s="154"/>
      <c r="B1755" s="16" t="s">
        <v>52</v>
      </c>
      <c r="C1755" s="17">
        <v>47</v>
      </c>
      <c r="D1755" s="18">
        <v>4</v>
      </c>
      <c r="E1755" s="18">
        <v>11</v>
      </c>
      <c r="F1755" s="18">
        <v>5</v>
      </c>
      <c r="G1755" s="18">
        <v>3</v>
      </c>
      <c r="H1755" s="18">
        <v>22</v>
      </c>
      <c r="I1755" s="19">
        <v>2</v>
      </c>
    </row>
    <row r="1756" spans="1:9" ht="14.25" customHeight="1" x14ac:dyDescent="0.15">
      <c r="A1756" s="154"/>
      <c r="B1756" s="16" t="s">
        <v>53</v>
      </c>
      <c r="C1756" s="17">
        <v>49</v>
      </c>
      <c r="D1756" s="18">
        <v>11</v>
      </c>
      <c r="E1756" s="18">
        <v>15</v>
      </c>
      <c r="F1756" s="18">
        <v>1</v>
      </c>
      <c r="G1756" s="18">
        <v>1</v>
      </c>
      <c r="H1756" s="18">
        <v>13</v>
      </c>
      <c r="I1756" s="19">
        <v>8</v>
      </c>
    </row>
    <row r="1757" spans="1:9" ht="14.25" customHeight="1" x14ac:dyDescent="0.15">
      <c r="A1757" s="154"/>
      <c r="B1757" s="16" t="s">
        <v>54</v>
      </c>
      <c r="C1757" s="17">
        <v>114</v>
      </c>
      <c r="D1757" s="18">
        <v>13</v>
      </c>
      <c r="E1757" s="18">
        <v>43</v>
      </c>
      <c r="F1757" s="18">
        <v>9</v>
      </c>
      <c r="G1757" s="18">
        <v>3</v>
      </c>
      <c r="H1757" s="18">
        <v>36</v>
      </c>
      <c r="I1757" s="19">
        <v>10</v>
      </c>
    </row>
    <row r="1758" spans="1:9" ht="14.25" customHeight="1" x14ac:dyDescent="0.15">
      <c r="A1758" s="154"/>
      <c r="B1758" s="16" t="s">
        <v>55</v>
      </c>
      <c r="C1758" s="17">
        <v>21</v>
      </c>
      <c r="D1758" s="18">
        <v>4</v>
      </c>
      <c r="E1758" s="18">
        <v>6</v>
      </c>
      <c r="F1758" s="18">
        <v>1</v>
      </c>
      <c r="G1758" s="18">
        <v>0</v>
      </c>
      <c r="H1758" s="18">
        <v>10</v>
      </c>
      <c r="I1758" s="19">
        <v>0</v>
      </c>
    </row>
    <row r="1759" spans="1:9" ht="14.25" customHeight="1" x14ac:dyDescent="0.15">
      <c r="A1759" s="154"/>
      <c r="B1759" s="16" t="s">
        <v>56</v>
      </c>
      <c r="C1759" s="17">
        <v>293</v>
      </c>
      <c r="D1759" s="18">
        <v>30</v>
      </c>
      <c r="E1759" s="18">
        <v>101</v>
      </c>
      <c r="F1759" s="18">
        <v>18</v>
      </c>
      <c r="G1759" s="18">
        <v>6</v>
      </c>
      <c r="H1759" s="18">
        <v>131</v>
      </c>
      <c r="I1759" s="19">
        <v>7</v>
      </c>
    </row>
    <row r="1760" spans="1:9" ht="14.25" customHeight="1" x14ac:dyDescent="0.15">
      <c r="A1760" s="154"/>
      <c r="B1760" s="1" t="s">
        <v>40</v>
      </c>
      <c r="C1760" s="20">
        <v>23</v>
      </c>
      <c r="D1760" s="54">
        <v>4</v>
      </c>
      <c r="E1760" s="54">
        <v>3</v>
      </c>
      <c r="F1760" s="54">
        <v>2</v>
      </c>
      <c r="G1760" s="54">
        <v>2</v>
      </c>
      <c r="H1760" s="54">
        <v>9</v>
      </c>
      <c r="I1760" s="55">
        <v>3</v>
      </c>
    </row>
    <row r="1761" spans="1:9" ht="14.25" customHeight="1" x14ac:dyDescent="0.15">
      <c r="A1761" s="155" t="s">
        <v>57</v>
      </c>
      <c r="B1761" s="21" t="s">
        <v>58</v>
      </c>
      <c r="C1761" s="22">
        <v>307</v>
      </c>
      <c r="D1761" s="18">
        <v>47</v>
      </c>
      <c r="E1761" s="18">
        <v>136</v>
      </c>
      <c r="F1761" s="18">
        <v>33</v>
      </c>
      <c r="G1761" s="18">
        <v>9</v>
      </c>
      <c r="H1761" s="18">
        <v>77</v>
      </c>
      <c r="I1761" s="19">
        <v>5</v>
      </c>
    </row>
    <row r="1762" spans="1:9" ht="14.25" customHeight="1" x14ac:dyDescent="0.15">
      <c r="A1762" s="154"/>
      <c r="B1762" s="16" t="s">
        <v>59</v>
      </c>
      <c r="C1762" s="17">
        <v>583</v>
      </c>
      <c r="D1762" s="18">
        <v>65</v>
      </c>
      <c r="E1762" s="18">
        <v>248</v>
      </c>
      <c r="F1762" s="18">
        <v>64</v>
      </c>
      <c r="G1762" s="18">
        <v>15</v>
      </c>
      <c r="H1762" s="18">
        <v>185</v>
      </c>
      <c r="I1762" s="19">
        <v>6</v>
      </c>
    </row>
    <row r="1763" spans="1:9" ht="14.25" customHeight="1" x14ac:dyDescent="0.15">
      <c r="A1763" s="154"/>
      <c r="B1763" s="16" t="s">
        <v>60</v>
      </c>
      <c r="C1763" s="17">
        <v>118</v>
      </c>
      <c r="D1763" s="18">
        <v>16</v>
      </c>
      <c r="E1763" s="18">
        <v>45</v>
      </c>
      <c r="F1763" s="18">
        <v>12</v>
      </c>
      <c r="G1763" s="18">
        <v>2</v>
      </c>
      <c r="H1763" s="18">
        <v>40</v>
      </c>
      <c r="I1763" s="19">
        <v>3</v>
      </c>
    </row>
    <row r="1764" spans="1:9" ht="14.25" customHeight="1" x14ac:dyDescent="0.15">
      <c r="A1764" s="154"/>
      <c r="B1764" s="16" t="s">
        <v>61</v>
      </c>
      <c r="C1764" s="17">
        <v>186</v>
      </c>
      <c r="D1764" s="18">
        <v>25</v>
      </c>
      <c r="E1764" s="18">
        <v>77</v>
      </c>
      <c r="F1764" s="18">
        <v>12</v>
      </c>
      <c r="G1764" s="18">
        <v>6</v>
      </c>
      <c r="H1764" s="18">
        <v>62</v>
      </c>
      <c r="I1764" s="19">
        <v>4</v>
      </c>
    </row>
    <row r="1765" spans="1:9" ht="14.25" customHeight="1" x14ac:dyDescent="0.15">
      <c r="A1765" s="154"/>
      <c r="B1765" s="16" t="s">
        <v>62</v>
      </c>
      <c r="C1765" s="17">
        <v>331</v>
      </c>
      <c r="D1765" s="18">
        <v>32</v>
      </c>
      <c r="E1765" s="18">
        <v>130</v>
      </c>
      <c r="F1765" s="18">
        <v>36</v>
      </c>
      <c r="G1765" s="18">
        <v>10</v>
      </c>
      <c r="H1765" s="18">
        <v>119</v>
      </c>
      <c r="I1765" s="19">
        <v>4</v>
      </c>
    </row>
    <row r="1766" spans="1:9" ht="14.25" customHeight="1" x14ac:dyDescent="0.15">
      <c r="A1766" s="154"/>
      <c r="B1766" s="16" t="s">
        <v>40</v>
      </c>
      <c r="C1766" s="17">
        <v>31</v>
      </c>
      <c r="D1766" s="18">
        <v>4</v>
      </c>
      <c r="E1766" s="18">
        <v>18</v>
      </c>
      <c r="F1766" s="18">
        <v>2</v>
      </c>
      <c r="G1766" s="18">
        <v>1</v>
      </c>
      <c r="H1766" s="18">
        <v>6</v>
      </c>
      <c r="I1766" s="19">
        <v>0</v>
      </c>
    </row>
    <row r="1767" spans="1:9" ht="14.25" customHeight="1" x14ac:dyDescent="0.15">
      <c r="A1767" s="156"/>
      <c r="B1767" s="40" t="s">
        <v>63</v>
      </c>
      <c r="C1767" s="53">
        <v>1158</v>
      </c>
      <c r="D1767" s="54">
        <v>148</v>
      </c>
      <c r="E1767" s="54">
        <v>503</v>
      </c>
      <c r="F1767" s="54">
        <v>96</v>
      </c>
      <c r="G1767" s="54">
        <v>37</v>
      </c>
      <c r="H1767" s="54">
        <v>320</v>
      </c>
      <c r="I1767" s="55">
        <v>54</v>
      </c>
    </row>
    <row r="1768" spans="1:9" ht="14.25" customHeight="1" x14ac:dyDescent="0.15">
      <c r="A1768" s="154" t="s">
        <v>241</v>
      </c>
      <c r="B1768" s="16" t="s">
        <v>243</v>
      </c>
      <c r="C1768" s="17">
        <v>502</v>
      </c>
      <c r="D1768" s="18">
        <v>78</v>
      </c>
      <c r="E1768" s="18">
        <v>239</v>
      </c>
      <c r="F1768" s="18">
        <v>43</v>
      </c>
      <c r="G1768" s="18">
        <v>16</v>
      </c>
      <c r="H1768" s="18">
        <v>123</v>
      </c>
      <c r="I1768" s="19">
        <v>3</v>
      </c>
    </row>
    <row r="1769" spans="1:9" ht="14.25" customHeight="1" thickBot="1" x14ac:dyDescent="0.2">
      <c r="A1769" s="157"/>
      <c r="B1769" s="23" t="s">
        <v>244</v>
      </c>
      <c r="C1769" s="24">
        <v>2414</v>
      </c>
      <c r="D1769" s="25">
        <v>285</v>
      </c>
      <c r="E1769" s="25">
        <v>986</v>
      </c>
      <c r="F1769" s="25">
        <v>228</v>
      </c>
      <c r="G1769" s="25">
        <v>71</v>
      </c>
      <c r="H1769" s="25">
        <v>733</v>
      </c>
      <c r="I1769" s="26">
        <v>111</v>
      </c>
    </row>
    <row r="1771" spans="1:9" ht="14.25" customHeight="1" thickBot="1" x14ac:dyDescent="0.2">
      <c r="A1771" s="1"/>
    </row>
    <row r="1772" spans="1:9" ht="28.5" customHeight="1" x14ac:dyDescent="0.15">
      <c r="A1772" s="27"/>
      <c r="B1772" s="28"/>
      <c r="C1772" s="29"/>
      <c r="D1772" s="158" t="s">
        <v>462</v>
      </c>
      <c r="E1772" s="176"/>
      <c r="F1772" s="176"/>
      <c r="G1772" s="176"/>
      <c r="H1772" s="176"/>
      <c r="I1772" s="177"/>
    </row>
    <row r="1773" spans="1:9" s="7" customFormat="1" ht="57" customHeight="1" x14ac:dyDescent="0.15">
      <c r="A1773" s="6"/>
      <c r="C1773" s="8" t="s">
        <v>0</v>
      </c>
      <c r="D1773" s="9" t="s">
        <v>82</v>
      </c>
      <c r="E1773" s="9" t="s">
        <v>83</v>
      </c>
      <c r="F1773" s="9" t="s">
        <v>84</v>
      </c>
      <c r="G1773" s="9" t="s">
        <v>85</v>
      </c>
      <c r="H1773" s="9" t="s">
        <v>86</v>
      </c>
      <c r="I1773" s="10" t="s">
        <v>6</v>
      </c>
    </row>
    <row r="1774" spans="1:9" ht="14.25" customHeight="1" x14ac:dyDescent="0.15">
      <c r="A1774" s="30"/>
      <c r="B1774" s="12" t="s">
        <v>7</v>
      </c>
      <c r="C1774" s="13">
        <v>2995</v>
      </c>
      <c r="D1774" s="14">
        <v>286</v>
      </c>
      <c r="E1774" s="14">
        <v>1315</v>
      </c>
      <c r="F1774" s="14">
        <v>324</v>
      </c>
      <c r="G1774" s="14">
        <v>96</v>
      </c>
      <c r="H1774" s="14">
        <v>872</v>
      </c>
      <c r="I1774" s="15">
        <v>102</v>
      </c>
    </row>
    <row r="1775" spans="1:9" ht="14.25" customHeight="1" x14ac:dyDescent="0.15">
      <c r="A1775" s="165" t="s">
        <v>8</v>
      </c>
      <c r="B1775" s="16" t="s">
        <v>9</v>
      </c>
      <c r="C1775" s="17">
        <v>1157</v>
      </c>
      <c r="D1775" s="18">
        <v>102</v>
      </c>
      <c r="E1775" s="18">
        <v>543</v>
      </c>
      <c r="F1775" s="18">
        <v>149</v>
      </c>
      <c r="G1775" s="18">
        <v>40</v>
      </c>
      <c r="H1775" s="18">
        <v>295</v>
      </c>
      <c r="I1775" s="19">
        <v>28</v>
      </c>
    </row>
    <row r="1776" spans="1:9" ht="14.25" customHeight="1" x14ac:dyDescent="0.15">
      <c r="A1776" s="154"/>
      <c r="B1776" s="1" t="s">
        <v>10</v>
      </c>
      <c r="C1776" s="20">
        <v>1731</v>
      </c>
      <c r="D1776" s="42">
        <v>175</v>
      </c>
      <c r="E1776" s="42">
        <v>732</v>
      </c>
      <c r="F1776" s="42">
        <v>164</v>
      </c>
      <c r="G1776" s="42">
        <v>48</v>
      </c>
      <c r="H1776" s="42">
        <v>550</v>
      </c>
      <c r="I1776" s="43">
        <v>62</v>
      </c>
    </row>
    <row r="1777" spans="1:9" ht="14.25" customHeight="1" x14ac:dyDescent="0.15">
      <c r="A1777" s="153" t="s">
        <v>11</v>
      </c>
      <c r="B1777" s="21" t="s">
        <v>245</v>
      </c>
      <c r="C1777" s="22">
        <v>187</v>
      </c>
      <c r="D1777" s="18">
        <v>25</v>
      </c>
      <c r="E1777" s="18">
        <v>74</v>
      </c>
      <c r="F1777" s="18">
        <v>14</v>
      </c>
      <c r="G1777" s="18">
        <v>4</v>
      </c>
      <c r="H1777" s="18">
        <v>68</v>
      </c>
      <c r="I1777" s="19">
        <v>2</v>
      </c>
    </row>
    <row r="1778" spans="1:9" ht="14.25" customHeight="1" x14ac:dyDescent="0.15">
      <c r="A1778" s="154"/>
      <c r="B1778" s="16" t="s">
        <v>12</v>
      </c>
      <c r="C1778" s="17">
        <v>252</v>
      </c>
      <c r="D1778" s="18">
        <v>21</v>
      </c>
      <c r="E1778" s="18">
        <v>101</v>
      </c>
      <c r="F1778" s="18">
        <v>26</v>
      </c>
      <c r="G1778" s="18">
        <v>6</v>
      </c>
      <c r="H1778" s="18">
        <v>95</v>
      </c>
      <c r="I1778" s="19">
        <v>3</v>
      </c>
    </row>
    <row r="1779" spans="1:9" ht="14.25" customHeight="1" x14ac:dyDescent="0.15">
      <c r="A1779" s="154"/>
      <c r="B1779" s="16" t="s">
        <v>13</v>
      </c>
      <c r="C1779" s="17">
        <v>379</v>
      </c>
      <c r="D1779" s="18">
        <v>36</v>
      </c>
      <c r="E1779" s="18">
        <v>165</v>
      </c>
      <c r="F1779" s="18">
        <v>39</v>
      </c>
      <c r="G1779" s="18">
        <v>11</v>
      </c>
      <c r="H1779" s="18">
        <v>125</v>
      </c>
      <c r="I1779" s="19">
        <v>3</v>
      </c>
    </row>
    <row r="1780" spans="1:9" ht="14.25" customHeight="1" x14ac:dyDescent="0.15">
      <c r="A1780" s="154"/>
      <c r="B1780" s="16" t="s">
        <v>14</v>
      </c>
      <c r="C1780" s="17">
        <v>504</v>
      </c>
      <c r="D1780" s="18">
        <v>53</v>
      </c>
      <c r="E1780" s="18">
        <v>211</v>
      </c>
      <c r="F1780" s="18">
        <v>63</v>
      </c>
      <c r="G1780" s="18">
        <v>16</v>
      </c>
      <c r="H1780" s="18">
        <v>159</v>
      </c>
      <c r="I1780" s="19">
        <v>2</v>
      </c>
    </row>
    <row r="1781" spans="1:9" ht="14.25" customHeight="1" x14ac:dyDescent="0.15">
      <c r="A1781" s="154"/>
      <c r="B1781" s="16" t="s">
        <v>15</v>
      </c>
      <c r="C1781" s="17">
        <v>450</v>
      </c>
      <c r="D1781" s="18">
        <v>38</v>
      </c>
      <c r="E1781" s="18">
        <v>204</v>
      </c>
      <c r="F1781" s="18">
        <v>54</v>
      </c>
      <c r="G1781" s="18">
        <v>23</v>
      </c>
      <c r="H1781" s="18">
        <v>127</v>
      </c>
      <c r="I1781" s="19">
        <v>4</v>
      </c>
    </row>
    <row r="1782" spans="1:9" ht="14.25" customHeight="1" x14ac:dyDescent="0.15">
      <c r="A1782" s="154"/>
      <c r="B1782" s="1" t="s">
        <v>16</v>
      </c>
      <c r="C1782" s="20">
        <v>1143</v>
      </c>
      <c r="D1782" s="42">
        <v>106</v>
      </c>
      <c r="E1782" s="42">
        <v>527</v>
      </c>
      <c r="F1782" s="42">
        <v>120</v>
      </c>
      <c r="G1782" s="42">
        <v>31</v>
      </c>
      <c r="H1782" s="42">
        <v>278</v>
      </c>
      <c r="I1782" s="43">
        <v>81</v>
      </c>
    </row>
    <row r="1783" spans="1:9" ht="14.25" customHeight="1" x14ac:dyDescent="0.15">
      <c r="A1783" s="153" t="s">
        <v>17</v>
      </c>
      <c r="B1783" s="21" t="s">
        <v>246</v>
      </c>
      <c r="C1783" s="22">
        <v>73</v>
      </c>
      <c r="D1783" s="18">
        <v>13</v>
      </c>
      <c r="E1783" s="18">
        <v>31</v>
      </c>
      <c r="F1783" s="18">
        <v>7</v>
      </c>
      <c r="G1783" s="18">
        <v>0</v>
      </c>
      <c r="H1783" s="18">
        <v>21</v>
      </c>
      <c r="I1783" s="19">
        <v>1</v>
      </c>
    </row>
    <row r="1784" spans="1:9" ht="14.25" customHeight="1" x14ac:dyDescent="0.15">
      <c r="A1784" s="154"/>
      <c r="B1784" s="16" t="s">
        <v>18</v>
      </c>
      <c r="C1784" s="17">
        <v>81</v>
      </c>
      <c r="D1784" s="18">
        <v>5</v>
      </c>
      <c r="E1784" s="18">
        <v>32</v>
      </c>
      <c r="F1784" s="18">
        <v>11</v>
      </c>
      <c r="G1784" s="18">
        <v>4</v>
      </c>
      <c r="H1784" s="18">
        <v>28</v>
      </c>
      <c r="I1784" s="19">
        <v>1</v>
      </c>
    </row>
    <row r="1785" spans="1:9" ht="14.25" customHeight="1" x14ac:dyDescent="0.15">
      <c r="A1785" s="154"/>
      <c r="B1785" s="16" t="s">
        <v>19</v>
      </c>
      <c r="C1785" s="17">
        <v>144</v>
      </c>
      <c r="D1785" s="18">
        <v>15</v>
      </c>
      <c r="E1785" s="18">
        <v>68</v>
      </c>
      <c r="F1785" s="18">
        <v>14</v>
      </c>
      <c r="G1785" s="18">
        <v>2</v>
      </c>
      <c r="H1785" s="18">
        <v>45</v>
      </c>
      <c r="I1785" s="19">
        <v>0</v>
      </c>
    </row>
    <row r="1786" spans="1:9" ht="14.25" customHeight="1" x14ac:dyDescent="0.15">
      <c r="A1786" s="154"/>
      <c r="B1786" s="16" t="s">
        <v>20</v>
      </c>
      <c r="C1786" s="17">
        <v>192</v>
      </c>
      <c r="D1786" s="18">
        <v>15</v>
      </c>
      <c r="E1786" s="18">
        <v>88</v>
      </c>
      <c r="F1786" s="18">
        <v>27</v>
      </c>
      <c r="G1786" s="18">
        <v>9</v>
      </c>
      <c r="H1786" s="18">
        <v>53</v>
      </c>
      <c r="I1786" s="19">
        <v>0</v>
      </c>
    </row>
    <row r="1787" spans="1:9" ht="14.25" customHeight="1" x14ac:dyDescent="0.15">
      <c r="A1787" s="154"/>
      <c r="B1787" s="16" t="s">
        <v>21</v>
      </c>
      <c r="C1787" s="17">
        <v>194</v>
      </c>
      <c r="D1787" s="18">
        <v>17</v>
      </c>
      <c r="E1787" s="18">
        <v>95</v>
      </c>
      <c r="F1787" s="18">
        <v>26</v>
      </c>
      <c r="G1787" s="18">
        <v>9</v>
      </c>
      <c r="H1787" s="18">
        <v>46</v>
      </c>
      <c r="I1787" s="19">
        <v>1</v>
      </c>
    </row>
    <row r="1788" spans="1:9" ht="14.25" customHeight="1" x14ac:dyDescent="0.15">
      <c r="A1788" s="154"/>
      <c r="B1788" s="16" t="s">
        <v>22</v>
      </c>
      <c r="C1788" s="17">
        <v>470</v>
      </c>
      <c r="D1788" s="18">
        <v>36</v>
      </c>
      <c r="E1788" s="18">
        <v>228</v>
      </c>
      <c r="F1788" s="18">
        <v>64</v>
      </c>
      <c r="G1788" s="18">
        <v>16</v>
      </c>
      <c r="H1788" s="18">
        <v>101</v>
      </c>
      <c r="I1788" s="19">
        <v>25</v>
      </c>
    </row>
    <row r="1789" spans="1:9" ht="14.25" customHeight="1" x14ac:dyDescent="0.15">
      <c r="A1789" s="154"/>
      <c r="B1789" s="16" t="s">
        <v>247</v>
      </c>
      <c r="C1789" s="17">
        <v>112</v>
      </c>
      <c r="D1789" s="18">
        <v>12</v>
      </c>
      <c r="E1789" s="18">
        <v>42</v>
      </c>
      <c r="F1789" s="18">
        <v>7</v>
      </c>
      <c r="G1789" s="18">
        <v>4</v>
      </c>
      <c r="H1789" s="18">
        <v>46</v>
      </c>
      <c r="I1789" s="19">
        <v>1</v>
      </c>
    </row>
    <row r="1790" spans="1:9" ht="14.25" customHeight="1" x14ac:dyDescent="0.15">
      <c r="A1790" s="154"/>
      <c r="B1790" s="16" t="s">
        <v>23</v>
      </c>
      <c r="C1790" s="17">
        <v>168</v>
      </c>
      <c r="D1790" s="18">
        <v>16</v>
      </c>
      <c r="E1790" s="18">
        <v>69</v>
      </c>
      <c r="F1790" s="18">
        <v>15</v>
      </c>
      <c r="G1790" s="18">
        <v>1</v>
      </c>
      <c r="H1790" s="18">
        <v>65</v>
      </c>
      <c r="I1790" s="19">
        <v>2</v>
      </c>
    </row>
    <row r="1791" spans="1:9" ht="14.25" customHeight="1" x14ac:dyDescent="0.15">
      <c r="A1791" s="154"/>
      <c r="B1791" s="16" t="s">
        <v>24</v>
      </c>
      <c r="C1791" s="17">
        <v>230</v>
      </c>
      <c r="D1791" s="18">
        <v>21</v>
      </c>
      <c r="E1791" s="18">
        <v>97</v>
      </c>
      <c r="F1791" s="18">
        <v>24</v>
      </c>
      <c r="G1791" s="18">
        <v>8</v>
      </c>
      <c r="H1791" s="18">
        <v>77</v>
      </c>
      <c r="I1791" s="19">
        <v>3</v>
      </c>
    </row>
    <row r="1792" spans="1:9" ht="14.25" customHeight="1" x14ac:dyDescent="0.15">
      <c r="A1792" s="154"/>
      <c r="B1792" s="16" t="s">
        <v>25</v>
      </c>
      <c r="C1792" s="17">
        <v>306</v>
      </c>
      <c r="D1792" s="18">
        <v>38</v>
      </c>
      <c r="E1792" s="18">
        <v>119</v>
      </c>
      <c r="F1792" s="18">
        <v>35</v>
      </c>
      <c r="G1792" s="18">
        <v>7</v>
      </c>
      <c r="H1792" s="18">
        <v>105</v>
      </c>
      <c r="I1792" s="19">
        <v>2</v>
      </c>
    </row>
    <row r="1793" spans="1:9" ht="14.25" customHeight="1" x14ac:dyDescent="0.15">
      <c r="A1793" s="154"/>
      <c r="B1793" s="16" t="s">
        <v>26</v>
      </c>
      <c r="C1793" s="17">
        <v>245</v>
      </c>
      <c r="D1793" s="18">
        <v>19</v>
      </c>
      <c r="E1793" s="18">
        <v>108</v>
      </c>
      <c r="F1793" s="18">
        <v>25</v>
      </c>
      <c r="G1793" s="18">
        <v>13</v>
      </c>
      <c r="H1793" s="18">
        <v>78</v>
      </c>
      <c r="I1793" s="19">
        <v>2</v>
      </c>
    </row>
    <row r="1794" spans="1:9" ht="14.25" customHeight="1" x14ac:dyDescent="0.15">
      <c r="A1794" s="154"/>
      <c r="B1794" s="1" t="s">
        <v>27</v>
      </c>
      <c r="C1794" s="20">
        <v>657</v>
      </c>
      <c r="D1794" s="54">
        <v>69</v>
      </c>
      <c r="E1794" s="54">
        <v>291</v>
      </c>
      <c r="F1794" s="54">
        <v>55</v>
      </c>
      <c r="G1794" s="54">
        <v>14</v>
      </c>
      <c r="H1794" s="54">
        <v>176</v>
      </c>
      <c r="I1794" s="55">
        <v>52</v>
      </c>
    </row>
    <row r="1795" spans="1:9" ht="14.25" customHeight="1" x14ac:dyDescent="0.15">
      <c r="A1795" s="153" t="s">
        <v>240</v>
      </c>
      <c r="B1795" s="21" t="s">
        <v>28</v>
      </c>
      <c r="C1795" s="22">
        <v>317</v>
      </c>
      <c r="D1795" s="18">
        <v>31</v>
      </c>
      <c r="E1795" s="18">
        <v>110</v>
      </c>
      <c r="F1795" s="18">
        <v>27</v>
      </c>
      <c r="G1795" s="18">
        <v>2</v>
      </c>
      <c r="H1795" s="18">
        <v>143</v>
      </c>
      <c r="I1795" s="19">
        <v>4</v>
      </c>
    </row>
    <row r="1796" spans="1:9" ht="14.25" customHeight="1" x14ac:dyDescent="0.15">
      <c r="A1796" s="154"/>
      <c r="B1796" s="16" t="s">
        <v>29</v>
      </c>
      <c r="C1796" s="17">
        <v>170</v>
      </c>
      <c r="D1796" s="18">
        <v>15</v>
      </c>
      <c r="E1796" s="18">
        <v>67</v>
      </c>
      <c r="F1796" s="18">
        <v>11</v>
      </c>
      <c r="G1796" s="18">
        <v>6</v>
      </c>
      <c r="H1796" s="18">
        <v>67</v>
      </c>
      <c r="I1796" s="19">
        <v>4</v>
      </c>
    </row>
    <row r="1797" spans="1:9" ht="14.25" customHeight="1" x14ac:dyDescent="0.15">
      <c r="A1797" s="154"/>
      <c r="B1797" s="16" t="s">
        <v>30</v>
      </c>
      <c r="C1797" s="17">
        <v>236</v>
      </c>
      <c r="D1797" s="18">
        <v>30</v>
      </c>
      <c r="E1797" s="18">
        <v>96</v>
      </c>
      <c r="F1797" s="18">
        <v>32</v>
      </c>
      <c r="G1797" s="18">
        <v>5</v>
      </c>
      <c r="H1797" s="18">
        <v>68</v>
      </c>
      <c r="I1797" s="19">
        <v>5</v>
      </c>
    </row>
    <row r="1798" spans="1:9" ht="14.25" customHeight="1" x14ac:dyDescent="0.15">
      <c r="A1798" s="154"/>
      <c r="B1798" s="16" t="s">
        <v>31</v>
      </c>
      <c r="C1798" s="17">
        <v>266</v>
      </c>
      <c r="D1798" s="18">
        <v>28</v>
      </c>
      <c r="E1798" s="18">
        <v>124</v>
      </c>
      <c r="F1798" s="18">
        <v>32</v>
      </c>
      <c r="G1798" s="18">
        <v>6</v>
      </c>
      <c r="H1798" s="18">
        <v>68</v>
      </c>
      <c r="I1798" s="19">
        <v>8</v>
      </c>
    </row>
    <row r="1799" spans="1:9" ht="14.25" customHeight="1" x14ac:dyDescent="0.15">
      <c r="A1799" s="154"/>
      <c r="B1799" s="16" t="s">
        <v>32</v>
      </c>
      <c r="C1799" s="17">
        <v>478</v>
      </c>
      <c r="D1799" s="18">
        <v>45</v>
      </c>
      <c r="E1799" s="18">
        <v>222</v>
      </c>
      <c r="F1799" s="18">
        <v>45</v>
      </c>
      <c r="G1799" s="18">
        <v>19</v>
      </c>
      <c r="H1799" s="18">
        <v>140</v>
      </c>
      <c r="I1799" s="19">
        <v>7</v>
      </c>
    </row>
    <row r="1800" spans="1:9" ht="14.25" customHeight="1" x14ac:dyDescent="0.15">
      <c r="A1800" s="154"/>
      <c r="B1800" s="16" t="s">
        <v>33</v>
      </c>
      <c r="C1800" s="17">
        <v>499</v>
      </c>
      <c r="D1800" s="18">
        <v>36</v>
      </c>
      <c r="E1800" s="18">
        <v>239</v>
      </c>
      <c r="F1800" s="18">
        <v>57</v>
      </c>
      <c r="G1800" s="18">
        <v>18</v>
      </c>
      <c r="H1800" s="18">
        <v>135</v>
      </c>
      <c r="I1800" s="19">
        <v>14</v>
      </c>
    </row>
    <row r="1801" spans="1:9" ht="14.25" customHeight="1" x14ac:dyDescent="0.15">
      <c r="A1801" s="154"/>
      <c r="B1801" s="1" t="s">
        <v>34</v>
      </c>
      <c r="C1801" s="20">
        <v>957</v>
      </c>
      <c r="D1801" s="54">
        <v>95</v>
      </c>
      <c r="E1801" s="54">
        <v>427</v>
      </c>
      <c r="F1801" s="54">
        <v>114</v>
      </c>
      <c r="G1801" s="54">
        <v>37</v>
      </c>
      <c r="H1801" s="54">
        <v>234</v>
      </c>
      <c r="I1801" s="55">
        <v>50</v>
      </c>
    </row>
    <row r="1802" spans="1:9" ht="14.25" customHeight="1" x14ac:dyDescent="0.15">
      <c r="A1802" s="153" t="s">
        <v>35</v>
      </c>
      <c r="B1802" s="21" t="s">
        <v>36</v>
      </c>
      <c r="C1802" s="22">
        <v>381</v>
      </c>
      <c r="D1802" s="18">
        <v>36</v>
      </c>
      <c r="E1802" s="18">
        <v>142</v>
      </c>
      <c r="F1802" s="18">
        <v>35</v>
      </c>
      <c r="G1802" s="18">
        <v>12</v>
      </c>
      <c r="H1802" s="18">
        <v>126</v>
      </c>
      <c r="I1802" s="19">
        <v>30</v>
      </c>
    </row>
    <row r="1803" spans="1:9" ht="14.25" customHeight="1" x14ac:dyDescent="0.15">
      <c r="A1803" s="154"/>
      <c r="B1803" s="16" t="s">
        <v>37</v>
      </c>
      <c r="C1803" s="17">
        <v>961</v>
      </c>
      <c r="D1803" s="18">
        <v>97</v>
      </c>
      <c r="E1803" s="18">
        <v>435</v>
      </c>
      <c r="F1803" s="18">
        <v>100</v>
      </c>
      <c r="G1803" s="18">
        <v>32</v>
      </c>
      <c r="H1803" s="18">
        <v>265</v>
      </c>
      <c r="I1803" s="19">
        <v>32</v>
      </c>
    </row>
    <row r="1804" spans="1:9" ht="14.25" customHeight="1" x14ac:dyDescent="0.15">
      <c r="A1804" s="154"/>
      <c r="B1804" s="16" t="s">
        <v>38</v>
      </c>
      <c r="C1804" s="17">
        <v>1321</v>
      </c>
      <c r="D1804" s="18">
        <v>123</v>
      </c>
      <c r="E1804" s="18">
        <v>596</v>
      </c>
      <c r="F1804" s="18">
        <v>155</v>
      </c>
      <c r="G1804" s="18">
        <v>40</v>
      </c>
      <c r="H1804" s="18">
        <v>382</v>
      </c>
      <c r="I1804" s="19">
        <v>25</v>
      </c>
    </row>
    <row r="1805" spans="1:9" ht="14.25" customHeight="1" x14ac:dyDescent="0.15">
      <c r="A1805" s="154"/>
      <c r="B1805" s="16" t="s">
        <v>39</v>
      </c>
      <c r="C1805" s="17">
        <v>156</v>
      </c>
      <c r="D1805" s="18">
        <v>11</v>
      </c>
      <c r="E1805" s="18">
        <v>73</v>
      </c>
      <c r="F1805" s="18">
        <v>18</v>
      </c>
      <c r="G1805" s="18">
        <v>6</v>
      </c>
      <c r="H1805" s="18">
        <v>44</v>
      </c>
      <c r="I1805" s="19">
        <v>4</v>
      </c>
    </row>
    <row r="1806" spans="1:9" ht="14.25" customHeight="1" x14ac:dyDescent="0.15">
      <c r="A1806" s="154"/>
      <c r="B1806" s="1" t="s">
        <v>40</v>
      </c>
      <c r="C1806" s="20">
        <v>96</v>
      </c>
      <c r="D1806" s="54">
        <v>14</v>
      </c>
      <c r="E1806" s="54">
        <v>33</v>
      </c>
      <c r="F1806" s="54">
        <v>10</v>
      </c>
      <c r="G1806" s="54">
        <v>2</v>
      </c>
      <c r="H1806" s="54">
        <v>35</v>
      </c>
      <c r="I1806" s="55">
        <v>2</v>
      </c>
    </row>
    <row r="1807" spans="1:9" ht="14.25" customHeight="1" x14ac:dyDescent="0.15">
      <c r="A1807" s="153" t="s">
        <v>41</v>
      </c>
      <c r="B1807" s="21" t="s">
        <v>42</v>
      </c>
      <c r="C1807" s="22">
        <v>649</v>
      </c>
      <c r="D1807" s="18">
        <v>57</v>
      </c>
      <c r="E1807" s="18">
        <v>294</v>
      </c>
      <c r="F1807" s="18">
        <v>72</v>
      </c>
      <c r="G1807" s="18">
        <v>19</v>
      </c>
      <c r="H1807" s="18">
        <v>183</v>
      </c>
      <c r="I1807" s="19">
        <v>24</v>
      </c>
    </row>
    <row r="1808" spans="1:9" ht="14.25" customHeight="1" x14ac:dyDescent="0.15">
      <c r="A1808" s="154"/>
      <c r="B1808" s="16" t="s">
        <v>43</v>
      </c>
      <c r="C1808" s="17">
        <v>331</v>
      </c>
      <c r="D1808" s="18">
        <v>36</v>
      </c>
      <c r="E1808" s="18">
        <v>140</v>
      </c>
      <c r="F1808" s="18">
        <v>37</v>
      </c>
      <c r="G1808" s="18">
        <v>10</v>
      </c>
      <c r="H1808" s="18">
        <v>100</v>
      </c>
      <c r="I1808" s="19">
        <v>8</v>
      </c>
    </row>
    <row r="1809" spans="1:9" ht="14.25" customHeight="1" x14ac:dyDescent="0.15">
      <c r="A1809" s="154"/>
      <c r="B1809" s="16" t="s">
        <v>44</v>
      </c>
      <c r="C1809" s="17">
        <v>496</v>
      </c>
      <c r="D1809" s="18">
        <v>60</v>
      </c>
      <c r="E1809" s="18">
        <v>203</v>
      </c>
      <c r="F1809" s="18">
        <v>37</v>
      </c>
      <c r="G1809" s="18">
        <v>12</v>
      </c>
      <c r="H1809" s="18">
        <v>170</v>
      </c>
      <c r="I1809" s="19">
        <v>14</v>
      </c>
    </row>
    <row r="1810" spans="1:9" ht="14.25" customHeight="1" x14ac:dyDescent="0.15">
      <c r="A1810" s="154"/>
      <c r="B1810" s="16" t="s">
        <v>45</v>
      </c>
      <c r="C1810" s="17">
        <v>513</v>
      </c>
      <c r="D1810" s="18">
        <v>53</v>
      </c>
      <c r="E1810" s="18">
        <v>225</v>
      </c>
      <c r="F1810" s="18">
        <v>54</v>
      </c>
      <c r="G1810" s="18">
        <v>13</v>
      </c>
      <c r="H1810" s="18">
        <v>145</v>
      </c>
      <c r="I1810" s="19">
        <v>23</v>
      </c>
    </row>
    <row r="1811" spans="1:9" ht="14.25" customHeight="1" x14ac:dyDescent="0.15">
      <c r="A1811" s="154"/>
      <c r="B1811" s="16" t="s">
        <v>46</v>
      </c>
      <c r="C1811" s="17">
        <v>345</v>
      </c>
      <c r="D1811" s="18">
        <v>29</v>
      </c>
      <c r="E1811" s="18">
        <v>154</v>
      </c>
      <c r="F1811" s="18">
        <v>34</v>
      </c>
      <c r="G1811" s="18">
        <v>16</v>
      </c>
      <c r="H1811" s="18">
        <v>102</v>
      </c>
      <c r="I1811" s="19">
        <v>10</v>
      </c>
    </row>
    <row r="1812" spans="1:9" ht="14.25" customHeight="1" x14ac:dyDescent="0.15">
      <c r="A1812" s="154"/>
      <c r="B1812" s="16" t="s">
        <v>47</v>
      </c>
      <c r="C1812" s="17">
        <v>216</v>
      </c>
      <c r="D1812" s="18">
        <v>17</v>
      </c>
      <c r="E1812" s="18">
        <v>112</v>
      </c>
      <c r="F1812" s="18">
        <v>29</v>
      </c>
      <c r="G1812" s="18">
        <v>6</v>
      </c>
      <c r="H1812" s="18">
        <v>45</v>
      </c>
      <c r="I1812" s="19">
        <v>7</v>
      </c>
    </row>
    <row r="1813" spans="1:9" ht="14.25" customHeight="1" x14ac:dyDescent="0.15">
      <c r="A1813" s="154"/>
      <c r="B1813" s="1" t="s">
        <v>48</v>
      </c>
      <c r="C1813" s="20">
        <v>369</v>
      </c>
      <c r="D1813" s="54">
        <v>30</v>
      </c>
      <c r="E1813" s="54">
        <v>157</v>
      </c>
      <c r="F1813" s="54">
        <v>53</v>
      </c>
      <c r="G1813" s="54">
        <v>19</v>
      </c>
      <c r="H1813" s="54">
        <v>100</v>
      </c>
      <c r="I1813" s="55">
        <v>10</v>
      </c>
    </row>
    <row r="1814" spans="1:9" ht="14.25" customHeight="1" x14ac:dyDescent="0.15">
      <c r="A1814" s="153" t="s">
        <v>49</v>
      </c>
      <c r="B1814" s="21" t="s">
        <v>50</v>
      </c>
      <c r="C1814" s="22">
        <v>1657</v>
      </c>
      <c r="D1814" s="18">
        <v>151</v>
      </c>
      <c r="E1814" s="18">
        <v>772</v>
      </c>
      <c r="F1814" s="18">
        <v>209</v>
      </c>
      <c r="G1814" s="18">
        <v>58</v>
      </c>
      <c r="H1814" s="18">
        <v>410</v>
      </c>
      <c r="I1814" s="19">
        <v>57</v>
      </c>
    </row>
    <row r="1815" spans="1:9" ht="14.25" customHeight="1" x14ac:dyDescent="0.15">
      <c r="A1815" s="154"/>
      <c r="B1815" s="16" t="s">
        <v>51</v>
      </c>
      <c r="C1815" s="17">
        <v>750</v>
      </c>
      <c r="D1815" s="18">
        <v>76</v>
      </c>
      <c r="E1815" s="18">
        <v>343</v>
      </c>
      <c r="F1815" s="18">
        <v>63</v>
      </c>
      <c r="G1815" s="18">
        <v>24</v>
      </c>
      <c r="H1815" s="18">
        <v>229</v>
      </c>
      <c r="I1815" s="19">
        <v>15</v>
      </c>
    </row>
    <row r="1816" spans="1:9" ht="14.25" customHeight="1" x14ac:dyDescent="0.15">
      <c r="A1816" s="154"/>
      <c r="B1816" s="16" t="s">
        <v>52</v>
      </c>
      <c r="C1816" s="17">
        <v>47</v>
      </c>
      <c r="D1816" s="18">
        <v>4</v>
      </c>
      <c r="E1816" s="18">
        <v>13</v>
      </c>
      <c r="F1816" s="18">
        <v>6</v>
      </c>
      <c r="G1816" s="18">
        <v>3</v>
      </c>
      <c r="H1816" s="18">
        <v>20</v>
      </c>
      <c r="I1816" s="19">
        <v>1</v>
      </c>
    </row>
    <row r="1817" spans="1:9" ht="14.25" customHeight="1" x14ac:dyDescent="0.15">
      <c r="A1817" s="154"/>
      <c r="B1817" s="16" t="s">
        <v>53</v>
      </c>
      <c r="C1817" s="17">
        <v>49</v>
      </c>
      <c r="D1817" s="18">
        <v>9</v>
      </c>
      <c r="E1817" s="18">
        <v>15</v>
      </c>
      <c r="F1817" s="18">
        <v>1</v>
      </c>
      <c r="G1817" s="18">
        <v>0</v>
      </c>
      <c r="H1817" s="18">
        <v>18</v>
      </c>
      <c r="I1817" s="19">
        <v>6</v>
      </c>
    </row>
    <row r="1818" spans="1:9" ht="14.25" customHeight="1" x14ac:dyDescent="0.15">
      <c r="A1818" s="154"/>
      <c r="B1818" s="16" t="s">
        <v>54</v>
      </c>
      <c r="C1818" s="17">
        <v>114</v>
      </c>
      <c r="D1818" s="18">
        <v>16</v>
      </c>
      <c r="E1818" s="18">
        <v>46</v>
      </c>
      <c r="F1818" s="18">
        <v>10</v>
      </c>
      <c r="G1818" s="18">
        <v>1</v>
      </c>
      <c r="H1818" s="18">
        <v>31</v>
      </c>
      <c r="I1818" s="19">
        <v>10</v>
      </c>
    </row>
    <row r="1819" spans="1:9" ht="14.25" customHeight="1" x14ac:dyDescent="0.15">
      <c r="A1819" s="154"/>
      <c r="B1819" s="16" t="s">
        <v>55</v>
      </c>
      <c r="C1819" s="17">
        <v>21</v>
      </c>
      <c r="D1819" s="18">
        <v>2</v>
      </c>
      <c r="E1819" s="18">
        <v>4</v>
      </c>
      <c r="F1819" s="18">
        <v>2</v>
      </c>
      <c r="G1819" s="18">
        <v>0</v>
      </c>
      <c r="H1819" s="18">
        <v>13</v>
      </c>
      <c r="I1819" s="19">
        <v>0</v>
      </c>
    </row>
    <row r="1820" spans="1:9" ht="14.25" customHeight="1" x14ac:dyDescent="0.15">
      <c r="A1820" s="154"/>
      <c r="B1820" s="16" t="s">
        <v>56</v>
      </c>
      <c r="C1820" s="17">
        <v>293</v>
      </c>
      <c r="D1820" s="18">
        <v>24</v>
      </c>
      <c r="E1820" s="18">
        <v>96</v>
      </c>
      <c r="F1820" s="18">
        <v>29</v>
      </c>
      <c r="G1820" s="18">
        <v>8</v>
      </c>
      <c r="H1820" s="18">
        <v>130</v>
      </c>
      <c r="I1820" s="19">
        <v>6</v>
      </c>
    </row>
    <row r="1821" spans="1:9" ht="14.25" customHeight="1" x14ac:dyDescent="0.15">
      <c r="A1821" s="154"/>
      <c r="B1821" s="1" t="s">
        <v>40</v>
      </c>
      <c r="C1821" s="20">
        <v>23</v>
      </c>
      <c r="D1821" s="54">
        <v>3</v>
      </c>
      <c r="E1821" s="54">
        <v>9</v>
      </c>
      <c r="F1821" s="54">
        <v>0</v>
      </c>
      <c r="G1821" s="54">
        <v>1</v>
      </c>
      <c r="H1821" s="54">
        <v>7</v>
      </c>
      <c r="I1821" s="55">
        <v>3</v>
      </c>
    </row>
    <row r="1822" spans="1:9" ht="14.25" customHeight="1" x14ac:dyDescent="0.15">
      <c r="A1822" s="155" t="s">
        <v>57</v>
      </c>
      <c r="B1822" s="21" t="s">
        <v>58</v>
      </c>
      <c r="C1822" s="22">
        <v>307</v>
      </c>
      <c r="D1822" s="18">
        <v>34</v>
      </c>
      <c r="E1822" s="18">
        <v>130</v>
      </c>
      <c r="F1822" s="18">
        <v>39</v>
      </c>
      <c r="G1822" s="18">
        <v>11</v>
      </c>
      <c r="H1822" s="18">
        <v>88</v>
      </c>
      <c r="I1822" s="19">
        <v>5</v>
      </c>
    </row>
    <row r="1823" spans="1:9" ht="14.25" customHeight="1" x14ac:dyDescent="0.15">
      <c r="A1823" s="154"/>
      <c r="B1823" s="16" t="s">
        <v>59</v>
      </c>
      <c r="C1823" s="17">
        <v>583</v>
      </c>
      <c r="D1823" s="18">
        <v>57</v>
      </c>
      <c r="E1823" s="18">
        <v>240</v>
      </c>
      <c r="F1823" s="18">
        <v>67</v>
      </c>
      <c r="G1823" s="18">
        <v>17</v>
      </c>
      <c r="H1823" s="18">
        <v>198</v>
      </c>
      <c r="I1823" s="19">
        <v>4</v>
      </c>
    </row>
    <row r="1824" spans="1:9" ht="14.25" customHeight="1" x14ac:dyDescent="0.15">
      <c r="A1824" s="154"/>
      <c r="B1824" s="16" t="s">
        <v>60</v>
      </c>
      <c r="C1824" s="17">
        <v>118</v>
      </c>
      <c r="D1824" s="18">
        <v>14</v>
      </c>
      <c r="E1824" s="18">
        <v>40</v>
      </c>
      <c r="F1824" s="18">
        <v>19</v>
      </c>
      <c r="G1824" s="18">
        <v>5</v>
      </c>
      <c r="H1824" s="18">
        <v>38</v>
      </c>
      <c r="I1824" s="19">
        <v>2</v>
      </c>
    </row>
    <row r="1825" spans="1:9" ht="14.25" customHeight="1" x14ac:dyDescent="0.15">
      <c r="A1825" s="154"/>
      <c r="B1825" s="16" t="s">
        <v>61</v>
      </c>
      <c r="C1825" s="17">
        <v>186</v>
      </c>
      <c r="D1825" s="18">
        <v>12</v>
      </c>
      <c r="E1825" s="18">
        <v>84</v>
      </c>
      <c r="F1825" s="18">
        <v>21</v>
      </c>
      <c r="G1825" s="18">
        <v>7</v>
      </c>
      <c r="H1825" s="18">
        <v>61</v>
      </c>
      <c r="I1825" s="19">
        <v>1</v>
      </c>
    </row>
    <row r="1826" spans="1:9" ht="14.25" customHeight="1" x14ac:dyDescent="0.15">
      <c r="A1826" s="154"/>
      <c r="B1826" s="16" t="s">
        <v>62</v>
      </c>
      <c r="C1826" s="17">
        <v>331</v>
      </c>
      <c r="D1826" s="18">
        <v>24</v>
      </c>
      <c r="E1826" s="18">
        <v>153</v>
      </c>
      <c r="F1826" s="18">
        <v>37</v>
      </c>
      <c r="G1826" s="18">
        <v>6</v>
      </c>
      <c r="H1826" s="18">
        <v>108</v>
      </c>
      <c r="I1826" s="19">
        <v>3</v>
      </c>
    </row>
    <row r="1827" spans="1:9" ht="14.25" customHeight="1" x14ac:dyDescent="0.15">
      <c r="A1827" s="154"/>
      <c r="B1827" s="16" t="s">
        <v>40</v>
      </c>
      <c r="C1827" s="17">
        <v>31</v>
      </c>
      <c r="D1827" s="18">
        <v>7</v>
      </c>
      <c r="E1827" s="18">
        <v>14</v>
      </c>
      <c r="F1827" s="18">
        <v>3</v>
      </c>
      <c r="G1827" s="18">
        <v>1</v>
      </c>
      <c r="H1827" s="18">
        <v>5</v>
      </c>
      <c r="I1827" s="19">
        <v>1</v>
      </c>
    </row>
    <row r="1828" spans="1:9" ht="14.25" customHeight="1" x14ac:dyDescent="0.15">
      <c r="A1828" s="156"/>
      <c r="B1828" s="40" t="s">
        <v>63</v>
      </c>
      <c r="C1828" s="53">
        <v>1158</v>
      </c>
      <c r="D1828" s="54">
        <v>100</v>
      </c>
      <c r="E1828" s="54">
        <v>549</v>
      </c>
      <c r="F1828" s="54">
        <v>110</v>
      </c>
      <c r="G1828" s="54">
        <v>44</v>
      </c>
      <c r="H1828" s="54">
        <v>308</v>
      </c>
      <c r="I1828" s="55">
        <v>47</v>
      </c>
    </row>
    <row r="1829" spans="1:9" ht="14.25" customHeight="1" x14ac:dyDescent="0.15">
      <c r="A1829" s="154" t="s">
        <v>241</v>
      </c>
      <c r="B1829" s="16" t="s">
        <v>243</v>
      </c>
      <c r="C1829" s="17">
        <v>502</v>
      </c>
      <c r="D1829" s="18">
        <v>42</v>
      </c>
      <c r="E1829" s="18">
        <v>227</v>
      </c>
      <c r="F1829" s="18">
        <v>57</v>
      </c>
      <c r="G1829" s="18">
        <v>13</v>
      </c>
      <c r="H1829" s="18">
        <v>159</v>
      </c>
      <c r="I1829" s="19">
        <v>4</v>
      </c>
    </row>
    <row r="1830" spans="1:9" ht="14.25" customHeight="1" thickBot="1" x14ac:dyDescent="0.2">
      <c r="A1830" s="157"/>
      <c r="B1830" s="23" t="s">
        <v>244</v>
      </c>
      <c r="C1830" s="24">
        <v>2414</v>
      </c>
      <c r="D1830" s="25">
        <v>233</v>
      </c>
      <c r="E1830" s="25">
        <v>1060</v>
      </c>
      <c r="F1830" s="25">
        <v>261</v>
      </c>
      <c r="G1830" s="25">
        <v>83</v>
      </c>
      <c r="H1830" s="25">
        <v>697</v>
      </c>
      <c r="I1830" s="26">
        <v>80</v>
      </c>
    </row>
    <row r="1832" spans="1:9" ht="14.25" customHeight="1" thickBot="1" x14ac:dyDescent="0.2">
      <c r="A1832" s="1"/>
    </row>
    <row r="1833" spans="1:9" ht="28.5" customHeight="1" x14ac:dyDescent="0.15">
      <c r="A1833" s="27"/>
      <c r="B1833" s="28"/>
      <c r="C1833" s="29"/>
      <c r="D1833" s="158" t="s">
        <v>463</v>
      </c>
      <c r="E1833" s="176"/>
      <c r="F1833" s="176"/>
      <c r="G1833" s="176"/>
      <c r="H1833" s="176"/>
      <c r="I1833" s="177"/>
    </row>
    <row r="1834" spans="1:9" s="7" customFormat="1" ht="57" customHeight="1" x14ac:dyDescent="0.15">
      <c r="A1834" s="6"/>
      <c r="C1834" s="8" t="s">
        <v>0</v>
      </c>
      <c r="D1834" s="9" t="s">
        <v>82</v>
      </c>
      <c r="E1834" s="9" t="s">
        <v>83</v>
      </c>
      <c r="F1834" s="9" t="s">
        <v>84</v>
      </c>
      <c r="G1834" s="9" t="s">
        <v>85</v>
      </c>
      <c r="H1834" s="9" t="s">
        <v>86</v>
      </c>
      <c r="I1834" s="10" t="s">
        <v>6</v>
      </c>
    </row>
    <row r="1835" spans="1:9" ht="14.25" customHeight="1" x14ac:dyDescent="0.15">
      <c r="A1835" s="30"/>
      <c r="B1835" s="12" t="s">
        <v>7</v>
      </c>
      <c r="C1835" s="13">
        <v>2995</v>
      </c>
      <c r="D1835" s="14">
        <v>256</v>
      </c>
      <c r="E1835" s="14">
        <v>1240</v>
      </c>
      <c r="F1835" s="14">
        <v>414</v>
      </c>
      <c r="G1835" s="14">
        <v>104</v>
      </c>
      <c r="H1835" s="14">
        <v>872</v>
      </c>
      <c r="I1835" s="15">
        <v>109</v>
      </c>
    </row>
    <row r="1836" spans="1:9" ht="14.25" customHeight="1" x14ac:dyDescent="0.15">
      <c r="A1836" s="165" t="s">
        <v>8</v>
      </c>
      <c r="B1836" s="16" t="s">
        <v>9</v>
      </c>
      <c r="C1836" s="17">
        <v>1157</v>
      </c>
      <c r="D1836" s="18">
        <v>97</v>
      </c>
      <c r="E1836" s="18">
        <v>499</v>
      </c>
      <c r="F1836" s="18">
        <v>185</v>
      </c>
      <c r="G1836" s="18">
        <v>47</v>
      </c>
      <c r="H1836" s="18">
        <v>296</v>
      </c>
      <c r="I1836" s="19">
        <v>33</v>
      </c>
    </row>
    <row r="1837" spans="1:9" ht="14.25" customHeight="1" x14ac:dyDescent="0.15">
      <c r="A1837" s="154"/>
      <c r="B1837" s="1" t="s">
        <v>10</v>
      </c>
      <c r="C1837" s="20">
        <v>1731</v>
      </c>
      <c r="D1837" s="42">
        <v>152</v>
      </c>
      <c r="E1837" s="42">
        <v>701</v>
      </c>
      <c r="F1837" s="42">
        <v>211</v>
      </c>
      <c r="G1837" s="42">
        <v>47</v>
      </c>
      <c r="H1837" s="42">
        <v>554</v>
      </c>
      <c r="I1837" s="43">
        <v>66</v>
      </c>
    </row>
    <row r="1838" spans="1:9" ht="14.25" customHeight="1" x14ac:dyDescent="0.15">
      <c r="A1838" s="153" t="s">
        <v>11</v>
      </c>
      <c r="B1838" s="21" t="s">
        <v>245</v>
      </c>
      <c r="C1838" s="22">
        <v>187</v>
      </c>
      <c r="D1838" s="18">
        <v>27</v>
      </c>
      <c r="E1838" s="18">
        <v>69</v>
      </c>
      <c r="F1838" s="18">
        <v>27</v>
      </c>
      <c r="G1838" s="18">
        <v>5</v>
      </c>
      <c r="H1838" s="18">
        <v>58</v>
      </c>
      <c r="I1838" s="19">
        <v>1</v>
      </c>
    </row>
    <row r="1839" spans="1:9" ht="14.25" customHeight="1" x14ac:dyDescent="0.15">
      <c r="A1839" s="154"/>
      <c r="B1839" s="16" t="s">
        <v>12</v>
      </c>
      <c r="C1839" s="17">
        <v>252</v>
      </c>
      <c r="D1839" s="18">
        <v>15</v>
      </c>
      <c r="E1839" s="18">
        <v>86</v>
      </c>
      <c r="F1839" s="18">
        <v>35</v>
      </c>
      <c r="G1839" s="18">
        <v>12</v>
      </c>
      <c r="H1839" s="18">
        <v>100</v>
      </c>
      <c r="I1839" s="19">
        <v>4</v>
      </c>
    </row>
    <row r="1840" spans="1:9" ht="14.25" customHeight="1" x14ac:dyDescent="0.15">
      <c r="A1840" s="154"/>
      <c r="B1840" s="16" t="s">
        <v>13</v>
      </c>
      <c r="C1840" s="17">
        <v>379</v>
      </c>
      <c r="D1840" s="18">
        <v>38</v>
      </c>
      <c r="E1840" s="18">
        <v>157</v>
      </c>
      <c r="F1840" s="18">
        <v>47</v>
      </c>
      <c r="G1840" s="18">
        <v>11</v>
      </c>
      <c r="H1840" s="18">
        <v>123</v>
      </c>
      <c r="I1840" s="19">
        <v>3</v>
      </c>
    </row>
    <row r="1841" spans="1:9" ht="14.25" customHeight="1" x14ac:dyDescent="0.15">
      <c r="A1841" s="154"/>
      <c r="B1841" s="16" t="s">
        <v>14</v>
      </c>
      <c r="C1841" s="17">
        <v>504</v>
      </c>
      <c r="D1841" s="18">
        <v>45</v>
      </c>
      <c r="E1841" s="18">
        <v>196</v>
      </c>
      <c r="F1841" s="18">
        <v>81</v>
      </c>
      <c r="G1841" s="18">
        <v>22</v>
      </c>
      <c r="H1841" s="18">
        <v>154</v>
      </c>
      <c r="I1841" s="19">
        <v>6</v>
      </c>
    </row>
    <row r="1842" spans="1:9" ht="14.25" customHeight="1" x14ac:dyDescent="0.15">
      <c r="A1842" s="154"/>
      <c r="B1842" s="16" t="s">
        <v>15</v>
      </c>
      <c r="C1842" s="17">
        <v>450</v>
      </c>
      <c r="D1842" s="18">
        <v>35</v>
      </c>
      <c r="E1842" s="18">
        <v>195</v>
      </c>
      <c r="F1842" s="18">
        <v>71</v>
      </c>
      <c r="G1842" s="18">
        <v>21</v>
      </c>
      <c r="H1842" s="18">
        <v>125</v>
      </c>
      <c r="I1842" s="19">
        <v>3</v>
      </c>
    </row>
    <row r="1843" spans="1:9" ht="14.25" customHeight="1" x14ac:dyDescent="0.15">
      <c r="A1843" s="154"/>
      <c r="B1843" s="1" t="s">
        <v>16</v>
      </c>
      <c r="C1843" s="20">
        <v>1143</v>
      </c>
      <c r="D1843" s="42">
        <v>90</v>
      </c>
      <c r="E1843" s="42">
        <v>506</v>
      </c>
      <c r="F1843" s="42">
        <v>142</v>
      </c>
      <c r="G1843" s="42">
        <v>26</v>
      </c>
      <c r="H1843" s="42">
        <v>294</v>
      </c>
      <c r="I1843" s="43">
        <v>85</v>
      </c>
    </row>
    <row r="1844" spans="1:9" ht="14.25" customHeight="1" x14ac:dyDescent="0.15">
      <c r="A1844" s="153" t="s">
        <v>17</v>
      </c>
      <c r="B1844" s="21" t="s">
        <v>246</v>
      </c>
      <c r="C1844" s="22">
        <v>73</v>
      </c>
      <c r="D1844" s="18">
        <v>16</v>
      </c>
      <c r="E1844" s="18">
        <v>26</v>
      </c>
      <c r="F1844" s="18">
        <v>6</v>
      </c>
      <c r="G1844" s="18">
        <v>1</v>
      </c>
      <c r="H1844" s="18">
        <v>24</v>
      </c>
      <c r="I1844" s="19">
        <v>0</v>
      </c>
    </row>
    <row r="1845" spans="1:9" ht="14.25" customHeight="1" x14ac:dyDescent="0.15">
      <c r="A1845" s="154"/>
      <c r="B1845" s="16" t="s">
        <v>18</v>
      </c>
      <c r="C1845" s="17">
        <v>81</v>
      </c>
      <c r="D1845" s="18">
        <v>3</v>
      </c>
      <c r="E1845" s="18">
        <v>26</v>
      </c>
      <c r="F1845" s="18">
        <v>14</v>
      </c>
      <c r="G1845" s="18">
        <v>7</v>
      </c>
      <c r="H1845" s="18">
        <v>30</v>
      </c>
      <c r="I1845" s="19">
        <v>1</v>
      </c>
    </row>
    <row r="1846" spans="1:9" ht="14.25" customHeight="1" x14ac:dyDescent="0.15">
      <c r="A1846" s="154"/>
      <c r="B1846" s="16" t="s">
        <v>19</v>
      </c>
      <c r="C1846" s="17">
        <v>144</v>
      </c>
      <c r="D1846" s="18">
        <v>16</v>
      </c>
      <c r="E1846" s="18">
        <v>63</v>
      </c>
      <c r="F1846" s="18">
        <v>19</v>
      </c>
      <c r="G1846" s="18">
        <v>4</v>
      </c>
      <c r="H1846" s="18">
        <v>41</v>
      </c>
      <c r="I1846" s="19">
        <v>1</v>
      </c>
    </row>
    <row r="1847" spans="1:9" ht="14.25" customHeight="1" x14ac:dyDescent="0.15">
      <c r="A1847" s="154"/>
      <c r="B1847" s="16" t="s">
        <v>20</v>
      </c>
      <c r="C1847" s="17">
        <v>192</v>
      </c>
      <c r="D1847" s="18">
        <v>13</v>
      </c>
      <c r="E1847" s="18">
        <v>81</v>
      </c>
      <c r="F1847" s="18">
        <v>32</v>
      </c>
      <c r="G1847" s="18">
        <v>12</v>
      </c>
      <c r="H1847" s="18">
        <v>51</v>
      </c>
      <c r="I1847" s="19">
        <v>3</v>
      </c>
    </row>
    <row r="1848" spans="1:9" ht="14.25" customHeight="1" x14ac:dyDescent="0.15">
      <c r="A1848" s="154"/>
      <c r="B1848" s="16" t="s">
        <v>21</v>
      </c>
      <c r="C1848" s="17">
        <v>194</v>
      </c>
      <c r="D1848" s="18">
        <v>15</v>
      </c>
      <c r="E1848" s="18">
        <v>90</v>
      </c>
      <c r="F1848" s="18">
        <v>38</v>
      </c>
      <c r="G1848" s="18">
        <v>8</v>
      </c>
      <c r="H1848" s="18">
        <v>42</v>
      </c>
      <c r="I1848" s="19">
        <v>1</v>
      </c>
    </row>
    <row r="1849" spans="1:9" ht="14.25" customHeight="1" x14ac:dyDescent="0.15">
      <c r="A1849" s="154"/>
      <c r="B1849" s="16" t="s">
        <v>22</v>
      </c>
      <c r="C1849" s="17">
        <v>470</v>
      </c>
      <c r="D1849" s="18">
        <v>34</v>
      </c>
      <c r="E1849" s="18">
        <v>211</v>
      </c>
      <c r="F1849" s="18">
        <v>76</v>
      </c>
      <c r="G1849" s="18">
        <v>15</v>
      </c>
      <c r="H1849" s="18">
        <v>107</v>
      </c>
      <c r="I1849" s="19">
        <v>27</v>
      </c>
    </row>
    <row r="1850" spans="1:9" ht="14.25" customHeight="1" x14ac:dyDescent="0.15">
      <c r="A1850" s="154"/>
      <c r="B1850" s="16" t="s">
        <v>247</v>
      </c>
      <c r="C1850" s="17">
        <v>112</v>
      </c>
      <c r="D1850" s="18">
        <v>11</v>
      </c>
      <c r="E1850" s="18">
        <v>42</v>
      </c>
      <c r="F1850" s="18">
        <v>20</v>
      </c>
      <c r="G1850" s="18">
        <v>4</v>
      </c>
      <c r="H1850" s="18">
        <v>34</v>
      </c>
      <c r="I1850" s="19">
        <v>1</v>
      </c>
    </row>
    <row r="1851" spans="1:9" ht="14.25" customHeight="1" x14ac:dyDescent="0.15">
      <c r="A1851" s="154"/>
      <c r="B1851" s="16" t="s">
        <v>23</v>
      </c>
      <c r="C1851" s="17">
        <v>168</v>
      </c>
      <c r="D1851" s="18">
        <v>12</v>
      </c>
      <c r="E1851" s="18">
        <v>60</v>
      </c>
      <c r="F1851" s="18">
        <v>21</v>
      </c>
      <c r="G1851" s="18">
        <v>4</v>
      </c>
      <c r="H1851" s="18">
        <v>68</v>
      </c>
      <c r="I1851" s="19">
        <v>3</v>
      </c>
    </row>
    <row r="1852" spans="1:9" ht="14.25" customHeight="1" x14ac:dyDescent="0.15">
      <c r="A1852" s="154"/>
      <c r="B1852" s="16" t="s">
        <v>24</v>
      </c>
      <c r="C1852" s="17">
        <v>230</v>
      </c>
      <c r="D1852" s="18">
        <v>22</v>
      </c>
      <c r="E1852" s="18">
        <v>92</v>
      </c>
      <c r="F1852" s="18">
        <v>26</v>
      </c>
      <c r="G1852" s="18">
        <v>7</v>
      </c>
      <c r="H1852" s="18">
        <v>81</v>
      </c>
      <c r="I1852" s="19">
        <v>2</v>
      </c>
    </row>
    <row r="1853" spans="1:9" ht="14.25" customHeight="1" x14ac:dyDescent="0.15">
      <c r="A1853" s="154"/>
      <c r="B1853" s="16" t="s">
        <v>25</v>
      </c>
      <c r="C1853" s="17">
        <v>306</v>
      </c>
      <c r="D1853" s="18">
        <v>32</v>
      </c>
      <c r="E1853" s="18">
        <v>112</v>
      </c>
      <c r="F1853" s="18">
        <v>48</v>
      </c>
      <c r="G1853" s="18">
        <v>9</v>
      </c>
      <c r="H1853" s="18">
        <v>102</v>
      </c>
      <c r="I1853" s="19">
        <v>3</v>
      </c>
    </row>
    <row r="1854" spans="1:9" ht="14.25" customHeight="1" x14ac:dyDescent="0.15">
      <c r="A1854" s="154"/>
      <c r="B1854" s="16" t="s">
        <v>26</v>
      </c>
      <c r="C1854" s="17">
        <v>245</v>
      </c>
      <c r="D1854" s="18">
        <v>19</v>
      </c>
      <c r="E1854" s="18">
        <v>102</v>
      </c>
      <c r="F1854" s="18">
        <v>31</v>
      </c>
      <c r="G1854" s="18">
        <v>11</v>
      </c>
      <c r="H1854" s="18">
        <v>80</v>
      </c>
      <c r="I1854" s="19">
        <v>2</v>
      </c>
    </row>
    <row r="1855" spans="1:9" ht="14.25" customHeight="1" x14ac:dyDescent="0.15">
      <c r="A1855" s="154"/>
      <c r="B1855" s="1" t="s">
        <v>27</v>
      </c>
      <c r="C1855" s="20">
        <v>657</v>
      </c>
      <c r="D1855" s="54">
        <v>56</v>
      </c>
      <c r="E1855" s="54">
        <v>287</v>
      </c>
      <c r="F1855" s="54">
        <v>63</v>
      </c>
      <c r="G1855" s="54">
        <v>11</v>
      </c>
      <c r="H1855" s="54">
        <v>186</v>
      </c>
      <c r="I1855" s="55">
        <v>54</v>
      </c>
    </row>
    <row r="1856" spans="1:9" ht="14.25" customHeight="1" x14ac:dyDescent="0.15">
      <c r="A1856" s="153" t="s">
        <v>240</v>
      </c>
      <c r="B1856" s="21" t="s">
        <v>28</v>
      </c>
      <c r="C1856" s="22">
        <v>317</v>
      </c>
      <c r="D1856" s="18">
        <v>29</v>
      </c>
      <c r="E1856" s="18">
        <v>100</v>
      </c>
      <c r="F1856" s="18">
        <v>37</v>
      </c>
      <c r="G1856" s="18">
        <v>13</v>
      </c>
      <c r="H1856" s="18">
        <v>134</v>
      </c>
      <c r="I1856" s="19">
        <v>4</v>
      </c>
    </row>
    <row r="1857" spans="1:9" ht="14.25" customHeight="1" x14ac:dyDescent="0.15">
      <c r="A1857" s="154"/>
      <c r="B1857" s="16" t="s">
        <v>29</v>
      </c>
      <c r="C1857" s="17">
        <v>170</v>
      </c>
      <c r="D1857" s="18">
        <v>10</v>
      </c>
      <c r="E1857" s="18">
        <v>66</v>
      </c>
      <c r="F1857" s="18">
        <v>20</v>
      </c>
      <c r="G1857" s="18">
        <v>8</v>
      </c>
      <c r="H1857" s="18">
        <v>61</v>
      </c>
      <c r="I1857" s="19">
        <v>5</v>
      </c>
    </row>
    <row r="1858" spans="1:9" ht="14.25" customHeight="1" x14ac:dyDescent="0.15">
      <c r="A1858" s="154"/>
      <c r="B1858" s="16" t="s">
        <v>30</v>
      </c>
      <c r="C1858" s="17">
        <v>236</v>
      </c>
      <c r="D1858" s="18">
        <v>27</v>
      </c>
      <c r="E1858" s="18">
        <v>91</v>
      </c>
      <c r="F1858" s="18">
        <v>41</v>
      </c>
      <c r="G1858" s="18">
        <v>4</v>
      </c>
      <c r="H1858" s="18">
        <v>66</v>
      </c>
      <c r="I1858" s="19">
        <v>7</v>
      </c>
    </row>
    <row r="1859" spans="1:9" ht="14.25" customHeight="1" x14ac:dyDescent="0.15">
      <c r="A1859" s="154"/>
      <c r="B1859" s="16" t="s">
        <v>31</v>
      </c>
      <c r="C1859" s="17">
        <v>266</v>
      </c>
      <c r="D1859" s="18">
        <v>33</v>
      </c>
      <c r="E1859" s="18">
        <v>110</v>
      </c>
      <c r="F1859" s="18">
        <v>33</v>
      </c>
      <c r="G1859" s="18">
        <v>5</v>
      </c>
      <c r="H1859" s="18">
        <v>74</v>
      </c>
      <c r="I1859" s="19">
        <v>11</v>
      </c>
    </row>
    <row r="1860" spans="1:9" ht="14.25" customHeight="1" x14ac:dyDescent="0.15">
      <c r="A1860" s="154"/>
      <c r="B1860" s="16" t="s">
        <v>32</v>
      </c>
      <c r="C1860" s="17">
        <v>478</v>
      </c>
      <c r="D1860" s="18">
        <v>39</v>
      </c>
      <c r="E1860" s="18">
        <v>210</v>
      </c>
      <c r="F1860" s="18">
        <v>56</v>
      </c>
      <c r="G1860" s="18">
        <v>22</v>
      </c>
      <c r="H1860" s="18">
        <v>144</v>
      </c>
      <c r="I1860" s="19">
        <v>7</v>
      </c>
    </row>
    <row r="1861" spans="1:9" ht="14.25" customHeight="1" x14ac:dyDescent="0.15">
      <c r="A1861" s="154"/>
      <c r="B1861" s="16" t="s">
        <v>33</v>
      </c>
      <c r="C1861" s="17">
        <v>499</v>
      </c>
      <c r="D1861" s="18">
        <v>28</v>
      </c>
      <c r="E1861" s="18">
        <v>220</v>
      </c>
      <c r="F1861" s="18">
        <v>75</v>
      </c>
      <c r="G1861" s="18">
        <v>18</v>
      </c>
      <c r="H1861" s="18">
        <v>143</v>
      </c>
      <c r="I1861" s="19">
        <v>15</v>
      </c>
    </row>
    <row r="1862" spans="1:9" ht="14.25" customHeight="1" x14ac:dyDescent="0.15">
      <c r="A1862" s="154"/>
      <c r="B1862" s="1" t="s">
        <v>34</v>
      </c>
      <c r="C1862" s="20">
        <v>957</v>
      </c>
      <c r="D1862" s="54">
        <v>83</v>
      </c>
      <c r="E1862" s="54">
        <v>415</v>
      </c>
      <c r="F1862" s="54">
        <v>142</v>
      </c>
      <c r="G1862" s="54">
        <v>31</v>
      </c>
      <c r="H1862" s="54">
        <v>235</v>
      </c>
      <c r="I1862" s="55">
        <v>51</v>
      </c>
    </row>
    <row r="1863" spans="1:9" ht="14.25" customHeight="1" x14ac:dyDescent="0.15">
      <c r="A1863" s="153" t="s">
        <v>35</v>
      </c>
      <c r="B1863" s="21" t="s">
        <v>36</v>
      </c>
      <c r="C1863" s="22">
        <v>381</v>
      </c>
      <c r="D1863" s="18">
        <v>28</v>
      </c>
      <c r="E1863" s="18">
        <v>143</v>
      </c>
      <c r="F1863" s="18">
        <v>47</v>
      </c>
      <c r="G1863" s="18">
        <v>14</v>
      </c>
      <c r="H1863" s="18">
        <v>119</v>
      </c>
      <c r="I1863" s="19">
        <v>30</v>
      </c>
    </row>
    <row r="1864" spans="1:9" ht="14.25" customHeight="1" x14ac:dyDescent="0.15">
      <c r="A1864" s="154"/>
      <c r="B1864" s="16" t="s">
        <v>37</v>
      </c>
      <c r="C1864" s="17">
        <v>961</v>
      </c>
      <c r="D1864" s="18">
        <v>82</v>
      </c>
      <c r="E1864" s="18">
        <v>414</v>
      </c>
      <c r="F1864" s="18">
        <v>123</v>
      </c>
      <c r="G1864" s="18">
        <v>30</v>
      </c>
      <c r="H1864" s="18">
        <v>274</v>
      </c>
      <c r="I1864" s="19">
        <v>38</v>
      </c>
    </row>
    <row r="1865" spans="1:9" ht="14.25" customHeight="1" x14ac:dyDescent="0.15">
      <c r="A1865" s="154"/>
      <c r="B1865" s="16" t="s">
        <v>38</v>
      </c>
      <c r="C1865" s="17">
        <v>1321</v>
      </c>
      <c r="D1865" s="18">
        <v>117</v>
      </c>
      <c r="E1865" s="18">
        <v>549</v>
      </c>
      <c r="F1865" s="18">
        <v>196</v>
      </c>
      <c r="G1865" s="18">
        <v>45</v>
      </c>
      <c r="H1865" s="18">
        <v>388</v>
      </c>
      <c r="I1865" s="19">
        <v>26</v>
      </c>
    </row>
    <row r="1866" spans="1:9" ht="14.25" customHeight="1" x14ac:dyDescent="0.15">
      <c r="A1866" s="154"/>
      <c r="B1866" s="16" t="s">
        <v>39</v>
      </c>
      <c r="C1866" s="17">
        <v>156</v>
      </c>
      <c r="D1866" s="18">
        <v>11</v>
      </c>
      <c r="E1866" s="18">
        <v>62</v>
      </c>
      <c r="F1866" s="18">
        <v>26</v>
      </c>
      <c r="G1866" s="18">
        <v>9</v>
      </c>
      <c r="H1866" s="18">
        <v>43</v>
      </c>
      <c r="I1866" s="19">
        <v>5</v>
      </c>
    </row>
    <row r="1867" spans="1:9" ht="14.25" customHeight="1" x14ac:dyDescent="0.15">
      <c r="A1867" s="154"/>
      <c r="B1867" s="1" t="s">
        <v>40</v>
      </c>
      <c r="C1867" s="20">
        <v>96</v>
      </c>
      <c r="D1867" s="54">
        <v>12</v>
      </c>
      <c r="E1867" s="54">
        <v>38</v>
      </c>
      <c r="F1867" s="54">
        <v>12</v>
      </c>
      <c r="G1867" s="54">
        <v>1</v>
      </c>
      <c r="H1867" s="54">
        <v>31</v>
      </c>
      <c r="I1867" s="55">
        <v>2</v>
      </c>
    </row>
    <row r="1868" spans="1:9" ht="14.25" customHeight="1" x14ac:dyDescent="0.15">
      <c r="A1868" s="153" t="s">
        <v>41</v>
      </c>
      <c r="B1868" s="21" t="s">
        <v>42</v>
      </c>
      <c r="C1868" s="22">
        <v>649</v>
      </c>
      <c r="D1868" s="18">
        <v>52</v>
      </c>
      <c r="E1868" s="18">
        <v>268</v>
      </c>
      <c r="F1868" s="18">
        <v>98</v>
      </c>
      <c r="G1868" s="18">
        <v>18</v>
      </c>
      <c r="H1868" s="18">
        <v>189</v>
      </c>
      <c r="I1868" s="19">
        <v>24</v>
      </c>
    </row>
    <row r="1869" spans="1:9" ht="14.25" customHeight="1" x14ac:dyDescent="0.15">
      <c r="A1869" s="154"/>
      <c r="B1869" s="16" t="s">
        <v>43</v>
      </c>
      <c r="C1869" s="17">
        <v>331</v>
      </c>
      <c r="D1869" s="18">
        <v>36</v>
      </c>
      <c r="E1869" s="18">
        <v>145</v>
      </c>
      <c r="F1869" s="18">
        <v>41</v>
      </c>
      <c r="G1869" s="18">
        <v>11</v>
      </c>
      <c r="H1869" s="18">
        <v>89</v>
      </c>
      <c r="I1869" s="19">
        <v>9</v>
      </c>
    </row>
    <row r="1870" spans="1:9" ht="14.25" customHeight="1" x14ac:dyDescent="0.15">
      <c r="A1870" s="154"/>
      <c r="B1870" s="16" t="s">
        <v>44</v>
      </c>
      <c r="C1870" s="17">
        <v>496</v>
      </c>
      <c r="D1870" s="18">
        <v>60</v>
      </c>
      <c r="E1870" s="18">
        <v>192</v>
      </c>
      <c r="F1870" s="18">
        <v>43</v>
      </c>
      <c r="G1870" s="18">
        <v>10</v>
      </c>
      <c r="H1870" s="18">
        <v>177</v>
      </c>
      <c r="I1870" s="19">
        <v>14</v>
      </c>
    </row>
    <row r="1871" spans="1:9" ht="14.25" customHeight="1" x14ac:dyDescent="0.15">
      <c r="A1871" s="154"/>
      <c r="B1871" s="16" t="s">
        <v>45</v>
      </c>
      <c r="C1871" s="17">
        <v>513</v>
      </c>
      <c r="D1871" s="18">
        <v>45</v>
      </c>
      <c r="E1871" s="18">
        <v>197</v>
      </c>
      <c r="F1871" s="18">
        <v>75</v>
      </c>
      <c r="G1871" s="18">
        <v>16</v>
      </c>
      <c r="H1871" s="18">
        <v>153</v>
      </c>
      <c r="I1871" s="19">
        <v>27</v>
      </c>
    </row>
    <row r="1872" spans="1:9" ht="14.25" customHeight="1" x14ac:dyDescent="0.15">
      <c r="A1872" s="154"/>
      <c r="B1872" s="16" t="s">
        <v>46</v>
      </c>
      <c r="C1872" s="17">
        <v>345</v>
      </c>
      <c r="D1872" s="18">
        <v>22</v>
      </c>
      <c r="E1872" s="18">
        <v>146</v>
      </c>
      <c r="F1872" s="18">
        <v>47</v>
      </c>
      <c r="G1872" s="18">
        <v>17</v>
      </c>
      <c r="H1872" s="18">
        <v>102</v>
      </c>
      <c r="I1872" s="19">
        <v>11</v>
      </c>
    </row>
    <row r="1873" spans="1:9" ht="14.25" customHeight="1" x14ac:dyDescent="0.15">
      <c r="A1873" s="154"/>
      <c r="B1873" s="16" t="s">
        <v>47</v>
      </c>
      <c r="C1873" s="17">
        <v>216</v>
      </c>
      <c r="D1873" s="18">
        <v>13</v>
      </c>
      <c r="E1873" s="18">
        <v>105</v>
      </c>
      <c r="F1873" s="18">
        <v>33</v>
      </c>
      <c r="G1873" s="18">
        <v>11</v>
      </c>
      <c r="H1873" s="18">
        <v>47</v>
      </c>
      <c r="I1873" s="19">
        <v>7</v>
      </c>
    </row>
    <row r="1874" spans="1:9" ht="14.25" customHeight="1" x14ac:dyDescent="0.15">
      <c r="A1874" s="154"/>
      <c r="B1874" s="1" t="s">
        <v>48</v>
      </c>
      <c r="C1874" s="20">
        <v>369</v>
      </c>
      <c r="D1874" s="54">
        <v>23</v>
      </c>
      <c r="E1874" s="54">
        <v>159</v>
      </c>
      <c r="F1874" s="54">
        <v>66</v>
      </c>
      <c r="G1874" s="54">
        <v>18</v>
      </c>
      <c r="H1874" s="54">
        <v>92</v>
      </c>
      <c r="I1874" s="55">
        <v>11</v>
      </c>
    </row>
    <row r="1875" spans="1:9" ht="14.25" customHeight="1" x14ac:dyDescent="0.15">
      <c r="A1875" s="153" t="s">
        <v>49</v>
      </c>
      <c r="B1875" s="21" t="s">
        <v>50</v>
      </c>
      <c r="C1875" s="22">
        <v>1657</v>
      </c>
      <c r="D1875" s="18">
        <v>134</v>
      </c>
      <c r="E1875" s="18">
        <v>715</v>
      </c>
      <c r="F1875" s="18">
        <v>267</v>
      </c>
      <c r="G1875" s="18">
        <v>63</v>
      </c>
      <c r="H1875" s="18">
        <v>420</v>
      </c>
      <c r="I1875" s="19">
        <v>58</v>
      </c>
    </row>
    <row r="1876" spans="1:9" ht="14.25" customHeight="1" x14ac:dyDescent="0.15">
      <c r="A1876" s="154"/>
      <c r="B1876" s="16" t="s">
        <v>51</v>
      </c>
      <c r="C1876" s="17">
        <v>750</v>
      </c>
      <c r="D1876" s="18">
        <v>65</v>
      </c>
      <c r="E1876" s="18">
        <v>330</v>
      </c>
      <c r="F1876" s="18">
        <v>87</v>
      </c>
      <c r="G1876" s="18">
        <v>19</v>
      </c>
      <c r="H1876" s="18">
        <v>230</v>
      </c>
      <c r="I1876" s="19">
        <v>19</v>
      </c>
    </row>
    <row r="1877" spans="1:9" ht="14.25" customHeight="1" x14ac:dyDescent="0.15">
      <c r="A1877" s="154"/>
      <c r="B1877" s="16" t="s">
        <v>52</v>
      </c>
      <c r="C1877" s="17">
        <v>47</v>
      </c>
      <c r="D1877" s="18">
        <v>4</v>
      </c>
      <c r="E1877" s="18">
        <v>13</v>
      </c>
      <c r="F1877" s="18">
        <v>4</v>
      </c>
      <c r="G1877" s="18">
        <v>4</v>
      </c>
      <c r="H1877" s="18">
        <v>21</v>
      </c>
      <c r="I1877" s="19">
        <v>1</v>
      </c>
    </row>
    <row r="1878" spans="1:9" ht="14.25" customHeight="1" x14ac:dyDescent="0.15">
      <c r="A1878" s="154"/>
      <c r="B1878" s="16" t="s">
        <v>53</v>
      </c>
      <c r="C1878" s="17">
        <v>49</v>
      </c>
      <c r="D1878" s="18">
        <v>9</v>
      </c>
      <c r="E1878" s="18">
        <v>16</v>
      </c>
      <c r="F1878" s="18">
        <v>1</v>
      </c>
      <c r="G1878" s="18">
        <v>0</v>
      </c>
      <c r="H1878" s="18">
        <v>17</v>
      </c>
      <c r="I1878" s="19">
        <v>6</v>
      </c>
    </row>
    <row r="1879" spans="1:9" ht="14.25" customHeight="1" x14ac:dyDescent="0.15">
      <c r="A1879" s="154"/>
      <c r="B1879" s="16" t="s">
        <v>54</v>
      </c>
      <c r="C1879" s="17">
        <v>114</v>
      </c>
      <c r="D1879" s="18">
        <v>16</v>
      </c>
      <c r="E1879" s="18">
        <v>42</v>
      </c>
      <c r="F1879" s="18">
        <v>10</v>
      </c>
      <c r="G1879" s="18">
        <v>1</v>
      </c>
      <c r="H1879" s="18">
        <v>34</v>
      </c>
      <c r="I1879" s="19">
        <v>11</v>
      </c>
    </row>
    <row r="1880" spans="1:9" ht="14.25" customHeight="1" x14ac:dyDescent="0.15">
      <c r="A1880" s="154"/>
      <c r="B1880" s="16" t="s">
        <v>55</v>
      </c>
      <c r="C1880" s="17">
        <v>21</v>
      </c>
      <c r="D1880" s="18">
        <v>1</v>
      </c>
      <c r="E1880" s="18">
        <v>6</v>
      </c>
      <c r="F1880" s="18">
        <v>4</v>
      </c>
      <c r="G1880" s="18">
        <v>0</v>
      </c>
      <c r="H1880" s="18">
        <v>10</v>
      </c>
      <c r="I1880" s="19">
        <v>0</v>
      </c>
    </row>
    <row r="1881" spans="1:9" ht="14.25" customHeight="1" x14ac:dyDescent="0.15">
      <c r="A1881" s="154"/>
      <c r="B1881" s="16" t="s">
        <v>56</v>
      </c>
      <c r="C1881" s="17">
        <v>293</v>
      </c>
      <c r="D1881" s="18">
        <v>21</v>
      </c>
      <c r="E1881" s="18">
        <v>95</v>
      </c>
      <c r="F1881" s="18">
        <v>36</v>
      </c>
      <c r="G1881" s="18">
        <v>13</v>
      </c>
      <c r="H1881" s="18">
        <v>121</v>
      </c>
      <c r="I1881" s="19">
        <v>7</v>
      </c>
    </row>
    <row r="1882" spans="1:9" ht="14.25" customHeight="1" x14ac:dyDescent="0.15">
      <c r="A1882" s="154"/>
      <c r="B1882" s="1" t="s">
        <v>40</v>
      </c>
      <c r="C1882" s="20">
        <v>23</v>
      </c>
      <c r="D1882" s="54">
        <v>3</v>
      </c>
      <c r="E1882" s="54">
        <v>8</v>
      </c>
      <c r="F1882" s="54">
        <v>1</v>
      </c>
      <c r="G1882" s="54">
        <v>1</v>
      </c>
      <c r="H1882" s="54">
        <v>7</v>
      </c>
      <c r="I1882" s="55">
        <v>3</v>
      </c>
    </row>
    <row r="1883" spans="1:9" ht="14.25" customHeight="1" x14ac:dyDescent="0.15">
      <c r="A1883" s="155" t="s">
        <v>57</v>
      </c>
      <c r="B1883" s="21" t="s">
        <v>58</v>
      </c>
      <c r="C1883" s="22">
        <v>307</v>
      </c>
      <c r="D1883" s="18">
        <v>32</v>
      </c>
      <c r="E1883" s="18">
        <v>116</v>
      </c>
      <c r="F1883" s="18">
        <v>56</v>
      </c>
      <c r="G1883" s="18">
        <v>8</v>
      </c>
      <c r="H1883" s="18">
        <v>89</v>
      </c>
      <c r="I1883" s="19">
        <v>6</v>
      </c>
    </row>
    <row r="1884" spans="1:9" ht="14.25" customHeight="1" x14ac:dyDescent="0.15">
      <c r="A1884" s="154"/>
      <c r="B1884" s="16" t="s">
        <v>59</v>
      </c>
      <c r="C1884" s="17">
        <v>583</v>
      </c>
      <c r="D1884" s="18">
        <v>51</v>
      </c>
      <c r="E1884" s="18">
        <v>221</v>
      </c>
      <c r="F1884" s="18">
        <v>86</v>
      </c>
      <c r="G1884" s="18">
        <v>29</v>
      </c>
      <c r="H1884" s="18">
        <v>191</v>
      </c>
      <c r="I1884" s="19">
        <v>5</v>
      </c>
    </row>
    <row r="1885" spans="1:9" ht="14.25" customHeight="1" x14ac:dyDescent="0.15">
      <c r="A1885" s="154"/>
      <c r="B1885" s="16" t="s">
        <v>60</v>
      </c>
      <c r="C1885" s="17">
        <v>118</v>
      </c>
      <c r="D1885" s="18">
        <v>13</v>
      </c>
      <c r="E1885" s="18">
        <v>38</v>
      </c>
      <c r="F1885" s="18">
        <v>23</v>
      </c>
      <c r="G1885" s="18">
        <v>6</v>
      </c>
      <c r="H1885" s="18">
        <v>35</v>
      </c>
      <c r="I1885" s="19">
        <v>3</v>
      </c>
    </row>
    <row r="1886" spans="1:9" ht="14.25" customHeight="1" x14ac:dyDescent="0.15">
      <c r="A1886" s="154"/>
      <c r="B1886" s="16" t="s">
        <v>61</v>
      </c>
      <c r="C1886" s="17">
        <v>186</v>
      </c>
      <c r="D1886" s="18">
        <v>8</v>
      </c>
      <c r="E1886" s="18">
        <v>82</v>
      </c>
      <c r="F1886" s="18">
        <v>28</v>
      </c>
      <c r="G1886" s="18">
        <v>8</v>
      </c>
      <c r="H1886" s="18">
        <v>59</v>
      </c>
      <c r="I1886" s="19">
        <v>1</v>
      </c>
    </row>
    <row r="1887" spans="1:9" ht="14.25" customHeight="1" x14ac:dyDescent="0.15">
      <c r="A1887" s="154"/>
      <c r="B1887" s="16" t="s">
        <v>62</v>
      </c>
      <c r="C1887" s="17">
        <v>331</v>
      </c>
      <c r="D1887" s="18">
        <v>26</v>
      </c>
      <c r="E1887" s="18">
        <v>144</v>
      </c>
      <c r="F1887" s="18">
        <v>44</v>
      </c>
      <c r="G1887" s="18">
        <v>12</v>
      </c>
      <c r="H1887" s="18">
        <v>100</v>
      </c>
      <c r="I1887" s="19">
        <v>5</v>
      </c>
    </row>
    <row r="1888" spans="1:9" ht="14.25" customHeight="1" x14ac:dyDescent="0.15">
      <c r="A1888" s="154"/>
      <c r="B1888" s="16" t="s">
        <v>40</v>
      </c>
      <c r="C1888" s="17">
        <v>31</v>
      </c>
      <c r="D1888" s="18">
        <v>7</v>
      </c>
      <c r="E1888" s="18">
        <v>14</v>
      </c>
      <c r="F1888" s="18">
        <v>3</v>
      </c>
      <c r="G1888" s="18">
        <v>1</v>
      </c>
      <c r="H1888" s="18">
        <v>4</v>
      </c>
      <c r="I1888" s="19">
        <v>2</v>
      </c>
    </row>
    <row r="1889" spans="1:9" ht="14.25" customHeight="1" x14ac:dyDescent="0.15">
      <c r="A1889" s="156"/>
      <c r="B1889" s="40" t="s">
        <v>63</v>
      </c>
      <c r="C1889" s="53">
        <v>1158</v>
      </c>
      <c r="D1889" s="54">
        <v>90</v>
      </c>
      <c r="E1889" s="54">
        <v>515</v>
      </c>
      <c r="F1889" s="54">
        <v>143</v>
      </c>
      <c r="G1889" s="54">
        <v>34</v>
      </c>
      <c r="H1889" s="54">
        <v>328</v>
      </c>
      <c r="I1889" s="55">
        <v>48</v>
      </c>
    </row>
    <row r="1890" spans="1:9" ht="14.25" customHeight="1" x14ac:dyDescent="0.15">
      <c r="A1890" s="154" t="s">
        <v>241</v>
      </c>
      <c r="B1890" s="16" t="s">
        <v>243</v>
      </c>
      <c r="C1890" s="17">
        <v>502</v>
      </c>
      <c r="D1890" s="18">
        <v>40</v>
      </c>
      <c r="E1890" s="18">
        <v>199</v>
      </c>
      <c r="F1890" s="18">
        <v>73</v>
      </c>
      <c r="G1890" s="18">
        <v>24</v>
      </c>
      <c r="H1890" s="18">
        <v>161</v>
      </c>
      <c r="I1890" s="19">
        <v>5</v>
      </c>
    </row>
    <row r="1891" spans="1:9" ht="14.25" customHeight="1" thickBot="1" x14ac:dyDescent="0.2">
      <c r="A1891" s="157"/>
      <c r="B1891" s="23" t="s">
        <v>244</v>
      </c>
      <c r="C1891" s="24">
        <v>2414</v>
      </c>
      <c r="D1891" s="25">
        <v>204</v>
      </c>
      <c r="E1891" s="25">
        <v>1020</v>
      </c>
      <c r="F1891" s="25">
        <v>333</v>
      </c>
      <c r="G1891" s="25">
        <v>78</v>
      </c>
      <c r="H1891" s="25">
        <v>693</v>
      </c>
      <c r="I1891" s="26">
        <v>86</v>
      </c>
    </row>
    <row r="1893" spans="1:9" ht="14.25" customHeight="1" thickBot="1" x14ac:dyDescent="0.2">
      <c r="A1893" s="1"/>
    </row>
    <row r="1894" spans="1:9" ht="28.5" customHeight="1" x14ac:dyDescent="0.15">
      <c r="A1894" s="27"/>
      <c r="B1894" s="28"/>
      <c r="C1894" s="29"/>
      <c r="D1894" s="158" t="s">
        <v>464</v>
      </c>
      <c r="E1894" s="176"/>
      <c r="F1894" s="176"/>
      <c r="G1894" s="176"/>
      <c r="H1894" s="176"/>
      <c r="I1894" s="177"/>
    </row>
    <row r="1895" spans="1:9" s="7" customFormat="1" ht="57" customHeight="1" x14ac:dyDescent="0.15">
      <c r="A1895" s="6"/>
      <c r="C1895" s="8" t="s">
        <v>0</v>
      </c>
      <c r="D1895" s="9" t="s">
        <v>82</v>
      </c>
      <c r="E1895" s="9" t="s">
        <v>83</v>
      </c>
      <c r="F1895" s="9" t="s">
        <v>84</v>
      </c>
      <c r="G1895" s="9" t="s">
        <v>85</v>
      </c>
      <c r="H1895" s="9" t="s">
        <v>86</v>
      </c>
      <c r="I1895" s="10" t="s">
        <v>6</v>
      </c>
    </row>
    <row r="1896" spans="1:9" ht="14.25" customHeight="1" x14ac:dyDescent="0.15">
      <c r="A1896" s="30"/>
      <c r="B1896" s="12" t="s">
        <v>7</v>
      </c>
      <c r="C1896" s="13">
        <v>2995</v>
      </c>
      <c r="D1896" s="14">
        <v>144</v>
      </c>
      <c r="E1896" s="14">
        <v>758</v>
      </c>
      <c r="F1896" s="14">
        <v>471</v>
      </c>
      <c r="G1896" s="14">
        <v>193</v>
      </c>
      <c r="H1896" s="14">
        <v>1319</v>
      </c>
      <c r="I1896" s="15">
        <v>110</v>
      </c>
    </row>
    <row r="1897" spans="1:9" ht="14.25" customHeight="1" x14ac:dyDescent="0.15">
      <c r="A1897" s="165" t="s">
        <v>8</v>
      </c>
      <c r="B1897" s="16" t="s">
        <v>9</v>
      </c>
      <c r="C1897" s="17">
        <v>1157</v>
      </c>
      <c r="D1897" s="18">
        <v>55</v>
      </c>
      <c r="E1897" s="18">
        <v>288</v>
      </c>
      <c r="F1897" s="18">
        <v>206</v>
      </c>
      <c r="G1897" s="18">
        <v>75</v>
      </c>
      <c r="H1897" s="18">
        <v>497</v>
      </c>
      <c r="I1897" s="19">
        <v>36</v>
      </c>
    </row>
    <row r="1898" spans="1:9" ht="14.25" customHeight="1" x14ac:dyDescent="0.15">
      <c r="A1898" s="154"/>
      <c r="B1898" s="1" t="s">
        <v>10</v>
      </c>
      <c r="C1898" s="20">
        <v>1731</v>
      </c>
      <c r="D1898" s="42">
        <v>85</v>
      </c>
      <c r="E1898" s="42">
        <v>448</v>
      </c>
      <c r="F1898" s="42">
        <v>251</v>
      </c>
      <c r="G1898" s="42">
        <v>105</v>
      </c>
      <c r="H1898" s="42">
        <v>779</v>
      </c>
      <c r="I1898" s="43">
        <v>63</v>
      </c>
    </row>
    <row r="1899" spans="1:9" ht="14.25" customHeight="1" x14ac:dyDescent="0.15">
      <c r="A1899" s="153" t="s">
        <v>11</v>
      </c>
      <c r="B1899" s="21" t="s">
        <v>245</v>
      </c>
      <c r="C1899" s="22">
        <v>187</v>
      </c>
      <c r="D1899" s="18">
        <v>20</v>
      </c>
      <c r="E1899" s="18">
        <v>57</v>
      </c>
      <c r="F1899" s="18">
        <v>13</v>
      </c>
      <c r="G1899" s="18">
        <v>8</v>
      </c>
      <c r="H1899" s="18">
        <v>88</v>
      </c>
      <c r="I1899" s="19">
        <v>1</v>
      </c>
    </row>
    <row r="1900" spans="1:9" ht="14.25" customHeight="1" x14ac:dyDescent="0.15">
      <c r="A1900" s="154"/>
      <c r="B1900" s="16" t="s">
        <v>12</v>
      </c>
      <c r="C1900" s="17">
        <v>252</v>
      </c>
      <c r="D1900" s="18">
        <v>10</v>
      </c>
      <c r="E1900" s="18">
        <v>60</v>
      </c>
      <c r="F1900" s="18">
        <v>42</v>
      </c>
      <c r="G1900" s="18">
        <v>15</v>
      </c>
      <c r="H1900" s="18">
        <v>122</v>
      </c>
      <c r="I1900" s="19">
        <v>3</v>
      </c>
    </row>
    <row r="1901" spans="1:9" ht="14.25" customHeight="1" x14ac:dyDescent="0.15">
      <c r="A1901" s="154"/>
      <c r="B1901" s="16" t="s">
        <v>13</v>
      </c>
      <c r="C1901" s="17">
        <v>379</v>
      </c>
      <c r="D1901" s="18">
        <v>23</v>
      </c>
      <c r="E1901" s="18">
        <v>96</v>
      </c>
      <c r="F1901" s="18">
        <v>52</v>
      </c>
      <c r="G1901" s="18">
        <v>24</v>
      </c>
      <c r="H1901" s="18">
        <v>180</v>
      </c>
      <c r="I1901" s="19">
        <v>4</v>
      </c>
    </row>
    <row r="1902" spans="1:9" ht="14.25" customHeight="1" x14ac:dyDescent="0.15">
      <c r="A1902" s="154"/>
      <c r="B1902" s="16" t="s">
        <v>14</v>
      </c>
      <c r="C1902" s="17">
        <v>504</v>
      </c>
      <c r="D1902" s="18">
        <v>27</v>
      </c>
      <c r="E1902" s="18">
        <v>131</v>
      </c>
      <c r="F1902" s="18">
        <v>80</v>
      </c>
      <c r="G1902" s="18">
        <v>28</v>
      </c>
      <c r="H1902" s="18">
        <v>232</v>
      </c>
      <c r="I1902" s="19">
        <v>6</v>
      </c>
    </row>
    <row r="1903" spans="1:9" ht="14.25" customHeight="1" x14ac:dyDescent="0.15">
      <c r="A1903" s="154"/>
      <c r="B1903" s="16" t="s">
        <v>15</v>
      </c>
      <c r="C1903" s="17">
        <v>450</v>
      </c>
      <c r="D1903" s="18">
        <v>24</v>
      </c>
      <c r="E1903" s="18">
        <v>113</v>
      </c>
      <c r="F1903" s="18">
        <v>75</v>
      </c>
      <c r="G1903" s="18">
        <v>26</v>
      </c>
      <c r="H1903" s="18">
        <v>207</v>
      </c>
      <c r="I1903" s="19">
        <v>5</v>
      </c>
    </row>
    <row r="1904" spans="1:9" ht="14.25" customHeight="1" x14ac:dyDescent="0.15">
      <c r="A1904" s="154"/>
      <c r="B1904" s="1" t="s">
        <v>16</v>
      </c>
      <c r="C1904" s="20">
        <v>1143</v>
      </c>
      <c r="D1904" s="42">
        <v>37</v>
      </c>
      <c r="E1904" s="42">
        <v>280</v>
      </c>
      <c r="F1904" s="42">
        <v>199</v>
      </c>
      <c r="G1904" s="42">
        <v>83</v>
      </c>
      <c r="H1904" s="42">
        <v>459</v>
      </c>
      <c r="I1904" s="43">
        <v>85</v>
      </c>
    </row>
    <row r="1905" spans="1:9" ht="14.25" customHeight="1" x14ac:dyDescent="0.15">
      <c r="A1905" s="153" t="s">
        <v>17</v>
      </c>
      <c r="B1905" s="21" t="s">
        <v>246</v>
      </c>
      <c r="C1905" s="22">
        <v>73</v>
      </c>
      <c r="D1905" s="18">
        <v>10</v>
      </c>
      <c r="E1905" s="18">
        <v>20</v>
      </c>
      <c r="F1905" s="18">
        <v>7</v>
      </c>
      <c r="G1905" s="18">
        <v>3</v>
      </c>
      <c r="H1905" s="18">
        <v>33</v>
      </c>
      <c r="I1905" s="19">
        <v>0</v>
      </c>
    </row>
    <row r="1906" spans="1:9" ht="14.25" customHeight="1" x14ac:dyDescent="0.15">
      <c r="A1906" s="154"/>
      <c r="B1906" s="16" t="s">
        <v>18</v>
      </c>
      <c r="C1906" s="17">
        <v>81</v>
      </c>
      <c r="D1906" s="18">
        <v>2</v>
      </c>
      <c r="E1906" s="18">
        <v>23</v>
      </c>
      <c r="F1906" s="18">
        <v>14</v>
      </c>
      <c r="G1906" s="18">
        <v>7</v>
      </c>
      <c r="H1906" s="18">
        <v>34</v>
      </c>
      <c r="I1906" s="19">
        <v>1</v>
      </c>
    </row>
    <row r="1907" spans="1:9" ht="14.25" customHeight="1" x14ac:dyDescent="0.15">
      <c r="A1907" s="154"/>
      <c r="B1907" s="16" t="s">
        <v>19</v>
      </c>
      <c r="C1907" s="17">
        <v>144</v>
      </c>
      <c r="D1907" s="18">
        <v>7</v>
      </c>
      <c r="E1907" s="18">
        <v>36</v>
      </c>
      <c r="F1907" s="18">
        <v>22</v>
      </c>
      <c r="G1907" s="18">
        <v>6</v>
      </c>
      <c r="H1907" s="18">
        <v>71</v>
      </c>
      <c r="I1907" s="19">
        <v>2</v>
      </c>
    </row>
    <row r="1908" spans="1:9" ht="14.25" customHeight="1" x14ac:dyDescent="0.15">
      <c r="A1908" s="154"/>
      <c r="B1908" s="16" t="s">
        <v>20</v>
      </c>
      <c r="C1908" s="17">
        <v>192</v>
      </c>
      <c r="D1908" s="18">
        <v>12</v>
      </c>
      <c r="E1908" s="18">
        <v>42</v>
      </c>
      <c r="F1908" s="18">
        <v>34</v>
      </c>
      <c r="G1908" s="18">
        <v>11</v>
      </c>
      <c r="H1908" s="18">
        <v>91</v>
      </c>
      <c r="I1908" s="19">
        <v>2</v>
      </c>
    </row>
    <row r="1909" spans="1:9" ht="14.25" customHeight="1" x14ac:dyDescent="0.15">
      <c r="A1909" s="154"/>
      <c r="B1909" s="16" t="s">
        <v>21</v>
      </c>
      <c r="C1909" s="17">
        <v>194</v>
      </c>
      <c r="D1909" s="18">
        <v>8</v>
      </c>
      <c r="E1909" s="18">
        <v>52</v>
      </c>
      <c r="F1909" s="18">
        <v>33</v>
      </c>
      <c r="G1909" s="18">
        <v>9</v>
      </c>
      <c r="H1909" s="18">
        <v>90</v>
      </c>
      <c r="I1909" s="19">
        <v>2</v>
      </c>
    </row>
    <row r="1910" spans="1:9" ht="14.25" customHeight="1" x14ac:dyDescent="0.15">
      <c r="A1910" s="154"/>
      <c r="B1910" s="16" t="s">
        <v>22</v>
      </c>
      <c r="C1910" s="17">
        <v>470</v>
      </c>
      <c r="D1910" s="18">
        <v>15</v>
      </c>
      <c r="E1910" s="18">
        <v>115</v>
      </c>
      <c r="F1910" s="18">
        <v>95</v>
      </c>
      <c r="G1910" s="18">
        <v>38</v>
      </c>
      <c r="H1910" s="18">
        <v>178</v>
      </c>
      <c r="I1910" s="19">
        <v>29</v>
      </c>
    </row>
    <row r="1911" spans="1:9" ht="14.25" customHeight="1" x14ac:dyDescent="0.15">
      <c r="A1911" s="154"/>
      <c r="B1911" s="16" t="s">
        <v>247</v>
      </c>
      <c r="C1911" s="17">
        <v>112</v>
      </c>
      <c r="D1911" s="18">
        <v>10</v>
      </c>
      <c r="E1911" s="18">
        <v>37</v>
      </c>
      <c r="F1911" s="18">
        <v>6</v>
      </c>
      <c r="G1911" s="18">
        <v>5</v>
      </c>
      <c r="H1911" s="18">
        <v>53</v>
      </c>
      <c r="I1911" s="19">
        <v>1</v>
      </c>
    </row>
    <row r="1912" spans="1:9" ht="14.25" customHeight="1" x14ac:dyDescent="0.15">
      <c r="A1912" s="154"/>
      <c r="B1912" s="16" t="s">
        <v>23</v>
      </c>
      <c r="C1912" s="17">
        <v>168</v>
      </c>
      <c r="D1912" s="18">
        <v>8</v>
      </c>
      <c r="E1912" s="18">
        <v>37</v>
      </c>
      <c r="F1912" s="18">
        <v>28</v>
      </c>
      <c r="G1912" s="18">
        <v>8</v>
      </c>
      <c r="H1912" s="18">
        <v>85</v>
      </c>
      <c r="I1912" s="19">
        <v>2</v>
      </c>
    </row>
    <row r="1913" spans="1:9" ht="14.25" customHeight="1" x14ac:dyDescent="0.15">
      <c r="A1913" s="154"/>
      <c r="B1913" s="16" t="s">
        <v>24</v>
      </c>
      <c r="C1913" s="17">
        <v>230</v>
      </c>
      <c r="D1913" s="18">
        <v>16</v>
      </c>
      <c r="E1913" s="18">
        <v>59</v>
      </c>
      <c r="F1913" s="18">
        <v>30</v>
      </c>
      <c r="G1913" s="18">
        <v>18</v>
      </c>
      <c r="H1913" s="18">
        <v>105</v>
      </c>
      <c r="I1913" s="19">
        <v>2</v>
      </c>
    </row>
    <row r="1914" spans="1:9" ht="14.25" customHeight="1" x14ac:dyDescent="0.15">
      <c r="A1914" s="154"/>
      <c r="B1914" s="16" t="s">
        <v>25</v>
      </c>
      <c r="C1914" s="17">
        <v>306</v>
      </c>
      <c r="D1914" s="18">
        <v>15</v>
      </c>
      <c r="E1914" s="18">
        <v>88</v>
      </c>
      <c r="F1914" s="18">
        <v>44</v>
      </c>
      <c r="G1914" s="18">
        <v>16</v>
      </c>
      <c r="H1914" s="18">
        <v>139</v>
      </c>
      <c r="I1914" s="19">
        <v>4</v>
      </c>
    </row>
    <row r="1915" spans="1:9" ht="14.25" customHeight="1" x14ac:dyDescent="0.15">
      <c r="A1915" s="154"/>
      <c r="B1915" s="16" t="s">
        <v>26</v>
      </c>
      <c r="C1915" s="17">
        <v>245</v>
      </c>
      <c r="D1915" s="18">
        <v>14</v>
      </c>
      <c r="E1915" s="18">
        <v>60</v>
      </c>
      <c r="F1915" s="18">
        <v>40</v>
      </c>
      <c r="G1915" s="18">
        <v>15</v>
      </c>
      <c r="H1915" s="18">
        <v>114</v>
      </c>
      <c r="I1915" s="19">
        <v>2</v>
      </c>
    </row>
    <row r="1916" spans="1:9" ht="14.25" customHeight="1" x14ac:dyDescent="0.15">
      <c r="A1916" s="154"/>
      <c r="B1916" s="1" t="s">
        <v>27</v>
      </c>
      <c r="C1916" s="20">
        <v>657</v>
      </c>
      <c r="D1916" s="54">
        <v>22</v>
      </c>
      <c r="E1916" s="54">
        <v>161</v>
      </c>
      <c r="F1916" s="54">
        <v>103</v>
      </c>
      <c r="G1916" s="54">
        <v>42</v>
      </c>
      <c r="H1916" s="54">
        <v>277</v>
      </c>
      <c r="I1916" s="55">
        <v>52</v>
      </c>
    </row>
    <row r="1917" spans="1:9" ht="14.25" customHeight="1" x14ac:dyDescent="0.15">
      <c r="A1917" s="153" t="s">
        <v>240</v>
      </c>
      <c r="B1917" s="21" t="s">
        <v>28</v>
      </c>
      <c r="C1917" s="22">
        <v>317</v>
      </c>
      <c r="D1917" s="18">
        <v>18</v>
      </c>
      <c r="E1917" s="18">
        <v>70</v>
      </c>
      <c r="F1917" s="18">
        <v>40</v>
      </c>
      <c r="G1917" s="18">
        <v>14</v>
      </c>
      <c r="H1917" s="18">
        <v>172</v>
      </c>
      <c r="I1917" s="19">
        <v>3</v>
      </c>
    </row>
    <row r="1918" spans="1:9" ht="14.25" customHeight="1" x14ac:dyDescent="0.15">
      <c r="A1918" s="154"/>
      <c r="B1918" s="16" t="s">
        <v>29</v>
      </c>
      <c r="C1918" s="17">
        <v>170</v>
      </c>
      <c r="D1918" s="18">
        <v>6</v>
      </c>
      <c r="E1918" s="18">
        <v>34</v>
      </c>
      <c r="F1918" s="18">
        <v>28</v>
      </c>
      <c r="G1918" s="18">
        <v>13</v>
      </c>
      <c r="H1918" s="18">
        <v>83</v>
      </c>
      <c r="I1918" s="19">
        <v>6</v>
      </c>
    </row>
    <row r="1919" spans="1:9" ht="14.25" customHeight="1" x14ac:dyDescent="0.15">
      <c r="A1919" s="154"/>
      <c r="B1919" s="16" t="s">
        <v>30</v>
      </c>
      <c r="C1919" s="17">
        <v>236</v>
      </c>
      <c r="D1919" s="18">
        <v>18</v>
      </c>
      <c r="E1919" s="18">
        <v>71</v>
      </c>
      <c r="F1919" s="18">
        <v>29</v>
      </c>
      <c r="G1919" s="18">
        <v>10</v>
      </c>
      <c r="H1919" s="18">
        <v>102</v>
      </c>
      <c r="I1919" s="19">
        <v>6</v>
      </c>
    </row>
    <row r="1920" spans="1:9" ht="14.25" customHeight="1" x14ac:dyDescent="0.15">
      <c r="A1920" s="154"/>
      <c r="B1920" s="16" t="s">
        <v>31</v>
      </c>
      <c r="C1920" s="17">
        <v>266</v>
      </c>
      <c r="D1920" s="18">
        <v>20</v>
      </c>
      <c r="E1920" s="18">
        <v>71</v>
      </c>
      <c r="F1920" s="18">
        <v>27</v>
      </c>
      <c r="G1920" s="18">
        <v>5</v>
      </c>
      <c r="H1920" s="18">
        <v>136</v>
      </c>
      <c r="I1920" s="19">
        <v>7</v>
      </c>
    </row>
    <row r="1921" spans="1:9" ht="14.25" customHeight="1" x14ac:dyDescent="0.15">
      <c r="A1921" s="154"/>
      <c r="B1921" s="16" t="s">
        <v>32</v>
      </c>
      <c r="C1921" s="17">
        <v>478</v>
      </c>
      <c r="D1921" s="18">
        <v>26</v>
      </c>
      <c r="E1921" s="18">
        <v>130</v>
      </c>
      <c r="F1921" s="18">
        <v>62</v>
      </c>
      <c r="G1921" s="18">
        <v>30</v>
      </c>
      <c r="H1921" s="18">
        <v>221</v>
      </c>
      <c r="I1921" s="19">
        <v>9</v>
      </c>
    </row>
    <row r="1922" spans="1:9" ht="14.25" customHeight="1" x14ac:dyDescent="0.15">
      <c r="A1922" s="154"/>
      <c r="B1922" s="16" t="s">
        <v>33</v>
      </c>
      <c r="C1922" s="17">
        <v>499</v>
      </c>
      <c r="D1922" s="18">
        <v>17</v>
      </c>
      <c r="E1922" s="18">
        <v>136</v>
      </c>
      <c r="F1922" s="18">
        <v>81</v>
      </c>
      <c r="G1922" s="18">
        <v>37</v>
      </c>
      <c r="H1922" s="18">
        <v>215</v>
      </c>
      <c r="I1922" s="19">
        <v>13</v>
      </c>
    </row>
    <row r="1923" spans="1:9" ht="14.25" customHeight="1" x14ac:dyDescent="0.15">
      <c r="A1923" s="154"/>
      <c r="B1923" s="1" t="s">
        <v>34</v>
      </c>
      <c r="C1923" s="20">
        <v>957</v>
      </c>
      <c r="D1923" s="54">
        <v>37</v>
      </c>
      <c r="E1923" s="54">
        <v>228</v>
      </c>
      <c r="F1923" s="54">
        <v>192</v>
      </c>
      <c r="G1923" s="54">
        <v>79</v>
      </c>
      <c r="H1923" s="54">
        <v>364</v>
      </c>
      <c r="I1923" s="55">
        <v>57</v>
      </c>
    </row>
    <row r="1924" spans="1:9" ht="14.25" customHeight="1" x14ac:dyDescent="0.15">
      <c r="A1924" s="153" t="s">
        <v>35</v>
      </c>
      <c r="B1924" s="21" t="s">
        <v>36</v>
      </c>
      <c r="C1924" s="22">
        <v>381</v>
      </c>
      <c r="D1924" s="18">
        <v>21</v>
      </c>
      <c r="E1924" s="18">
        <v>79</v>
      </c>
      <c r="F1924" s="18">
        <v>52</v>
      </c>
      <c r="G1924" s="18">
        <v>20</v>
      </c>
      <c r="H1924" s="18">
        <v>179</v>
      </c>
      <c r="I1924" s="19">
        <v>30</v>
      </c>
    </row>
    <row r="1925" spans="1:9" ht="14.25" customHeight="1" x14ac:dyDescent="0.15">
      <c r="A1925" s="154"/>
      <c r="B1925" s="16" t="s">
        <v>37</v>
      </c>
      <c r="C1925" s="17">
        <v>961</v>
      </c>
      <c r="D1925" s="18">
        <v>35</v>
      </c>
      <c r="E1925" s="18">
        <v>245</v>
      </c>
      <c r="F1925" s="18">
        <v>145</v>
      </c>
      <c r="G1925" s="18">
        <v>66</v>
      </c>
      <c r="H1925" s="18">
        <v>429</v>
      </c>
      <c r="I1925" s="19">
        <v>41</v>
      </c>
    </row>
    <row r="1926" spans="1:9" ht="14.25" customHeight="1" x14ac:dyDescent="0.15">
      <c r="A1926" s="154"/>
      <c r="B1926" s="16" t="s">
        <v>38</v>
      </c>
      <c r="C1926" s="17">
        <v>1321</v>
      </c>
      <c r="D1926" s="18">
        <v>74</v>
      </c>
      <c r="E1926" s="18">
        <v>350</v>
      </c>
      <c r="F1926" s="18">
        <v>220</v>
      </c>
      <c r="G1926" s="18">
        <v>78</v>
      </c>
      <c r="H1926" s="18">
        <v>575</v>
      </c>
      <c r="I1926" s="19">
        <v>24</v>
      </c>
    </row>
    <row r="1927" spans="1:9" ht="14.25" customHeight="1" x14ac:dyDescent="0.15">
      <c r="A1927" s="154"/>
      <c r="B1927" s="16" t="s">
        <v>39</v>
      </c>
      <c r="C1927" s="17">
        <v>156</v>
      </c>
      <c r="D1927" s="18">
        <v>4</v>
      </c>
      <c r="E1927" s="18">
        <v>40</v>
      </c>
      <c r="F1927" s="18">
        <v>27</v>
      </c>
      <c r="G1927" s="18">
        <v>15</v>
      </c>
      <c r="H1927" s="18">
        <v>65</v>
      </c>
      <c r="I1927" s="19">
        <v>5</v>
      </c>
    </row>
    <row r="1928" spans="1:9" ht="14.25" customHeight="1" x14ac:dyDescent="0.15">
      <c r="A1928" s="154"/>
      <c r="B1928" s="1" t="s">
        <v>40</v>
      </c>
      <c r="C1928" s="20">
        <v>96</v>
      </c>
      <c r="D1928" s="54">
        <v>7</v>
      </c>
      <c r="E1928" s="54">
        <v>26</v>
      </c>
      <c r="F1928" s="54">
        <v>14</v>
      </c>
      <c r="G1928" s="54">
        <v>6</v>
      </c>
      <c r="H1928" s="54">
        <v>41</v>
      </c>
      <c r="I1928" s="55">
        <v>2</v>
      </c>
    </row>
    <row r="1929" spans="1:9" ht="14.25" customHeight="1" x14ac:dyDescent="0.15">
      <c r="A1929" s="153" t="s">
        <v>41</v>
      </c>
      <c r="B1929" s="21" t="s">
        <v>42</v>
      </c>
      <c r="C1929" s="22">
        <v>649</v>
      </c>
      <c r="D1929" s="18">
        <v>19</v>
      </c>
      <c r="E1929" s="18">
        <v>192</v>
      </c>
      <c r="F1929" s="18">
        <v>97</v>
      </c>
      <c r="G1929" s="18">
        <v>32</v>
      </c>
      <c r="H1929" s="18">
        <v>284</v>
      </c>
      <c r="I1929" s="19">
        <v>25</v>
      </c>
    </row>
    <row r="1930" spans="1:9" ht="14.25" customHeight="1" x14ac:dyDescent="0.15">
      <c r="A1930" s="154"/>
      <c r="B1930" s="16" t="s">
        <v>43</v>
      </c>
      <c r="C1930" s="17">
        <v>331</v>
      </c>
      <c r="D1930" s="18">
        <v>22</v>
      </c>
      <c r="E1930" s="18">
        <v>80</v>
      </c>
      <c r="F1930" s="18">
        <v>32</v>
      </c>
      <c r="G1930" s="18">
        <v>18</v>
      </c>
      <c r="H1930" s="18">
        <v>170</v>
      </c>
      <c r="I1930" s="19">
        <v>9</v>
      </c>
    </row>
    <row r="1931" spans="1:9" ht="14.25" customHeight="1" x14ac:dyDescent="0.15">
      <c r="A1931" s="154"/>
      <c r="B1931" s="16" t="s">
        <v>44</v>
      </c>
      <c r="C1931" s="17">
        <v>496</v>
      </c>
      <c r="D1931" s="18">
        <v>33</v>
      </c>
      <c r="E1931" s="18">
        <v>115</v>
      </c>
      <c r="F1931" s="18">
        <v>46</v>
      </c>
      <c r="G1931" s="18">
        <v>20</v>
      </c>
      <c r="H1931" s="18">
        <v>268</v>
      </c>
      <c r="I1931" s="19">
        <v>14</v>
      </c>
    </row>
    <row r="1932" spans="1:9" ht="14.25" customHeight="1" x14ac:dyDescent="0.15">
      <c r="A1932" s="154"/>
      <c r="B1932" s="16" t="s">
        <v>45</v>
      </c>
      <c r="C1932" s="17">
        <v>513</v>
      </c>
      <c r="D1932" s="18">
        <v>29</v>
      </c>
      <c r="E1932" s="18">
        <v>121</v>
      </c>
      <c r="F1932" s="18">
        <v>93</v>
      </c>
      <c r="G1932" s="18">
        <v>31</v>
      </c>
      <c r="H1932" s="18">
        <v>216</v>
      </c>
      <c r="I1932" s="19">
        <v>23</v>
      </c>
    </row>
    <row r="1933" spans="1:9" ht="14.25" customHeight="1" x14ac:dyDescent="0.15">
      <c r="A1933" s="154"/>
      <c r="B1933" s="16" t="s">
        <v>46</v>
      </c>
      <c r="C1933" s="17">
        <v>345</v>
      </c>
      <c r="D1933" s="18">
        <v>16</v>
      </c>
      <c r="E1933" s="18">
        <v>91</v>
      </c>
      <c r="F1933" s="18">
        <v>64</v>
      </c>
      <c r="G1933" s="18">
        <v>19</v>
      </c>
      <c r="H1933" s="18">
        <v>142</v>
      </c>
      <c r="I1933" s="19">
        <v>13</v>
      </c>
    </row>
    <row r="1934" spans="1:9" ht="14.25" customHeight="1" x14ac:dyDescent="0.15">
      <c r="A1934" s="154"/>
      <c r="B1934" s="16" t="s">
        <v>47</v>
      </c>
      <c r="C1934" s="17">
        <v>216</v>
      </c>
      <c r="D1934" s="18">
        <v>7</v>
      </c>
      <c r="E1934" s="18">
        <v>66</v>
      </c>
      <c r="F1934" s="18">
        <v>48</v>
      </c>
      <c r="G1934" s="18">
        <v>23</v>
      </c>
      <c r="H1934" s="18">
        <v>61</v>
      </c>
      <c r="I1934" s="19">
        <v>11</v>
      </c>
    </row>
    <row r="1935" spans="1:9" ht="14.25" customHeight="1" x14ac:dyDescent="0.15">
      <c r="A1935" s="154"/>
      <c r="B1935" s="1" t="s">
        <v>48</v>
      </c>
      <c r="C1935" s="20">
        <v>369</v>
      </c>
      <c r="D1935" s="54">
        <v>14</v>
      </c>
      <c r="E1935" s="54">
        <v>76</v>
      </c>
      <c r="F1935" s="54">
        <v>84</v>
      </c>
      <c r="G1935" s="54">
        <v>44</v>
      </c>
      <c r="H1935" s="54">
        <v>141</v>
      </c>
      <c r="I1935" s="55">
        <v>10</v>
      </c>
    </row>
    <row r="1936" spans="1:9" ht="14.25" customHeight="1" x14ac:dyDescent="0.15">
      <c r="A1936" s="153" t="s">
        <v>49</v>
      </c>
      <c r="B1936" s="21" t="s">
        <v>50</v>
      </c>
      <c r="C1936" s="22">
        <v>1657</v>
      </c>
      <c r="D1936" s="18">
        <v>73</v>
      </c>
      <c r="E1936" s="18">
        <v>435</v>
      </c>
      <c r="F1936" s="18">
        <v>346</v>
      </c>
      <c r="G1936" s="18">
        <v>140</v>
      </c>
      <c r="H1936" s="18">
        <v>599</v>
      </c>
      <c r="I1936" s="19">
        <v>64</v>
      </c>
    </row>
    <row r="1937" spans="1:9" ht="14.25" customHeight="1" x14ac:dyDescent="0.15">
      <c r="A1937" s="154"/>
      <c r="B1937" s="16" t="s">
        <v>51</v>
      </c>
      <c r="C1937" s="17">
        <v>750</v>
      </c>
      <c r="D1937" s="18">
        <v>41</v>
      </c>
      <c r="E1937" s="18">
        <v>191</v>
      </c>
      <c r="F1937" s="18">
        <v>65</v>
      </c>
      <c r="G1937" s="18">
        <v>22</v>
      </c>
      <c r="H1937" s="18">
        <v>414</v>
      </c>
      <c r="I1937" s="19">
        <v>17</v>
      </c>
    </row>
    <row r="1938" spans="1:9" ht="14.25" customHeight="1" x14ac:dyDescent="0.15">
      <c r="A1938" s="154"/>
      <c r="B1938" s="16" t="s">
        <v>52</v>
      </c>
      <c r="C1938" s="17">
        <v>47</v>
      </c>
      <c r="D1938" s="18">
        <v>1</v>
      </c>
      <c r="E1938" s="18">
        <v>8</v>
      </c>
      <c r="F1938" s="18">
        <v>6</v>
      </c>
      <c r="G1938" s="18">
        <v>4</v>
      </c>
      <c r="H1938" s="18">
        <v>25</v>
      </c>
      <c r="I1938" s="19">
        <v>3</v>
      </c>
    </row>
    <row r="1939" spans="1:9" ht="14.25" customHeight="1" x14ac:dyDescent="0.15">
      <c r="A1939" s="154"/>
      <c r="B1939" s="16" t="s">
        <v>53</v>
      </c>
      <c r="C1939" s="17">
        <v>49</v>
      </c>
      <c r="D1939" s="18">
        <v>6</v>
      </c>
      <c r="E1939" s="18">
        <v>10</v>
      </c>
      <c r="F1939" s="18">
        <v>1</v>
      </c>
      <c r="G1939" s="18">
        <v>0</v>
      </c>
      <c r="H1939" s="18">
        <v>26</v>
      </c>
      <c r="I1939" s="19">
        <v>6</v>
      </c>
    </row>
    <row r="1940" spans="1:9" ht="14.25" customHeight="1" x14ac:dyDescent="0.15">
      <c r="A1940" s="154"/>
      <c r="B1940" s="16" t="s">
        <v>54</v>
      </c>
      <c r="C1940" s="17">
        <v>114</v>
      </c>
      <c r="D1940" s="18">
        <v>8</v>
      </c>
      <c r="E1940" s="18">
        <v>25</v>
      </c>
      <c r="F1940" s="18">
        <v>9</v>
      </c>
      <c r="G1940" s="18">
        <v>4</v>
      </c>
      <c r="H1940" s="18">
        <v>61</v>
      </c>
      <c r="I1940" s="19">
        <v>7</v>
      </c>
    </row>
    <row r="1941" spans="1:9" ht="14.25" customHeight="1" x14ac:dyDescent="0.15">
      <c r="A1941" s="154"/>
      <c r="B1941" s="16" t="s">
        <v>55</v>
      </c>
      <c r="C1941" s="17">
        <v>21</v>
      </c>
      <c r="D1941" s="18">
        <v>0</v>
      </c>
      <c r="E1941" s="18">
        <v>3</v>
      </c>
      <c r="F1941" s="18">
        <v>2</v>
      </c>
      <c r="G1941" s="18">
        <v>0</v>
      </c>
      <c r="H1941" s="18">
        <v>16</v>
      </c>
      <c r="I1941" s="19">
        <v>0</v>
      </c>
    </row>
    <row r="1942" spans="1:9" ht="14.25" customHeight="1" x14ac:dyDescent="0.15">
      <c r="A1942" s="154"/>
      <c r="B1942" s="16" t="s">
        <v>56</v>
      </c>
      <c r="C1942" s="17">
        <v>293</v>
      </c>
      <c r="D1942" s="18">
        <v>11</v>
      </c>
      <c r="E1942" s="18">
        <v>72</v>
      </c>
      <c r="F1942" s="18">
        <v>35</v>
      </c>
      <c r="G1942" s="18">
        <v>18</v>
      </c>
      <c r="H1942" s="18">
        <v>150</v>
      </c>
      <c r="I1942" s="19">
        <v>7</v>
      </c>
    </row>
    <row r="1943" spans="1:9" ht="14.25" customHeight="1" x14ac:dyDescent="0.15">
      <c r="A1943" s="154"/>
      <c r="B1943" s="1" t="s">
        <v>40</v>
      </c>
      <c r="C1943" s="20">
        <v>23</v>
      </c>
      <c r="D1943" s="54">
        <v>2</v>
      </c>
      <c r="E1943" s="54">
        <v>5</v>
      </c>
      <c r="F1943" s="54">
        <v>2</v>
      </c>
      <c r="G1943" s="54">
        <v>2</v>
      </c>
      <c r="H1943" s="54">
        <v>9</v>
      </c>
      <c r="I1943" s="55">
        <v>3</v>
      </c>
    </row>
    <row r="1944" spans="1:9" ht="14.25" customHeight="1" x14ac:dyDescent="0.15">
      <c r="A1944" s="155" t="s">
        <v>57</v>
      </c>
      <c r="B1944" s="21" t="s">
        <v>58</v>
      </c>
      <c r="C1944" s="22">
        <v>307</v>
      </c>
      <c r="D1944" s="18">
        <v>17</v>
      </c>
      <c r="E1944" s="18">
        <v>85</v>
      </c>
      <c r="F1944" s="18">
        <v>60</v>
      </c>
      <c r="G1944" s="18">
        <v>22</v>
      </c>
      <c r="H1944" s="18">
        <v>117</v>
      </c>
      <c r="I1944" s="19">
        <v>6</v>
      </c>
    </row>
    <row r="1945" spans="1:9" ht="14.25" customHeight="1" x14ac:dyDescent="0.15">
      <c r="A1945" s="154"/>
      <c r="B1945" s="16" t="s">
        <v>59</v>
      </c>
      <c r="C1945" s="17">
        <v>583</v>
      </c>
      <c r="D1945" s="18">
        <v>27</v>
      </c>
      <c r="E1945" s="18">
        <v>151</v>
      </c>
      <c r="F1945" s="18">
        <v>82</v>
      </c>
      <c r="G1945" s="18">
        <v>46</v>
      </c>
      <c r="H1945" s="18">
        <v>271</v>
      </c>
      <c r="I1945" s="19">
        <v>6</v>
      </c>
    </row>
    <row r="1946" spans="1:9" ht="14.25" customHeight="1" x14ac:dyDescent="0.15">
      <c r="A1946" s="154"/>
      <c r="B1946" s="16" t="s">
        <v>60</v>
      </c>
      <c r="C1946" s="17">
        <v>118</v>
      </c>
      <c r="D1946" s="18">
        <v>9</v>
      </c>
      <c r="E1946" s="18">
        <v>31</v>
      </c>
      <c r="F1946" s="18">
        <v>17</v>
      </c>
      <c r="G1946" s="18">
        <v>7</v>
      </c>
      <c r="H1946" s="18">
        <v>52</v>
      </c>
      <c r="I1946" s="19">
        <v>2</v>
      </c>
    </row>
    <row r="1947" spans="1:9" ht="14.25" customHeight="1" x14ac:dyDescent="0.15">
      <c r="A1947" s="154"/>
      <c r="B1947" s="16" t="s">
        <v>61</v>
      </c>
      <c r="C1947" s="17">
        <v>186</v>
      </c>
      <c r="D1947" s="18">
        <v>6</v>
      </c>
      <c r="E1947" s="18">
        <v>50</v>
      </c>
      <c r="F1947" s="18">
        <v>29</v>
      </c>
      <c r="G1947" s="18">
        <v>11</v>
      </c>
      <c r="H1947" s="18">
        <v>87</v>
      </c>
      <c r="I1947" s="19">
        <v>3</v>
      </c>
    </row>
    <row r="1948" spans="1:9" ht="14.25" customHeight="1" x14ac:dyDescent="0.15">
      <c r="A1948" s="154"/>
      <c r="B1948" s="16" t="s">
        <v>62</v>
      </c>
      <c r="C1948" s="17">
        <v>331</v>
      </c>
      <c r="D1948" s="18">
        <v>25</v>
      </c>
      <c r="E1948" s="18">
        <v>87</v>
      </c>
      <c r="F1948" s="18">
        <v>50</v>
      </c>
      <c r="G1948" s="18">
        <v>13</v>
      </c>
      <c r="H1948" s="18">
        <v>152</v>
      </c>
      <c r="I1948" s="19">
        <v>4</v>
      </c>
    </row>
    <row r="1949" spans="1:9" ht="14.25" customHeight="1" x14ac:dyDescent="0.15">
      <c r="A1949" s="154"/>
      <c r="B1949" s="16" t="s">
        <v>40</v>
      </c>
      <c r="C1949" s="17">
        <v>31</v>
      </c>
      <c r="D1949" s="18">
        <v>4</v>
      </c>
      <c r="E1949" s="18">
        <v>7</v>
      </c>
      <c r="F1949" s="18">
        <v>2</v>
      </c>
      <c r="G1949" s="18">
        <v>2</v>
      </c>
      <c r="H1949" s="18">
        <v>16</v>
      </c>
      <c r="I1949" s="19">
        <v>0</v>
      </c>
    </row>
    <row r="1950" spans="1:9" ht="14.25" customHeight="1" x14ac:dyDescent="0.15">
      <c r="A1950" s="156"/>
      <c r="B1950" s="40" t="s">
        <v>63</v>
      </c>
      <c r="C1950" s="53">
        <v>1158</v>
      </c>
      <c r="D1950" s="54">
        <v>40</v>
      </c>
      <c r="E1950" s="54">
        <v>282</v>
      </c>
      <c r="F1950" s="54">
        <v>182</v>
      </c>
      <c r="G1950" s="54">
        <v>75</v>
      </c>
      <c r="H1950" s="54">
        <v>531</v>
      </c>
      <c r="I1950" s="55">
        <v>48</v>
      </c>
    </row>
    <row r="1951" spans="1:9" ht="14.25" customHeight="1" x14ac:dyDescent="0.15">
      <c r="A1951" s="154" t="s">
        <v>241</v>
      </c>
      <c r="B1951" s="16" t="s">
        <v>243</v>
      </c>
      <c r="C1951" s="17">
        <v>502</v>
      </c>
      <c r="D1951" s="18">
        <v>27</v>
      </c>
      <c r="E1951" s="18">
        <v>126</v>
      </c>
      <c r="F1951" s="18">
        <v>78</v>
      </c>
      <c r="G1951" s="18">
        <v>37</v>
      </c>
      <c r="H1951" s="18">
        <v>227</v>
      </c>
      <c r="I1951" s="19">
        <v>7</v>
      </c>
    </row>
    <row r="1952" spans="1:9" ht="14.25" customHeight="1" thickBot="1" x14ac:dyDescent="0.2">
      <c r="A1952" s="157"/>
      <c r="B1952" s="23" t="s">
        <v>244</v>
      </c>
      <c r="C1952" s="24">
        <v>2414</v>
      </c>
      <c r="D1952" s="25">
        <v>112</v>
      </c>
      <c r="E1952" s="25">
        <v>615</v>
      </c>
      <c r="F1952" s="25">
        <v>381</v>
      </c>
      <c r="G1952" s="25">
        <v>152</v>
      </c>
      <c r="H1952" s="25">
        <v>1066</v>
      </c>
      <c r="I1952" s="26">
        <v>88</v>
      </c>
    </row>
    <row r="1954" spans="1:18" ht="14.25" customHeight="1" thickBot="1" x14ac:dyDescent="0.2">
      <c r="A1954" s="1"/>
    </row>
    <row r="1955" spans="1:18" ht="28.5" customHeight="1" x14ac:dyDescent="0.15">
      <c r="A1955" s="27"/>
      <c r="B1955" s="28"/>
      <c r="C1955" s="29"/>
      <c r="D1955" s="158" t="s">
        <v>382</v>
      </c>
      <c r="E1955" s="176"/>
      <c r="F1955" s="176"/>
      <c r="G1955" s="176"/>
      <c r="H1955" s="176"/>
      <c r="I1955" s="176"/>
      <c r="J1955" s="176"/>
      <c r="K1955" s="176"/>
      <c r="L1955" s="176"/>
      <c r="M1955" s="176"/>
      <c r="N1955" s="176"/>
      <c r="O1955" s="176"/>
      <c r="P1955" s="176"/>
      <c r="Q1955" s="176"/>
      <c r="R1955" s="177"/>
    </row>
    <row r="1956" spans="1:18" s="7" customFormat="1" ht="72" x14ac:dyDescent="0.15">
      <c r="A1956" s="6"/>
      <c r="C1956" s="8" t="s">
        <v>0</v>
      </c>
      <c r="D1956" s="57" t="s">
        <v>87</v>
      </c>
      <c r="E1956" s="58" t="s">
        <v>88</v>
      </c>
      <c r="F1956" s="58" t="s">
        <v>89</v>
      </c>
      <c r="G1956" s="58" t="s">
        <v>90</v>
      </c>
      <c r="H1956" s="58" t="s">
        <v>91</v>
      </c>
      <c r="I1956" s="58" t="s">
        <v>92</v>
      </c>
      <c r="J1956" s="58" t="s">
        <v>93</v>
      </c>
      <c r="K1956" s="58" t="s">
        <v>94</v>
      </c>
      <c r="L1956" s="58" t="s">
        <v>95</v>
      </c>
      <c r="M1956" s="58" t="s">
        <v>96</v>
      </c>
      <c r="N1956" s="58" t="s">
        <v>97</v>
      </c>
      <c r="O1956" s="58" t="s">
        <v>98</v>
      </c>
      <c r="P1956" s="58" t="s">
        <v>99</v>
      </c>
      <c r="Q1956" s="58" t="s">
        <v>262</v>
      </c>
      <c r="R1956" s="59" t="s">
        <v>6</v>
      </c>
    </row>
    <row r="1957" spans="1:18" ht="14.25" customHeight="1" x14ac:dyDescent="0.15">
      <c r="A1957" s="30"/>
      <c r="B1957" s="12" t="s">
        <v>7</v>
      </c>
      <c r="C1957" s="13">
        <v>2995</v>
      </c>
      <c r="D1957" s="71">
        <v>1327</v>
      </c>
      <c r="E1957" s="72">
        <v>855</v>
      </c>
      <c r="F1957" s="42">
        <v>148</v>
      </c>
      <c r="G1957" s="42">
        <v>204</v>
      </c>
      <c r="H1957" s="42">
        <v>814</v>
      </c>
      <c r="I1957" s="42">
        <v>272</v>
      </c>
      <c r="J1957" s="42">
        <v>114</v>
      </c>
      <c r="K1957" s="42">
        <v>146</v>
      </c>
      <c r="L1957" s="72">
        <v>257</v>
      </c>
      <c r="M1957" s="42">
        <v>387</v>
      </c>
      <c r="N1957" s="42">
        <v>288</v>
      </c>
      <c r="O1957" s="42">
        <v>406</v>
      </c>
      <c r="P1957" s="42">
        <v>452</v>
      </c>
      <c r="Q1957" s="73">
        <v>87</v>
      </c>
      <c r="R1957" s="43">
        <v>209</v>
      </c>
    </row>
    <row r="1958" spans="1:18" ht="14.25" customHeight="1" x14ac:dyDescent="0.15">
      <c r="A1958" s="165" t="s">
        <v>8</v>
      </c>
      <c r="B1958" s="16" t="s">
        <v>9</v>
      </c>
      <c r="C1958" s="17">
        <v>1157</v>
      </c>
      <c r="D1958" s="121">
        <v>543</v>
      </c>
      <c r="E1958" s="122">
        <v>375</v>
      </c>
      <c r="F1958" s="123">
        <v>75</v>
      </c>
      <c r="G1958" s="123">
        <v>76</v>
      </c>
      <c r="H1958" s="123">
        <v>312</v>
      </c>
      <c r="I1958" s="123">
        <v>91</v>
      </c>
      <c r="J1958" s="123">
        <v>45</v>
      </c>
      <c r="K1958" s="123">
        <v>57</v>
      </c>
      <c r="L1958" s="122">
        <v>107</v>
      </c>
      <c r="M1958" s="123">
        <v>153</v>
      </c>
      <c r="N1958" s="123">
        <v>107</v>
      </c>
      <c r="O1958" s="123">
        <v>184</v>
      </c>
      <c r="P1958" s="123">
        <v>156</v>
      </c>
      <c r="Q1958" s="124">
        <v>28</v>
      </c>
      <c r="R1958" s="125">
        <v>73</v>
      </c>
    </row>
    <row r="1959" spans="1:18" ht="14.25" customHeight="1" x14ac:dyDescent="0.15">
      <c r="A1959" s="154"/>
      <c r="B1959" s="1" t="s">
        <v>10</v>
      </c>
      <c r="C1959" s="20">
        <v>1731</v>
      </c>
      <c r="D1959" s="61">
        <v>733</v>
      </c>
      <c r="E1959" s="62">
        <v>446</v>
      </c>
      <c r="F1959" s="54">
        <v>67</v>
      </c>
      <c r="G1959" s="54">
        <v>120</v>
      </c>
      <c r="H1959" s="54">
        <v>483</v>
      </c>
      <c r="I1959" s="54">
        <v>177</v>
      </c>
      <c r="J1959" s="54">
        <v>65</v>
      </c>
      <c r="K1959" s="54">
        <v>79</v>
      </c>
      <c r="L1959" s="62">
        <v>140</v>
      </c>
      <c r="M1959" s="54">
        <v>222</v>
      </c>
      <c r="N1959" s="54">
        <v>171</v>
      </c>
      <c r="O1959" s="54">
        <v>211</v>
      </c>
      <c r="P1959" s="54">
        <v>283</v>
      </c>
      <c r="Q1959" s="76">
        <v>56</v>
      </c>
      <c r="R1959" s="55">
        <v>122</v>
      </c>
    </row>
    <row r="1960" spans="1:18" ht="14.25" customHeight="1" x14ac:dyDescent="0.15">
      <c r="A1960" s="153" t="s">
        <v>11</v>
      </c>
      <c r="B1960" s="21" t="s">
        <v>245</v>
      </c>
      <c r="C1960" s="22">
        <v>187</v>
      </c>
      <c r="D1960" s="68">
        <v>29</v>
      </c>
      <c r="E1960" s="45">
        <v>35</v>
      </c>
      <c r="F1960" s="18">
        <v>8</v>
      </c>
      <c r="G1960" s="18">
        <v>29</v>
      </c>
      <c r="H1960" s="18">
        <v>55</v>
      </c>
      <c r="I1960" s="18">
        <v>22</v>
      </c>
      <c r="J1960" s="18">
        <v>7</v>
      </c>
      <c r="K1960" s="18">
        <v>8</v>
      </c>
      <c r="L1960" s="45">
        <v>11</v>
      </c>
      <c r="M1960" s="18">
        <v>17</v>
      </c>
      <c r="N1960" s="18">
        <v>12</v>
      </c>
      <c r="O1960" s="18">
        <v>8</v>
      </c>
      <c r="P1960" s="18">
        <v>49</v>
      </c>
      <c r="Q1960" s="70">
        <v>3</v>
      </c>
      <c r="R1960" s="19">
        <v>17</v>
      </c>
    </row>
    <row r="1961" spans="1:18" ht="14.25" customHeight="1" x14ac:dyDescent="0.15">
      <c r="A1961" s="154"/>
      <c r="B1961" s="16" t="s">
        <v>12</v>
      </c>
      <c r="C1961" s="17">
        <v>252</v>
      </c>
      <c r="D1961" s="68">
        <v>48</v>
      </c>
      <c r="E1961" s="45">
        <v>55</v>
      </c>
      <c r="F1961" s="18">
        <v>18</v>
      </c>
      <c r="G1961" s="18">
        <v>38</v>
      </c>
      <c r="H1961" s="18">
        <v>100</v>
      </c>
      <c r="I1961" s="18">
        <v>98</v>
      </c>
      <c r="J1961" s="18">
        <v>7</v>
      </c>
      <c r="K1961" s="18">
        <v>7</v>
      </c>
      <c r="L1961" s="45">
        <v>17</v>
      </c>
      <c r="M1961" s="18">
        <v>35</v>
      </c>
      <c r="N1961" s="18">
        <v>17</v>
      </c>
      <c r="O1961" s="18">
        <v>11</v>
      </c>
      <c r="P1961" s="18">
        <v>27</v>
      </c>
      <c r="Q1961" s="70">
        <v>12</v>
      </c>
      <c r="R1961" s="19">
        <v>22</v>
      </c>
    </row>
    <row r="1962" spans="1:18" ht="14.25" customHeight="1" x14ac:dyDescent="0.15">
      <c r="A1962" s="154"/>
      <c r="B1962" s="16" t="s">
        <v>13</v>
      </c>
      <c r="C1962" s="17">
        <v>379</v>
      </c>
      <c r="D1962" s="68">
        <v>127</v>
      </c>
      <c r="E1962" s="45">
        <v>118</v>
      </c>
      <c r="F1962" s="18">
        <v>34</v>
      </c>
      <c r="G1962" s="18">
        <v>56</v>
      </c>
      <c r="H1962" s="18">
        <v>128</v>
      </c>
      <c r="I1962" s="18">
        <v>97</v>
      </c>
      <c r="J1962" s="18">
        <v>13</v>
      </c>
      <c r="K1962" s="18">
        <v>13</v>
      </c>
      <c r="L1962" s="45">
        <v>25</v>
      </c>
      <c r="M1962" s="18">
        <v>44</v>
      </c>
      <c r="N1962" s="18">
        <v>37</v>
      </c>
      <c r="O1962" s="18">
        <v>39</v>
      </c>
      <c r="P1962" s="18">
        <v>46</v>
      </c>
      <c r="Q1962" s="70">
        <v>14</v>
      </c>
      <c r="R1962" s="19">
        <v>25</v>
      </c>
    </row>
    <row r="1963" spans="1:18" ht="14.25" customHeight="1" x14ac:dyDescent="0.15">
      <c r="A1963" s="154"/>
      <c r="B1963" s="16" t="s">
        <v>14</v>
      </c>
      <c r="C1963" s="17">
        <v>504</v>
      </c>
      <c r="D1963" s="126">
        <v>208</v>
      </c>
      <c r="E1963" s="127">
        <v>167</v>
      </c>
      <c r="F1963" s="128">
        <v>43</v>
      </c>
      <c r="G1963" s="128">
        <v>47</v>
      </c>
      <c r="H1963" s="128">
        <v>160</v>
      </c>
      <c r="I1963" s="128">
        <v>38</v>
      </c>
      <c r="J1963" s="128">
        <v>31</v>
      </c>
      <c r="K1963" s="128">
        <v>16</v>
      </c>
      <c r="L1963" s="127">
        <v>29</v>
      </c>
      <c r="M1963" s="128">
        <v>51</v>
      </c>
      <c r="N1963" s="128">
        <v>49</v>
      </c>
      <c r="O1963" s="128">
        <v>68</v>
      </c>
      <c r="P1963" s="128">
        <v>73</v>
      </c>
      <c r="Q1963" s="129">
        <v>10</v>
      </c>
      <c r="R1963" s="130">
        <v>37</v>
      </c>
    </row>
    <row r="1964" spans="1:18" ht="14.25" customHeight="1" x14ac:dyDescent="0.15">
      <c r="A1964" s="154"/>
      <c r="B1964" s="16" t="s">
        <v>15</v>
      </c>
      <c r="C1964" s="17">
        <v>450</v>
      </c>
      <c r="D1964" s="126">
        <v>222</v>
      </c>
      <c r="E1964" s="127">
        <v>138</v>
      </c>
      <c r="F1964" s="128">
        <v>25</v>
      </c>
      <c r="G1964" s="128">
        <v>20</v>
      </c>
      <c r="H1964" s="128">
        <v>124</v>
      </c>
      <c r="I1964" s="128">
        <v>9</v>
      </c>
      <c r="J1964" s="128">
        <v>24</v>
      </c>
      <c r="K1964" s="128">
        <v>28</v>
      </c>
      <c r="L1964" s="127">
        <v>38</v>
      </c>
      <c r="M1964" s="128">
        <v>62</v>
      </c>
      <c r="N1964" s="128">
        <v>58</v>
      </c>
      <c r="O1964" s="128">
        <v>80</v>
      </c>
      <c r="P1964" s="128">
        <v>59</v>
      </c>
      <c r="Q1964" s="129">
        <v>13</v>
      </c>
      <c r="R1964" s="130">
        <v>22</v>
      </c>
    </row>
    <row r="1965" spans="1:18" ht="14.25" customHeight="1" x14ac:dyDescent="0.15">
      <c r="A1965" s="154"/>
      <c r="B1965" s="1" t="s">
        <v>16</v>
      </c>
      <c r="C1965" s="20">
        <v>1143</v>
      </c>
      <c r="D1965" s="61">
        <v>655</v>
      </c>
      <c r="E1965" s="62">
        <v>323</v>
      </c>
      <c r="F1965" s="54">
        <v>15</v>
      </c>
      <c r="G1965" s="54">
        <v>9</v>
      </c>
      <c r="H1965" s="54">
        <v>232</v>
      </c>
      <c r="I1965" s="54">
        <v>7</v>
      </c>
      <c r="J1965" s="54">
        <v>30</v>
      </c>
      <c r="K1965" s="54">
        <v>68</v>
      </c>
      <c r="L1965" s="62">
        <v>129</v>
      </c>
      <c r="M1965" s="54">
        <v>166</v>
      </c>
      <c r="N1965" s="54">
        <v>107</v>
      </c>
      <c r="O1965" s="54">
        <v>191</v>
      </c>
      <c r="P1965" s="54">
        <v>185</v>
      </c>
      <c r="Q1965" s="76">
        <v>32</v>
      </c>
      <c r="R1965" s="55">
        <v>77</v>
      </c>
    </row>
    <row r="1966" spans="1:18" ht="14.25" customHeight="1" x14ac:dyDescent="0.15">
      <c r="A1966" s="153" t="s">
        <v>17</v>
      </c>
      <c r="B1966" s="21" t="s">
        <v>246</v>
      </c>
      <c r="C1966" s="22">
        <v>73</v>
      </c>
      <c r="D1966" s="68">
        <v>14</v>
      </c>
      <c r="E1966" s="45">
        <v>16</v>
      </c>
      <c r="F1966" s="18">
        <v>6</v>
      </c>
      <c r="G1966" s="18">
        <v>10</v>
      </c>
      <c r="H1966" s="18">
        <v>22</v>
      </c>
      <c r="I1966" s="18">
        <v>4</v>
      </c>
      <c r="J1966" s="18">
        <v>3</v>
      </c>
      <c r="K1966" s="18">
        <v>6</v>
      </c>
      <c r="L1966" s="45">
        <v>6</v>
      </c>
      <c r="M1966" s="18">
        <v>4</v>
      </c>
      <c r="N1966" s="18">
        <v>8</v>
      </c>
      <c r="O1966" s="18">
        <v>6</v>
      </c>
      <c r="P1966" s="18">
        <v>18</v>
      </c>
      <c r="Q1966" s="70">
        <v>1</v>
      </c>
      <c r="R1966" s="19">
        <v>5</v>
      </c>
    </row>
    <row r="1967" spans="1:18" ht="14.25" customHeight="1" x14ac:dyDescent="0.15">
      <c r="A1967" s="154"/>
      <c r="B1967" s="16" t="s">
        <v>18</v>
      </c>
      <c r="C1967" s="17">
        <v>81</v>
      </c>
      <c r="D1967" s="68">
        <v>19</v>
      </c>
      <c r="E1967" s="45">
        <v>27</v>
      </c>
      <c r="F1967" s="18">
        <v>9</v>
      </c>
      <c r="G1967" s="18">
        <v>13</v>
      </c>
      <c r="H1967" s="18">
        <v>30</v>
      </c>
      <c r="I1967" s="18">
        <v>25</v>
      </c>
      <c r="J1967" s="18">
        <v>5</v>
      </c>
      <c r="K1967" s="18">
        <v>2</v>
      </c>
      <c r="L1967" s="45">
        <v>4</v>
      </c>
      <c r="M1967" s="18">
        <v>14</v>
      </c>
      <c r="N1967" s="18">
        <v>8</v>
      </c>
      <c r="O1967" s="18">
        <v>8</v>
      </c>
      <c r="P1967" s="18">
        <v>6</v>
      </c>
      <c r="Q1967" s="70">
        <v>5</v>
      </c>
      <c r="R1967" s="19">
        <v>6</v>
      </c>
    </row>
    <row r="1968" spans="1:18" ht="14.25" customHeight="1" x14ac:dyDescent="0.15">
      <c r="A1968" s="154"/>
      <c r="B1968" s="16" t="s">
        <v>19</v>
      </c>
      <c r="C1968" s="17">
        <v>144</v>
      </c>
      <c r="D1968" s="68">
        <v>56</v>
      </c>
      <c r="E1968" s="45">
        <v>46</v>
      </c>
      <c r="F1968" s="18">
        <v>17</v>
      </c>
      <c r="G1968" s="18">
        <v>21</v>
      </c>
      <c r="H1968" s="18">
        <v>42</v>
      </c>
      <c r="I1968" s="18">
        <v>32</v>
      </c>
      <c r="J1968" s="18">
        <v>0</v>
      </c>
      <c r="K1968" s="18">
        <v>4</v>
      </c>
      <c r="L1968" s="45">
        <v>11</v>
      </c>
      <c r="M1968" s="18">
        <v>14</v>
      </c>
      <c r="N1968" s="18">
        <v>13</v>
      </c>
      <c r="O1968" s="18">
        <v>16</v>
      </c>
      <c r="P1968" s="18">
        <v>18</v>
      </c>
      <c r="Q1968" s="70">
        <v>3</v>
      </c>
      <c r="R1968" s="19">
        <v>9</v>
      </c>
    </row>
    <row r="1969" spans="1:18" ht="14.25" customHeight="1" x14ac:dyDescent="0.15">
      <c r="A1969" s="154"/>
      <c r="B1969" s="16" t="s">
        <v>20</v>
      </c>
      <c r="C1969" s="17">
        <v>192</v>
      </c>
      <c r="D1969" s="68">
        <v>79</v>
      </c>
      <c r="E1969" s="45">
        <v>66</v>
      </c>
      <c r="F1969" s="18">
        <v>25</v>
      </c>
      <c r="G1969" s="18">
        <v>16</v>
      </c>
      <c r="H1969" s="18">
        <v>58</v>
      </c>
      <c r="I1969" s="18">
        <v>22</v>
      </c>
      <c r="J1969" s="18">
        <v>13</v>
      </c>
      <c r="K1969" s="18">
        <v>6</v>
      </c>
      <c r="L1969" s="45">
        <v>10</v>
      </c>
      <c r="M1969" s="18">
        <v>21</v>
      </c>
      <c r="N1969" s="18">
        <v>16</v>
      </c>
      <c r="O1969" s="18">
        <v>31</v>
      </c>
      <c r="P1969" s="18">
        <v>25</v>
      </c>
      <c r="Q1969" s="70">
        <v>4</v>
      </c>
      <c r="R1969" s="19">
        <v>10</v>
      </c>
    </row>
    <row r="1970" spans="1:18" ht="14.25" customHeight="1" x14ac:dyDescent="0.15">
      <c r="A1970" s="154"/>
      <c r="B1970" s="16" t="s">
        <v>21</v>
      </c>
      <c r="C1970" s="17">
        <v>194</v>
      </c>
      <c r="D1970" s="68">
        <v>103</v>
      </c>
      <c r="E1970" s="45">
        <v>58</v>
      </c>
      <c r="F1970" s="18">
        <v>10</v>
      </c>
      <c r="G1970" s="18">
        <v>13</v>
      </c>
      <c r="H1970" s="18">
        <v>56</v>
      </c>
      <c r="I1970" s="18">
        <v>2</v>
      </c>
      <c r="J1970" s="18">
        <v>10</v>
      </c>
      <c r="K1970" s="18">
        <v>11</v>
      </c>
      <c r="L1970" s="45">
        <v>25</v>
      </c>
      <c r="M1970" s="18">
        <v>32</v>
      </c>
      <c r="N1970" s="18">
        <v>21</v>
      </c>
      <c r="O1970" s="18">
        <v>34</v>
      </c>
      <c r="P1970" s="18">
        <v>19</v>
      </c>
      <c r="Q1970" s="70">
        <v>3</v>
      </c>
      <c r="R1970" s="19">
        <v>8</v>
      </c>
    </row>
    <row r="1971" spans="1:18" ht="14.25" customHeight="1" x14ac:dyDescent="0.15">
      <c r="A1971" s="154"/>
      <c r="B1971" s="16" t="s">
        <v>22</v>
      </c>
      <c r="C1971" s="17">
        <v>470</v>
      </c>
      <c r="D1971" s="68">
        <v>271</v>
      </c>
      <c r="E1971" s="45">
        <v>161</v>
      </c>
      <c r="F1971" s="18">
        <v>8</v>
      </c>
      <c r="G1971" s="18">
        <v>3</v>
      </c>
      <c r="H1971" s="18">
        <v>103</v>
      </c>
      <c r="I1971" s="18">
        <v>6</v>
      </c>
      <c r="J1971" s="18">
        <v>14</v>
      </c>
      <c r="K1971" s="18">
        <v>28</v>
      </c>
      <c r="L1971" s="45">
        <v>51</v>
      </c>
      <c r="M1971" s="18">
        <v>68</v>
      </c>
      <c r="N1971" s="18">
        <v>40</v>
      </c>
      <c r="O1971" s="18">
        <v>88</v>
      </c>
      <c r="P1971" s="18">
        <v>69</v>
      </c>
      <c r="Q1971" s="70">
        <v>11</v>
      </c>
      <c r="R1971" s="19">
        <v>35</v>
      </c>
    </row>
    <row r="1972" spans="1:18" ht="14.25" customHeight="1" x14ac:dyDescent="0.15">
      <c r="A1972" s="154"/>
      <c r="B1972" s="16" t="s">
        <v>247</v>
      </c>
      <c r="C1972" s="17">
        <v>112</v>
      </c>
      <c r="D1972" s="68">
        <v>15</v>
      </c>
      <c r="E1972" s="45">
        <v>18</v>
      </c>
      <c r="F1972" s="18">
        <v>2</v>
      </c>
      <c r="G1972" s="18">
        <v>19</v>
      </c>
      <c r="H1972" s="18">
        <v>32</v>
      </c>
      <c r="I1972" s="18">
        <v>17</v>
      </c>
      <c r="J1972" s="18">
        <v>4</v>
      </c>
      <c r="K1972" s="18">
        <v>1</v>
      </c>
      <c r="L1972" s="45">
        <v>5</v>
      </c>
      <c r="M1972" s="18">
        <v>13</v>
      </c>
      <c r="N1972" s="18">
        <v>4</v>
      </c>
      <c r="O1972" s="18">
        <v>2</v>
      </c>
      <c r="P1972" s="18">
        <v>31</v>
      </c>
      <c r="Q1972" s="70">
        <v>2</v>
      </c>
      <c r="R1972" s="19">
        <v>12</v>
      </c>
    </row>
    <row r="1973" spans="1:18" ht="14.25" customHeight="1" x14ac:dyDescent="0.15">
      <c r="A1973" s="154"/>
      <c r="B1973" s="16" t="s">
        <v>23</v>
      </c>
      <c r="C1973" s="17">
        <v>168</v>
      </c>
      <c r="D1973" s="68">
        <v>29</v>
      </c>
      <c r="E1973" s="45">
        <v>27</v>
      </c>
      <c r="F1973" s="18">
        <v>9</v>
      </c>
      <c r="G1973" s="18">
        <v>25</v>
      </c>
      <c r="H1973" s="18">
        <v>70</v>
      </c>
      <c r="I1973" s="18">
        <v>72</v>
      </c>
      <c r="J1973" s="18">
        <v>2</v>
      </c>
      <c r="K1973" s="18">
        <v>5</v>
      </c>
      <c r="L1973" s="45">
        <v>12</v>
      </c>
      <c r="M1973" s="18">
        <v>20</v>
      </c>
      <c r="N1973" s="18">
        <v>9</v>
      </c>
      <c r="O1973" s="18">
        <v>3</v>
      </c>
      <c r="P1973" s="18">
        <v>20</v>
      </c>
      <c r="Q1973" s="70">
        <v>7</v>
      </c>
      <c r="R1973" s="19">
        <v>16</v>
      </c>
    </row>
    <row r="1974" spans="1:18" ht="14.25" customHeight="1" x14ac:dyDescent="0.15">
      <c r="A1974" s="154"/>
      <c r="B1974" s="16" t="s">
        <v>24</v>
      </c>
      <c r="C1974" s="17">
        <v>230</v>
      </c>
      <c r="D1974" s="68">
        <v>68</v>
      </c>
      <c r="E1974" s="45">
        <v>68</v>
      </c>
      <c r="F1974" s="18">
        <v>16</v>
      </c>
      <c r="G1974" s="18">
        <v>33</v>
      </c>
      <c r="H1974" s="18">
        <v>86</v>
      </c>
      <c r="I1974" s="18">
        <v>64</v>
      </c>
      <c r="J1974" s="18">
        <v>13</v>
      </c>
      <c r="K1974" s="18">
        <v>9</v>
      </c>
      <c r="L1974" s="45">
        <v>13</v>
      </c>
      <c r="M1974" s="18">
        <v>30</v>
      </c>
      <c r="N1974" s="18">
        <v>24</v>
      </c>
      <c r="O1974" s="18">
        <v>23</v>
      </c>
      <c r="P1974" s="18">
        <v>28</v>
      </c>
      <c r="Q1974" s="70">
        <v>11</v>
      </c>
      <c r="R1974" s="19">
        <v>16</v>
      </c>
    </row>
    <row r="1975" spans="1:18" ht="14.25" customHeight="1" x14ac:dyDescent="0.15">
      <c r="A1975" s="154"/>
      <c r="B1975" s="16" t="s">
        <v>25</v>
      </c>
      <c r="C1975" s="17">
        <v>306</v>
      </c>
      <c r="D1975" s="68">
        <v>126</v>
      </c>
      <c r="E1975" s="45">
        <v>99</v>
      </c>
      <c r="F1975" s="18">
        <v>18</v>
      </c>
      <c r="G1975" s="18">
        <v>30</v>
      </c>
      <c r="H1975" s="18">
        <v>102</v>
      </c>
      <c r="I1975" s="18">
        <v>16</v>
      </c>
      <c r="J1975" s="18">
        <v>17</v>
      </c>
      <c r="K1975" s="18">
        <v>8</v>
      </c>
      <c r="L1975" s="45">
        <v>19</v>
      </c>
      <c r="M1975" s="18">
        <v>29</v>
      </c>
      <c r="N1975" s="18">
        <v>33</v>
      </c>
      <c r="O1975" s="18">
        <v>36</v>
      </c>
      <c r="P1975" s="18">
        <v>47</v>
      </c>
      <c r="Q1975" s="70">
        <v>6</v>
      </c>
      <c r="R1975" s="19">
        <v>27</v>
      </c>
    </row>
    <row r="1976" spans="1:18" ht="14.25" customHeight="1" x14ac:dyDescent="0.15">
      <c r="A1976" s="154"/>
      <c r="B1976" s="16" t="s">
        <v>26</v>
      </c>
      <c r="C1976" s="17">
        <v>245</v>
      </c>
      <c r="D1976" s="126">
        <v>115</v>
      </c>
      <c r="E1976" s="137">
        <v>74</v>
      </c>
      <c r="F1976" s="129">
        <v>15</v>
      </c>
      <c r="G1976" s="129">
        <v>6</v>
      </c>
      <c r="H1976" s="129">
        <v>64</v>
      </c>
      <c r="I1976" s="129">
        <v>7</v>
      </c>
      <c r="J1976" s="129">
        <v>12</v>
      </c>
      <c r="K1976" s="129">
        <v>17</v>
      </c>
      <c r="L1976" s="137">
        <v>13</v>
      </c>
      <c r="M1976" s="129">
        <v>30</v>
      </c>
      <c r="N1976" s="129">
        <v>34</v>
      </c>
      <c r="O1976" s="129">
        <v>45</v>
      </c>
      <c r="P1976" s="129">
        <v>39</v>
      </c>
      <c r="Q1976" s="129">
        <v>9</v>
      </c>
      <c r="R1976" s="138">
        <v>12</v>
      </c>
    </row>
    <row r="1977" spans="1:18" ht="14.25" customHeight="1" x14ac:dyDescent="0.15">
      <c r="A1977" s="154"/>
      <c r="B1977" s="1" t="s">
        <v>27</v>
      </c>
      <c r="C1977" s="20">
        <v>657</v>
      </c>
      <c r="D1977" s="61">
        <v>374</v>
      </c>
      <c r="E1977" s="139">
        <v>157</v>
      </c>
      <c r="F1977" s="76">
        <v>7</v>
      </c>
      <c r="G1977" s="76">
        <v>6</v>
      </c>
      <c r="H1977" s="76">
        <v>127</v>
      </c>
      <c r="I1977" s="76">
        <v>1</v>
      </c>
      <c r="J1977" s="76">
        <v>16</v>
      </c>
      <c r="K1977" s="76">
        <v>38</v>
      </c>
      <c r="L1977" s="139">
        <v>76</v>
      </c>
      <c r="M1977" s="76">
        <v>97</v>
      </c>
      <c r="N1977" s="76">
        <v>66</v>
      </c>
      <c r="O1977" s="76">
        <v>101</v>
      </c>
      <c r="P1977" s="76">
        <v>115</v>
      </c>
      <c r="Q1977" s="76">
        <v>21</v>
      </c>
      <c r="R1977" s="140">
        <v>39</v>
      </c>
    </row>
    <row r="1978" spans="1:18" ht="14.25" customHeight="1" x14ac:dyDescent="0.15">
      <c r="A1978" s="153" t="s">
        <v>240</v>
      </c>
      <c r="B1978" s="21" t="s">
        <v>28</v>
      </c>
      <c r="C1978" s="22">
        <v>317</v>
      </c>
      <c r="D1978" s="68">
        <v>87</v>
      </c>
      <c r="E1978" s="45">
        <v>59</v>
      </c>
      <c r="F1978" s="18">
        <v>19</v>
      </c>
      <c r="G1978" s="18">
        <v>49</v>
      </c>
      <c r="H1978" s="18">
        <v>100</v>
      </c>
      <c r="I1978" s="18">
        <v>82</v>
      </c>
      <c r="J1978" s="18">
        <v>11</v>
      </c>
      <c r="K1978" s="18">
        <v>11</v>
      </c>
      <c r="L1978" s="45">
        <v>23</v>
      </c>
      <c r="M1978" s="18">
        <v>29</v>
      </c>
      <c r="N1978" s="18">
        <v>27</v>
      </c>
      <c r="O1978" s="18">
        <v>14</v>
      </c>
      <c r="P1978" s="18">
        <v>56</v>
      </c>
      <c r="Q1978" s="70">
        <v>12</v>
      </c>
      <c r="R1978" s="19">
        <v>26</v>
      </c>
    </row>
    <row r="1979" spans="1:18" ht="14.25" customHeight="1" x14ac:dyDescent="0.15">
      <c r="A1979" s="154"/>
      <c r="B1979" s="16" t="s">
        <v>29</v>
      </c>
      <c r="C1979" s="17">
        <v>170</v>
      </c>
      <c r="D1979" s="68">
        <v>66</v>
      </c>
      <c r="E1979" s="45">
        <v>51</v>
      </c>
      <c r="F1979" s="18">
        <v>8</v>
      </c>
      <c r="G1979" s="18">
        <v>14</v>
      </c>
      <c r="H1979" s="18">
        <v>56</v>
      </c>
      <c r="I1979" s="18">
        <v>51</v>
      </c>
      <c r="J1979" s="18">
        <v>7</v>
      </c>
      <c r="K1979" s="18">
        <v>6</v>
      </c>
      <c r="L1979" s="45">
        <v>9</v>
      </c>
      <c r="M1979" s="18">
        <v>18</v>
      </c>
      <c r="N1979" s="18">
        <v>15</v>
      </c>
      <c r="O1979" s="18">
        <v>13</v>
      </c>
      <c r="P1979" s="18">
        <v>24</v>
      </c>
      <c r="Q1979" s="70">
        <v>7</v>
      </c>
      <c r="R1979" s="19">
        <v>11</v>
      </c>
    </row>
    <row r="1980" spans="1:18" ht="14.25" customHeight="1" x14ac:dyDescent="0.15">
      <c r="A1980" s="154"/>
      <c r="B1980" s="16" t="s">
        <v>30</v>
      </c>
      <c r="C1980" s="17">
        <v>236</v>
      </c>
      <c r="D1980" s="68">
        <v>73</v>
      </c>
      <c r="E1980" s="45">
        <v>48</v>
      </c>
      <c r="F1980" s="18">
        <v>14</v>
      </c>
      <c r="G1980" s="18">
        <v>19</v>
      </c>
      <c r="H1980" s="18">
        <v>81</v>
      </c>
      <c r="I1980" s="18">
        <v>39</v>
      </c>
      <c r="J1980" s="18">
        <v>10</v>
      </c>
      <c r="K1980" s="18">
        <v>9</v>
      </c>
      <c r="L1980" s="45">
        <v>23</v>
      </c>
      <c r="M1980" s="18">
        <v>31</v>
      </c>
      <c r="N1980" s="18">
        <v>24</v>
      </c>
      <c r="O1980" s="18">
        <v>12</v>
      </c>
      <c r="P1980" s="18">
        <v>41</v>
      </c>
      <c r="Q1980" s="70">
        <v>8</v>
      </c>
      <c r="R1980" s="19">
        <v>22</v>
      </c>
    </row>
    <row r="1981" spans="1:18" ht="14.25" customHeight="1" x14ac:dyDescent="0.15">
      <c r="A1981" s="154"/>
      <c r="B1981" s="16" t="s">
        <v>31</v>
      </c>
      <c r="C1981" s="17">
        <v>266</v>
      </c>
      <c r="D1981" s="68">
        <v>97</v>
      </c>
      <c r="E1981" s="45">
        <v>73</v>
      </c>
      <c r="F1981" s="18">
        <v>13</v>
      </c>
      <c r="G1981" s="18">
        <v>15</v>
      </c>
      <c r="H1981" s="18">
        <v>79</v>
      </c>
      <c r="I1981" s="18">
        <v>32</v>
      </c>
      <c r="J1981" s="18">
        <v>11</v>
      </c>
      <c r="K1981" s="18">
        <v>11</v>
      </c>
      <c r="L1981" s="45">
        <v>27</v>
      </c>
      <c r="M1981" s="18">
        <v>23</v>
      </c>
      <c r="N1981" s="18">
        <v>30</v>
      </c>
      <c r="O1981" s="18">
        <v>23</v>
      </c>
      <c r="P1981" s="18">
        <v>62</v>
      </c>
      <c r="Q1981" s="70">
        <v>7</v>
      </c>
      <c r="R1981" s="19">
        <v>11</v>
      </c>
    </row>
    <row r="1982" spans="1:18" ht="14.25" customHeight="1" x14ac:dyDescent="0.15">
      <c r="A1982" s="154"/>
      <c r="B1982" s="16" t="s">
        <v>32</v>
      </c>
      <c r="C1982" s="17">
        <v>478</v>
      </c>
      <c r="D1982" s="68">
        <v>186</v>
      </c>
      <c r="E1982" s="45">
        <v>142</v>
      </c>
      <c r="F1982" s="18">
        <v>31</v>
      </c>
      <c r="G1982" s="18">
        <v>44</v>
      </c>
      <c r="H1982" s="18">
        <v>151</v>
      </c>
      <c r="I1982" s="18">
        <v>34</v>
      </c>
      <c r="J1982" s="18">
        <v>21</v>
      </c>
      <c r="K1982" s="18">
        <v>15</v>
      </c>
      <c r="L1982" s="45">
        <v>37</v>
      </c>
      <c r="M1982" s="18">
        <v>57</v>
      </c>
      <c r="N1982" s="18">
        <v>40</v>
      </c>
      <c r="O1982" s="18">
        <v>71</v>
      </c>
      <c r="P1982" s="18">
        <v>69</v>
      </c>
      <c r="Q1982" s="70">
        <v>5</v>
      </c>
      <c r="R1982" s="19">
        <v>36</v>
      </c>
    </row>
    <row r="1983" spans="1:18" ht="14.25" customHeight="1" x14ac:dyDescent="0.15">
      <c r="A1983" s="154"/>
      <c r="B1983" s="16" t="s">
        <v>33</v>
      </c>
      <c r="C1983" s="17">
        <v>499</v>
      </c>
      <c r="D1983" s="126">
        <v>252</v>
      </c>
      <c r="E1983" s="137">
        <v>153</v>
      </c>
      <c r="F1983" s="129">
        <v>24</v>
      </c>
      <c r="G1983" s="129">
        <v>27</v>
      </c>
      <c r="H1983" s="129">
        <v>139</v>
      </c>
      <c r="I1983" s="129">
        <v>16</v>
      </c>
      <c r="J1983" s="129">
        <v>18</v>
      </c>
      <c r="K1983" s="129">
        <v>27</v>
      </c>
      <c r="L1983" s="137">
        <v>40</v>
      </c>
      <c r="M1983" s="129">
        <v>82</v>
      </c>
      <c r="N1983" s="129">
        <v>56</v>
      </c>
      <c r="O1983" s="129">
        <v>82</v>
      </c>
      <c r="P1983" s="129">
        <v>63</v>
      </c>
      <c r="Q1983" s="129">
        <v>18</v>
      </c>
      <c r="R1983" s="138">
        <v>28</v>
      </c>
    </row>
    <row r="1984" spans="1:18" ht="14.25" customHeight="1" x14ac:dyDescent="0.15">
      <c r="A1984" s="154"/>
      <c r="B1984" s="1" t="s">
        <v>34</v>
      </c>
      <c r="C1984" s="20">
        <v>957</v>
      </c>
      <c r="D1984" s="61">
        <v>532</v>
      </c>
      <c r="E1984" s="139">
        <v>313</v>
      </c>
      <c r="F1984" s="76">
        <v>34</v>
      </c>
      <c r="G1984" s="76">
        <v>32</v>
      </c>
      <c r="H1984" s="76">
        <v>196</v>
      </c>
      <c r="I1984" s="76">
        <v>16</v>
      </c>
      <c r="J1984" s="76">
        <v>34</v>
      </c>
      <c r="K1984" s="76">
        <v>60</v>
      </c>
      <c r="L1984" s="139">
        <v>91</v>
      </c>
      <c r="M1984" s="76">
        <v>138</v>
      </c>
      <c r="N1984" s="76">
        <v>89</v>
      </c>
      <c r="O1984" s="76">
        <v>183</v>
      </c>
      <c r="P1984" s="76">
        <v>128</v>
      </c>
      <c r="Q1984" s="76">
        <v>28</v>
      </c>
      <c r="R1984" s="140">
        <v>64</v>
      </c>
    </row>
    <row r="1985" spans="1:18" ht="14.25" customHeight="1" x14ac:dyDescent="0.15">
      <c r="A1985" s="153" t="s">
        <v>35</v>
      </c>
      <c r="B1985" s="21" t="s">
        <v>36</v>
      </c>
      <c r="C1985" s="22">
        <v>381</v>
      </c>
      <c r="D1985" s="68">
        <v>232</v>
      </c>
      <c r="E1985" s="45">
        <v>39</v>
      </c>
      <c r="F1985" s="18">
        <v>20</v>
      </c>
      <c r="G1985" s="18">
        <v>21</v>
      </c>
      <c r="H1985" s="18">
        <v>89</v>
      </c>
      <c r="I1985" s="18">
        <v>1</v>
      </c>
      <c r="J1985" s="18">
        <v>19</v>
      </c>
      <c r="K1985" s="18">
        <v>18</v>
      </c>
      <c r="L1985" s="45">
        <v>37</v>
      </c>
      <c r="M1985" s="18">
        <v>51</v>
      </c>
      <c r="N1985" s="18">
        <v>47</v>
      </c>
      <c r="O1985" s="18">
        <v>49</v>
      </c>
      <c r="P1985" s="18">
        <v>64</v>
      </c>
      <c r="Q1985" s="70">
        <v>14</v>
      </c>
      <c r="R1985" s="19">
        <v>32</v>
      </c>
    </row>
    <row r="1986" spans="1:18" ht="14.25" customHeight="1" x14ac:dyDescent="0.15">
      <c r="A1986" s="154"/>
      <c r="B1986" s="16" t="s">
        <v>37</v>
      </c>
      <c r="C1986" s="17">
        <v>961</v>
      </c>
      <c r="D1986" s="68">
        <v>471</v>
      </c>
      <c r="E1986" s="45">
        <v>310</v>
      </c>
      <c r="F1986" s="18">
        <v>30</v>
      </c>
      <c r="G1986" s="18">
        <v>38</v>
      </c>
      <c r="H1986" s="18">
        <v>232</v>
      </c>
      <c r="I1986" s="18">
        <v>19</v>
      </c>
      <c r="J1986" s="18">
        <v>32</v>
      </c>
      <c r="K1986" s="18">
        <v>49</v>
      </c>
      <c r="L1986" s="45">
        <v>80</v>
      </c>
      <c r="M1986" s="18">
        <v>121</v>
      </c>
      <c r="N1986" s="18">
        <v>91</v>
      </c>
      <c r="O1986" s="18">
        <v>166</v>
      </c>
      <c r="P1986" s="18">
        <v>160</v>
      </c>
      <c r="Q1986" s="70">
        <v>27</v>
      </c>
      <c r="R1986" s="19">
        <v>59</v>
      </c>
    </row>
    <row r="1987" spans="1:18" ht="14.25" customHeight="1" x14ac:dyDescent="0.15">
      <c r="A1987" s="154"/>
      <c r="B1987" s="16" t="s">
        <v>38</v>
      </c>
      <c r="C1987" s="17">
        <v>1321</v>
      </c>
      <c r="D1987" s="68">
        <v>472</v>
      </c>
      <c r="E1987" s="45">
        <v>402</v>
      </c>
      <c r="F1987" s="18">
        <v>76</v>
      </c>
      <c r="G1987" s="18">
        <v>119</v>
      </c>
      <c r="H1987" s="18">
        <v>398</v>
      </c>
      <c r="I1987" s="18">
        <v>229</v>
      </c>
      <c r="J1987" s="18">
        <v>55</v>
      </c>
      <c r="K1987" s="18">
        <v>62</v>
      </c>
      <c r="L1987" s="45">
        <v>108</v>
      </c>
      <c r="M1987" s="18">
        <v>169</v>
      </c>
      <c r="N1987" s="18">
        <v>126</v>
      </c>
      <c r="O1987" s="18">
        <v>144</v>
      </c>
      <c r="P1987" s="18">
        <v>181</v>
      </c>
      <c r="Q1987" s="70">
        <v>39</v>
      </c>
      <c r="R1987" s="19">
        <v>94</v>
      </c>
    </row>
    <row r="1988" spans="1:18" ht="14.25" customHeight="1" x14ac:dyDescent="0.15">
      <c r="A1988" s="154"/>
      <c r="B1988" s="16" t="s">
        <v>39</v>
      </c>
      <c r="C1988" s="17">
        <v>156</v>
      </c>
      <c r="D1988" s="68">
        <v>59</v>
      </c>
      <c r="E1988" s="45">
        <v>49</v>
      </c>
      <c r="F1988" s="18">
        <v>10</v>
      </c>
      <c r="G1988" s="18">
        <v>11</v>
      </c>
      <c r="H1988" s="18">
        <v>50</v>
      </c>
      <c r="I1988" s="18">
        <v>17</v>
      </c>
      <c r="J1988" s="18">
        <v>3</v>
      </c>
      <c r="K1988" s="18">
        <v>6</v>
      </c>
      <c r="L1988" s="45">
        <v>15</v>
      </c>
      <c r="M1988" s="18">
        <v>26</v>
      </c>
      <c r="N1988" s="18">
        <v>10</v>
      </c>
      <c r="O1988" s="18">
        <v>21</v>
      </c>
      <c r="P1988" s="18">
        <v>24</v>
      </c>
      <c r="Q1988" s="70">
        <v>4</v>
      </c>
      <c r="R1988" s="19">
        <v>9</v>
      </c>
    </row>
    <row r="1989" spans="1:18" ht="14.25" customHeight="1" x14ac:dyDescent="0.15">
      <c r="A1989" s="154"/>
      <c r="B1989" s="1" t="s">
        <v>40</v>
      </c>
      <c r="C1989" s="20">
        <v>96</v>
      </c>
      <c r="D1989" s="61">
        <v>51</v>
      </c>
      <c r="E1989" s="62">
        <v>31</v>
      </c>
      <c r="F1989" s="54">
        <v>5</v>
      </c>
      <c r="G1989" s="54">
        <v>10</v>
      </c>
      <c r="H1989" s="54">
        <v>31</v>
      </c>
      <c r="I1989" s="54">
        <v>4</v>
      </c>
      <c r="J1989" s="54">
        <v>4</v>
      </c>
      <c r="K1989" s="54">
        <v>4</v>
      </c>
      <c r="L1989" s="62">
        <v>9</v>
      </c>
      <c r="M1989" s="54">
        <v>9</v>
      </c>
      <c r="N1989" s="54">
        <v>9</v>
      </c>
      <c r="O1989" s="54">
        <v>16</v>
      </c>
      <c r="P1989" s="54">
        <v>13</v>
      </c>
      <c r="Q1989" s="76">
        <v>1</v>
      </c>
      <c r="R1989" s="55">
        <v>5</v>
      </c>
    </row>
    <row r="1990" spans="1:18" ht="14.25" customHeight="1" x14ac:dyDescent="0.15">
      <c r="A1990" s="153" t="s">
        <v>41</v>
      </c>
      <c r="B1990" s="21" t="s">
        <v>42</v>
      </c>
      <c r="C1990" s="22">
        <v>649</v>
      </c>
      <c r="D1990" s="68">
        <v>292</v>
      </c>
      <c r="E1990" s="45">
        <v>180</v>
      </c>
      <c r="F1990" s="18">
        <v>34</v>
      </c>
      <c r="G1990" s="18">
        <v>42</v>
      </c>
      <c r="H1990" s="18">
        <v>197</v>
      </c>
      <c r="I1990" s="18">
        <v>56</v>
      </c>
      <c r="J1990" s="18">
        <v>24</v>
      </c>
      <c r="K1990" s="18">
        <v>28</v>
      </c>
      <c r="L1990" s="45">
        <v>54</v>
      </c>
      <c r="M1990" s="18">
        <v>66</v>
      </c>
      <c r="N1990" s="18">
        <v>58</v>
      </c>
      <c r="O1990" s="18">
        <v>90</v>
      </c>
      <c r="P1990" s="18">
        <v>96</v>
      </c>
      <c r="Q1990" s="70">
        <v>14</v>
      </c>
      <c r="R1990" s="19">
        <v>51</v>
      </c>
    </row>
    <row r="1991" spans="1:18" ht="14.25" customHeight="1" x14ac:dyDescent="0.15">
      <c r="A1991" s="154"/>
      <c r="B1991" s="16" t="s">
        <v>43</v>
      </c>
      <c r="C1991" s="17">
        <v>331</v>
      </c>
      <c r="D1991" s="68">
        <v>137</v>
      </c>
      <c r="E1991" s="45">
        <v>87</v>
      </c>
      <c r="F1991" s="18">
        <v>18</v>
      </c>
      <c r="G1991" s="18">
        <v>26</v>
      </c>
      <c r="H1991" s="18">
        <v>98</v>
      </c>
      <c r="I1991" s="18">
        <v>33</v>
      </c>
      <c r="J1991" s="18">
        <v>12</v>
      </c>
      <c r="K1991" s="18">
        <v>20</v>
      </c>
      <c r="L1991" s="45">
        <v>32</v>
      </c>
      <c r="M1991" s="18">
        <v>44</v>
      </c>
      <c r="N1991" s="18">
        <v>19</v>
      </c>
      <c r="O1991" s="18">
        <v>48</v>
      </c>
      <c r="P1991" s="18">
        <v>61</v>
      </c>
      <c r="Q1991" s="70">
        <v>11</v>
      </c>
      <c r="R1991" s="19">
        <v>13</v>
      </c>
    </row>
    <row r="1992" spans="1:18" ht="14.25" customHeight="1" x14ac:dyDescent="0.15">
      <c r="A1992" s="154"/>
      <c r="B1992" s="16" t="s">
        <v>44</v>
      </c>
      <c r="C1992" s="17">
        <v>496</v>
      </c>
      <c r="D1992" s="68">
        <v>219</v>
      </c>
      <c r="E1992" s="45">
        <v>146</v>
      </c>
      <c r="F1992" s="18">
        <v>27</v>
      </c>
      <c r="G1992" s="18">
        <v>48</v>
      </c>
      <c r="H1992" s="18">
        <v>134</v>
      </c>
      <c r="I1992" s="18">
        <v>58</v>
      </c>
      <c r="J1992" s="18">
        <v>26</v>
      </c>
      <c r="K1992" s="18">
        <v>22</v>
      </c>
      <c r="L1992" s="45">
        <v>49</v>
      </c>
      <c r="M1992" s="18">
        <v>61</v>
      </c>
      <c r="N1992" s="18">
        <v>38</v>
      </c>
      <c r="O1992" s="18">
        <v>60</v>
      </c>
      <c r="P1992" s="18">
        <v>66</v>
      </c>
      <c r="Q1992" s="70">
        <v>13</v>
      </c>
      <c r="R1992" s="19">
        <v>35</v>
      </c>
    </row>
    <row r="1993" spans="1:18" ht="14.25" customHeight="1" x14ac:dyDescent="0.15">
      <c r="A1993" s="154"/>
      <c r="B1993" s="16" t="s">
        <v>45</v>
      </c>
      <c r="C1993" s="17">
        <v>513</v>
      </c>
      <c r="D1993" s="68">
        <v>229</v>
      </c>
      <c r="E1993" s="45">
        <v>140</v>
      </c>
      <c r="F1993" s="18">
        <v>19</v>
      </c>
      <c r="G1993" s="18">
        <v>25</v>
      </c>
      <c r="H1993" s="18">
        <v>126</v>
      </c>
      <c r="I1993" s="18">
        <v>40</v>
      </c>
      <c r="J1993" s="18">
        <v>22</v>
      </c>
      <c r="K1993" s="18">
        <v>24</v>
      </c>
      <c r="L1993" s="45">
        <v>37</v>
      </c>
      <c r="M1993" s="18">
        <v>77</v>
      </c>
      <c r="N1993" s="18">
        <v>66</v>
      </c>
      <c r="O1993" s="18">
        <v>74</v>
      </c>
      <c r="P1993" s="18">
        <v>73</v>
      </c>
      <c r="Q1993" s="70">
        <v>19</v>
      </c>
      <c r="R1993" s="19">
        <v>45</v>
      </c>
    </row>
    <row r="1994" spans="1:18" ht="14.25" customHeight="1" x14ac:dyDescent="0.15">
      <c r="A1994" s="154"/>
      <c r="B1994" s="16" t="s">
        <v>46</v>
      </c>
      <c r="C1994" s="17">
        <v>345</v>
      </c>
      <c r="D1994" s="68">
        <v>134</v>
      </c>
      <c r="E1994" s="45">
        <v>90</v>
      </c>
      <c r="F1994" s="18">
        <v>12</v>
      </c>
      <c r="G1994" s="18">
        <v>21</v>
      </c>
      <c r="H1994" s="18">
        <v>82</v>
      </c>
      <c r="I1994" s="18">
        <v>37</v>
      </c>
      <c r="J1994" s="18">
        <v>10</v>
      </c>
      <c r="K1994" s="18">
        <v>23</v>
      </c>
      <c r="L1994" s="45">
        <v>35</v>
      </c>
      <c r="M1994" s="18">
        <v>48</v>
      </c>
      <c r="N1994" s="18">
        <v>38</v>
      </c>
      <c r="O1994" s="18">
        <v>42</v>
      </c>
      <c r="P1994" s="18">
        <v>63</v>
      </c>
      <c r="Q1994" s="70">
        <v>10</v>
      </c>
      <c r="R1994" s="19">
        <v>22</v>
      </c>
    </row>
    <row r="1995" spans="1:18" ht="14.25" customHeight="1" x14ac:dyDescent="0.15">
      <c r="A1995" s="154"/>
      <c r="B1995" s="16" t="s">
        <v>47</v>
      </c>
      <c r="C1995" s="17">
        <v>216</v>
      </c>
      <c r="D1995" s="68">
        <v>104</v>
      </c>
      <c r="E1995" s="45">
        <v>64</v>
      </c>
      <c r="F1995" s="18">
        <v>12</v>
      </c>
      <c r="G1995" s="18">
        <v>14</v>
      </c>
      <c r="H1995" s="18">
        <v>60</v>
      </c>
      <c r="I1995" s="18">
        <v>17</v>
      </c>
      <c r="J1995" s="18">
        <v>3</v>
      </c>
      <c r="K1995" s="18">
        <v>6</v>
      </c>
      <c r="L1995" s="45">
        <v>21</v>
      </c>
      <c r="M1995" s="18">
        <v>27</v>
      </c>
      <c r="N1995" s="18">
        <v>23</v>
      </c>
      <c r="O1995" s="18">
        <v>38</v>
      </c>
      <c r="P1995" s="18">
        <v>26</v>
      </c>
      <c r="Q1995" s="70">
        <v>6</v>
      </c>
      <c r="R1995" s="19">
        <v>18</v>
      </c>
    </row>
    <row r="1996" spans="1:18" ht="14.25" customHeight="1" x14ac:dyDescent="0.15">
      <c r="A1996" s="154"/>
      <c r="B1996" s="1" t="s">
        <v>48</v>
      </c>
      <c r="C1996" s="20">
        <v>369</v>
      </c>
      <c r="D1996" s="61">
        <v>182</v>
      </c>
      <c r="E1996" s="62">
        <v>127</v>
      </c>
      <c r="F1996" s="54">
        <v>20</v>
      </c>
      <c r="G1996" s="54">
        <v>21</v>
      </c>
      <c r="H1996" s="54">
        <v>99</v>
      </c>
      <c r="I1996" s="54">
        <v>28</v>
      </c>
      <c r="J1996" s="54">
        <v>14</v>
      </c>
      <c r="K1996" s="54">
        <v>19</v>
      </c>
      <c r="L1996" s="62">
        <v>24</v>
      </c>
      <c r="M1996" s="54">
        <v>53</v>
      </c>
      <c r="N1996" s="54">
        <v>42</v>
      </c>
      <c r="O1996" s="54">
        <v>50</v>
      </c>
      <c r="P1996" s="54">
        <v>52</v>
      </c>
      <c r="Q1996" s="76">
        <v>10</v>
      </c>
      <c r="R1996" s="55">
        <v>16</v>
      </c>
    </row>
    <row r="1997" spans="1:18" ht="14.25" customHeight="1" x14ac:dyDescent="0.15">
      <c r="A1997" s="153" t="s">
        <v>49</v>
      </c>
      <c r="B1997" s="21" t="s">
        <v>50</v>
      </c>
      <c r="C1997" s="22">
        <v>1657</v>
      </c>
      <c r="D1997" s="68">
        <v>716</v>
      </c>
      <c r="E1997" s="45">
        <v>489</v>
      </c>
      <c r="F1997" s="18">
        <v>68</v>
      </c>
      <c r="G1997" s="18">
        <v>87</v>
      </c>
      <c r="H1997" s="18">
        <v>390</v>
      </c>
      <c r="I1997" s="18">
        <v>141</v>
      </c>
      <c r="J1997" s="18">
        <v>49</v>
      </c>
      <c r="K1997" s="18">
        <v>91</v>
      </c>
      <c r="L1997" s="45">
        <v>135</v>
      </c>
      <c r="M1997" s="18">
        <v>273</v>
      </c>
      <c r="N1997" s="18">
        <v>132</v>
      </c>
      <c r="O1997" s="18">
        <v>280</v>
      </c>
      <c r="P1997" s="18">
        <v>260</v>
      </c>
      <c r="Q1997" s="70">
        <v>52</v>
      </c>
      <c r="R1997" s="19">
        <v>112</v>
      </c>
    </row>
    <row r="1998" spans="1:18" ht="14.25" customHeight="1" x14ac:dyDescent="0.15">
      <c r="A1998" s="154"/>
      <c r="B1998" s="16" t="s">
        <v>51</v>
      </c>
      <c r="C1998" s="17">
        <v>750</v>
      </c>
      <c r="D1998" s="68">
        <v>345</v>
      </c>
      <c r="E1998" s="45">
        <v>211</v>
      </c>
      <c r="F1998" s="18">
        <v>34</v>
      </c>
      <c r="G1998" s="18">
        <v>60</v>
      </c>
      <c r="H1998" s="18">
        <v>227</v>
      </c>
      <c r="I1998" s="18">
        <v>75</v>
      </c>
      <c r="J1998" s="18">
        <v>36</v>
      </c>
      <c r="K1998" s="18">
        <v>38</v>
      </c>
      <c r="L1998" s="45">
        <v>70</v>
      </c>
      <c r="M1998" s="18">
        <v>64</v>
      </c>
      <c r="N1998" s="18">
        <v>55</v>
      </c>
      <c r="O1998" s="18">
        <v>103</v>
      </c>
      <c r="P1998" s="18">
        <v>113</v>
      </c>
      <c r="Q1998" s="70">
        <v>17</v>
      </c>
      <c r="R1998" s="19">
        <v>43</v>
      </c>
    </row>
    <row r="1999" spans="1:18" ht="14.25" customHeight="1" x14ac:dyDescent="0.15">
      <c r="A1999" s="154"/>
      <c r="B1999" s="16" t="s">
        <v>52</v>
      </c>
      <c r="C1999" s="17">
        <v>47</v>
      </c>
      <c r="D1999" s="68">
        <v>21</v>
      </c>
      <c r="E1999" s="45">
        <v>11</v>
      </c>
      <c r="F1999" s="18">
        <v>2</v>
      </c>
      <c r="G1999" s="18">
        <v>2</v>
      </c>
      <c r="H1999" s="18">
        <v>13</v>
      </c>
      <c r="I1999" s="18">
        <v>2</v>
      </c>
      <c r="J1999" s="18">
        <v>2</v>
      </c>
      <c r="K1999" s="18">
        <v>1</v>
      </c>
      <c r="L1999" s="45">
        <v>3</v>
      </c>
      <c r="M1999" s="18">
        <v>6</v>
      </c>
      <c r="N1999" s="18">
        <v>12</v>
      </c>
      <c r="O1999" s="18">
        <v>5</v>
      </c>
      <c r="P1999" s="18">
        <v>7</v>
      </c>
      <c r="Q1999" s="70">
        <v>3</v>
      </c>
      <c r="R1999" s="19">
        <v>5</v>
      </c>
    </row>
    <row r="2000" spans="1:18" ht="14.25" customHeight="1" x14ac:dyDescent="0.15">
      <c r="A2000" s="154"/>
      <c r="B2000" s="16" t="s">
        <v>53</v>
      </c>
      <c r="C2000" s="17">
        <v>49</v>
      </c>
      <c r="D2000" s="68">
        <v>28</v>
      </c>
      <c r="E2000" s="45">
        <v>14</v>
      </c>
      <c r="F2000" s="18">
        <v>5</v>
      </c>
      <c r="G2000" s="18">
        <v>6</v>
      </c>
      <c r="H2000" s="18">
        <v>14</v>
      </c>
      <c r="I2000" s="18">
        <v>1</v>
      </c>
      <c r="J2000" s="18">
        <v>4</v>
      </c>
      <c r="K2000" s="18">
        <v>0</v>
      </c>
      <c r="L2000" s="45">
        <v>3</v>
      </c>
      <c r="M2000" s="18">
        <v>1</v>
      </c>
      <c r="N2000" s="18">
        <v>11</v>
      </c>
      <c r="O2000" s="18">
        <v>2</v>
      </c>
      <c r="P2000" s="18">
        <v>5</v>
      </c>
      <c r="Q2000" s="70">
        <v>2</v>
      </c>
      <c r="R2000" s="19">
        <v>7</v>
      </c>
    </row>
    <row r="2001" spans="1:18" ht="14.25" customHeight="1" x14ac:dyDescent="0.15">
      <c r="A2001" s="154"/>
      <c r="B2001" s="16" t="s">
        <v>54</v>
      </c>
      <c r="C2001" s="17">
        <v>114</v>
      </c>
      <c r="D2001" s="68">
        <v>69</v>
      </c>
      <c r="E2001" s="45">
        <v>37</v>
      </c>
      <c r="F2001" s="18">
        <v>8</v>
      </c>
      <c r="G2001" s="18">
        <v>5</v>
      </c>
      <c r="H2001" s="18">
        <v>39</v>
      </c>
      <c r="I2001" s="18">
        <v>1</v>
      </c>
      <c r="J2001" s="18">
        <v>7</v>
      </c>
      <c r="K2001" s="18">
        <v>5</v>
      </c>
      <c r="L2001" s="45">
        <v>16</v>
      </c>
      <c r="M2001" s="18">
        <v>11</v>
      </c>
      <c r="N2001" s="18">
        <v>20</v>
      </c>
      <c r="O2001" s="18">
        <v>4</v>
      </c>
      <c r="P2001" s="18">
        <v>7</v>
      </c>
      <c r="Q2001" s="70">
        <v>1</v>
      </c>
      <c r="R2001" s="19">
        <v>7</v>
      </c>
    </row>
    <row r="2002" spans="1:18" ht="14.25" customHeight="1" x14ac:dyDescent="0.15">
      <c r="A2002" s="154"/>
      <c r="B2002" s="16" t="s">
        <v>55</v>
      </c>
      <c r="C2002" s="17">
        <v>21</v>
      </c>
      <c r="D2002" s="68">
        <v>3</v>
      </c>
      <c r="E2002" s="45">
        <v>2</v>
      </c>
      <c r="F2002" s="18">
        <v>0</v>
      </c>
      <c r="G2002" s="18">
        <v>4</v>
      </c>
      <c r="H2002" s="18">
        <v>8</v>
      </c>
      <c r="I2002" s="18">
        <v>9</v>
      </c>
      <c r="J2002" s="18">
        <v>0</v>
      </c>
      <c r="K2002" s="18">
        <v>2</v>
      </c>
      <c r="L2002" s="45">
        <v>1</v>
      </c>
      <c r="M2002" s="18">
        <v>5</v>
      </c>
      <c r="N2002" s="18">
        <v>3</v>
      </c>
      <c r="O2002" s="18">
        <v>0</v>
      </c>
      <c r="P2002" s="18">
        <v>6</v>
      </c>
      <c r="Q2002" s="70">
        <v>1</v>
      </c>
      <c r="R2002" s="19">
        <v>0</v>
      </c>
    </row>
    <row r="2003" spans="1:18" ht="14.25" customHeight="1" x14ac:dyDescent="0.15">
      <c r="A2003" s="154"/>
      <c r="B2003" s="16" t="s">
        <v>56</v>
      </c>
      <c r="C2003" s="17">
        <v>293</v>
      </c>
      <c r="D2003" s="68">
        <v>114</v>
      </c>
      <c r="E2003" s="45">
        <v>73</v>
      </c>
      <c r="F2003" s="18">
        <v>29</v>
      </c>
      <c r="G2003" s="18">
        <v>37</v>
      </c>
      <c r="H2003" s="18">
        <v>105</v>
      </c>
      <c r="I2003" s="18">
        <v>39</v>
      </c>
      <c r="J2003" s="18">
        <v>14</v>
      </c>
      <c r="K2003" s="18">
        <v>6</v>
      </c>
      <c r="L2003" s="45">
        <v>21</v>
      </c>
      <c r="M2003" s="18">
        <v>21</v>
      </c>
      <c r="N2003" s="18">
        <v>50</v>
      </c>
      <c r="O2003" s="18">
        <v>9</v>
      </c>
      <c r="P2003" s="18">
        <v>45</v>
      </c>
      <c r="Q2003" s="70">
        <v>8</v>
      </c>
      <c r="R2003" s="19">
        <v>26</v>
      </c>
    </row>
    <row r="2004" spans="1:18" ht="14.25" customHeight="1" x14ac:dyDescent="0.15">
      <c r="A2004" s="154"/>
      <c r="B2004" s="1" t="s">
        <v>40</v>
      </c>
      <c r="C2004" s="20">
        <v>23</v>
      </c>
      <c r="D2004" s="61">
        <v>13</v>
      </c>
      <c r="E2004" s="62">
        <v>8</v>
      </c>
      <c r="F2004" s="54">
        <v>0</v>
      </c>
      <c r="G2004" s="54">
        <v>3</v>
      </c>
      <c r="H2004" s="54">
        <v>5</v>
      </c>
      <c r="I2004" s="54">
        <v>3</v>
      </c>
      <c r="J2004" s="54">
        <v>1</v>
      </c>
      <c r="K2004" s="54">
        <v>3</v>
      </c>
      <c r="L2004" s="62">
        <v>3</v>
      </c>
      <c r="M2004" s="54">
        <v>3</v>
      </c>
      <c r="N2004" s="54">
        <v>1</v>
      </c>
      <c r="O2004" s="54">
        <v>1</v>
      </c>
      <c r="P2004" s="54">
        <v>1</v>
      </c>
      <c r="Q2004" s="76">
        <v>0</v>
      </c>
      <c r="R2004" s="55">
        <v>3</v>
      </c>
    </row>
    <row r="2005" spans="1:18" ht="14.25" customHeight="1" x14ac:dyDescent="0.15">
      <c r="A2005" s="155" t="s">
        <v>57</v>
      </c>
      <c r="B2005" s="21" t="s">
        <v>58</v>
      </c>
      <c r="C2005" s="22">
        <v>307</v>
      </c>
      <c r="D2005" s="68">
        <v>112</v>
      </c>
      <c r="E2005" s="45">
        <v>85</v>
      </c>
      <c r="F2005" s="18">
        <v>22</v>
      </c>
      <c r="G2005" s="18">
        <v>28</v>
      </c>
      <c r="H2005" s="18">
        <v>108</v>
      </c>
      <c r="I2005" s="18">
        <v>33</v>
      </c>
      <c r="J2005" s="18">
        <v>15</v>
      </c>
      <c r="K2005" s="18">
        <v>16</v>
      </c>
      <c r="L2005" s="45">
        <v>17</v>
      </c>
      <c r="M2005" s="18">
        <v>34</v>
      </c>
      <c r="N2005" s="18">
        <v>30</v>
      </c>
      <c r="O2005" s="18">
        <v>33</v>
      </c>
      <c r="P2005" s="18">
        <v>46</v>
      </c>
      <c r="Q2005" s="70">
        <v>5</v>
      </c>
      <c r="R2005" s="19">
        <v>25</v>
      </c>
    </row>
    <row r="2006" spans="1:18" ht="14.25" customHeight="1" x14ac:dyDescent="0.15">
      <c r="A2006" s="154"/>
      <c r="B2006" s="16" t="s">
        <v>59</v>
      </c>
      <c r="C2006" s="17">
        <v>583</v>
      </c>
      <c r="D2006" s="68">
        <v>224</v>
      </c>
      <c r="E2006" s="45">
        <v>182</v>
      </c>
      <c r="F2006" s="18">
        <v>54</v>
      </c>
      <c r="G2006" s="18">
        <v>71</v>
      </c>
      <c r="H2006" s="18">
        <v>203</v>
      </c>
      <c r="I2006" s="18">
        <v>86</v>
      </c>
      <c r="J2006" s="18">
        <v>29</v>
      </c>
      <c r="K2006" s="18">
        <v>20</v>
      </c>
      <c r="L2006" s="45">
        <v>39</v>
      </c>
      <c r="M2006" s="18">
        <v>77</v>
      </c>
      <c r="N2006" s="18">
        <v>65</v>
      </c>
      <c r="O2006" s="18">
        <v>67</v>
      </c>
      <c r="P2006" s="18">
        <v>61</v>
      </c>
      <c r="Q2006" s="70">
        <v>19</v>
      </c>
      <c r="R2006" s="19">
        <v>42</v>
      </c>
    </row>
    <row r="2007" spans="1:18" ht="14.25" customHeight="1" x14ac:dyDescent="0.15">
      <c r="A2007" s="154"/>
      <c r="B2007" s="16" t="s">
        <v>60</v>
      </c>
      <c r="C2007" s="17">
        <v>118</v>
      </c>
      <c r="D2007" s="68">
        <v>52</v>
      </c>
      <c r="E2007" s="45">
        <v>35</v>
      </c>
      <c r="F2007" s="18">
        <v>5</v>
      </c>
      <c r="G2007" s="18">
        <v>21</v>
      </c>
      <c r="H2007" s="18">
        <v>37</v>
      </c>
      <c r="I2007" s="18">
        <v>17</v>
      </c>
      <c r="J2007" s="18">
        <v>5</v>
      </c>
      <c r="K2007" s="18">
        <v>4</v>
      </c>
      <c r="L2007" s="45">
        <v>8</v>
      </c>
      <c r="M2007" s="18">
        <v>11</v>
      </c>
      <c r="N2007" s="18">
        <v>9</v>
      </c>
      <c r="O2007" s="18">
        <v>13</v>
      </c>
      <c r="P2007" s="18">
        <v>16</v>
      </c>
      <c r="Q2007" s="70">
        <v>1</v>
      </c>
      <c r="R2007" s="19">
        <v>10</v>
      </c>
    </row>
    <row r="2008" spans="1:18" ht="14.25" customHeight="1" x14ac:dyDescent="0.15">
      <c r="A2008" s="154"/>
      <c r="B2008" s="16" t="s">
        <v>61</v>
      </c>
      <c r="C2008" s="17">
        <v>186</v>
      </c>
      <c r="D2008" s="68">
        <v>57</v>
      </c>
      <c r="E2008" s="45">
        <v>59</v>
      </c>
      <c r="F2008" s="18">
        <v>16</v>
      </c>
      <c r="G2008" s="18">
        <v>22</v>
      </c>
      <c r="H2008" s="18">
        <v>54</v>
      </c>
      <c r="I2008" s="18">
        <v>28</v>
      </c>
      <c r="J2008" s="18">
        <v>6</v>
      </c>
      <c r="K2008" s="18">
        <v>11</v>
      </c>
      <c r="L2008" s="45">
        <v>22</v>
      </c>
      <c r="M2008" s="18">
        <v>25</v>
      </c>
      <c r="N2008" s="18">
        <v>18</v>
      </c>
      <c r="O2008" s="18">
        <v>17</v>
      </c>
      <c r="P2008" s="18">
        <v>26</v>
      </c>
      <c r="Q2008" s="70">
        <v>5</v>
      </c>
      <c r="R2008" s="19">
        <v>16</v>
      </c>
    </row>
    <row r="2009" spans="1:18" ht="14.25" customHeight="1" x14ac:dyDescent="0.15">
      <c r="A2009" s="154"/>
      <c r="B2009" s="16" t="s">
        <v>62</v>
      </c>
      <c r="C2009" s="17">
        <v>331</v>
      </c>
      <c r="D2009" s="68">
        <v>98</v>
      </c>
      <c r="E2009" s="45">
        <v>73</v>
      </c>
      <c r="F2009" s="18">
        <v>17</v>
      </c>
      <c r="G2009" s="18">
        <v>42</v>
      </c>
      <c r="H2009" s="18">
        <v>83</v>
      </c>
      <c r="I2009" s="18">
        <v>50</v>
      </c>
      <c r="J2009" s="18">
        <v>19</v>
      </c>
      <c r="K2009" s="18">
        <v>9</v>
      </c>
      <c r="L2009" s="45">
        <v>21</v>
      </c>
      <c r="M2009" s="18">
        <v>37</v>
      </c>
      <c r="N2009" s="18">
        <v>32</v>
      </c>
      <c r="O2009" s="18">
        <v>45</v>
      </c>
      <c r="P2009" s="18">
        <v>65</v>
      </c>
      <c r="Q2009" s="70">
        <v>12</v>
      </c>
      <c r="R2009" s="19">
        <v>20</v>
      </c>
    </row>
    <row r="2010" spans="1:18" ht="14.25" customHeight="1" x14ac:dyDescent="0.15">
      <c r="A2010" s="154"/>
      <c r="B2010" s="16" t="s">
        <v>40</v>
      </c>
      <c r="C2010" s="17">
        <v>31</v>
      </c>
      <c r="D2010" s="68">
        <v>16</v>
      </c>
      <c r="E2010" s="45">
        <v>9</v>
      </c>
      <c r="F2010" s="18">
        <v>4</v>
      </c>
      <c r="G2010" s="18">
        <v>2</v>
      </c>
      <c r="H2010" s="18">
        <v>7</v>
      </c>
      <c r="I2010" s="18">
        <v>5</v>
      </c>
      <c r="J2010" s="18">
        <v>1</v>
      </c>
      <c r="K2010" s="18">
        <v>2</v>
      </c>
      <c r="L2010" s="45">
        <v>4</v>
      </c>
      <c r="M2010" s="18">
        <v>3</v>
      </c>
      <c r="N2010" s="18">
        <v>1</v>
      </c>
      <c r="O2010" s="18">
        <v>3</v>
      </c>
      <c r="P2010" s="18">
        <v>2</v>
      </c>
      <c r="Q2010" s="70">
        <v>4</v>
      </c>
      <c r="R2010" s="19">
        <v>2</v>
      </c>
    </row>
    <row r="2011" spans="1:18" ht="14.25" customHeight="1" x14ac:dyDescent="0.15">
      <c r="A2011" s="156"/>
      <c r="B2011" s="40" t="s">
        <v>63</v>
      </c>
      <c r="C2011" s="53">
        <v>1158</v>
      </c>
      <c r="D2011" s="61">
        <v>616</v>
      </c>
      <c r="E2011" s="62">
        <v>342</v>
      </c>
      <c r="F2011" s="54">
        <v>27</v>
      </c>
      <c r="G2011" s="54">
        <v>14</v>
      </c>
      <c r="H2011" s="54">
        <v>264</v>
      </c>
      <c r="I2011" s="54">
        <v>44</v>
      </c>
      <c r="J2011" s="54">
        <v>30</v>
      </c>
      <c r="K2011" s="54">
        <v>69</v>
      </c>
      <c r="L2011" s="62">
        <v>114</v>
      </c>
      <c r="M2011" s="54">
        <v>175</v>
      </c>
      <c r="N2011" s="54">
        <v>105</v>
      </c>
      <c r="O2011" s="54">
        <v>182</v>
      </c>
      <c r="P2011" s="54">
        <v>194</v>
      </c>
      <c r="Q2011" s="76">
        <v>34</v>
      </c>
      <c r="R2011" s="55">
        <v>65</v>
      </c>
    </row>
    <row r="2012" spans="1:18" ht="14.25" customHeight="1" x14ac:dyDescent="0.15">
      <c r="A2012" s="154" t="s">
        <v>241</v>
      </c>
      <c r="B2012" s="16" t="s">
        <v>243</v>
      </c>
      <c r="C2012" s="17">
        <v>502</v>
      </c>
      <c r="D2012" s="68">
        <v>105</v>
      </c>
      <c r="E2012" s="45">
        <v>110</v>
      </c>
      <c r="F2012" s="18">
        <v>32</v>
      </c>
      <c r="G2012" s="18">
        <v>61</v>
      </c>
      <c r="H2012" s="18">
        <v>191</v>
      </c>
      <c r="I2012" s="18">
        <v>227</v>
      </c>
      <c r="J2012" s="18">
        <v>19</v>
      </c>
      <c r="K2012" s="18">
        <v>14</v>
      </c>
      <c r="L2012" s="45">
        <v>30</v>
      </c>
      <c r="M2012" s="18">
        <v>64</v>
      </c>
      <c r="N2012" s="18">
        <v>33</v>
      </c>
      <c r="O2012" s="18">
        <v>29</v>
      </c>
      <c r="P2012" s="18">
        <v>56</v>
      </c>
      <c r="Q2012" s="70">
        <v>20</v>
      </c>
      <c r="R2012" s="19">
        <v>43</v>
      </c>
    </row>
    <row r="2013" spans="1:18" ht="14.25" customHeight="1" thickBot="1" x14ac:dyDescent="0.2">
      <c r="A2013" s="157"/>
      <c r="B2013" s="23" t="s">
        <v>244</v>
      </c>
      <c r="C2013" s="24">
        <v>2414</v>
      </c>
      <c r="D2013" s="69">
        <v>1185</v>
      </c>
      <c r="E2013" s="63">
        <v>727</v>
      </c>
      <c r="F2013" s="25">
        <v>112</v>
      </c>
      <c r="G2013" s="25">
        <v>142</v>
      </c>
      <c r="H2013" s="25">
        <v>612</v>
      </c>
      <c r="I2013" s="25">
        <v>43</v>
      </c>
      <c r="J2013" s="25">
        <v>93</v>
      </c>
      <c r="K2013" s="25">
        <v>127</v>
      </c>
      <c r="L2013" s="63">
        <v>214</v>
      </c>
      <c r="M2013" s="25">
        <v>315</v>
      </c>
      <c r="N2013" s="25">
        <v>245</v>
      </c>
      <c r="O2013" s="25">
        <v>367</v>
      </c>
      <c r="P2013" s="25">
        <v>385</v>
      </c>
      <c r="Q2013" s="78">
        <v>65</v>
      </c>
      <c r="R2013" s="26">
        <v>151</v>
      </c>
    </row>
    <row r="2015" spans="1:18" ht="14.25" customHeight="1" thickBot="1" x14ac:dyDescent="0.2">
      <c r="A2015" s="1"/>
    </row>
    <row r="2016" spans="1:18" ht="28.5" customHeight="1" x14ac:dyDescent="0.15">
      <c r="A2016" s="27"/>
      <c r="B2016" s="28"/>
      <c r="C2016" s="29"/>
      <c r="D2016" s="158" t="s">
        <v>383</v>
      </c>
      <c r="E2016" s="176"/>
      <c r="F2016" s="176"/>
      <c r="G2016" s="176"/>
      <c r="H2016" s="176"/>
      <c r="I2016" s="176"/>
      <c r="J2016" s="176"/>
      <c r="K2016" s="176"/>
      <c r="L2016" s="176"/>
      <c r="M2016" s="176"/>
      <c r="N2016" s="176"/>
      <c r="O2016" s="176"/>
      <c r="P2016" s="176"/>
      <c r="Q2016" s="176"/>
      <c r="R2016" s="177"/>
    </row>
    <row r="2017" spans="1:18" s="7" customFormat="1" ht="57" customHeight="1" x14ac:dyDescent="0.15">
      <c r="A2017" s="6"/>
      <c r="C2017" s="8" t="s">
        <v>0</v>
      </c>
      <c r="D2017" s="57" t="s">
        <v>100</v>
      </c>
      <c r="E2017" s="58" t="s">
        <v>101</v>
      </c>
      <c r="F2017" s="58" t="s">
        <v>102</v>
      </c>
      <c r="G2017" s="58" t="s">
        <v>103</v>
      </c>
      <c r="H2017" s="58" t="s">
        <v>104</v>
      </c>
      <c r="I2017" s="58" t="s">
        <v>105</v>
      </c>
      <c r="J2017" s="58" t="s">
        <v>106</v>
      </c>
      <c r="K2017" s="58" t="s">
        <v>107</v>
      </c>
      <c r="L2017" s="58" t="s">
        <v>108</v>
      </c>
      <c r="M2017" s="58" t="s">
        <v>109</v>
      </c>
      <c r="N2017" s="58" t="s">
        <v>110</v>
      </c>
      <c r="O2017" s="58" t="s">
        <v>111</v>
      </c>
      <c r="P2017" s="58" t="s">
        <v>112</v>
      </c>
      <c r="Q2017" s="58" t="s">
        <v>262</v>
      </c>
      <c r="R2017" s="59" t="s">
        <v>6</v>
      </c>
    </row>
    <row r="2018" spans="1:18" ht="14.25" customHeight="1" x14ac:dyDescent="0.15">
      <c r="A2018" s="30"/>
      <c r="B2018" s="12" t="s">
        <v>7</v>
      </c>
      <c r="C2018" s="13">
        <v>2995</v>
      </c>
      <c r="D2018" s="71">
        <v>766</v>
      </c>
      <c r="E2018" s="72">
        <v>1239</v>
      </c>
      <c r="F2018" s="42">
        <v>799</v>
      </c>
      <c r="G2018" s="42">
        <v>360</v>
      </c>
      <c r="H2018" s="42">
        <v>474</v>
      </c>
      <c r="I2018" s="42">
        <v>506</v>
      </c>
      <c r="J2018" s="42">
        <v>578</v>
      </c>
      <c r="K2018" s="42">
        <v>1132</v>
      </c>
      <c r="L2018" s="72">
        <v>1049</v>
      </c>
      <c r="M2018" s="42">
        <v>542</v>
      </c>
      <c r="N2018" s="42">
        <v>368</v>
      </c>
      <c r="O2018" s="42">
        <v>405</v>
      </c>
      <c r="P2018" s="42">
        <v>378</v>
      </c>
      <c r="Q2018" s="73">
        <v>96</v>
      </c>
      <c r="R2018" s="43">
        <v>117</v>
      </c>
    </row>
    <row r="2019" spans="1:18" ht="14.25" customHeight="1" x14ac:dyDescent="0.15">
      <c r="A2019" s="165" t="s">
        <v>8</v>
      </c>
      <c r="B2019" s="16" t="s">
        <v>9</v>
      </c>
      <c r="C2019" s="17">
        <v>1157</v>
      </c>
      <c r="D2019" s="121">
        <v>335</v>
      </c>
      <c r="E2019" s="122">
        <v>502</v>
      </c>
      <c r="F2019" s="123">
        <v>301</v>
      </c>
      <c r="G2019" s="123">
        <v>152</v>
      </c>
      <c r="H2019" s="123">
        <v>177</v>
      </c>
      <c r="I2019" s="123">
        <v>229</v>
      </c>
      <c r="J2019" s="123">
        <v>252</v>
      </c>
      <c r="K2019" s="123">
        <v>459</v>
      </c>
      <c r="L2019" s="122">
        <v>430</v>
      </c>
      <c r="M2019" s="123">
        <v>241</v>
      </c>
      <c r="N2019" s="123">
        <v>140</v>
      </c>
      <c r="O2019" s="123">
        <v>183</v>
      </c>
      <c r="P2019" s="123">
        <v>133</v>
      </c>
      <c r="Q2019" s="124">
        <v>35</v>
      </c>
      <c r="R2019" s="125">
        <v>31</v>
      </c>
    </row>
    <row r="2020" spans="1:18" ht="14.25" customHeight="1" x14ac:dyDescent="0.15">
      <c r="A2020" s="154"/>
      <c r="B2020" s="1" t="s">
        <v>10</v>
      </c>
      <c r="C2020" s="20">
        <v>1731</v>
      </c>
      <c r="D2020" s="61">
        <v>404</v>
      </c>
      <c r="E2020" s="62">
        <v>687</v>
      </c>
      <c r="F2020" s="54">
        <v>472</v>
      </c>
      <c r="G2020" s="54">
        <v>196</v>
      </c>
      <c r="H2020" s="54">
        <v>280</v>
      </c>
      <c r="I2020" s="54">
        <v>261</v>
      </c>
      <c r="J2020" s="54">
        <v>310</v>
      </c>
      <c r="K2020" s="54">
        <v>636</v>
      </c>
      <c r="L2020" s="62">
        <v>581</v>
      </c>
      <c r="M2020" s="54">
        <v>281</v>
      </c>
      <c r="N2020" s="54">
        <v>210</v>
      </c>
      <c r="O2020" s="54">
        <v>203</v>
      </c>
      <c r="P2020" s="54">
        <v>236</v>
      </c>
      <c r="Q2020" s="76">
        <v>56</v>
      </c>
      <c r="R2020" s="55">
        <v>71</v>
      </c>
    </row>
    <row r="2021" spans="1:18" ht="14.25" customHeight="1" x14ac:dyDescent="0.15">
      <c r="A2021" s="153" t="s">
        <v>11</v>
      </c>
      <c r="B2021" s="21" t="s">
        <v>245</v>
      </c>
      <c r="C2021" s="22">
        <v>187</v>
      </c>
      <c r="D2021" s="68">
        <v>25</v>
      </c>
      <c r="E2021" s="45">
        <v>48</v>
      </c>
      <c r="F2021" s="18">
        <v>78</v>
      </c>
      <c r="G2021" s="18">
        <v>27</v>
      </c>
      <c r="H2021" s="18">
        <v>30</v>
      </c>
      <c r="I2021" s="18">
        <v>35</v>
      </c>
      <c r="J2021" s="18">
        <v>38</v>
      </c>
      <c r="K2021" s="18">
        <v>52</v>
      </c>
      <c r="L2021" s="45">
        <v>53</v>
      </c>
      <c r="M2021" s="18">
        <v>29</v>
      </c>
      <c r="N2021" s="18">
        <v>32</v>
      </c>
      <c r="O2021" s="18">
        <v>27</v>
      </c>
      <c r="P2021" s="18">
        <v>23</v>
      </c>
      <c r="Q2021" s="70">
        <v>7</v>
      </c>
      <c r="R2021" s="19">
        <v>2</v>
      </c>
    </row>
    <row r="2022" spans="1:18" ht="14.25" customHeight="1" x14ac:dyDescent="0.15">
      <c r="A2022" s="154"/>
      <c r="B2022" s="16" t="s">
        <v>12</v>
      </c>
      <c r="C2022" s="17">
        <v>252</v>
      </c>
      <c r="D2022" s="68">
        <v>39</v>
      </c>
      <c r="E2022" s="45">
        <v>59</v>
      </c>
      <c r="F2022" s="18">
        <v>118</v>
      </c>
      <c r="G2022" s="18">
        <v>44</v>
      </c>
      <c r="H2022" s="18">
        <v>37</v>
      </c>
      <c r="I2022" s="18">
        <v>40</v>
      </c>
      <c r="J2022" s="18">
        <v>69</v>
      </c>
      <c r="K2022" s="18">
        <v>86</v>
      </c>
      <c r="L2022" s="45">
        <v>80</v>
      </c>
      <c r="M2022" s="18">
        <v>59</v>
      </c>
      <c r="N2022" s="18">
        <v>38</v>
      </c>
      <c r="O2022" s="18">
        <v>46</v>
      </c>
      <c r="P2022" s="18">
        <v>28</v>
      </c>
      <c r="Q2022" s="70">
        <v>12</v>
      </c>
      <c r="R2022" s="19">
        <v>2</v>
      </c>
    </row>
    <row r="2023" spans="1:18" ht="14.25" customHeight="1" x14ac:dyDescent="0.15">
      <c r="A2023" s="154"/>
      <c r="B2023" s="16" t="s">
        <v>13</v>
      </c>
      <c r="C2023" s="17">
        <v>379</v>
      </c>
      <c r="D2023" s="68">
        <v>80</v>
      </c>
      <c r="E2023" s="45">
        <v>129</v>
      </c>
      <c r="F2023" s="18">
        <v>147</v>
      </c>
      <c r="G2023" s="18">
        <v>64</v>
      </c>
      <c r="H2023" s="18">
        <v>63</v>
      </c>
      <c r="I2023" s="18">
        <v>75</v>
      </c>
      <c r="J2023" s="18">
        <v>88</v>
      </c>
      <c r="K2023" s="18">
        <v>154</v>
      </c>
      <c r="L2023" s="45">
        <v>141</v>
      </c>
      <c r="M2023" s="18">
        <v>77</v>
      </c>
      <c r="N2023" s="18">
        <v>35</v>
      </c>
      <c r="O2023" s="18">
        <v>57</v>
      </c>
      <c r="P2023" s="18">
        <v>46</v>
      </c>
      <c r="Q2023" s="70">
        <v>10</v>
      </c>
      <c r="R2023" s="19">
        <v>5</v>
      </c>
    </row>
    <row r="2024" spans="1:18" ht="14.25" customHeight="1" x14ac:dyDescent="0.15">
      <c r="A2024" s="154"/>
      <c r="B2024" s="16" t="s">
        <v>14</v>
      </c>
      <c r="C2024" s="17">
        <v>504</v>
      </c>
      <c r="D2024" s="68">
        <v>112</v>
      </c>
      <c r="E2024" s="45">
        <v>226</v>
      </c>
      <c r="F2024" s="18">
        <v>119</v>
      </c>
      <c r="G2024" s="18">
        <v>51</v>
      </c>
      <c r="H2024" s="18">
        <v>91</v>
      </c>
      <c r="I2024" s="18">
        <v>92</v>
      </c>
      <c r="J2024" s="18">
        <v>108</v>
      </c>
      <c r="K2024" s="18">
        <v>210</v>
      </c>
      <c r="L2024" s="45">
        <v>193</v>
      </c>
      <c r="M2024" s="18">
        <v>93</v>
      </c>
      <c r="N2024" s="18">
        <v>60</v>
      </c>
      <c r="O2024" s="18">
        <v>68</v>
      </c>
      <c r="P2024" s="18">
        <v>60</v>
      </c>
      <c r="Q2024" s="70">
        <v>19</v>
      </c>
      <c r="R2024" s="19">
        <v>7</v>
      </c>
    </row>
    <row r="2025" spans="1:18" ht="14.25" customHeight="1" x14ac:dyDescent="0.15">
      <c r="A2025" s="154"/>
      <c r="B2025" s="16" t="s">
        <v>15</v>
      </c>
      <c r="C2025" s="17">
        <v>450</v>
      </c>
      <c r="D2025" s="126">
        <v>114</v>
      </c>
      <c r="E2025" s="127">
        <v>219</v>
      </c>
      <c r="F2025" s="128">
        <v>122</v>
      </c>
      <c r="G2025" s="128">
        <v>48</v>
      </c>
      <c r="H2025" s="128">
        <v>69</v>
      </c>
      <c r="I2025" s="128">
        <v>71</v>
      </c>
      <c r="J2025" s="128">
        <v>76</v>
      </c>
      <c r="K2025" s="128">
        <v>178</v>
      </c>
      <c r="L2025" s="127">
        <v>174</v>
      </c>
      <c r="M2025" s="128">
        <v>71</v>
      </c>
      <c r="N2025" s="128">
        <v>51</v>
      </c>
      <c r="O2025" s="128">
        <v>64</v>
      </c>
      <c r="P2025" s="128">
        <v>54</v>
      </c>
      <c r="Q2025" s="129">
        <v>9</v>
      </c>
      <c r="R2025" s="130">
        <v>11</v>
      </c>
    </row>
    <row r="2026" spans="1:18" ht="14.25" customHeight="1" x14ac:dyDescent="0.15">
      <c r="A2026" s="154"/>
      <c r="B2026" s="1" t="s">
        <v>16</v>
      </c>
      <c r="C2026" s="20">
        <v>1143</v>
      </c>
      <c r="D2026" s="61">
        <v>376</v>
      </c>
      <c r="E2026" s="62">
        <v>518</v>
      </c>
      <c r="F2026" s="54">
        <v>202</v>
      </c>
      <c r="G2026" s="54">
        <v>116</v>
      </c>
      <c r="H2026" s="54">
        <v>171</v>
      </c>
      <c r="I2026" s="54">
        <v>181</v>
      </c>
      <c r="J2026" s="54">
        <v>185</v>
      </c>
      <c r="K2026" s="54">
        <v>420</v>
      </c>
      <c r="L2026" s="62">
        <v>385</v>
      </c>
      <c r="M2026" s="54">
        <v>202</v>
      </c>
      <c r="N2026" s="54">
        <v>139</v>
      </c>
      <c r="O2026" s="54">
        <v>129</v>
      </c>
      <c r="P2026" s="54">
        <v>159</v>
      </c>
      <c r="Q2026" s="76">
        <v>34</v>
      </c>
      <c r="R2026" s="55">
        <v>79</v>
      </c>
    </row>
    <row r="2027" spans="1:18" ht="14.25" customHeight="1" x14ac:dyDescent="0.15">
      <c r="A2027" s="153" t="s">
        <v>17</v>
      </c>
      <c r="B2027" s="21" t="s">
        <v>246</v>
      </c>
      <c r="C2027" s="22">
        <v>73</v>
      </c>
      <c r="D2027" s="68">
        <v>11</v>
      </c>
      <c r="E2027" s="45">
        <v>20</v>
      </c>
      <c r="F2027" s="18">
        <v>23</v>
      </c>
      <c r="G2027" s="18">
        <v>8</v>
      </c>
      <c r="H2027" s="18">
        <v>8</v>
      </c>
      <c r="I2027" s="18">
        <v>17</v>
      </c>
      <c r="J2027" s="18">
        <v>14</v>
      </c>
      <c r="K2027" s="18">
        <v>21</v>
      </c>
      <c r="L2027" s="45">
        <v>22</v>
      </c>
      <c r="M2027" s="18">
        <v>11</v>
      </c>
      <c r="N2027" s="18">
        <v>9</v>
      </c>
      <c r="O2027" s="18">
        <v>12</v>
      </c>
      <c r="P2027" s="18">
        <v>9</v>
      </c>
      <c r="Q2027" s="70">
        <v>4</v>
      </c>
      <c r="R2027" s="19">
        <v>2</v>
      </c>
    </row>
    <row r="2028" spans="1:18" ht="14.25" customHeight="1" x14ac:dyDescent="0.15">
      <c r="A2028" s="154"/>
      <c r="B2028" s="16" t="s">
        <v>18</v>
      </c>
      <c r="C2028" s="17">
        <v>81</v>
      </c>
      <c r="D2028" s="68">
        <v>13</v>
      </c>
      <c r="E2028" s="45">
        <v>19</v>
      </c>
      <c r="F2028" s="18">
        <v>37</v>
      </c>
      <c r="G2028" s="18">
        <v>15</v>
      </c>
      <c r="H2028" s="18">
        <v>10</v>
      </c>
      <c r="I2028" s="18">
        <v>17</v>
      </c>
      <c r="J2028" s="18">
        <v>25</v>
      </c>
      <c r="K2028" s="18">
        <v>32</v>
      </c>
      <c r="L2028" s="45">
        <v>25</v>
      </c>
      <c r="M2028" s="18">
        <v>19</v>
      </c>
      <c r="N2028" s="18">
        <v>12</v>
      </c>
      <c r="O2028" s="18">
        <v>21</v>
      </c>
      <c r="P2028" s="18">
        <v>7</v>
      </c>
      <c r="Q2028" s="70">
        <v>5</v>
      </c>
      <c r="R2028" s="19">
        <v>0</v>
      </c>
    </row>
    <row r="2029" spans="1:18" ht="14.25" customHeight="1" x14ac:dyDescent="0.15">
      <c r="A2029" s="154"/>
      <c r="B2029" s="16" t="s">
        <v>19</v>
      </c>
      <c r="C2029" s="17">
        <v>144</v>
      </c>
      <c r="D2029" s="68">
        <v>38</v>
      </c>
      <c r="E2029" s="45">
        <v>46</v>
      </c>
      <c r="F2029" s="18">
        <v>53</v>
      </c>
      <c r="G2029" s="18">
        <v>22</v>
      </c>
      <c r="H2029" s="18">
        <v>18</v>
      </c>
      <c r="I2029" s="18">
        <v>35</v>
      </c>
      <c r="J2029" s="18">
        <v>36</v>
      </c>
      <c r="K2029" s="18">
        <v>58</v>
      </c>
      <c r="L2029" s="45">
        <v>58</v>
      </c>
      <c r="M2029" s="18">
        <v>31</v>
      </c>
      <c r="N2029" s="18">
        <v>13</v>
      </c>
      <c r="O2029" s="18">
        <v>29</v>
      </c>
      <c r="P2029" s="18">
        <v>17</v>
      </c>
      <c r="Q2029" s="70">
        <v>2</v>
      </c>
      <c r="R2029" s="19">
        <v>1</v>
      </c>
    </row>
    <row r="2030" spans="1:18" ht="14.25" customHeight="1" x14ac:dyDescent="0.15">
      <c r="A2030" s="154"/>
      <c r="B2030" s="16" t="s">
        <v>20</v>
      </c>
      <c r="C2030" s="17">
        <v>192</v>
      </c>
      <c r="D2030" s="68">
        <v>51</v>
      </c>
      <c r="E2030" s="45">
        <v>87</v>
      </c>
      <c r="F2030" s="18">
        <v>36</v>
      </c>
      <c r="G2030" s="18">
        <v>25</v>
      </c>
      <c r="H2030" s="18">
        <v>30</v>
      </c>
      <c r="I2030" s="18">
        <v>45</v>
      </c>
      <c r="J2030" s="18">
        <v>50</v>
      </c>
      <c r="K2030" s="18">
        <v>81</v>
      </c>
      <c r="L2030" s="45">
        <v>72</v>
      </c>
      <c r="M2030" s="18">
        <v>46</v>
      </c>
      <c r="N2030" s="18">
        <v>24</v>
      </c>
      <c r="O2030" s="18">
        <v>29</v>
      </c>
      <c r="P2030" s="18">
        <v>21</v>
      </c>
      <c r="Q2030" s="70">
        <v>7</v>
      </c>
      <c r="R2030" s="19">
        <v>3</v>
      </c>
    </row>
    <row r="2031" spans="1:18" ht="14.25" customHeight="1" x14ac:dyDescent="0.15">
      <c r="A2031" s="154"/>
      <c r="B2031" s="16" t="s">
        <v>21</v>
      </c>
      <c r="C2031" s="17">
        <v>194</v>
      </c>
      <c r="D2031" s="68">
        <v>53</v>
      </c>
      <c r="E2031" s="45">
        <v>96</v>
      </c>
      <c r="F2031" s="18">
        <v>55</v>
      </c>
      <c r="G2031" s="18">
        <v>21</v>
      </c>
      <c r="H2031" s="18">
        <v>32</v>
      </c>
      <c r="I2031" s="18">
        <v>30</v>
      </c>
      <c r="J2031" s="18">
        <v>39</v>
      </c>
      <c r="K2031" s="18">
        <v>87</v>
      </c>
      <c r="L2031" s="45">
        <v>79</v>
      </c>
      <c r="M2031" s="18">
        <v>39</v>
      </c>
      <c r="N2031" s="18">
        <v>24</v>
      </c>
      <c r="O2031" s="18">
        <v>32</v>
      </c>
      <c r="P2031" s="18">
        <v>22</v>
      </c>
      <c r="Q2031" s="70">
        <v>4</v>
      </c>
      <c r="R2031" s="19">
        <v>3</v>
      </c>
    </row>
    <row r="2032" spans="1:18" ht="14.25" customHeight="1" x14ac:dyDescent="0.15">
      <c r="A2032" s="154"/>
      <c r="B2032" s="16" t="s">
        <v>22</v>
      </c>
      <c r="C2032" s="17">
        <v>470</v>
      </c>
      <c r="D2032" s="68">
        <v>169</v>
      </c>
      <c r="E2032" s="45">
        <v>234</v>
      </c>
      <c r="F2032" s="18">
        <v>97</v>
      </c>
      <c r="G2032" s="18">
        <v>61</v>
      </c>
      <c r="H2032" s="18">
        <v>79</v>
      </c>
      <c r="I2032" s="18">
        <v>85</v>
      </c>
      <c r="J2032" s="18">
        <v>87</v>
      </c>
      <c r="K2032" s="18">
        <v>178</v>
      </c>
      <c r="L2032" s="45">
        <v>173</v>
      </c>
      <c r="M2032" s="18">
        <v>95</v>
      </c>
      <c r="N2032" s="18">
        <v>58</v>
      </c>
      <c r="O2032" s="18">
        <v>60</v>
      </c>
      <c r="P2032" s="18">
        <v>56</v>
      </c>
      <c r="Q2032" s="70">
        <v>13</v>
      </c>
      <c r="R2032" s="19">
        <v>22</v>
      </c>
    </row>
    <row r="2033" spans="1:18" ht="14.25" customHeight="1" x14ac:dyDescent="0.15">
      <c r="A2033" s="154"/>
      <c r="B2033" s="16" t="s">
        <v>247</v>
      </c>
      <c r="C2033" s="17">
        <v>112</v>
      </c>
      <c r="D2033" s="68">
        <v>14</v>
      </c>
      <c r="E2033" s="45">
        <v>27</v>
      </c>
      <c r="F2033" s="18">
        <v>53</v>
      </c>
      <c r="G2033" s="18">
        <v>18</v>
      </c>
      <c r="H2033" s="18">
        <v>21</v>
      </c>
      <c r="I2033" s="18">
        <v>17</v>
      </c>
      <c r="J2033" s="18">
        <v>24</v>
      </c>
      <c r="K2033" s="18">
        <v>31</v>
      </c>
      <c r="L2033" s="45">
        <v>31</v>
      </c>
      <c r="M2033" s="18">
        <v>17</v>
      </c>
      <c r="N2033" s="18">
        <v>22</v>
      </c>
      <c r="O2033" s="18">
        <v>14</v>
      </c>
      <c r="P2033" s="18">
        <v>14</v>
      </c>
      <c r="Q2033" s="70">
        <v>3</v>
      </c>
      <c r="R2033" s="19">
        <v>0</v>
      </c>
    </row>
    <row r="2034" spans="1:18" ht="14.25" customHeight="1" x14ac:dyDescent="0.15">
      <c r="A2034" s="154"/>
      <c r="B2034" s="16" t="s">
        <v>23</v>
      </c>
      <c r="C2034" s="17">
        <v>168</v>
      </c>
      <c r="D2034" s="68">
        <v>25</v>
      </c>
      <c r="E2034" s="45">
        <v>40</v>
      </c>
      <c r="F2034" s="18">
        <v>79</v>
      </c>
      <c r="G2034" s="18">
        <v>28</v>
      </c>
      <c r="H2034" s="18">
        <v>27</v>
      </c>
      <c r="I2034" s="18">
        <v>22</v>
      </c>
      <c r="J2034" s="18">
        <v>42</v>
      </c>
      <c r="K2034" s="18">
        <v>53</v>
      </c>
      <c r="L2034" s="45">
        <v>53</v>
      </c>
      <c r="M2034" s="18">
        <v>37</v>
      </c>
      <c r="N2034" s="18">
        <v>25</v>
      </c>
      <c r="O2034" s="18">
        <v>23</v>
      </c>
      <c r="P2034" s="18">
        <v>21</v>
      </c>
      <c r="Q2034" s="70">
        <v>7</v>
      </c>
      <c r="R2034" s="19">
        <v>2</v>
      </c>
    </row>
    <row r="2035" spans="1:18" ht="14.25" customHeight="1" x14ac:dyDescent="0.15">
      <c r="A2035" s="154"/>
      <c r="B2035" s="16" t="s">
        <v>24</v>
      </c>
      <c r="C2035" s="17">
        <v>230</v>
      </c>
      <c r="D2035" s="68">
        <v>42</v>
      </c>
      <c r="E2035" s="45">
        <v>80</v>
      </c>
      <c r="F2035" s="18">
        <v>91</v>
      </c>
      <c r="G2035" s="18">
        <v>42</v>
      </c>
      <c r="H2035" s="18">
        <v>44</v>
      </c>
      <c r="I2035" s="18">
        <v>39</v>
      </c>
      <c r="J2035" s="18">
        <v>51</v>
      </c>
      <c r="K2035" s="18">
        <v>95</v>
      </c>
      <c r="L2035" s="45">
        <v>79</v>
      </c>
      <c r="M2035" s="18">
        <v>44</v>
      </c>
      <c r="N2035" s="18">
        <v>22</v>
      </c>
      <c r="O2035" s="18">
        <v>28</v>
      </c>
      <c r="P2035" s="18">
        <v>29</v>
      </c>
      <c r="Q2035" s="70">
        <v>8</v>
      </c>
      <c r="R2035" s="19">
        <v>4</v>
      </c>
    </row>
    <row r="2036" spans="1:18" ht="14.25" customHeight="1" x14ac:dyDescent="0.15">
      <c r="A2036" s="154"/>
      <c r="B2036" s="16" t="s">
        <v>25</v>
      </c>
      <c r="C2036" s="17">
        <v>306</v>
      </c>
      <c r="D2036" s="68">
        <v>60</v>
      </c>
      <c r="E2036" s="45">
        <v>139</v>
      </c>
      <c r="F2036" s="18">
        <v>83</v>
      </c>
      <c r="G2036" s="18">
        <v>26</v>
      </c>
      <c r="H2036" s="18">
        <v>61</v>
      </c>
      <c r="I2036" s="18">
        <v>47</v>
      </c>
      <c r="J2036" s="18">
        <v>58</v>
      </c>
      <c r="K2036" s="18">
        <v>127</v>
      </c>
      <c r="L2036" s="45">
        <v>118</v>
      </c>
      <c r="M2036" s="18">
        <v>44</v>
      </c>
      <c r="N2036" s="18">
        <v>34</v>
      </c>
      <c r="O2036" s="18">
        <v>37</v>
      </c>
      <c r="P2036" s="18">
        <v>39</v>
      </c>
      <c r="Q2036" s="70">
        <v>11</v>
      </c>
      <c r="R2036" s="19">
        <v>4</v>
      </c>
    </row>
    <row r="2037" spans="1:18" ht="14.25" customHeight="1" x14ac:dyDescent="0.15">
      <c r="A2037" s="154"/>
      <c r="B2037" s="16" t="s">
        <v>26</v>
      </c>
      <c r="C2037" s="17">
        <v>245</v>
      </c>
      <c r="D2037" s="126">
        <v>57</v>
      </c>
      <c r="E2037" s="127">
        <v>116</v>
      </c>
      <c r="F2037" s="128">
        <v>63</v>
      </c>
      <c r="G2037" s="128">
        <v>26</v>
      </c>
      <c r="H2037" s="128">
        <v>35</v>
      </c>
      <c r="I2037" s="128">
        <v>38</v>
      </c>
      <c r="J2037" s="128">
        <v>35</v>
      </c>
      <c r="K2037" s="128">
        <v>86</v>
      </c>
      <c r="L2037" s="127">
        <v>89</v>
      </c>
      <c r="M2037" s="128">
        <v>31</v>
      </c>
      <c r="N2037" s="128">
        <v>27</v>
      </c>
      <c r="O2037" s="128">
        <v>32</v>
      </c>
      <c r="P2037" s="128">
        <v>30</v>
      </c>
      <c r="Q2037" s="129">
        <v>5</v>
      </c>
      <c r="R2037" s="130">
        <v>7</v>
      </c>
    </row>
    <row r="2038" spans="1:18" ht="14.25" customHeight="1" x14ac:dyDescent="0.15">
      <c r="A2038" s="154"/>
      <c r="B2038" s="1" t="s">
        <v>27</v>
      </c>
      <c r="C2038" s="20">
        <v>657</v>
      </c>
      <c r="D2038" s="61">
        <v>204</v>
      </c>
      <c r="E2038" s="62">
        <v>278</v>
      </c>
      <c r="F2038" s="54">
        <v>101</v>
      </c>
      <c r="G2038" s="54">
        <v>54</v>
      </c>
      <c r="H2038" s="54">
        <v>90</v>
      </c>
      <c r="I2038" s="54">
        <v>95</v>
      </c>
      <c r="J2038" s="54">
        <v>96</v>
      </c>
      <c r="K2038" s="54">
        <v>238</v>
      </c>
      <c r="L2038" s="62">
        <v>206</v>
      </c>
      <c r="M2038" s="54">
        <v>106</v>
      </c>
      <c r="N2038" s="54">
        <v>78</v>
      </c>
      <c r="O2038" s="54">
        <v>66</v>
      </c>
      <c r="P2038" s="54">
        <v>100</v>
      </c>
      <c r="Q2038" s="76">
        <v>21</v>
      </c>
      <c r="R2038" s="55">
        <v>54</v>
      </c>
    </row>
    <row r="2039" spans="1:18" ht="14.25" customHeight="1" x14ac:dyDescent="0.15">
      <c r="A2039" s="153" t="s">
        <v>240</v>
      </c>
      <c r="B2039" s="21" t="s">
        <v>28</v>
      </c>
      <c r="C2039" s="22">
        <v>317</v>
      </c>
      <c r="D2039" s="68">
        <v>65</v>
      </c>
      <c r="E2039" s="45">
        <v>77</v>
      </c>
      <c r="F2039" s="18">
        <v>119</v>
      </c>
      <c r="G2039" s="18">
        <v>34</v>
      </c>
      <c r="H2039" s="18">
        <v>51</v>
      </c>
      <c r="I2039" s="18">
        <v>50</v>
      </c>
      <c r="J2039" s="18">
        <v>85</v>
      </c>
      <c r="K2039" s="18">
        <v>105</v>
      </c>
      <c r="L2039" s="45">
        <v>94</v>
      </c>
      <c r="M2039" s="18">
        <v>54</v>
      </c>
      <c r="N2039" s="18">
        <v>48</v>
      </c>
      <c r="O2039" s="18">
        <v>53</v>
      </c>
      <c r="P2039" s="18">
        <v>41</v>
      </c>
      <c r="Q2039" s="70">
        <v>13</v>
      </c>
      <c r="R2039" s="19">
        <v>4</v>
      </c>
    </row>
    <row r="2040" spans="1:18" ht="14.25" customHeight="1" x14ac:dyDescent="0.15">
      <c r="A2040" s="154"/>
      <c r="B2040" s="16" t="s">
        <v>29</v>
      </c>
      <c r="C2040" s="17">
        <v>170</v>
      </c>
      <c r="D2040" s="68">
        <v>29</v>
      </c>
      <c r="E2040" s="45">
        <v>59</v>
      </c>
      <c r="F2040" s="18">
        <v>63</v>
      </c>
      <c r="G2040" s="18">
        <v>27</v>
      </c>
      <c r="H2040" s="18">
        <v>30</v>
      </c>
      <c r="I2040" s="18">
        <v>29</v>
      </c>
      <c r="J2040" s="18">
        <v>27</v>
      </c>
      <c r="K2040" s="18">
        <v>50</v>
      </c>
      <c r="L2040" s="45">
        <v>44</v>
      </c>
      <c r="M2040" s="18">
        <v>35</v>
      </c>
      <c r="N2040" s="18">
        <v>21</v>
      </c>
      <c r="O2040" s="18">
        <v>25</v>
      </c>
      <c r="P2040" s="18">
        <v>23</v>
      </c>
      <c r="Q2040" s="70">
        <v>5</v>
      </c>
      <c r="R2040" s="19">
        <v>4</v>
      </c>
    </row>
    <row r="2041" spans="1:18" ht="14.25" customHeight="1" x14ac:dyDescent="0.15">
      <c r="A2041" s="154"/>
      <c r="B2041" s="16" t="s">
        <v>30</v>
      </c>
      <c r="C2041" s="17">
        <v>236</v>
      </c>
      <c r="D2041" s="68">
        <v>44</v>
      </c>
      <c r="E2041" s="45">
        <v>74</v>
      </c>
      <c r="F2041" s="18">
        <v>81</v>
      </c>
      <c r="G2041" s="18">
        <v>34</v>
      </c>
      <c r="H2041" s="18">
        <v>39</v>
      </c>
      <c r="I2041" s="18">
        <v>53</v>
      </c>
      <c r="J2041" s="18">
        <v>48</v>
      </c>
      <c r="K2041" s="18">
        <v>79</v>
      </c>
      <c r="L2041" s="45">
        <v>74</v>
      </c>
      <c r="M2041" s="18">
        <v>49</v>
      </c>
      <c r="N2041" s="18">
        <v>29</v>
      </c>
      <c r="O2041" s="18">
        <v>39</v>
      </c>
      <c r="P2041" s="18">
        <v>35</v>
      </c>
      <c r="Q2041" s="70">
        <v>4</v>
      </c>
      <c r="R2041" s="19">
        <v>6</v>
      </c>
    </row>
    <row r="2042" spans="1:18" ht="14.25" customHeight="1" x14ac:dyDescent="0.15">
      <c r="A2042" s="154"/>
      <c r="B2042" s="16" t="s">
        <v>31</v>
      </c>
      <c r="C2042" s="17">
        <v>266</v>
      </c>
      <c r="D2042" s="68">
        <v>56</v>
      </c>
      <c r="E2042" s="45">
        <v>94</v>
      </c>
      <c r="F2042" s="18">
        <v>75</v>
      </c>
      <c r="G2042" s="18">
        <v>41</v>
      </c>
      <c r="H2042" s="18">
        <v>40</v>
      </c>
      <c r="I2042" s="18">
        <v>49</v>
      </c>
      <c r="J2042" s="18">
        <v>52</v>
      </c>
      <c r="K2042" s="18">
        <v>97</v>
      </c>
      <c r="L2042" s="45">
        <v>99</v>
      </c>
      <c r="M2042" s="18">
        <v>44</v>
      </c>
      <c r="N2042" s="18">
        <v>28</v>
      </c>
      <c r="O2042" s="18">
        <v>34</v>
      </c>
      <c r="P2042" s="18">
        <v>38</v>
      </c>
      <c r="Q2042" s="70">
        <v>7</v>
      </c>
      <c r="R2042" s="19">
        <v>6</v>
      </c>
    </row>
    <row r="2043" spans="1:18" ht="14.25" customHeight="1" x14ac:dyDescent="0.15">
      <c r="A2043" s="154"/>
      <c r="B2043" s="16" t="s">
        <v>32</v>
      </c>
      <c r="C2043" s="17">
        <v>478</v>
      </c>
      <c r="D2043" s="68">
        <v>118</v>
      </c>
      <c r="E2043" s="45">
        <v>200</v>
      </c>
      <c r="F2043" s="18">
        <v>141</v>
      </c>
      <c r="G2043" s="18">
        <v>54</v>
      </c>
      <c r="H2043" s="18">
        <v>75</v>
      </c>
      <c r="I2043" s="18">
        <v>72</v>
      </c>
      <c r="J2043" s="18">
        <v>94</v>
      </c>
      <c r="K2043" s="18">
        <v>186</v>
      </c>
      <c r="L2043" s="45">
        <v>185</v>
      </c>
      <c r="M2043" s="18">
        <v>82</v>
      </c>
      <c r="N2043" s="18">
        <v>58</v>
      </c>
      <c r="O2043" s="18">
        <v>72</v>
      </c>
      <c r="P2043" s="18">
        <v>58</v>
      </c>
      <c r="Q2043" s="70">
        <v>14</v>
      </c>
      <c r="R2043" s="19">
        <v>11</v>
      </c>
    </row>
    <row r="2044" spans="1:18" ht="14.25" customHeight="1" x14ac:dyDescent="0.15">
      <c r="A2044" s="154"/>
      <c r="B2044" s="16" t="s">
        <v>33</v>
      </c>
      <c r="C2044" s="17">
        <v>499</v>
      </c>
      <c r="D2044" s="126">
        <v>142</v>
      </c>
      <c r="E2044" s="127">
        <v>235</v>
      </c>
      <c r="F2044" s="128">
        <v>105</v>
      </c>
      <c r="G2044" s="128">
        <v>59</v>
      </c>
      <c r="H2044" s="128">
        <v>91</v>
      </c>
      <c r="I2044" s="128">
        <v>89</v>
      </c>
      <c r="J2044" s="128">
        <v>83</v>
      </c>
      <c r="K2044" s="128">
        <v>209</v>
      </c>
      <c r="L2044" s="127">
        <v>183</v>
      </c>
      <c r="M2044" s="128">
        <v>90</v>
      </c>
      <c r="N2044" s="128">
        <v>57</v>
      </c>
      <c r="O2044" s="128">
        <v>73</v>
      </c>
      <c r="P2044" s="128">
        <v>58</v>
      </c>
      <c r="Q2044" s="129">
        <v>17</v>
      </c>
      <c r="R2044" s="130">
        <v>21</v>
      </c>
    </row>
    <row r="2045" spans="1:18" ht="14.25" customHeight="1" x14ac:dyDescent="0.15">
      <c r="A2045" s="154"/>
      <c r="B2045" s="1" t="s">
        <v>34</v>
      </c>
      <c r="C2045" s="20">
        <v>957</v>
      </c>
      <c r="D2045" s="61">
        <v>291</v>
      </c>
      <c r="E2045" s="62">
        <v>466</v>
      </c>
      <c r="F2045" s="54">
        <v>201</v>
      </c>
      <c r="G2045" s="54">
        <v>104</v>
      </c>
      <c r="H2045" s="54">
        <v>137</v>
      </c>
      <c r="I2045" s="54">
        <v>156</v>
      </c>
      <c r="J2045" s="54">
        <v>177</v>
      </c>
      <c r="K2045" s="54">
        <v>382</v>
      </c>
      <c r="L2045" s="62">
        <v>354</v>
      </c>
      <c r="M2045" s="54">
        <v>176</v>
      </c>
      <c r="N2045" s="54">
        <v>115</v>
      </c>
      <c r="O2045" s="54">
        <v>98</v>
      </c>
      <c r="P2045" s="54">
        <v>116</v>
      </c>
      <c r="Q2045" s="76">
        <v>32</v>
      </c>
      <c r="R2045" s="55">
        <v>54</v>
      </c>
    </row>
    <row r="2046" spans="1:18" ht="14.25" customHeight="1" x14ac:dyDescent="0.15">
      <c r="A2046" s="153" t="s">
        <v>35</v>
      </c>
      <c r="B2046" s="21" t="s">
        <v>36</v>
      </c>
      <c r="C2046" s="22">
        <v>381</v>
      </c>
      <c r="D2046" s="68">
        <v>99</v>
      </c>
      <c r="E2046" s="45">
        <v>160</v>
      </c>
      <c r="F2046" s="18">
        <v>67</v>
      </c>
      <c r="G2046" s="18">
        <v>36</v>
      </c>
      <c r="H2046" s="18">
        <v>53</v>
      </c>
      <c r="I2046" s="18">
        <v>64</v>
      </c>
      <c r="J2046" s="18">
        <v>59</v>
      </c>
      <c r="K2046" s="18">
        <v>134</v>
      </c>
      <c r="L2046" s="45">
        <v>120</v>
      </c>
      <c r="M2046" s="18">
        <v>69</v>
      </c>
      <c r="N2046" s="18">
        <v>48</v>
      </c>
      <c r="O2046" s="18">
        <v>38</v>
      </c>
      <c r="P2046" s="18">
        <v>65</v>
      </c>
      <c r="Q2046" s="70">
        <v>13</v>
      </c>
      <c r="R2046" s="19">
        <v>25</v>
      </c>
    </row>
    <row r="2047" spans="1:18" ht="14.25" customHeight="1" x14ac:dyDescent="0.15">
      <c r="A2047" s="154"/>
      <c r="B2047" s="16" t="s">
        <v>37</v>
      </c>
      <c r="C2047" s="17">
        <v>961</v>
      </c>
      <c r="D2047" s="68">
        <v>281</v>
      </c>
      <c r="E2047" s="45">
        <v>430</v>
      </c>
      <c r="F2047" s="18">
        <v>211</v>
      </c>
      <c r="G2047" s="18">
        <v>101</v>
      </c>
      <c r="H2047" s="18">
        <v>163</v>
      </c>
      <c r="I2047" s="18">
        <v>154</v>
      </c>
      <c r="J2047" s="18">
        <v>191</v>
      </c>
      <c r="K2047" s="18">
        <v>364</v>
      </c>
      <c r="L2047" s="45">
        <v>348</v>
      </c>
      <c r="M2047" s="18">
        <v>179</v>
      </c>
      <c r="N2047" s="18">
        <v>129</v>
      </c>
      <c r="O2047" s="18">
        <v>141</v>
      </c>
      <c r="P2047" s="18">
        <v>122</v>
      </c>
      <c r="Q2047" s="70">
        <v>27</v>
      </c>
      <c r="R2047" s="19">
        <v>35</v>
      </c>
    </row>
    <row r="2048" spans="1:18" ht="14.25" customHeight="1" x14ac:dyDescent="0.15">
      <c r="A2048" s="154"/>
      <c r="B2048" s="16" t="s">
        <v>38</v>
      </c>
      <c r="C2048" s="17">
        <v>1321</v>
      </c>
      <c r="D2048" s="68">
        <v>299</v>
      </c>
      <c r="E2048" s="45">
        <v>504</v>
      </c>
      <c r="F2048" s="18">
        <v>434</v>
      </c>
      <c r="G2048" s="18">
        <v>178</v>
      </c>
      <c r="H2048" s="18">
        <v>205</v>
      </c>
      <c r="I2048" s="18">
        <v>233</v>
      </c>
      <c r="J2048" s="18">
        <v>265</v>
      </c>
      <c r="K2048" s="18">
        <v>510</v>
      </c>
      <c r="L2048" s="45">
        <v>466</v>
      </c>
      <c r="M2048" s="18">
        <v>231</v>
      </c>
      <c r="N2048" s="18">
        <v>148</v>
      </c>
      <c r="O2048" s="18">
        <v>177</v>
      </c>
      <c r="P2048" s="18">
        <v>149</v>
      </c>
      <c r="Q2048" s="70">
        <v>43</v>
      </c>
      <c r="R2048" s="19">
        <v>41</v>
      </c>
    </row>
    <row r="2049" spans="1:18" ht="14.25" customHeight="1" x14ac:dyDescent="0.15">
      <c r="A2049" s="154"/>
      <c r="B2049" s="16" t="s">
        <v>39</v>
      </c>
      <c r="C2049" s="17">
        <v>156</v>
      </c>
      <c r="D2049" s="68">
        <v>34</v>
      </c>
      <c r="E2049" s="45">
        <v>64</v>
      </c>
      <c r="F2049" s="18">
        <v>50</v>
      </c>
      <c r="G2049" s="18">
        <v>24</v>
      </c>
      <c r="H2049" s="18">
        <v>26</v>
      </c>
      <c r="I2049" s="18">
        <v>25</v>
      </c>
      <c r="J2049" s="18">
        <v>33</v>
      </c>
      <c r="K2049" s="18">
        <v>62</v>
      </c>
      <c r="L2049" s="45">
        <v>58</v>
      </c>
      <c r="M2049" s="18">
        <v>30</v>
      </c>
      <c r="N2049" s="18">
        <v>16</v>
      </c>
      <c r="O2049" s="18">
        <v>23</v>
      </c>
      <c r="P2049" s="18">
        <v>19</v>
      </c>
      <c r="Q2049" s="70">
        <v>6</v>
      </c>
      <c r="R2049" s="19">
        <v>3</v>
      </c>
    </row>
    <row r="2050" spans="1:18" ht="14.25" customHeight="1" x14ac:dyDescent="0.15">
      <c r="A2050" s="154"/>
      <c r="B2050" s="1" t="s">
        <v>40</v>
      </c>
      <c r="C2050" s="20">
        <v>96</v>
      </c>
      <c r="D2050" s="61">
        <v>30</v>
      </c>
      <c r="E2050" s="62">
        <v>41</v>
      </c>
      <c r="F2050" s="54">
        <v>21</v>
      </c>
      <c r="G2050" s="54">
        <v>11</v>
      </c>
      <c r="H2050" s="54">
        <v>12</v>
      </c>
      <c r="I2050" s="54">
        <v>17</v>
      </c>
      <c r="J2050" s="54">
        <v>16</v>
      </c>
      <c r="K2050" s="54">
        <v>35</v>
      </c>
      <c r="L2050" s="62">
        <v>35</v>
      </c>
      <c r="M2050" s="54">
        <v>20</v>
      </c>
      <c r="N2050" s="54">
        <v>16</v>
      </c>
      <c r="O2050" s="54">
        <v>14</v>
      </c>
      <c r="P2050" s="54">
        <v>15</v>
      </c>
      <c r="Q2050" s="76">
        <v>2</v>
      </c>
      <c r="R2050" s="55">
        <v>1</v>
      </c>
    </row>
    <row r="2051" spans="1:18" ht="14.25" customHeight="1" x14ac:dyDescent="0.15">
      <c r="A2051" s="153" t="s">
        <v>41</v>
      </c>
      <c r="B2051" s="21" t="s">
        <v>42</v>
      </c>
      <c r="C2051" s="22">
        <v>649</v>
      </c>
      <c r="D2051" s="68">
        <v>163</v>
      </c>
      <c r="E2051" s="45">
        <v>273</v>
      </c>
      <c r="F2051" s="18">
        <v>162</v>
      </c>
      <c r="G2051" s="18">
        <v>71</v>
      </c>
      <c r="H2051" s="18">
        <v>110</v>
      </c>
      <c r="I2051" s="18">
        <v>122</v>
      </c>
      <c r="J2051" s="18">
        <v>139</v>
      </c>
      <c r="K2051" s="18">
        <v>247</v>
      </c>
      <c r="L2051" s="45">
        <v>243</v>
      </c>
      <c r="M2051" s="18">
        <v>118</v>
      </c>
      <c r="N2051" s="18">
        <v>78</v>
      </c>
      <c r="O2051" s="18">
        <v>95</v>
      </c>
      <c r="P2051" s="18">
        <v>87</v>
      </c>
      <c r="Q2051" s="70">
        <v>14</v>
      </c>
      <c r="R2051" s="19">
        <v>24</v>
      </c>
    </row>
    <row r="2052" spans="1:18" ht="14.25" customHeight="1" x14ac:dyDescent="0.15">
      <c r="A2052" s="154"/>
      <c r="B2052" s="16" t="s">
        <v>43</v>
      </c>
      <c r="C2052" s="17">
        <v>331</v>
      </c>
      <c r="D2052" s="68">
        <v>72</v>
      </c>
      <c r="E2052" s="45">
        <v>123</v>
      </c>
      <c r="F2052" s="18">
        <v>89</v>
      </c>
      <c r="G2052" s="18">
        <v>30</v>
      </c>
      <c r="H2052" s="18">
        <v>60</v>
      </c>
      <c r="I2052" s="18">
        <v>51</v>
      </c>
      <c r="J2052" s="18">
        <v>60</v>
      </c>
      <c r="K2052" s="18">
        <v>105</v>
      </c>
      <c r="L2052" s="45">
        <v>111</v>
      </c>
      <c r="M2052" s="18">
        <v>66</v>
      </c>
      <c r="N2052" s="18">
        <v>53</v>
      </c>
      <c r="O2052" s="18">
        <v>49</v>
      </c>
      <c r="P2052" s="18">
        <v>34</v>
      </c>
      <c r="Q2052" s="70">
        <v>12</v>
      </c>
      <c r="R2052" s="19">
        <v>11</v>
      </c>
    </row>
    <row r="2053" spans="1:18" ht="14.25" customHeight="1" x14ac:dyDescent="0.15">
      <c r="A2053" s="154"/>
      <c r="B2053" s="16" t="s">
        <v>44</v>
      </c>
      <c r="C2053" s="17">
        <v>496</v>
      </c>
      <c r="D2053" s="68">
        <v>123</v>
      </c>
      <c r="E2053" s="45">
        <v>200</v>
      </c>
      <c r="F2053" s="18">
        <v>146</v>
      </c>
      <c r="G2053" s="18">
        <v>60</v>
      </c>
      <c r="H2053" s="18">
        <v>82</v>
      </c>
      <c r="I2053" s="18">
        <v>81</v>
      </c>
      <c r="J2053" s="18">
        <v>78</v>
      </c>
      <c r="K2053" s="18">
        <v>170</v>
      </c>
      <c r="L2053" s="45">
        <v>160</v>
      </c>
      <c r="M2053" s="18">
        <v>105</v>
      </c>
      <c r="N2053" s="18">
        <v>58</v>
      </c>
      <c r="O2053" s="18">
        <v>73</v>
      </c>
      <c r="P2053" s="18">
        <v>67</v>
      </c>
      <c r="Q2053" s="70">
        <v>13</v>
      </c>
      <c r="R2053" s="19">
        <v>17</v>
      </c>
    </row>
    <row r="2054" spans="1:18" ht="14.25" customHeight="1" x14ac:dyDescent="0.15">
      <c r="A2054" s="154"/>
      <c r="B2054" s="16" t="s">
        <v>45</v>
      </c>
      <c r="C2054" s="17">
        <v>513</v>
      </c>
      <c r="D2054" s="68">
        <v>129</v>
      </c>
      <c r="E2054" s="45">
        <v>222</v>
      </c>
      <c r="F2054" s="18">
        <v>133</v>
      </c>
      <c r="G2054" s="18">
        <v>80</v>
      </c>
      <c r="H2054" s="18">
        <v>78</v>
      </c>
      <c r="I2054" s="18">
        <v>96</v>
      </c>
      <c r="J2054" s="18">
        <v>111</v>
      </c>
      <c r="K2054" s="18">
        <v>213</v>
      </c>
      <c r="L2054" s="45">
        <v>176</v>
      </c>
      <c r="M2054" s="18">
        <v>78</v>
      </c>
      <c r="N2054" s="18">
        <v>62</v>
      </c>
      <c r="O2054" s="18">
        <v>59</v>
      </c>
      <c r="P2054" s="18">
        <v>61</v>
      </c>
      <c r="Q2054" s="70">
        <v>20</v>
      </c>
      <c r="R2054" s="19">
        <v>18</v>
      </c>
    </row>
    <row r="2055" spans="1:18" ht="14.25" customHeight="1" x14ac:dyDescent="0.15">
      <c r="A2055" s="154"/>
      <c r="B2055" s="16" t="s">
        <v>46</v>
      </c>
      <c r="C2055" s="17">
        <v>345</v>
      </c>
      <c r="D2055" s="68">
        <v>104</v>
      </c>
      <c r="E2055" s="45">
        <v>137</v>
      </c>
      <c r="F2055" s="18">
        <v>106</v>
      </c>
      <c r="G2055" s="18">
        <v>45</v>
      </c>
      <c r="H2055" s="18">
        <v>52</v>
      </c>
      <c r="I2055" s="18">
        <v>48</v>
      </c>
      <c r="J2055" s="18">
        <v>72</v>
      </c>
      <c r="K2055" s="18">
        <v>129</v>
      </c>
      <c r="L2055" s="45">
        <v>139</v>
      </c>
      <c r="M2055" s="18">
        <v>58</v>
      </c>
      <c r="N2055" s="18">
        <v>38</v>
      </c>
      <c r="O2055" s="18">
        <v>42</v>
      </c>
      <c r="P2055" s="18">
        <v>50</v>
      </c>
      <c r="Q2055" s="70">
        <v>11</v>
      </c>
      <c r="R2055" s="19">
        <v>8</v>
      </c>
    </row>
    <row r="2056" spans="1:18" ht="14.25" customHeight="1" x14ac:dyDescent="0.15">
      <c r="A2056" s="154"/>
      <c r="B2056" s="16" t="s">
        <v>47</v>
      </c>
      <c r="C2056" s="17">
        <v>216</v>
      </c>
      <c r="D2056" s="68">
        <v>59</v>
      </c>
      <c r="E2056" s="45">
        <v>95</v>
      </c>
      <c r="F2056" s="18">
        <v>62</v>
      </c>
      <c r="G2056" s="18">
        <v>24</v>
      </c>
      <c r="H2056" s="18">
        <v>30</v>
      </c>
      <c r="I2056" s="18">
        <v>35</v>
      </c>
      <c r="J2056" s="18">
        <v>43</v>
      </c>
      <c r="K2056" s="18">
        <v>92</v>
      </c>
      <c r="L2056" s="45">
        <v>67</v>
      </c>
      <c r="M2056" s="18">
        <v>34</v>
      </c>
      <c r="N2056" s="18">
        <v>23</v>
      </c>
      <c r="O2056" s="18">
        <v>28</v>
      </c>
      <c r="P2056" s="18">
        <v>27</v>
      </c>
      <c r="Q2056" s="70">
        <v>9</v>
      </c>
      <c r="R2056" s="19">
        <v>13</v>
      </c>
    </row>
    <row r="2057" spans="1:18" ht="14.25" customHeight="1" x14ac:dyDescent="0.15">
      <c r="A2057" s="154"/>
      <c r="B2057" s="1" t="s">
        <v>48</v>
      </c>
      <c r="C2057" s="20">
        <v>369</v>
      </c>
      <c r="D2057" s="61">
        <v>96</v>
      </c>
      <c r="E2057" s="62">
        <v>160</v>
      </c>
      <c r="F2057" s="54">
        <v>83</v>
      </c>
      <c r="G2057" s="54">
        <v>40</v>
      </c>
      <c r="H2057" s="54">
        <v>48</v>
      </c>
      <c r="I2057" s="54">
        <v>59</v>
      </c>
      <c r="J2057" s="54">
        <v>58</v>
      </c>
      <c r="K2057" s="54">
        <v>146</v>
      </c>
      <c r="L2057" s="62">
        <v>128</v>
      </c>
      <c r="M2057" s="54">
        <v>70</v>
      </c>
      <c r="N2057" s="54">
        <v>44</v>
      </c>
      <c r="O2057" s="54">
        <v>50</v>
      </c>
      <c r="P2057" s="54">
        <v>43</v>
      </c>
      <c r="Q2057" s="76">
        <v>12</v>
      </c>
      <c r="R2057" s="55">
        <v>17</v>
      </c>
    </row>
    <row r="2058" spans="1:18" ht="14.25" customHeight="1" x14ac:dyDescent="0.15">
      <c r="A2058" s="153" t="s">
        <v>49</v>
      </c>
      <c r="B2058" s="21" t="s">
        <v>50</v>
      </c>
      <c r="C2058" s="22">
        <v>1657</v>
      </c>
      <c r="D2058" s="68">
        <v>430</v>
      </c>
      <c r="E2058" s="45">
        <v>681</v>
      </c>
      <c r="F2058" s="18">
        <v>438</v>
      </c>
      <c r="G2058" s="18">
        <v>207</v>
      </c>
      <c r="H2058" s="18">
        <v>243</v>
      </c>
      <c r="I2058" s="18">
        <v>261</v>
      </c>
      <c r="J2058" s="18">
        <v>319</v>
      </c>
      <c r="K2058" s="18">
        <v>687</v>
      </c>
      <c r="L2058" s="45">
        <v>599</v>
      </c>
      <c r="M2058" s="18">
        <v>309</v>
      </c>
      <c r="N2058" s="18">
        <v>183</v>
      </c>
      <c r="O2058" s="18">
        <v>216</v>
      </c>
      <c r="P2058" s="18">
        <v>210</v>
      </c>
      <c r="Q2058" s="70">
        <v>61</v>
      </c>
      <c r="R2058" s="19">
        <v>69</v>
      </c>
    </row>
    <row r="2059" spans="1:18" ht="14.25" customHeight="1" x14ac:dyDescent="0.15">
      <c r="A2059" s="154"/>
      <c r="B2059" s="16" t="s">
        <v>51</v>
      </c>
      <c r="C2059" s="17">
        <v>750</v>
      </c>
      <c r="D2059" s="68">
        <v>195</v>
      </c>
      <c r="E2059" s="45">
        <v>339</v>
      </c>
      <c r="F2059" s="18">
        <v>221</v>
      </c>
      <c r="G2059" s="18">
        <v>98</v>
      </c>
      <c r="H2059" s="18">
        <v>148</v>
      </c>
      <c r="I2059" s="18">
        <v>148</v>
      </c>
      <c r="J2059" s="18">
        <v>134</v>
      </c>
      <c r="K2059" s="18">
        <v>246</v>
      </c>
      <c r="L2059" s="45">
        <v>273</v>
      </c>
      <c r="M2059" s="18">
        <v>128</v>
      </c>
      <c r="N2059" s="18">
        <v>118</v>
      </c>
      <c r="O2059" s="18">
        <v>121</v>
      </c>
      <c r="P2059" s="18">
        <v>80</v>
      </c>
      <c r="Q2059" s="70">
        <v>19</v>
      </c>
      <c r="R2059" s="19">
        <v>25</v>
      </c>
    </row>
    <row r="2060" spans="1:18" ht="14.25" customHeight="1" x14ac:dyDescent="0.15">
      <c r="A2060" s="154"/>
      <c r="B2060" s="16" t="s">
        <v>52</v>
      </c>
      <c r="C2060" s="17">
        <v>47</v>
      </c>
      <c r="D2060" s="68">
        <v>11</v>
      </c>
      <c r="E2060" s="45">
        <v>15</v>
      </c>
      <c r="F2060" s="18">
        <v>11</v>
      </c>
      <c r="G2060" s="18">
        <v>6</v>
      </c>
      <c r="H2060" s="18">
        <v>6</v>
      </c>
      <c r="I2060" s="18">
        <v>10</v>
      </c>
      <c r="J2060" s="18">
        <v>7</v>
      </c>
      <c r="K2060" s="18">
        <v>17</v>
      </c>
      <c r="L2060" s="45">
        <v>11</v>
      </c>
      <c r="M2060" s="18">
        <v>6</v>
      </c>
      <c r="N2060" s="18">
        <v>7</v>
      </c>
      <c r="O2060" s="18">
        <v>8</v>
      </c>
      <c r="P2060" s="18">
        <v>7</v>
      </c>
      <c r="Q2060" s="70">
        <v>1</v>
      </c>
      <c r="R2060" s="19">
        <v>4</v>
      </c>
    </row>
    <row r="2061" spans="1:18" ht="14.25" customHeight="1" x14ac:dyDescent="0.15">
      <c r="A2061" s="154"/>
      <c r="B2061" s="16" t="s">
        <v>53</v>
      </c>
      <c r="C2061" s="17">
        <v>49</v>
      </c>
      <c r="D2061" s="68">
        <v>14</v>
      </c>
      <c r="E2061" s="45">
        <v>23</v>
      </c>
      <c r="F2061" s="18">
        <v>8</v>
      </c>
      <c r="G2061" s="18">
        <v>3</v>
      </c>
      <c r="H2061" s="18">
        <v>9</v>
      </c>
      <c r="I2061" s="18">
        <v>6</v>
      </c>
      <c r="J2061" s="18">
        <v>10</v>
      </c>
      <c r="K2061" s="18">
        <v>14</v>
      </c>
      <c r="L2061" s="45">
        <v>14</v>
      </c>
      <c r="M2061" s="18">
        <v>9</v>
      </c>
      <c r="N2061" s="18">
        <v>4</v>
      </c>
      <c r="O2061" s="18">
        <v>4</v>
      </c>
      <c r="P2061" s="18">
        <v>10</v>
      </c>
      <c r="Q2061" s="70">
        <v>0</v>
      </c>
      <c r="R2061" s="19">
        <v>3</v>
      </c>
    </row>
    <row r="2062" spans="1:18" ht="14.25" customHeight="1" x14ac:dyDescent="0.15">
      <c r="A2062" s="154"/>
      <c r="B2062" s="16" t="s">
        <v>54</v>
      </c>
      <c r="C2062" s="17">
        <v>114</v>
      </c>
      <c r="D2062" s="68">
        <v>37</v>
      </c>
      <c r="E2062" s="45">
        <v>54</v>
      </c>
      <c r="F2062" s="18">
        <v>14</v>
      </c>
      <c r="G2062" s="18">
        <v>8</v>
      </c>
      <c r="H2062" s="18">
        <v>19</v>
      </c>
      <c r="I2062" s="18">
        <v>24</v>
      </c>
      <c r="J2062" s="18">
        <v>22</v>
      </c>
      <c r="K2062" s="18">
        <v>37</v>
      </c>
      <c r="L2062" s="45">
        <v>37</v>
      </c>
      <c r="M2062" s="18">
        <v>12</v>
      </c>
      <c r="N2062" s="18">
        <v>12</v>
      </c>
      <c r="O2062" s="18">
        <v>8</v>
      </c>
      <c r="P2062" s="18">
        <v>20</v>
      </c>
      <c r="Q2062" s="70">
        <v>0</v>
      </c>
      <c r="R2062" s="19">
        <v>6</v>
      </c>
    </row>
    <row r="2063" spans="1:18" ht="14.25" customHeight="1" x14ac:dyDescent="0.15">
      <c r="A2063" s="154"/>
      <c r="B2063" s="16" t="s">
        <v>55</v>
      </c>
      <c r="C2063" s="17">
        <v>21</v>
      </c>
      <c r="D2063" s="68">
        <v>7</v>
      </c>
      <c r="E2063" s="45">
        <v>4</v>
      </c>
      <c r="F2063" s="18">
        <v>8</v>
      </c>
      <c r="G2063" s="18">
        <v>5</v>
      </c>
      <c r="H2063" s="18">
        <v>4</v>
      </c>
      <c r="I2063" s="18">
        <v>3</v>
      </c>
      <c r="J2063" s="18">
        <v>6</v>
      </c>
      <c r="K2063" s="18">
        <v>9</v>
      </c>
      <c r="L2063" s="45">
        <v>6</v>
      </c>
      <c r="M2063" s="18">
        <v>2</v>
      </c>
      <c r="N2063" s="18">
        <v>4</v>
      </c>
      <c r="O2063" s="18">
        <v>2</v>
      </c>
      <c r="P2063" s="18">
        <v>1</v>
      </c>
      <c r="Q2063" s="70">
        <v>0</v>
      </c>
      <c r="R2063" s="19">
        <v>0</v>
      </c>
    </row>
    <row r="2064" spans="1:18" ht="14.25" customHeight="1" x14ac:dyDescent="0.15">
      <c r="A2064" s="154"/>
      <c r="B2064" s="16" t="s">
        <v>56</v>
      </c>
      <c r="C2064" s="17">
        <v>293</v>
      </c>
      <c r="D2064" s="68">
        <v>53</v>
      </c>
      <c r="E2064" s="45">
        <v>89</v>
      </c>
      <c r="F2064" s="18">
        <v>83</v>
      </c>
      <c r="G2064" s="18">
        <v>23</v>
      </c>
      <c r="H2064" s="18">
        <v>34</v>
      </c>
      <c r="I2064" s="18">
        <v>45</v>
      </c>
      <c r="J2064" s="18">
        <v>73</v>
      </c>
      <c r="K2064" s="18">
        <v>100</v>
      </c>
      <c r="L2064" s="45">
        <v>88</v>
      </c>
      <c r="M2064" s="18">
        <v>66</v>
      </c>
      <c r="N2064" s="18">
        <v>32</v>
      </c>
      <c r="O2064" s="18">
        <v>36</v>
      </c>
      <c r="P2064" s="18">
        <v>47</v>
      </c>
      <c r="Q2064" s="70">
        <v>10</v>
      </c>
      <c r="R2064" s="19">
        <v>6</v>
      </c>
    </row>
    <row r="2065" spans="1:18" ht="14.25" customHeight="1" x14ac:dyDescent="0.15">
      <c r="A2065" s="154"/>
      <c r="B2065" s="1" t="s">
        <v>40</v>
      </c>
      <c r="C2065" s="20">
        <v>23</v>
      </c>
      <c r="D2065" s="61">
        <v>7</v>
      </c>
      <c r="E2065" s="62">
        <v>14</v>
      </c>
      <c r="F2065" s="54">
        <v>6</v>
      </c>
      <c r="G2065" s="54">
        <v>4</v>
      </c>
      <c r="H2065" s="54">
        <v>2</v>
      </c>
      <c r="I2065" s="54">
        <v>1</v>
      </c>
      <c r="J2065" s="54">
        <v>3</v>
      </c>
      <c r="K2065" s="54">
        <v>7</v>
      </c>
      <c r="L2065" s="62">
        <v>8</v>
      </c>
      <c r="M2065" s="54">
        <v>4</v>
      </c>
      <c r="N2065" s="54">
        <v>2</v>
      </c>
      <c r="O2065" s="54">
        <v>4</v>
      </c>
      <c r="P2065" s="54">
        <v>1</v>
      </c>
      <c r="Q2065" s="76">
        <v>1</v>
      </c>
      <c r="R2065" s="55">
        <v>0</v>
      </c>
    </row>
    <row r="2066" spans="1:18" ht="14.25" customHeight="1" x14ac:dyDescent="0.15">
      <c r="A2066" s="155" t="s">
        <v>57</v>
      </c>
      <c r="B2066" s="21" t="s">
        <v>58</v>
      </c>
      <c r="C2066" s="22">
        <v>307</v>
      </c>
      <c r="D2066" s="68">
        <v>65</v>
      </c>
      <c r="E2066" s="45">
        <v>134</v>
      </c>
      <c r="F2066" s="18">
        <v>92</v>
      </c>
      <c r="G2066" s="18">
        <v>38</v>
      </c>
      <c r="H2066" s="18">
        <v>42</v>
      </c>
      <c r="I2066" s="18">
        <v>43</v>
      </c>
      <c r="J2066" s="18">
        <v>62</v>
      </c>
      <c r="K2066" s="18">
        <v>107</v>
      </c>
      <c r="L2066" s="45">
        <v>96</v>
      </c>
      <c r="M2066" s="18">
        <v>42</v>
      </c>
      <c r="N2066" s="18">
        <v>29</v>
      </c>
      <c r="O2066" s="18">
        <v>37</v>
      </c>
      <c r="P2066" s="18">
        <v>43</v>
      </c>
      <c r="Q2066" s="70">
        <v>13</v>
      </c>
      <c r="R2066" s="19">
        <v>7</v>
      </c>
    </row>
    <row r="2067" spans="1:18" ht="14.25" customHeight="1" x14ac:dyDescent="0.15">
      <c r="A2067" s="154"/>
      <c r="B2067" s="16" t="s">
        <v>59</v>
      </c>
      <c r="C2067" s="17">
        <v>583</v>
      </c>
      <c r="D2067" s="68">
        <v>132</v>
      </c>
      <c r="E2067" s="45">
        <v>238</v>
      </c>
      <c r="F2067" s="18">
        <v>205</v>
      </c>
      <c r="G2067" s="18">
        <v>89</v>
      </c>
      <c r="H2067" s="18">
        <v>96</v>
      </c>
      <c r="I2067" s="18">
        <v>117</v>
      </c>
      <c r="J2067" s="18">
        <v>135</v>
      </c>
      <c r="K2067" s="18">
        <v>241</v>
      </c>
      <c r="L2067" s="45">
        <v>212</v>
      </c>
      <c r="M2067" s="18">
        <v>114</v>
      </c>
      <c r="N2067" s="18">
        <v>77</v>
      </c>
      <c r="O2067" s="18">
        <v>95</v>
      </c>
      <c r="P2067" s="18">
        <v>62</v>
      </c>
      <c r="Q2067" s="70">
        <v>17</v>
      </c>
      <c r="R2067" s="19">
        <v>8</v>
      </c>
    </row>
    <row r="2068" spans="1:18" ht="14.25" customHeight="1" x14ac:dyDescent="0.15">
      <c r="A2068" s="154"/>
      <c r="B2068" s="16" t="s">
        <v>60</v>
      </c>
      <c r="C2068" s="17">
        <v>118</v>
      </c>
      <c r="D2068" s="68">
        <v>27</v>
      </c>
      <c r="E2068" s="45">
        <v>42</v>
      </c>
      <c r="F2068" s="18">
        <v>27</v>
      </c>
      <c r="G2068" s="18">
        <v>16</v>
      </c>
      <c r="H2068" s="18">
        <v>19</v>
      </c>
      <c r="I2068" s="18">
        <v>18</v>
      </c>
      <c r="J2068" s="18">
        <v>23</v>
      </c>
      <c r="K2068" s="18">
        <v>36</v>
      </c>
      <c r="L2068" s="45">
        <v>41</v>
      </c>
      <c r="M2068" s="18">
        <v>16</v>
      </c>
      <c r="N2068" s="18">
        <v>16</v>
      </c>
      <c r="O2068" s="18">
        <v>10</v>
      </c>
      <c r="P2068" s="18">
        <v>20</v>
      </c>
      <c r="Q2068" s="70">
        <v>3</v>
      </c>
      <c r="R2068" s="19">
        <v>2</v>
      </c>
    </row>
    <row r="2069" spans="1:18" ht="14.25" customHeight="1" x14ac:dyDescent="0.15">
      <c r="A2069" s="154"/>
      <c r="B2069" s="16" t="s">
        <v>61</v>
      </c>
      <c r="C2069" s="17">
        <v>186</v>
      </c>
      <c r="D2069" s="68">
        <v>38</v>
      </c>
      <c r="E2069" s="45">
        <v>53</v>
      </c>
      <c r="F2069" s="18">
        <v>58</v>
      </c>
      <c r="G2069" s="18">
        <v>24</v>
      </c>
      <c r="H2069" s="18">
        <v>35</v>
      </c>
      <c r="I2069" s="18">
        <v>37</v>
      </c>
      <c r="J2069" s="18">
        <v>43</v>
      </c>
      <c r="K2069" s="18">
        <v>69</v>
      </c>
      <c r="L2069" s="45">
        <v>72</v>
      </c>
      <c r="M2069" s="18">
        <v>43</v>
      </c>
      <c r="N2069" s="18">
        <v>23</v>
      </c>
      <c r="O2069" s="18">
        <v>28</v>
      </c>
      <c r="P2069" s="18">
        <v>18</v>
      </c>
      <c r="Q2069" s="70">
        <v>4</v>
      </c>
      <c r="R2069" s="19">
        <v>3</v>
      </c>
    </row>
    <row r="2070" spans="1:18" ht="14.25" customHeight="1" x14ac:dyDescent="0.15">
      <c r="A2070" s="154"/>
      <c r="B2070" s="16" t="s">
        <v>62</v>
      </c>
      <c r="C2070" s="17">
        <v>331</v>
      </c>
      <c r="D2070" s="68">
        <v>67</v>
      </c>
      <c r="E2070" s="45">
        <v>120</v>
      </c>
      <c r="F2070" s="18">
        <v>102</v>
      </c>
      <c r="G2070" s="18">
        <v>38</v>
      </c>
      <c r="H2070" s="18">
        <v>62</v>
      </c>
      <c r="I2070" s="18">
        <v>68</v>
      </c>
      <c r="J2070" s="18">
        <v>58</v>
      </c>
      <c r="K2070" s="18">
        <v>123</v>
      </c>
      <c r="L2070" s="45">
        <v>119</v>
      </c>
      <c r="M2070" s="18">
        <v>70</v>
      </c>
      <c r="N2070" s="18">
        <v>51</v>
      </c>
      <c r="O2070" s="18">
        <v>57</v>
      </c>
      <c r="P2070" s="18">
        <v>35</v>
      </c>
      <c r="Q2070" s="70">
        <v>16</v>
      </c>
      <c r="R2070" s="19">
        <v>9</v>
      </c>
    </row>
    <row r="2071" spans="1:18" ht="14.25" customHeight="1" x14ac:dyDescent="0.15">
      <c r="A2071" s="154"/>
      <c r="B2071" s="16" t="s">
        <v>40</v>
      </c>
      <c r="C2071" s="17">
        <v>31</v>
      </c>
      <c r="D2071" s="68">
        <v>9</v>
      </c>
      <c r="E2071" s="45">
        <v>15</v>
      </c>
      <c r="F2071" s="18">
        <v>13</v>
      </c>
      <c r="G2071" s="18">
        <v>5</v>
      </c>
      <c r="H2071" s="18">
        <v>3</v>
      </c>
      <c r="I2071" s="18">
        <v>6</v>
      </c>
      <c r="J2071" s="18">
        <v>6</v>
      </c>
      <c r="K2071" s="18">
        <v>18</v>
      </c>
      <c r="L2071" s="45">
        <v>12</v>
      </c>
      <c r="M2071" s="18">
        <v>3</v>
      </c>
      <c r="N2071" s="18">
        <v>1</v>
      </c>
      <c r="O2071" s="18">
        <v>5</v>
      </c>
      <c r="P2071" s="18">
        <v>4</v>
      </c>
      <c r="Q2071" s="70">
        <v>1</v>
      </c>
      <c r="R2071" s="19">
        <v>0</v>
      </c>
    </row>
    <row r="2072" spans="1:18" ht="14.25" customHeight="1" x14ac:dyDescent="0.15">
      <c r="A2072" s="156"/>
      <c r="B2072" s="40" t="s">
        <v>63</v>
      </c>
      <c r="C2072" s="53">
        <v>1158</v>
      </c>
      <c r="D2072" s="61">
        <v>348</v>
      </c>
      <c r="E2072" s="62">
        <v>509</v>
      </c>
      <c r="F2072" s="54">
        <v>260</v>
      </c>
      <c r="G2072" s="54">
        <v>128</v>
      </c>
      <c r="H2072" s="54">
        <v>172</v>
      </c>
      <c r="I2072" s="54">
        <v>175</v>
      </c>
      <c r="J2072" s="54">
        <v>199</v>
      </c>
      <c r="K2072" s="54">
        <v>445</v>
      </c>
      <c r="L2072" s="62">
        <v>422</v>
      </c>
      <c r="M2072" s="54">
        <v>213</v>
      </c>
      <c r="N2072" s="54">
        <v>139</v>
      </c>
      <c r="O2072" s="54">
        <v>148</v>
      </c>
      <c r="P2072" s="54">
        <v>159</v>
      </c>
      <c r="Q2072" s="76">
        <v>35</v>
      </c>
      <c r="R2072" s="55">
        <v>54</v>
      </c>
    </row>
    <row r="2073" spans="1:18" ht="14.25" customHeight="1" x14ac:dyDescent="0.15">
      <c r="A2073" s="154" t="s">
        <v>241</v>
      </c>
      <c r="B2073" s="16" t="s">
        <v>243</v>
      </c>
      <c r="C2073" s="17">
        <v>502</v>
      </c>
      <c r="D2073" s="68">
        <v>100</v>
      </c>
      <c r="E2073" s="45">
        <v>136</v>
      </c>
      <c r="F2073" s="18">
        <v>260</v>
      </c>
      <c r="G2073" s="18">
        <v>100</v>
      </c>
      <c r="H2073" s="18">
        <v>89</v>
      </c>
      <c r="I2073" s="18">
        <v>103</v>
      </c>
      <c r="J2073" s="18">
        <v>135</v>
      </c>
      <c r="K2073" s="18">
        <v>188</v>
      </c>
      <c r="L2073" s="45">
        <v>158</v>
      </c>
      <c r="M2073" s="18">
        <v>108</v>
      </c>
      <c r="N2073" s="18">
        <v>49</v>
      </c>
      <c r="O2073" s="18">
        <v>74</v>
      </c>
      <c r="P2073" s="18">
        <v>54</v>
      </c>
      <c r="Q2073" s="70">
        <v>18</v>
      </c>
      <c r="R2073" s="19">
        <v>3</v>
      </c>
    </row>
    <row r="2074" spans="1:18" ht="14.25" customHeight="1" thickBot="1" x14ac:dyDescent="0.2">
      <c r="A2074" s="157"/>
      <c r="B2074" s="23" t="s">
        <v>244</v>
      </c>
      <c r="C2074" s="24">
        <v>2414</v>
      </c>
      <c r="D2074" s="69">
        <v>648</v>
      </c>
      <c r="E2074" s="63">
        <v>1069</v>
      </c>
      <c r="F2074" s="25">
        <v>526</v>
      </c>
      <c r="G2074" s="25">
        <v>255</v>
      </c>
      <c r="H2074" s="25">
        <v>379</v>
      </c>
      <c r="I2074" s="25">
        <v>392</v>
      </c>
      <c r="J2074" s="25">
        <v>429</v>
      </c>
      <c r="K2074" s="25">
        <v>915</v>
      </c>
      <c r="L2074" s="63">
        <v>866</v>
      </c>
      <c r="M2074" s="25">
        <v>421</v>
      </c>
      <c r="N2074" s="25">
        <v>313</v>
      </c>
      <c r="O2074" s="25">
        <v>323</v>
      </c>
      <c r="P2074" s="25">
        <v>313</v>
      </c>
      <c r="Q2074" s="78">
        <v>75</v>
      </c>
      <c r="R2074" s="26">
        <v>105</v>
      </c>
    </row>
    <row r="2076" spans="1:18" ht="14.25" customHeight="1" thickBot="1" x14ac:dyDescent="0.2">
      <c r="A2076" s="1"/>
    </row>
    <row r="2077" spans="1:18" ht="28.5" customHeight="1" x14ac:dyDescent="0.15">
      <c r="A2077" s="27"/>
      <c r="B2077" s="28"/>
      <c r="C2077" s="29"/>
      <c r="D2077" s="158" t="s">
        <v>384</v>
      </c>
      <c r="E2077" s="176"/>
      <c r="F2077" s="176"/>
      <c r="G2077" s="176"/>
      <c r="H2077" s="176"/>
      <c r="I2077" s="177"/>
    </row>
    <row r="2078" spans="1:18" s="7" customFormat="1" ht="57" customHeight="1" x14ac:dyDescent="0.15">
      <c r="A2078" s="6"/>
      <c r="C2078" s="8" t="s">
        <v>0</v>
      </c>
      <c r="D2078" s="9" t="s">
        <v>113</v>
      </c>
      <c r="E2078" s="9" t="s">
        <v>114</v>
      </c>
      <c r="F2078" s="9" t="s">
        <v>115</v>
      </c>
      <c r="G2078" s="9" t="s">
        <v>116</v>
      </c>
      <c r="H2078" s="9" t="s">
        <v>117</v>
      </c>
      <c r="I2078" s="10" t="s">
        <v>6</v>
      </c>
    </row>
    <row r="2079" spans="1:18" ht="14.25" customHeight="1" x14ac:dyDescent="0.15">
      <c r="A2079" s="30"/>
      <c r="B2079" s="12" t="s">
        <v>7</v>
      </c>
      <c r="C2079" s="13">
        <v>2995</v>
      </c>
      <c r="D2079" s="14">
        <v>431</v>
      </c>
      <c r="E2079" s="14">
        <v>585</v>
      </c>
      <c r="F2079" s="14">
        <v>1053</v>
      </c>
      <c r="G2079" s="14">
        <v>518</v>
      </c>
      <c r="H2079" s="14">
        <v>330</v>
      </c>
      <c r="I2079" s="15">
        <v>78</v>
      </c>
    </row>
    <row r="2080" spans="1:18" ht="14.25" customHeight="1" x14ac:dyDescent="0.15">
      <c r="A2080" s="165" t="s">
        <v>8</v>
      </c>
      <c r="B2080" s="16" t="s">
        <v>9</v>
      </c>
      <c r="C2080" s="17">
        <v>1157</v>
      </c>
      <c r="D2080" s="18">
        <v>148</v>
      </c>
      <c r="E2080" s="18">
        <v>245</v>
      </c>
      <c r="F2080" s="18">
        <v>438</v>
      </c>
      <c r="G2080" s="18">
        <v>185</v>
      </c>
      <c r="H2080" s="18">
        <v>122</v>
      </c>
      <c r="I2080" s="19">
        <v>19</v>
      </c>
    </row>
    <row r="2081" spans="1:9" ht="14.25" customHeight="1" x14ac:dyDescent="0.15">
      <c r="A2081" s="154"/>
      <c r="B2081" s="1" t="s">
        <v>10</v>
      </c>
      <c r="C2081" s="20">
        <v>1731</v>
      </c>
      <c r="D2081" s="42">
        <v>266</v>
      </c>
      <c r="E2081" s="42">
        <v>324</v>
      </c>
      <c r="F2081" s="42">
        <v>578</v>
      </c>
      <c r="G2081" s="42">
        <v>319</v>
      </c>
      <c r="H2081" s="42">
        <v>195</v>
      </c>
      <c r="I2081" s="43">
        <v>49</v>
      </c>
    </row>
    <row r="2082" spans="1:9" ht="14.25" customHeight="1" x14ac:dyDescent="0.15">
      <c r="A2082" s="153" t="s">
        <v>11</v>
      </c>
      <c r="B2082" s="21" t="s">
        <v>245</v>
      </c>
      <c r="C2082" s="22">
        <v>187</v>
      </c>
      <c r="D2082" s="18">
        <v>37</v>
      </c>
      <c r="E2082" s="18">
        <v>38</v>
      </c>
      <c r="F2082" s="18">
        <v>58</v>
      </c>
      <c r="G2082" s="18">
        <v>32</v>
      </c>
      <c r="H2082" s="18">
        <v>20</v>
      </c>
      <c r="I2082" s="19">
        <v>2</v>
      </c>
    </row>
    <row r="2083" spans="1:9" ht="14.25" customHeight="1" x14ac:dyDescent="0.15">
      <c r="A2083" s="154"/>
      <c r="B2083" s="16" t="s">
        <v>12</v>
      </c>
      <c r="C2083" s="17">
        <v>252</v>
      </c>
      <c r="D2083" s="18">
        <v>27</v>
      </c>
      <c r="E2083" s="18">
        <v>54</v>
      </c>
      <c r="F2083" s="18">
        <v>89</v>
      </c>
      <c r="G2083" s="18">
        <v>53</v>
      </c>
      <c r="H2083" s="18">
        <v>27</v>
      </c>
      <c r="I2083" s="19">
        <v>2</v>
      </c>
    </row>
    <row r="2084" spans="1:9" ht="14.25" customHeight="1" x14ac:dyDescent="0.15">
      <c r="A2084" s="154"/>
      <c r="B2084" s="16" t="s">
        <v>13</v>
      </c>
      <c r="C2084" s="17">
        <v>379</v>
      </c>
      <c r="D2084" s="18">
        <v>42</v>
      </c>
      <c r="E2084" s="18">
        <v>91</v>
      </c>
      <c r="F2084" s="18">
        <v>122</v>
      </c>
      <c r="G2084" s="18">
        <v>75</v>
      </c>
      <c r="H2084" s="18">
        <v>45</v>
      </c>
      <c r="I2084" s="19">
        <v>4</v>
      </c>
    </row>
    <row r="2085" spans="1:9" ht="14.25" customHeight="1" x14ac:dyDescent="0.15">
      <c r="A2085" s="154"/>
      <c r="B2085" s="16" t="s">
        <v>14</v>
      </c>
      <c r="C2085" s="17">
        <v>504</v>
      </c>
      <c r="D2085" s="18">
        <v>73</v>
      </c>
      <c r="E2085" s="18">
        <v>106</v>
      </c>
      <c r="F2085" s="18">
        <v>167</v>
      </c>
      <c r="G2085" s="18">
        <v>87</v>
      </c>
      <c r="H2085" s="18">
        <v>67</v>
      </c>
      <c r="I2085" s="19">
        <v>4</v>
      </c>
    </row>
    <row r="2086" spans="1:9" ht="14.25" customHeight="1" x14ac:dyDescent="0.15">
      <c r="A2086" s="154"/>
      <c r="B2086" s="16" t="s">
        <v>15</v>
      </c>
      <c r="C2086" s="17">
        <v>450</v>
      </c>
      <c r="D2086" s="18">
        <v>56</v>
      </c>
      <c r="E2086" s="18">
        <v>92</v>
      </c>
      <c r="F2086" s="18">
        <v>164</v>
      </c>
      <c r="G2086" s="18">
        <v>71</v>
      </c>
      <c r="H2086" s="18">
        <v>54</v>
      </c>
      <c r="I2086" s="19">
        <v>13</v>
      </c>
    </row>
    <row r="2087" spans="1:9" ht="14.25" customHeight="1" x14ac:dyDescent="0.15">
      <c r="A2087" s="154"/>
      <c r="B2087" s="1" t="s">
        <v>16</v>
      </c>
      <c r="C2087" s="20">
        <v>1143</v>
      </c>
      <c r="D2087" s="42">
        <v>183</v>
      </c>
      <c r="E2087" s="42">
        <v>190</v>
      </c>
      <c r="F2087" s="42">
        <v>423</v>
      </c>
      <c r="G2087" s="42">
        <v>189</v>
      </c>
      <c r="H2087" s="42">
        <v>113</v>
      </c>
      <c r="I2087" s="43">
        <v>45</v>
      </c>
    </row>
    <row r="2088" spans="1:9" ht="14.25" customHeight="1" x14ac:dyDescent="0.15">
      <c r="A2088" s="153" t="s">
        <v>17</v>
      </c>
      <c r="B2088" s="21" t="s">
        <v>246</v>
      </c>
      <c r="C2088" s="22">
        <v>73</v>
      </c>
      <c r="D2088" s="18">
        <v>13</v>
      </c>
      <c r="E2088" s="18">
        <v>15</v>
      </c>
      <c r="F2088" s="18">
        <v>25</v>
      </c>
      <c r="G2088" s="18">
        <v>11</v>
      </c>
      <c r="H2088" s="18">
        <v>9</v>
      </c>
      <c r="I2088" s="19">
        <v>0</v>
      </c>
    </row>
    <row r="2089" spans="1:9" ht="14.25" customHeight="1" x14ac:dyDescent="0.15">
      <c r="A2089" s="154"/>
      <c r="B2089" s="16" t="s">
        <v>18</v>
      </c>
      <c r="C2089" s="17">
        <v>81</v>
      </c>
      <c r="D2089" s="18">
        <v>8</v>
      </c>
      <c r="E2089" s="18">
        <v>14</v>
      </c>
      <c r="F2089" s="18">
        <v>27</v>
      </c>
      <c r="G2089" s="18">
        <v>20</v>
      </c>
      <c r="H2089" s="18">
        <v>12</v>
      </c>
      <c r="I2089" s="19">
        <v>0</v>
      </c>
    </row>
    <row r="2090" spans="1:9" ht="14.25" customHeight="1" x14ac:dyDescent="0.15">
      <c r="A2090" s="154"/>
      <c r="B2090" s="16" t="s">
        <v>19</v>
      </c>
      <c r="C2090" s="17">
        <v>144</v>
      </c>
      <c r="D2090" s="18">
        <v>16</v>
      </c>
      <c r="E2090" s="18">
        <v>40</v>
      </c>
      <c r="F2090" s="18">
        <v>52</v>
      </c>
      <c r="G2090" s="18">
        <v>22</v>
      </c>
      <c r="H2090" s="18">
        <v>13</v>
      </c>
      <c r="I2090" s="19">
        <v>1</v>
      </c>
    </row>
    <row r="2091" spans="1:9" ht="14.25" customHeight="1" x14ac:dyDescent="0.15">
      <c r="A2091" s="154"/>
      <c r="B2091" s="16" t="s">
        <v>20</v>
      </c>
      <c r="C2091" s="17">
        <v>192</v>
      </c>
      <c r="D2091" s="18">
        <v>25</v>
      </c>
      <c r="E2091" s="18">
        <v>43</v>
      </c>
      <c r="F2091" s="18">
        <v>71</v>
      </c>
      <c r="G2091" s="18">
        <v>31</v>
      </c>
      <c r="H2091" s="18">
        <v>21</v>
      </c>
      <c r="I2091" s="19">
        <v>1</v>
      </c>
    </row>
    <row r="2092" spans="1:9" ht="14.25" customHeight="1" x14ac:dyDescent="0.15">
      <c r="A2092" s="154"/>
      <c r="B2092" s="16" t="s">
        <v>21</v>
      </c>
      <c r="C2092" s="17">
        <v>194</v>
      </c>
      <c r="D2092" s="18">
        <v>18</v>
      </c>
      <c r="E2092" s="18">
        <v>54</v>
      </c>
      <c r="F2092" s="18">
        <v>69</v>
      </c>
      <c r="G2092" s="18">
        <v>29</v>
      </c>
      <c r="H2092" s="18">
        <v>20</v>
      </c>
      <c r="I2092" s="19">
        <v>4</v>
      </c>
    </row>
    <row r="2093" spans="1:9" ht="14.25" customHeight="1" x14ac:dyDescent="0.15">
      <c r="A2093" s="154"/>
      <c r="B2093" s="16" t="s">
        <v>22</v>
      </c>
      <c r="C2093" s="17">
        <v>470</v>
      </c>
      <c r="D2093" s="18">
        <v>68</v>
      </c>
      <c r="E2093" s="18">
        <v>78</v>
      </c>
      <c r="F2093" s="18">
        <v>193</v>
      </c>
      <c r="G2093" s="18">
        <v>71</v>
      </c>
      <c r="H2093" s="18">
        <v>47</v>
      </c>
      <c r="I2093" s="19">
        <v>13</v>
      </c>
    </row>
    <row r="2094" spans="1:9" ht="14.25" customHeight="1" x14ac:dyDescent="0.15">
      <c r="A2094" s="154"/>
      <c r="B2094" s="16" t="s">
        <v>247</v>
      </c>
      <c r="C2094" s="17">
        <v>112</v>
      </c>
      <c r="D2094" s="18">
        <v>24</v>
      </c>
      <c r="E2094" s="18">
        <v>22</v>
      </c>
      <c r="F2094" s="18">
        <v>32</v>
      </c>
      <c r="G2094" s="18">
        <v>21</v>
      </c>
      <c r="H2094" s="18">
        <v>11</v>
      </c>
      <c r="I2094" s="19">
        <v>2</v>
      </c>
    </row>
    <row r="2095" spans="1:9" ht="14.25" customHeight="1" x14ac:dyDescent="0.15">
      <c r="A2095" s="154"/>
      <c r="B2095" s="16" t="s">
        <v>23</v>
      </c>
      <c r="C2095" s="17">
        <v>168</v>
      </c>
      <c r="D2095" s="18">
        <v>18</v>
      </c>
      <c r="E2095" s="18">
        <v>40</v>
      </c>
      <c r="F2095" s="18">
        <v>60</v>
      </c>
      <c r="G2095" s="18">
        <v>33</v>
      </c>
      <c r="H2095" s="18">
        <v>15</v>
      </c>
      <c r="I2095" s="19">
        <v>2</v>
      </c>
    </row>
    <row r="2096" spans="1:9" ht="14.25" customHeight="1" x14ac:dyDescent="0.15">
      <c r="A2096" s="154"/>
      <c r="B2096" s="16" t="s">
        <v>24</v>
      </c>
      <c r="C2096" s="17">
        <v>230</v>
      </c>
      <c r="D2096" s="18">
        <v>25</v>
      </c>
      <c r="E2096" s="18">
        <v>50</v>
      </c>
      <c r="F2096" s="18">
        <v>70</v>
      </c>
      <c r="G2096" s="18">
        <v>52</v>
      </c>
      <c r="H2096" s="18">
        <v>30</v>
      </c>
      <c r="I2096" s="19">
        <v>3</v>
      </c>
    </row>
    <row r="2097" spans="1:9" ht="14.25" customHeight="1" x14ac:dyDescent="0.15">
      <c r="A2097" s="154"/>
      <c r="B2097" s="16" t="s">
        <v>25</v>
      </c>
      <c r="C2097" s="17">
        <v>306</v>
      </c>
      <c r="D2097" s="18">
        <v>48</v>
      </c>
      <c r="E2097" s="18">
        <v>63</v>
      </c>
      <c r="F2097" s="18">
        <v>94</v>
      </c>
      <c r="G2097" s="18">
        <v>55</v>
      </c>
      <c r="H2097" s="18">
        <v>44</v>
      </c>
      <c r="I2097" s="19">
        <v>2</v>
      </c>
    </row>
    <row r="2098" spans="1:9" ht="14.25" customHeight="1" x14ac:dyDescent="0.15">
      <c r="A2098" s="154"/>
      <c r="B2098" s="16" t="s">
        <v>26</v>
      </c>
      <c r="C2098" s="17">
        <v>245</v>
      </c>
      <c r="D2098" s="18">
        <v>36</v>
      </c>
      <c r="E2098" s="18">
        <v>37</v>
      </c>
      <c r="F2098" s="18">
        <v>93</v>
      </c>
      <c r="G2098" s="18">
        <v>41</v>
      </c>
      <c r="H2098" s="18">
        <v>30</v>
      </c>
      <c r="I2098" s="19">
        <v>8</v>
      </c>
    </row>
    <row r="2099" spans="1:9" ht="14.25" customHeight="1" x14ac:dyDescent="0.15">
      <c r="A2099" s="154"/>
      <c r="B2099" s="1" t="s">
        <v>27</v>
      </c>
      <c r="C2099" s="20">
        <v>657</v>
      </c>
      <c r="D2099" s="54">
        <v>112</v>
      </c>
      <c r="E2099" s="54">
        <v>109</v>
      </c>
      <c r="F2099" s="54">
        <v>226</v>
      </c>
      <c r="G2099" s="54">
        <v>114</v>
      </c>
      <c r="H2099" s="54">
        <v>65</v>
      </c>
      <c r="I2099" s="55">
        <v>31</v>
      </c>
    </row>
    <row r="2100" spans="1:9" ht="14.25" customHeight="1" x14ac:dyDescent="0.15">
      <c r="A2100" s="153" t="s">
        <v>240</v>
      </c>
      <c r="B2100" s="21" t="s">
        <v>28</v>
      </c>
      <c r="C2100" s="22">
        <v>317</v>
      </c>
      <c r="D2100" s="18">
        <v>43</v>
      </c>
      <c r="E2100" s="18">
        <v>60</v>
      </c>
      <c r="F2100" s="18">
        <v>111</v>
      </c>
      <c r="G2100" s="18">
        <v>63</v>
      </c>
      <c r="H2100" s="18">
        <v>36</v>
      </c>
      <c r="I2100" s="19">
        <v>4</v>
      </c>
    </row>
    <row r="2101" spans="1:9" ht="14.25" customHeight="1" x14ac:dyDescent="0.15">
      <c r="A2101" s="154"/>
      <c r="B2101" s="16" t="s">
        <v>29</v>
      </c>
      <c r="C2101" s="17">
        <v>170</v>
      </c>
      <c r="D2101" s="18">
        <v>27</v>
      </c>
      <c r="E2101" s="18">
        <v>32</v>
      </c>
      <c r="F2101" s="18">
        <v>49</v>
      </c>
      <c r="G2101" s="18">
        <v>36</v>
      </c>
      <c r="H2101" s="18">
        <v>24</v>
      </c>
      <c r="I2101" s="19">
        <v>2</v>
      </c>
    </row>
    <row r="2102" spans="1:9" ht="14.25" customHeight="1" x14ac:dyDescent="0.15">
      <c r="A2102" s="154"/>
      <c r="B2102" s="16" t="s">
        <v>30</v>
      </c>
      <c r="C2102" s="17">
        <v>236</v>
      </c>
      <c r="D2102" s="18">
        <v>34</v>
      </c>
      <c r="E2102" s="18">
        <v>62</v>
      </c>
      <c r="F2102" s="18">
        <v>63</v>
      </c>
      <c r="G2102" s="18">
        <v>41</v>
      </c>
      <c r="H2102" s="18">
        <v>30</v>
      </c>
      <c r="I2102" s="19">
        <v>6</v>
      </c>
    </row>
    <row r="2103" spans="1:9" ht="14.25" customHeight="1" x14ac:dyDescent="0.15">
      <c r="A2103" s="154"/>
      <c r="B2103" s="16" t="s">
        <v>31</v>
      </c>
      <c r="C2103" s="17">
        <v>266</v>
      </c>
      <c r="D2103" s="18">
        <v>51</v>
      </c>
      <c r="E2103" s="18">
        <v>59</v>
      </c>
      <c r="F2103" s="18">
        <v>85</v>
      </c>
      <c r="G2103" s="18">
        <v>46</v>
      </c>
      <c r="H2103" s="18">
        <v>18</v>
      </c>
      <c r="I2103" s="19">
        <v>7</v>
      </c>
    </row>
    <row r="2104" spans="1:9" ht="14.25" customHeight="1" x14ac:dyDescent="0.15">
      <c r="A2104" s="154"/>
      <c r="B2104" s="16" t="s">
        <v>32</v>
      </c>
      <c r="C2104" s="17">
        <v>478</v>
      </c>
      <c r="D2104" s="18">
        <v>70</v>
      </c>
      <c r="E2104" s="18">
        <v>100</v>
      </c>
      <c r="F2104" s="18">
        <v>176</v>
      </c>
      <c r="G2104" s="18">
        <v>72</v>
      </c>
      <c r="H2104" s="18">
        <v>53</v>
      </c>
      <c r="I2104" s="19">
        <v>7</v>
      </c>
    </row>
    <row r="2105" spans="1:9" ht="14.25" customHeight="1" x14ac:dyDescent="0.15">
      <c r="A2105" s="154"/>
      <c r="B2105" s="16" t="s">
        <v>33</v>
      </c>
      <c r="C2105" s="17">
        <v>499</v>
      </c>
      <c r="D2105" s="18">
        <v>64</v>
      </c>
      <c r="E2105" s="18">
        <v>88</v>
      </c>
      <c r="F2105" s="18">
        <v>188</v>
      </c>
      <c r="G2105" s="18">
        <v>85</v>
      </c>
      <c r="H2105" s="18">
        <v>59</v>
      </c>
      <c r="I2105" s="19">
        <v>15</v>
      </c>
    </row>
    <row r="2106" spans="1:9" ht="14.25" customHeight="1" x14ac:dyDescent="0.15">
      <c r="A2106" s="154"/>
      <c r="B2106" s="1" t="s">
        <v>34</v>
      </c>
      <c r="C2106" s="20">
        <v>957</v>
      </c>
      <c r="D2106" s="54">
        <v>132</v>
      </c>
      <c r="E2106" s="54">
        <v>169</v>
      </c>
      <c r="F2106" s="54">
        <v>354</v>
      </c>
      <c r="G2106" s="54">
        <v>167</v>
      </c>
      <c r="H2106" s="54">
        <v>106</v>
      </c>
      <c r="I2106" s="55">
        <v>29</v>
      </c>
    </row>
    <row r="2107" spans="1:9" ht="14.25" customHeight="1" x14ac:dyDescent="0.15">
      <c r="A2107" s="153" t="s">
        <v>35</v>
      </c>
      <c r="B2107" s="21" t="s">
        <v>36</v>
      </c>
      <c r="C2107" s="22">
        <v>381</v>
      </c>
      <c r="D2107" s="18">
        <v>60</v>
      </c>
      <c r="E2107" s="18">
        <v>74</v>
      </c>
      <c r="F2107" s="18">
        <v>131</v>
      </c>
      <c r="G2107" s="18">
        <v>71</v>
      </c>
      <c r="H2107" s="18">
        <v>32</v>
      </c>
      <c r="I2107" s="19">
        <v>13</v>
      </c>
    </row>
    <row r="2108" spans="1:9" ht="14.25" customHeight="1" x14ac:dyDescent="0.15">
      <c r="A2108" s="154"/>
      <c r="B2108" s="16" t="s">
        <v>37</v>
      </c>
      <c r="C2108" s="17">
        <v>961</v>
      </c>
      <c r="D2108" s="18">
        <v>149</v>
      </c>
      <c r="E2108" s="18">
        <v>186</v>
      </c>
      <c r="F2108" s="18">
        <v>336</v>
      </c>
      <c r="G2108" s="18">
        <v>165</v>
      </c>
      <c r="H2108" s="18">
        <v>99</v>
      </c>
      <c r="I2108" s="19">
        <v>26</v>
      </c>
    </row>
    <row r="2109" spans="1:9" ht="14.25" customHeight="1" x14ac:dyDescent="0.15">
      <c r="A2109" s="154"/>
      <c r="B2109" s="16" t="s">
        <v>38</v>
      </c>
      <c r="C2109" s="17">
        <v>1321</v>
      </c>
      <c r="D2109" s="18">
        <v>175</v>
      </c>
      <c r="E2109" s="18">
        <v>267</v>
      </c>
      <c r="F2109" s="18">
        <v>458</v>
      </c>
      <c r="G2109" s="18">
        <v>231</v>
      </c>
      <c r="H2109" s="18">
        <v>161</v>
      </c>
      <c r="I2109" s="19">
        <v>29</v>
      </c>
    </row>
    <row r="2110" spans="1:9" ht="14.25" customHeight="1" x14ac:dyDescent="0.15">
      <c r="A2110" s="154"/>
      <c r="B2110" s="16" t="s">
        <v>39</v>
      </c>
      <c r="C2110" s="17">
        <v>156</v>
      </c>
      <c r="D2110" s="18">
        <v>16</v>
      </c>
      <c r="E2110" s="18">
        <v>30</v>
      </c>
      <c r="F2110" s="18">
        <v>61</v>
      </c>
      <c r="G2110" s="18">
        <v>28</v>
      </c>
      <c r="H2110" s="18">
        <v>19</v>
      </c>
      <c r="I2110" s="19">
        <v>2</v>
      </c>
    </row>
    <row r="2111" spans="1:9" ht="14.25" customHeight="1" x14ac:dyDescent="0.15">
      <c r="A2111" s="154"/>
      <c r="B2111" s="1" t="s">
        <v>40</v>
      </c>
      <c r="C2111" s="20">
        <v>96</v>
      </c>
      <c r="D2111" s="54">
        <v>19</v>
      </c>
      <c r="E2111" s="54">
        <v>13</v>
      </c>
      <c r="F2111" s="54">
        <v>35</v>
      </c>
      <c r="G2111" s="54">
        <v>13</v>
      </c>
      <c r="H2111" s="54">
        <v>15</v>
      </c>
      <c r="I2111" s="55">
        <v>1</v>
      </c>
    </row>
    <row r="2112" spans="1:9" ht="14.25" customHeight="1" x14ac:dyDescent="0.15">
      <c r="A2112" s="153" t="s">
        <v>41</v>
      </c>
      <c r="B2112" s="21" t="s">
        <v>42</v>
      </c>
      <c r="C2112" s="22">
        <v>649</v>
      </c>
      <c r="D2112" s="18">
        <v>50</v>
      </c>
      <c r="E2112" s="18">
        <v>139</v>
      </c>
      <c r="F2112" s="18">
        <v>271</v>
      </c>
      <c r="G2112" s="18">
        <v>111</v>
      </c>
      <c r="H2112" s="18">
        <v>66</v>
      </c>
      <c r="I2112" s="19">
        <v>12</v>
      </c>
    </row>
    <row r="2113" spans="1:9" ht="14.25" customHeight="1" x14ac:dyDescent="0.15">
      <c r="A2113" s="154"/>
      <c r="B2113" s="16" t="s">
        <v>43</v>
      </c>
      <c r="C2113" s="17">
        <v>331</v>
      </c>
      <c r="D2113" s="18">
        <v>118</v>
      </c>
      <c r="E2113" s="18">
        <v>75</v>
      </c>
      <c r="F2113" s="18">
        <v>81</v>
      </c>
      <c r="G2113" s="18">
        <v>34</v>
      </c>
      <c r="H2113" s="18">
        <v>12</v>
      </c>
      <c r="I2113" s="19">
        <v>11</v>
      </c>
    </row>
    <row r="2114" spans="1:9" ht="14.25" customHeight="1" x14ac:dyDescent="0.15">
      <c r="A2114" s="154"/>
      <c r="B2114" s="16" t="s">
        <v>44</v>
      </c>
      <c r="C2114" s="17">
        <v>496</v>
      </c>
      <c r="D2114" s="18">
        <v>105</v>
      </c>
      <c r="E2114" s="18">
        <v>123</v>
      </c>
      <c r="F2114" s="18">
        <v>181</v>
      </c>
      <c r="G2114" s="18">
        <v>53</v>
      </c>
      <c r="H2114" s="18">
        <v>22</v>
      </c>
      <c r="I2114" s="19">
        <v>12</v>
      </c>
    </row>
    <row r="2115" spans="1:9" ht="14.25" customHeight="1" x14ac:dyDescent="0.15">
      <c r="A2115" s="154"/>
      <c r="B2115" s="16" t="s">
        <v>45</v>
      </c>
      <c r="C2115" s="17">
        <v>513</v>
      </c>
      <c r="D2115" s="18">
        <v>53</v>
      </c>
      <c r="E2115" s="18">
        <v>89</v>
      </c>
      <c r="F2115" s="18">
        <v>178</v>
      </c>
      <c r="G2115" s="18">
        <v>96</v>
      </c>
      <c r="H2115" s="18">
        <v>82</v>
      </c>
      <c r="I2115" s="19">
        <v>15</v>
      </c>
    </row>
    <row r="2116" spans="1:9" ht="14.25" customHeight="1" x14ac:dyDescent="0.15">
      <c r="A2116" s="154"/>
      <c r="B2116" s="16" t="s">
        <v>46</v>
      </c>
      <c r="C2116" s="17">
        <v>345</v>
      </c>
      <c r="D2116" s="18">
        <v>59</v>
      </c>
      <c r="E2116" s="18">
        <v>82</v>
      </c>
      <c r="F2116" s="18">
        <v>137</v>
      </c>
      <c r="G2116" s="18">
        <v>47</v>
      </c>
      <c r="H2116" s="18">
        <v>14</v>
      </c>
      <c r="I2116" s="19">
        <v>6</v>
      </c>
    </row>
    <row r="2117" spans="1:9" ht="14.25" customHeight="1" x14ac:dyDescent="0.15">
      <c r="A2117" s="154"/>
      <c r="B2117" s="16" t="s">
        <v>47</v>
      </c>
      <c r="C2117" s="17">
        <v>216</v>
      </c>
      <c r="D2117" s="18">
        <v>9</v>
      </c>
      <c r="E2117" s="18">
        <v>27</v>
      </c>
      <c r="F2117" s="18">
        <v>91</v>
      </c>
      <c r="G2117" s="18">
        <v>59</v>
      </c>
      <c r="H2117" s="18">
        <v>24</v>
      </c>
      <c r="I2117" s="19">
        <v>6</v>
      </c>
    </row>
    <row r="2118" spans="1:9" ht="14.25" customHeight="1" x14ac:dyDescent="0.15">
      <c r="A2118" s="154"/>
      <c r="B2118" s="1" t="s">
        <v>48</v>
      </c>
      <c r="C2118" s="20">
        <v>369</v>
      </c>
      <c r="D2118" s="54">
        <v>25</v>
      </c>
      <c r="E2118" s="54">
        <v>32</v>
      </c>
      <c r="F2118" s="54">
        <v>91</v>
      </c>
      <c r="G2118" s="54">
        <v>107</v>
      </c>
      <c r="H2118" s="54">
        <v>103</v>
      </c>
      <c r="I2118" s="55">
        <v>11</v>
      </c>
    </row>
    <row r="2119" spans="1:9" ht="14.25" customHeight="1" x14ac:dyDescent="0.15">
      <c r="A2119" s="153" t="s">
        <v>49</v>
      </c>
      <c r="B2119" s="21" t="s">
        <v>50</v>
      </c>
      <c r="C2119" s="22">
        <v>1657</v>
      </c>
      <c r="D2119" s="18">
        <v>154</v>
      </c>
      <c r="E2119" s="18">
        <v>299</v>
      </c>
      <c r="F2119" s="18">
        <v>605</v>
      </c>
      <c r="G2119" s="18">
        <v>324</v>
      </c>
      <c r="H2119" s="18">
        <v>230</v>
      </c>
      <c r="I2119" s="19">
        <v>45</v>
      </c>
    </row>
    <row r="2120" spans="1:9" ht="14.25" customHeight="1" x14ac:dyDescent="0.15">
      <c r="A2120" s="154"/>
      <c r="B2120" s="16" t="s">
        <v>51</v>
      </c>
      <c r="C2120" s="17">
        <v>750</v>
      </c>
      <c r="D2120" s="18">
        <v>162</v>
      </c>
      <c r="E2120" s="18">
        <v>159</v>
      </c>
      <c r="F2120" s="18">
        <v>253</v>
      </c>
      <c r="G2120" s="18">
        <v>101</v>
      </c>
      <c r="H2120" s="18">
        <v>54</v>
      </c>
      <c r="I2120" s="19">
        <v>21</v>
      </c>
    </row>
    <row r="2121" spans="1:9" ht="14.25" customHeight="1" x14ac:dyDescent="0.15">
      <c r="A2121" s="154"/>
      <c r="B2121" s="16" t="s">
        <v>52</v>
      </c>
      <c r="C2121" s="17">
        <v>47</v>
      </c>
      <c r="D2121" s="18">
        <v>3</v>
      </c>
      <c r="E2121" s="18">
        <v>6</v>
      </c>
      <c r="F2121" s="18">
        <v>15</v>
      </c>
      <c r="G2121" s="18">
        <v>11</v>
      </c>
      <c r="H2121" s="18">
        <v>9</v>
      </c>
      <c r="I2121" s="19">
        <v>3</v>
      </c>
    </row>
    <row r="2122" spans="1:9" ht="14.25" customHeight="1" x14ac:dyDescent="0.15">
      <c r="A2122" s="154"/>
      <c r="B2122" s="16" t="s">
        <v>53</v>
      </c>
      <c r="C2122" s="17">
        <v>49</v>
      </c>
      <c r="D2122" s="18">
        <v>16</v>
      </c>
      <c r="E2122" s="18">
        <v>8</v>
      </c>
      <c r="F2122" s="18">
        <v>20</v>
      </c>
      <c r="G2122" s="18">
        <v>2</v>
      </c>
      <c r="H2122" s="18">
        <v>2</v>
      </c>
      <c r="I2122" s="19">
        <v>1</v>
      </c>
    </row>
    <row r="2123" spans="1:9" ht="14.25" customHeight="1" x14ac:dyDescent="0.15">
      <c r="A2123" s="154"/>
      <c r="B2123" s="16" t="s">
        <v>54</v>
      </c>
      <c r="C2123" s="17">
        <v>114</v>
      </c>
      <c r="D2123" s="18">
        <v>27</v>
      </c>
      <c r="E2123" s="18">
        <v>24</v>
      </c>
      <c r="F2123" s="18">
        <v>34</v>
      </c>
      <c r="G2123" s="18">
        <v>22</v>
      </c>
      <c r="H2123" s="18">
        <v>6</v>
      </c>
      <c r="I2123" s="19">
        <v>1</v>
      </c>
    </row>
    <row r="2124" spans="1:9" ht="14.25" customHeight="1" x14ac:dyDescent="0.15">
      <c r="A2124" s="154"/>
      <c r="B2124" s="16" t="s">
        <v>55</v>
      </c>
      <c r="C2124" s="17">
        <v>21</v>
      </c>
      <c r="D2124" s="18">
        <v>2</v>
      </c>
      <c r="E2124" s="18">
        <v>6</v>
      </c>
      <c r="F2124" s="18">
        <v>9</v>
      </c>
      <c r="G2124" s="18">
        <v>4</v>
      </c>
      <c r="H2124" s="18">
        <v>0</v>
      </c>
      <c r="I2124" s="19">
        <v>0</v>
      </c>
    </row>
    <row r="2125" spans="1:9" ht="14.25" customHeight="1" x14ac:dyDescent="0.15">
      <c r="A2125" s="154"/>
      <c r="B2125" s="16" t="s">
        <v>56</v>
      </c>
      <c r="C2125" s="17">
        <v>293</v>
      </c>
      <c r="D2125" s="18">
        <v>55</v>
      </c>
      <c r="E2125" s="18">
        <v>67</v>
      </c>
      <c r="F2125" s="18">
        <v>102</v>
      </c>
      <c r="G2125" s="18">
        <v>44</v>
      </c>
      <c r="H2125" s="18">
        <v>19</v>
      </c>
      <c r="I2125" s="19">
        <v>6</v>
      </c>
    </row>
    <row r="2126" spans="1:9" ht="14.25" customHeight="1" x14ac:dyDescent="0.15">
      <c r="A2126" s="154"/>
      <c r="B2126" s="1" t="s">
        <v>40</v>
      </c>
      <c r="C2126" s="20">
        <v>23</v>
      </c>
      <c r="D2126" s="54">
        <v>4</v>
      </c>
      <c r="E2126" s="54">
        <v>6</v>
      </c>
      <c r="F2126" s="54">
        <v>5</v>
      </c>
      <c r="G2126" s="54">
        <v>3</v>
      </c>
      <c r="H2126" s="54">
        <v>5</v>
      </c>
      <c r="I2126" s="55">
        <v>0</v>
      </c>
    </row>
    <row r="2127" spans="1:9" ht="14.25" customHeight="1" x14ac:dyDescent="0.15">
      <c r="A2127" s="155" t="s">
        <v>57</v>
      </c>
      <c r="B2127" s="21" t="s">
        <v>58</v>
      </c>
      <c r="C2127" s="22">
        <v>307</v>
      </c>
      <c r="D2127" s="18">
        <v>42</v>
      </c>
      <c r="E2127" s="18">
        <v>49</v>
      </c>
      <c r="F2127" s="18">
        <v>110</v>
      </c>
      <c r="G2127" s="18">
        <v>60</v>
      </c>
      <c r="H2127" s="18">
        <v>41</v>
      </c>
      <c r="I2127" s="19">
        <v>5</v>
      </c>
    </row>
    <row r="2128" spans="1:9" ht="14.25" customHeight="1" x14ac:dyDescent="0.15">
      <c r="A2128" s="154"/>
      <c r="B2128" s="16" t="s">
        <v>59</v>
      </c>
      <c r="C2128" s="17">
        <v>583</v>
      </c>
      <c r="D2128" s="18">
        <v>65</v>
      </c>
      <c r="E2128" s="18">
        <v>125</v>
      </c>
      <c r="F2128" s="18">
        <v>194</v>
      </c>
      <c r="G2128" s="18">
        <v>107</v>
      </c>
      <c r="H2128" s="18">
        <v>84</v>
      </c>
      <c r="I2128" s="19">
        <v>8</v>
      </c>
    </row>
    <row r="2129" spans="1:12" ht="14.25" customHeight="1" x14ac:dyDescent="0.15">
      <c r="A2129" s="154"/>
      <c r="B2129" s="16" t="s">
        <v>60</v>
      </c>
      <c r="C2129" s="17">
        <v>118</v>
      </c>
      <c r="D2129" s="18">
        <v>26</v>
      </c>
      <c r="E2129" s="18">
        <v>33</v>
      </c>
      <c r="F2129" s="18">
        <v>32</v>
      </c>
      <c r="G2129" s="18">
        <v>17</v>
      </c>
      <c r="H2129" s="18">
        <v>9</v>
      </c>
      <c r="I2129" s="19">
        <v>1</v>
      </c>
    </row>
    <row r="2130" spans="1:12" ht="14.25" customHeight="1" x14ac:dyDescent="0.15">
      <c r="A2130" s="154"/>
      <c r="B2130" s="16" t="s">
        <v>61</v>
      </c>
      <c r="C2130" s="17">
        <v>186</v>
      </c>
      <c r="D2130" s="18">
        <v>15</v>
      </c>
      <c r="E2130" s="18">
        <v>56</v>
      </c>
      <c r="F2130" s="18">
        <v>60</v>
      </c>
      <c r="G2130" s="18">
        <v>30</v>
      </c>
      <c r="H2130" s="18">
        <v>20</v>
      </c>
      <c r="I2130" s="19">
        <v>5</v>
      </c>
    </row>
    <row r="2131" spans="1:12" ht="14.25" customHeight="1" x14ac:dyDescent="0.15">
      <c r="A2131" s="154"/>
      <c r="B2131" s="16" t="s">
        <v>62</v>
      </c>
      <c r="C2131" s="17">
        <v>331</v>
      </c>
      <c r="D2131" s="18">
        <v>57</v>
      </c>
      <c r="E2131" s="18">
        <v>73</v>
      </c>
      <c r="F2131" s="18">
        <v>103</v>
      </c>
      <c r="G2131" s="18">
        <v>58</v>
      </c>
      <c r="H2131" s="18">
        <v>31</v>
      </c>
      <c r="I2131" s="19">
        <v>9</v>
      </c>
    </row>
    <row r="2132" spans="1:12" ht="14.25" customHeight="1" x14ac:dyDescent="0.15">
      <c r="A2132" s="154"/>
      <c r="B2132" s="16" t="s">
        <v>40</v>
      </c>
      <c r="C2132" s="17">
        <v>31</v>
      </c>
      <c r="D2132" s="18">
        <v>6</v>
      </c>
      <c r="E2132" s="18">
        <v>7</v>
      </c>
      <c r="F2132" s="18">
        <v>12</v>
      </c>
      <c r="G2132" s="18">
        <v>5</v>
      </c>
      <c r="H2132" s="18">
        <v>1</v>
      </c>
      <c r="I2132" s="19">
        <v>0</v>
      </c>
    </row>
    <row r="2133" spans="1:12" ht="14.25" customHeight="1" x14ac:dyDescent="0.15">
      <c r="A2133" s="156"/>
      <c r="B2133" s="40" t="s">
        <v>63</v>
      </c>
      <c r="C2133" s="53">
        <v>1158</v>
      </c>
      <c r="D2133" s="54">
        <v>177</v>
      </c>
      <c r="E2133" s="54">
        <v>196</v>
      </c>
      <c r="F2133" s="54">
        <v>426</v>
      </c>
      <c r="G2133" s="54">
        <v>207</v>
      </c>
      <c r="H2133" s="54">
        <v>119</v>
      </c>
      <c r="I2133" s="55">
        <v>33</v>
      </c>
    </row>
    <row r="2134" spans="1:12" ht="14.25" customHeight="1" x14ac:dyDescent="0.15">
      <c r="A2134" s="154" t="s">
        <v>241</v>
      </c>
      <c r="B2134" s="16" t="s">
        <v>243</v>
      </c>
      <c r="C2134" s="17">
        <v>502</v>
      </c>
      <c r="D2134" s="18">
        <v>50</v>
      </c>
      <c r="E2134" s="18">
        <v>112</v>
      </c>
      <c r="F2134" s="18">
        <v>168</v>
      </c>
      <c r="G2134" s="18">
        <v>108</v>
      </c>
      <c r="H2134" s="18">
        <v>60</v>
      </c>
      <c r="I2134" s="19">
        <v>4</v>
      </c>
    </row>
    <row r="2135" spans="1:12" ht="14.25" customHeight="1" thickBot="1" x14ac:dyDescent="0.2">
      <c r="A2135" s="157"/>
      <c r="B2135" s="23" t="s">
        <v>244</v>
      </c>
      <c r="C2135" s="24">
        <v>2414</v>
      </c>
      <c r="D2135" s="25">
        <v>371</v>
      </c>
      <c r="E2135" s="25">
        <v>457</v>
      </c>
      <c r="F2135" s="25">
        <v>851</v>
      </c>
      <c r="G2135" s="25">
        <v>401</v>
      </c>
      <c r="H2135" s="25">
        <v>268</v>
      </c>
      <c r="I2135" s="26">
        <v>66</v>
      </c>
    </row>
    <row r="2137" spans="1:12" ht="14.25" customHeight="1" thickBot="1" x14ac:dyDescent="0.2">
      <c r="A2137" s="1"/>
    </row>
    <row r="2138" spans="1:12" ht="28.5" customHeight="1" x14ac:dyDescent="0.15">
      <c r="A2138" s="27"/>
      <c r="B2138" s="28"/>
      <c r="C2138" s="29"/>
      <c r="D2138" s="178" t="s">
        <v>465</v>
      </c>
      <c r="E2138" s="179"/>
      <c r="F2138" s="179"/>
      <c r="G2138" s="179"/>
      <c r="H2138" s="179"/>
      <c r="I2138" s="179"/>
      <c r="J2138" s="179"/>
      <c r="K2138" s="179"/>
      <c r="L2138" s="180"/>
    </row>
    <row r="2139" spans="1:12" s="7" customFormat="1" ht="57" customHeight="1" x14ac:dyDescent="0.15">
      <c r="A2139" s="6"/>
      <c r="C2139" s="8" t="s">
        <v>0</v>
      </c>
      <c r="D2139" s="9" t="s">
        <v>263</v>
      </c>
      <c r="E2139" s="9" t="s">
        <v>264</v>
      </c>
      <c r="F2139" s="9" t="s">
        <v>265</v>
      </c>
      <c r="G2139" s="9" t="s">
        <v>266</v>
      </c>
      <c r="H2139" s="9" t="s">
        <v>267</v>
      </c>
      <c r="I2139" s="9" t="s">
        <v>268</v>
      </c>
      <c r="J2139" s="9" t="s">
        <v>269</v>
      </c>
      <c r="K2139" s="9" t="s">
        <v>270</v>
      </c>
      <c r="L2139" s="10" t="s">
        <v>6</v>
      </c>
    </row>
    <row r="2140" spans="1:12" ht="14.25" customHeight="1" x14ac:dyDescent="0.15">
      <c r="A2140" s="30"/>
      <c r="B2140" s="12" t="s">
        <v>7</v>
      </c>
      <c r="C2140" s="13">
        <v>2995</v>
      </c>
      <c r="D2140" s="14">
        <v>1698</v>
      </c>
      <c r="E2140" s="44">
        <v>585</v>
      </c>
      <c r="F2140" s="14">
        <v>138</v>
      </c>
      <c r="G2140" s="14">
        <v>1399</v>
      </c>
      <c r="H2140" s="14">
        <v>749</v>
      </c>
      <c r="I2140" s="14">
        <v>35</v>
      </c>
      <c r="J2140" s="14">
        <v>167</v>
      </c>
      <c r="K2140" s="14">
        <v>13</v>
      </c>
      <c r="L2140" s="15">
        <v>70</v>
      </c>
    </row>
    <row r="2141" spans="1:12" ht="14.25" customHeight="1" x14ac:dyDescent="0.15">
      <c r="A2141" s="165" t="s">
        <v>8</v>
      </c>
      <c r="B2141" s="16" t="s">
        <v>9</v>
      </c>
      <c r="C2141" s="17">
        <v>1157</v>
      </c>
      <c r="D2141" s="18">
        <v>670</v>
      </c>
      <c r="E2141" s="45">
        <v>226</v>
      </c>
      <c r="F2141" s="18">
        <v>79</v>
      </c>
      <c r="G2141" s="45">
        <v>600</v>
      </c>
      <c r="H2141" s="45">
        <v>265</v>
      </c>
      <c r="I2141" s="18">
        <v>12</v>
      </c>
      <c r="J2141" s="18">
        <v>72</v>
      </c>
      <c r="K2141" s="18">
        <v>0</v>
      </c>
      <c r="L2141" s="19">
        <v>16</v>
      </c>
    </row>
    <row r="2142" spans="1:12" ht="14.25" customHeight="1" x14ac:dyDescent="0.15">
      <c r="A2142" s="154"/>
      <c r="B2142" s="1" t="s">
        <v>10</v>
      </c>
      <c r="C2142" s="20">
        <v>1731</v>
      </c>
      <c r="D2142" s="61">
        <v>973</v>
      </c>
      <c r="E2142" s="62">
        <v>341</v>
      </c>
      <c r="F2142" s="54">
        <v>56</v>
      </c>
      <c r="G2142" s="62">
        <v>762</v>
      </c>
      <c r="H2142" s="62">
        <v>457</v>
      </c>
      <c r="I2142" s="54">
        <v>19</v>
      </c>
      <c r="J2142" s="54">
        <v>90</v>
      </c>
      <c r="K2142" s="54">
        <v>12</v>
      </c>
      <c r="L2142" s="55">
        <v>45</v>
      </c>
    </row>
    <row r="2143" spans="1:12" ht="14.25" customHeight="1" x14ac:dyDescent="0.15">
      <c r="A2143" s="153" t="s">
        <v>11</v>
      </c>
      <c r="B2143" s="21" t="s">
        <v>245</v>
      </c>
      <c r="C2143" s="22">
        <v>187</v>
      </c>
      <c r="D2143" s="18">
        <v>121</v>
      </c>
      <c r="E2143" s="45">
        <v>46</v>
      </c>
      <c r="F2143" s="18">
        <v>8</v>
      </c>
      <c r="G2143" s="45">
        <v>75</v>
      </c>
      <c r="H2143" s="45">
        <v>42</v>
      </c>
      <c r="I2143" s="18">
        <v>1</v>
      </c>
      <c r="J2143" s="18">
        <v>26</v>
      </c>
      <c r="K2143" s="18">
        <v>2</v>
      </c>
      <c r="L2143" s="19">
        <v>2</v>
      </c>
    </row>
    <row r="2144" spans="1:12" ht="14.25" customHeight="1" x14ac:dyDescent="0.15">
      <c r="A2144" s="154"/>
      <c r="B2144" s="16" t="s">
        <v>12</v>
      </c>
      <c r="C2144" s="17">
        <v>252</v>
      </c>
      <c r="D2144" s="18">
        <v>148</v>
      </c>
      <c r="E2144" s="45">
        <v>80</v>
      </c>
      <c r="F2144" s="18">
        <v>9</v>
      </c>
      <c r="G2144" s="45">
        <v>138</v>
      </c>
      <c r="H2144" s="45">
        <v>31</v>
      </c>
      <c r="I2144" s="18">
        <v>1</v>
      </c>
      <c r="J2144" s="18">
        <v>22</v>
      </c>
      <c r="K2144" s="18">
        <v>0</v>
      </c>
      <c r="L2144" s="19">
        <v>2</v>
      </c>
    </row>
    <row r="2145" spans="1:12" ht="14.25" customHeight="1" x14ac:dyDescent="0.15">
      <c r="A2145" s="154"/>
      <c r="B2145" s="16" t="s">
        <v>13</v>
      </c>
      <c r="C2145" s="17">
        <v>379</v>
      </c>
      <c r="D2145" s="18">
        <v>193</v>
      </c>
      <c r="E2145" s="45">
        <v>121</v>
      </c>
      <c r="F2145" s="18">
        <v>21</v>
      </c>
      <c r="G2145" s="45">
        <v>247</v>
      </c>
      <c r="H2145" s="45">
        <v>50</v>
      </c>
      <c r="I2145" s="18">
        <v>2</v>
      </c>
      <c r="J2145" s="18">
        <v>26</v>
      </c>
      <c r="K2145" s="18">
        <v>1</v>
      </c>
      <c r="L2145" s="19">
        <v>3</v>
      </c>
    </row>
    <row r="2146" spans="1:12" ht="14.25" customHeight="1" x14ac:dyDescent="0.15">
      <c r="A2146" s="154"/>
      <c r="B2146" s="16" t="s">
        <v>14</v>
      </c>
      <c r="C2146" s="17">
        <v>504</v>
      </c>
      <c r="D2146" s="18">
        <v>271</v>
      </c>
      <c r="E2146" s="45">
        <v>118</v>
      </c>
      <c r="F2146" s="18">
        <v>39</v>
      </c>
      <c r="G2146" s="45">
        <v>303</v>
      </c>
      <c r="H2146" s="45">
        <v>75</v>
      </c>
      <c r="I2146" s="18">
        <v>5</v>
      </c>
      <c r="J2146" s="18">
        <v>27</v>
      </c>
      <c r="K2146" s="18">
        <v>0</v>
      </c>
      <c r="L2146" s="19">
        <v>4</v>
      </c>
    </row>
    <row r="2147" spans="1:12" ht="14.25" customHeight="1" x14ac:dyDescent="0.15">
      <c r="A2147" s="154"/>
      <c r="B2147" s="16" t="s">
        <v>15</v>
      </c>
      <c r="C2147" s="17">
        <v>450</v>
      </c>
      <c r="D2147" s="18">
        <v>273</v>
      </c>
      <c r="E2147" s="45">
        <v>93</v>
      </c>
      <c r="F2147" s="18">
        <v>19</v>
      </c>
      <c r="G2147" s="45">
        <v>234</v>
      </c>
      <c r="H2147" s="45">
        <v>73</v>
      </c>
      <c r="I2147" s="18">
        <v>4</v>
      </c>
      <c r="J2147" s="18">
        <v>22</v>
      </c>
      <c r="K2147" s="18">
        <v>0</v>
      </c>
      <c r="L2147" s="19">
        <v>6</v>
      </c>
    </row>
    <row r="2148" spans="1:12" ht="14.25" customHeight="1" x14ac:dyDescent="0.15">
      <c r="A2148" s="154"/>
      <c r="B2148" s="1" t="s">
        <v>16</v>
      </c>
      <c r="C2148" s="20">
        <v>1143</v>
      </c>
      <c r="D2148" s="61">
        <v>651</v>
      </c>
      <c r="E2148" s="62">
        <v>114</v>
      </c>
      <c r="F2148" s="54">
        <v>41</v>
      </c>
      <c r="G2148" s="62">
        <v>374</v>
      </c>
      <c r="H2148" s="62">
        <v>456</v>
      </c>
      <c r="I2148" s="54">
        <v>19</v>
      </c>
      <c r="J2148" s="54">
        <v>41</v>
      </c>
      <c r="K2148" s="54">
        <v>9</v>
      </c>
      <c r="L2148" s="55">
        <v>47</v>
      </c>
    </row>
    <row r="2149" spans="1:12" ht="14.25" customHeight="1" x14ac:dyDescent="0.15">
      <c r="A2149" s="153" t="s">
        <v>17</v>
      </c>
      <c r="B2149" s="21" t="s">
        <v>246</v>
      </c>
      <c r="C2149" s="22">
        <v>73</v>
      </c>
      <c r="D2149" s="18">
        <v>42</v>
      </c>
      <c r="E2149" s="45">
        <v>22</v>
      </c>
      <c r="F2149" s="18">
        <v>4</v>
      </c>
      <c r="G2149" s="45">
        <v>35</v>
      </c>
      <c r="H2149" s="45">
        <v>17</v>
      </c>
      <c r="I2149" s="18">
        <v>0</v>
      </c>
      <c r="J2149" s="18">
        <v>14</v>
      </c>
      <c r="K2149" s="18">
        <v>0</v>
      </c>
      <c r="L2149" s="19">
        <v>1</v>
      </c>
    </row>
    <row r="2150" spans="1:12" ht="14.25" customHeight="1" x14ac:dyDescent="0.15">
      <c r="A2150" s="154"/>
      <c r="B2150" s="16" t="s">
        <v>18</v>
      </c>
      <c r="C2150" s="17">
        <v>81</v>
      </c>
      <c r="D2150" s="18">
        <v>50</v>
      </c>
      <c r="E2150" s="45">
        <v>21</v>
      </c>
      <c r="F2150" s="18">
        <v>5</v>
      </c>
      <c r="G2150" s="45">
        <v>43</v>
      </c>
      <c r="H2150" s="45">
        <v>5</v>
      </c>
      <c r="I2150" s="18">
        <v>0</v>
      </c>
      <c r="J2150" s="18">
        <v>10</v>
      </c>
      <c r="K2150" s="18">
        <v>0</v>
      </c>
      <c r="L2150" s="19">
        <v>0</v>
      </c>
    </row>
    <row r="2151" spans="1:12" ht="14.25" customHeight="1" x14ac:dyDescent="0.15">
      <c r="A2151" s="154"/>
      <c r="B2151" s="16" t="s">
        <v>19</v>
      </c>
      <c r="C2151" s="17">
        <v>144</v>
      </c>
      <c r="D2151" s="18">
        <v>79</v>
      </c>
      <c r="E2151" s="45">
        <v>43</v>
      </c>
      <c r="F2151" s="18">
        <v>15</v>
      </c>
      <c r="G2151" s="45">
        <v>97</v>
      </c>
      <c r="H2151" s="45">
        <v>17</v>
      </c>
      <c r="I2151" s="18">
        <v>1</v>
      </c>
      <c r="J2151" s="18">
        <v>13</v>
      </c>
      <c r="K2151" s="18">
        <v>0</v>
      </c>
      <c r="L2151" s="19">
        <v>2</v>
      </c>
    </row>
    <row r="2152" spans="1:12" ht="14.25" customHeight="1" x14ac:dyDescent="0.15">
      <c r="A2152" s="154"/>
      <c r="B2152" s="16" t="s">
        <v>20</v>
      </c>
      <c r="C2152" s="17">
        <v>192</v>
      </c>
      <c r="D2152" s="18">
        <v>106</v>
      </c>
      <c r="E2152" s="45">
        <v>42</v>
      </c>
      <c r="F2152" s="18">
        <v>20</v>
      </c>
      <c r="G2152" s="45">
        <v>132</v>
      </c>
      <c r="H2152" s="45">
        <v>20</v>
      </c>
      <c r="I2152" s="18">
        <v>2</v>
      </c>
      <c r="J2152" s="18">
        <v>10</v>
      </c>
      <c r="K2152" s="18">
        <v>0</v>
      </c>
      <c r="L2152" s="19">
        <v>1</v>
      </c>
    </row>
    <row r="2153" spans="1:12" ht="14.25" customHeight="1" x14ac:dyDescent="0.15">
      <c r="A2153" s="154"/>
      <c r="B2153" s="16" t="s">
        <v>21</v>
      </c>
      <c r="C2153" s="17">
        <v>194</v>
      </c>
      <c r="D2153" s="18">
        <v>121</v>
      </c>
      <c r="E2153" s="45">
        <v>40</v>
      </c>
      <c r="F2153" s="18">
        <v>12</v>
      </c>
      <c r="G2153" s="45">
        <v>110</v>
      </c>
      <c r="H2153" s="45">
        <v>26</v>
      </c>
      <c r="I2153" s="18">
        <v>2</v>
      </c>
      <c r="J2153" s="18">
        <v>8</v>
      </c>
      <c r="K2153" s="18">
        <v>0</v>
      </c>
      <c r="L2153" s="19">
        <v>2</v>
      </c>
    </row>
    <row r="2154" spans="1:12" ht="14.25" customHeight="1" x14ac:dyDescent="0.15">
      <c r="A2154" s="154"/>
      <c r="B2154" s="16" t="s">
        <v>22</v>
      </c>
      <c r="C2154" s="17">
        <v>470</v>
      </c>
      <c r="D2154" s="18">
        <v>271</v>
      </c>
      <c r="E2154" s="45">
        <v>58</v>
      </c>
      <c r="F2154" s="18">
        <v>23</v>
      </c>
      <c r="G2154" s="45">
        <v>182</v>
      </c>
      <c r="H2154" s="45">
        <v>178</v>
      </c>
      <c r="I2154" s="18">
        <v>7</v>
      </c>
      <c r="J2154" s="18">
        <v>17</v>
      </c>
      <c r="K2154" s="18">
        <v>0</v>
      </c>
      <c r="L2154" s="19">
        <v>10</v>
      </c>
    </row>
    <row r="2155" spans="1:12" ht="14.25" customHeight="1" x14ac:dyDescent="0.15">
      <c r="A2155" s="154"/>
      <c r="B2155" s="16" t="s">
        <v>247</v>
      </c>
      <c r="C2155" s="17">
        <v>112</v>
      </c>
      <c r="D2155" s="18">
        <v>77</v>
      </c>
      <c r="E2155" s="45">
        <v>24</v>
      </c>
      <c r="F2155" s="18">
        <v>4</v>
      </c>
      <c r="G2155" s="45">
        <v>40</v>
      </c>
      <c r="H2155" s="45">
        <v>25</v>
      </c>
      <c r="I2155" s="18">
        <v>1</v>
      </c>
      <c r="J2155" s="18">
        <v>12</v>
      </c>
      <c r="K2155" s="18">
        <v>2</v>
      </c>
      <c r="L2155" s="19">
        <v>1</v>
      </c>
    </row>
    <row r="2156" spans="1:12" ht="14.25" customHeight="1" x14ac:dyDescent="0.15">
      <c r="A2156" s="154"/>
      <c r="B2156" s="16" t="s">
        <v>23</v>
      </c>
      <c r="C2156" s="17">
        <v>168</v>
      </c>
      <c r="D2156" s="18">
        <v>95</v>
      </c>
      <c r="E2156" s="45">
        <v>59</v>
      </c>
      <c r="F2156" s="18">
        <v>4</v>
      </c>
      <c r="G2156" s="45">
        <v>94</v>
      </c>
      <c r="H2156" s="45">
        <v>26</v>
      </c>
      <c r="I2156" s="18">
        <v>1</v>
      </c>
      <c r="J2156" s="18">
        <v>12</v>
      </c>
      <c r="K2156" s="18">
        <v>0</v>
      </c>
      <c r="L2156" s="19">
        <v>2</v>
      </c>
    </row>
    <row r="2157" spans="1:12" ht="14.25" customHeight="1" x14ac:dyDescent="0.15">
      <c r="A2157" s="154"/>
      <c r="B2157" s="16" t="s">
        <v>24</v>
      </c>
      <c r="C2157" s="17">
        <v>230</v>
      </c>
      <c r="D2157" s="18">
        <v>110</v>
      </c>
      <c r="E2157" s="45">
        <v>75</v>
      </c>
      <c r="F2157" s="18">
        <v>6</v>
      </c>
      <c r="G2157" s="45">
        <v>147</v>
      </c>
      <c r="H2157" s="45">
        <v>33</v>
      </c>
      <c r="I2157" s="18">
        <v>1</v>
      </c>
      <c r="J2157" s="18">
        <v>12</v>
      </c>
      <c r="K2157" s="18">
        <v>1</v>
      </c>
      <c r="L2157" s="19">
        <v>1</v>
      </c>
    </row>
    <row r="2158" spans="1:12" ht="14.25" customHeight="1" x14ac:dyDescent="0.15">
      <c r="A2158" s="154"/>
      <c r="B2158" s="16" t="s">
        <v>25</v>
      </c>
      <c r="C2158" s="17">
        <v>306</v>
      </c>
      <c r="D2158" s="18">
        <v>163</v>
      </c>
      <c r="E2158" s="45">
        <v>75</v>
      </c>
      <c r="F2158" s="18">
        <v>18</v>
      </c>
      <c r="G2158" s="45">
        <v>167</v>
      </c>
      <c r="H2158" s="45">
        <v>54</v>
      </c>
      <c r="I2158" s="18">
        <v>3</v>
      </c>
      <c r="J2158" s="18">
        <v>17</v>
      </c>
      <c r="K2158" s="18">
        <v>0</v>
      </c>
      <c r="L2158" s="19">
        <v>2</v>
      </c>
    </row>
    <row r="2159" spans="1:12" ht="14.25" customHeight="1" x14ac:dyDescent="0.15">
      <c r="A2159" s="154"/>
      <c r="B2159" s="16" t="s">
        <v>26</v>
      </c>
      <c r="C2159" s="17">
        <v>245</v>
      </c>
      <c r="D2159" s="18">
        <v>149</v>
      </c>
      <c r="E2159" s="45">
        <v>50</v>
      </c>
      <c r="F2159" s="18">
        <v>6</v>
      </c>
      <c r="G2159" s="45">
        <v>118</v>
      </c>
      <c r="H2159" s="45">
        <v>44</v>
      </c>
      <c r="I2159" s="18">
        <v>2</v>
      </c>
      <c r="J2159" s="18">
        <v>14</v>
      </c>
      <c r="K2159" s="18">
        <v>0</v>
      </c>
      <c r="L2159" s="19">
        <v>3</v>
      </c>
    </row>
    <row r="2160" spans="1:12" ht="14.25" customHeight="1" x14ac:dyDescent="0.15">
      <c r="A2160" s="154"/>
      <c r="B2160" s="1" t="s">
        <v>27</v>
      </c>
      <c r="C2160" s="20">
        <v>657</v>
      </c>
      <c r="D2160" s="61">
        <v>374</v>
      </c>
      <c r="E2160" s="62">
        <v>53</v>
      </c>
      <c r="F2160" s="54">
        <v>18</v>
      </c>
      <c r="G2160" s="62">
        <v>192</v>
      </c>
      <c r="H2160" s="62">
        <v>271</v>
      </c>
      <c r="I2160" s="54">
        <v>11</v>
      </c>
      <c r="J2160" s="54">
        <v>22</v>
      </c>
      <c r="K2160" s="54">
        <v>8</v>
      </c>
      <c r="L2160" s="55">
        <v>36</v>
      </c>
    </row>
    <row r="2161" spans="1:12" ht="14.25" customHeight="1" x14ac:dyDescent="0.15">
      <c r="A2161" s="153" t="s">
        <v>240</v>
      </c>
      <c r="B2161" s="21" t="s">
        <v>28</v>
      </c>
      <c r="C2161" s="22">
        <v>317</v>
      </c>
      <c r="D2161" s="18">
        <v>213</v>
      </c>
      <c r="E2161" s="45">
        <v>76</v>
      </c>
      <c r="F2161" s="18">
        <v>8</v>
      </c>
      <c r="G2161" s="45">
        <v>135</v>
      </c>
      <c r="H2161" s="45">
        <v>54</v>
      </c>
      <c r="I2161" s="18">
        <v>5</v>
      </c>
      <c r="J2161" s="18">
        <v>31</v>
      </c>
      <c r="K2161" s="18">
        <v>2</v>
      </c>
      <c r="L2161" s="19">
        <v>7</v>
      </c>
    </row>
    <row r="2162" spans="1:12" ht="14.25" customHeight="1" x14ac:dyDescent="0.15">
      <c r="A2162" s="154"/>
      <c r="B2162" s="16" t="s">
        <v>29</v>
      </c>
      <c r="C2162" s="17">
        <v>170</v>
      </c>
      <c r="D2162" s="18">
        <v>96</v>
      </c>
      <c r="E2162" s="45">
        <v>49</v>
      </c>
      <c r="F2162" s="18">
        <v>9</v>
      </c>
      <c r="G2162" s="45">
        <v>94</v>
      </c>
      <c r="H2162" s="45">
        <v>31</v>
      </c>
      <c r="I2162" s="18">
        <v>1</v>
      </c>
      <c r="J2162" s="18">
        <v>9</v>
      </c>
      <c r="K2162" s="18">
        <v>1</v>
      </c>
      <c r="L2162" s="19">
        <v>1</v>
      </c>
    </row>
    <row r="2163" spans="1:12" ht="14.25" customHeight="1" x14ac:dyDescent="0.15">
      <c r="A2163" s="154"/>
      <c r="B2163" s="16" t="s">
        <v>30</v>
      </c>
      <c r="C2163" s="17">
        <v>236</v>
      </c>
      <c r="D2163" s="18">
        <v>115</v>
      </c>
      <c r="E2163" s="45">
        <v>75</v>
      </c>
      <c r="F2163" s="18">
        <v>11</v>
      </c>
      <c r="G2163" s="45">
        <v>113</v>
      </c>
      <c r="H2163" s="45">
        <v>50</v>
      </c>
      <c r="I2163" s="18">
        <v>2</v>
      </c>
      <c r="J2163" s="18">
        <v>12</v>
      </c>
      <c r="K2163" s="18">
        <v>0</v>
      </c>
      <c r="L2163" s="19">
        <v>1</v>
      </c>
    </row>
    <row r="2164" spans="1:12" ht="14.25" customHeight="1" x14ac:dyDescent="0.15">
      <c r="A2164" s="154"/>
      <c r="B2164" s="16" t="s">
        <v>31</v>
      </c>
      <c r="C2164" s="17">
        <v>266</v>
      </c>
      <c r="D2164" s="18">
        <v>164</v>
      </c>
      <c r="E2164" s="45">
        <v>71</v>
      </c>
      <c r="F2164" s="18">
        <v>10</v>
      </c>
      <c r="G2164" s="45">
        <v>129</v>
      </c>
      <c r="H2164" s="45">
        <v>37</v>
      </c>
      <c r="I2164" s="18">
        <v>0</v>
      </c>
      <c r="J2164" s="18">
        <v>14</v>
      </c>
      <c r="K2164" s="18">
        <v>1</v>
      </c>
      <c r="L2164" s="19">
        <v>5</v>
      </c>
    </row>
    <row r="2165" spans="1:12" ht="14.25" customHeight="1" x14ac:dyDescent="0.15">
      <c r="A2165" s="154"/>
      <c r="B2165" s="16" t="s">
        <v>32</v>
      </c>
      <c r="C2165" s="17">
        <v>478</v>
      </c>
      <c r="D2165" s="18">
        <v>259</v>
      </c>
      <c r="E2165" s="45">
        <v>106</v>
      </c>
      <c r="F2165" s="18">
        <v>27</v>
      </c>
      <c r="G2165" s="45">
        <v>258</v>
      </c>
      <c r="H2165" s="45">
        <v>93</v>
      </c>
      <c r="I2165" s="18">
        <v>3</v>
      </c>
      <c r="J2165" s="18">
        <v>31</v>
      </c>
      <c r="K2165" s="18">
        <v>2</v>
      </c>
      <c r="L2165" s="19">
        <v>7</v>
      </c>
    </row>
    <row r="2166" spans="1:12" ht="14.25" customHeight="1" x14ac:dyDescent="0.15">
      <c r="A2166" s="154"/>
      <c r="B2166" s="16" t="s">
        <v>33</v>
      </c>
      <c r="C2166" s="17">
        <v>499</v>
      </c>
      <c r="D2166" s="18">
        <v>279</v>
      </c>
      <c r="E2166" s="45">
        <v>78</v>
      </c>
      <c r="F2166" s="18">
        <v>20</v>
      </c>
      <c r="G2166" s="45">
        <v>245</v>
      </c>
      <c r="H2166" s="45">
        <v>117</v>
      </c>
      <c r="I2166" s="18">
        <v>2</v>
      </c>
      <c r="J2166" s="18">
        <v>27</v>
      </c>
      <c r="K2166" s="18">
        <v>2</v>
      </c>
      <c r="L2166" s="19">
        <v>16</v>
      </c>
    </row>
    <row r="2167" spans="1:12" ht="14.25" customHeight="1" x14ac:dyDescent="0.15">
      <c r="A2167" s="154"/>
      <c r="B2167" s="1" t="s">
        <v>34</v>
      </c>
      <c r="C2167" s="20">
        <v>957</v>
      </c>
      <c r="D2167" s="61">
        <v>531</v>
      </c>
      <c r="E2167" s="62">
        <v>122</v>
      </c>
      <c r="F2167" s="54">
        <v>50</v>
      </c>
      <c r="G2167" s="62">
        <v>402</v>
      </c>
      <c r="H2167" s="62">
        <v>347</v>
      </c>
      <c r="I2167" s="54">
        <v>19</v>
      </c>
      <c r="J2167" s="54">
        <v>41</v>
      </c>
      <c r="K2167" s="54">
        <v>5</v>
      </c>
      <c r="L2167" s="55">
        <v>26</v>
      </c>
    </row>
    <row r="2168" spans="1:12" ht="14.25" customHeight="1" x14ac:dyDescent="0.15">
      <c r="A2168" s="153" t="s">
        <v>35</v>
      </c>
      <c r="B2168" s="21" t="s">
        <v>36</v>
      </c>
      <c r="C2168" s="22">
        <v>381</v>
      </c>
      <c r="D2168" s="18">
        <v>227</v>
      </c>
      <c r="E2168" s="45">
        <v>45</v>
      </c>
      <c r="F2168" s="18">
        <v>18</v>
      </c>
      <c r="G2168" s="45">
        <v>83</v>
      </c>
      <c r="H2168" s="45">
        <v>133</v>
      </c>
      <c r="I2168" s="18">
        <v>9</v>
      </c>
      <c r="J2168" s="18">
        <v>30</v>
      </c>
      <c r="K2168" s="18">
        <v>1</v>
      </c>
      <c r="L2168" s="19">
        <v>16</v>
      </c>
    </row>
    <row r="2169" spans="1:12" ht="14.25" customHeight="1" x14ac:dyDescent="0.15">
      <c r="A2169" s="154"/>
      <c r="B2169" s="16" t="s">
        <v>37</v>
      </c>
      <c r="C2169" s="17">
        <v>961</v>
      </c>
      <c r="D2169" s="18">
        <v>578</v>
      </c>
      <c r="E2169" s="45">
        <v>151</v>
      </c>
      <c r="F2169" s="18">
        <v>39</v>
      </c>
      <c r="G2169" s="45">
        <v>436</v>
      </c>
      <c r="H2169" s="45">
        <v>286</v>
      </c>
      <c r="I2169" s="18">
        <v>10</v>
      </c>
      <c r="J2169" s="18">
        <v>40</v>
      </c>
      <c r="K2169" s="18">
        <v>2</v>
      </c>
      <c r="L2169" s="19">
        <v>16</v>
      </c>
    </row>
    <row r="2170" spans="1:12" ht="14.25" customHeight="1" x14ac:dyDescent="0.15">
      <c r="A2170" s="154"/>
      <c r="B2170" s="16" t="s">
        <v>38</v>
      </c>
      <c r="C2170" s="17">
        <v>1321</v>
      </c>
      <c r="D2170" s="18">
        <v>714</v>
      </c>
      <c r="E2170" s="45">
        <v>327</v>
      </c>
      <c r="F2170" s="18">
        <v>63</v>
      </c>
      <c r="G2170" s="45">
        <v>724</v>
      </c>
      <c r="H2170" s="45">
        <v>255</v>
      </c>
      <c r="I2170" s="18">
        <v>10</v>
      </c>
      <c r="J2170" s="18">
        <v>87</v>
      </c>
      <c r="K2170" s="18">
        <v>5</v>
      </c>
      <c r="L2170" s="19">
        <v>27</v>
      </c>
    </row>
    <row r="2171" spans="1:12" ht="14.25" customHeight="1" x14ac:dyDescent="0.15">
      <c r="A2171" s="154"/>
      <c r="B2171" s="16" t="s">
        <v>39</v>
      </c>
      <c r="C2171" s="17">
        <v>156</v>
      </c>
      <c r="D2171" s="18">
        <v>69</v>
      </c>
      <c r="E2171" s="45">
        <v>32</v>
      </c>
      <c r="F2171" s="18">
        <v>13</v>
      </c>
      <c r="G2171" s="45">
        <v>90</v>
      </c>
      <c r="H2171" s="45">
        <v>32</v>
      </c>
      <c r="I2171" s="18">
        <v>1</v>
      </c>
      <c r="J2171" s="18">
        <v>4</v>
      </c>
      <c r="K2171" s="18">
        <v>2</v>
      </c>
      <c r="L2171" s="19">
        <v>2</v>
      </c>
    </row>
    <row r="2172" spans="1:12" ht="14.25" customHeight="1" x14ac:dyDescent="0.15">
      <c r="A2172" s="154"/>
      <c r="B2172" s="1" t="s">
        <v>40</v>
      </c>
      <c r="C2172" s="20">
        <v>96</v>
      </c>
      <c r="D2172" s="61">
        <v>66</v>
      </c>
      <c r="E2172" s="62">
        <v>17</v>
      </c>
      <c r="F2172" s="54">
        <v>3</v>
      </c>
      <c r="G2172" s="62">
        <v>37</v>
      </c>
      <c r="H2172" s="62">
        <v>21</v>
      </c>
      <c r="I2172" s="54">
        <v>2</v>
      </c>
      <c r="J2172" s="54">
        <v>3</v>
      </c>
      <c r="K2172" s="54">
        <v>3</v>
      </c>
      <c r="L2172" s="55">
        <v>2</v>
      </c>
    </row>
    <row r="2173" spans="1:12" ht="14.25" customHeight="1" x14ac:dyDescent="0.15">
      <c r="A2173" s="153" t="s">
        <v>41</v>
      </c>
      <c r="B2173" s="21" t="s">
        <v>42</v>
      </c>
      <c r="C2173" s="22">
        <v>649</v>
      </c>
      <c r="D2173" s="18">
        <v>285</v>
      </c>
      <c r="E2173" s="45">
        <v>120</v>
      </c>
      <c r="F2173" s="18">
        <v>40</v>
      </c>
      <c r="G2173" s="45">
        <v>349</v>
      </c>
      <c r="H2173" s="45">
        <v>207</v>
      </c>
      <c r="I2173" s="18">
        <v>9</v>
      </c>
      <c r="J2173" s="18">
        <v>36</v>
      </c>
      <c r="K2173" s="18">
        <v>3</v>
      </c>
      <c r="L2173" s="19">
        <v>14</v>
      </c>
    </row>
    <row r="2174" spans="1:12" ht="14.25" customHeight="1" x14ac:dyDescent="0.15">
      <c r="A2174" s="154"/>
      <c r="B2174" s="16" t="s">
        <v>43</v>
      </c>
      <c r="C2174" s="17">
        <v>331</v>
      </c>
      <c r="D2174" s="18">
        <v>265</v>
      </c>
      <c r="E2174" s="45">
        <v>79</v>
      </c>
      <c r="F2174" s="18">
        <v>4</v>
      </c>
      <c r="G2174" s="45">
        <v>99</v>
      </c>
      <c r="H2174" s="45">
        <v>33</v>
      </c>
      <c r="I2174" s="18">
        <v>4</v>
      </c>
      <c r="J2174" s="18">
        <v>18</v>
      </c>
      <c r="K2174" s="18">
        <v>1</v>
      </c>
      <c r="L2174" s="19">
        <v>8</v>
      </c>
    </row>
    <row r="2175" spans="1:12" ht="14.25" customHeight="1" x14ac:dyDescent="0.15">
      <c r="A2175" s="154"/>
      <c r="B2175" s="16" t="s">
        <v>44</v>
      </c>
      <c r="C2175" s="17">
        <v>496</v>
      </c>
      <c r="D2175" s="18">
        <v>360</v>
      </c>
      <c r="E2175" s="45">
        <v>101</v>
      </c>
      <c r="F2175" s="18">
        <v>15</v>
      </c>
      <c r="G2175" s="45">
        <v>183</v>
      </c>
      <c r="H2175" s="45">
        <v>59</v>
      </c>
      <c r="I2175" s="18">
        <v>6</v>
      </c>
      <c r="J2175" s="18">
        <v>55</v>
      </c>
      <c r="K2175" s="18">
        <v>3</v>
      </c>
      <c r="L2175" s="19">
        <v>8</v>
      </c>
    </row>
    <row r="2176" spans="1:12" ht="14.25" customHeight="1" x14ac:dyDescent="0.15">
      <c r="A2176" s="154"/>
      <c r="B2176" s="16" t="s">
        <v>45</v>
      </c>
      <c r="C2176" s="17">
        <v>513</v>
      </c>
      <c r="D2176" s="18">
        <v>281</v>
      </c>
      <c r="E2176" s="45">
        <v>101</v>
      </c>
      <c r="F2176" s="18">
        <v>29</v>
      </c>
      <c r="G2176" s="45">
        <v>239</v>
      </c>
      <c r="H2176" s="45">
        <v>154</v>
      </c>
      <c r="I2176" s="18">
        <v>8</v>
      </c>
      <c r="J2176" s="18">
        <v>27</v>
      </c>
      <c r="K2176" s="18">
        <v>2</v>
      </c>
      <c r="L2176" s="19">
        <v>9</v>
      </c>
    </row>
    <row r="2177" spans="1:12" ht="14.25" customHeight="1" x14ac:dyDescent="0.15">
      <c r="A2177" s="154"/>
      <c r="B2177" s="16" t="s">
        <v>46</v>
      </c>
      <c r="C2177" s="17">
        <v>345</v>
      </c>
      <c r="D2177" s="18">
        <v>203</v>
      </c>
      <c r="E2177" s="45">
        <v>94</v>
      </c>
      <c r="F2177" s="18">
        <v>13</v>
      </c>
      <c r="G2177" s="45">
        <v>187</v>
      </c>
      <c r="H2177" s="45">
        <v>72</v>
      </c>
      <c r="I2177" s="18">
        <v>2</v>
      </c>
      <c r="J2177" s="18">
        <v>15</v>
      </c>
      <c r="K2177" s="18">
        <v>1</v>
      </c>
      <c r="L2177" s="19">
        <v>5</v>
      </c>
    </row>
    <row r="2178" spans="1:12" ht="14.25" customHeight="1" x14ac:dyDescent="0.15">
      <c r="A2178" s="154"/>
      <c r="B2178" s="16" t="s">
        <v>47</v>
      </c>
      <c r="C2178" s="17">
        <v>216</v>
      </c>
      <c r="D2178" s="18">
        <v>90</v>
      </c>
      <c r="E2178" s="45">
        <v>27</v>
      </c>
      <c r="F2178" s="18">
        <v>16</v>
      </c>
      <c r="G2178" s="45">
        <v>112</v>
      </c>
      <c r="H2178" s="45">
        <v>83</v>
      </c>
      <c r="I2178" s="18">
        <v>3</v>
      </c>
      <c r="J2178" s="18">
        <v>4</v>
      </c>
      <c r="K2178" s="18">
        <v>1</v>
      </c>
      <c r="L2178" s="19">
        <v>8</v>
      </c>
    </row>
    <row r="2179" spans="1:12" ht="14.25" customHeight="1" x14ac:dyDescent="0.15">
      <c r="A2179" s="154"/>
      <c r="B2179" s="1" t="s">
        <v>48</v>
      </c>
      <c r="C2179" s="20">
        <v>369</v>
      </c>
      <c r="D2179" s="61">
        <v>176</v>
      </c>
      <c r="E2179" s="62">
        <v>50</v>
      </c>
      <c r="F2179" s="54">
        <v>20</v>
      </c>
      <c r="G2179" s="62">
        <v>210</v>
      </c>
      <c r="H2179" s="62">
        <v>118</v>
      </c>
      <c r="I2179" s="54">
        <v>2</v>
      </c>
      <c r="J2179" s="54">
        <v>8</v>
      </c>
      <c r="K2179" s="54">
        <v>1</v>
      </c>
      <c r="L2179" s="55">
        <v>10</v>
      </c>
    </row>
    <row r="2180" spans="1:12" ht="14.25" customHeight="1" x14ac:dyDescent="0.15">
      <c r="A2180" s="153" t="s">
        <v>49</v>
      </c>
      <c r="B2180" s="21" t="s">
        <v>50</v>
      </c>
      <c r="C2180" s="22">
        <v>1657</v>
      </c>
      <c r="D2180" s="18">
        <v>835</v>
      </c>
      <c r="E2180" s="45">
        <v>313</v>
      </c>
      <c r="F2180" s="18">
        <v>90</v>
      </c>
      <c r="G2180" s="45">
        <v>922</v>
      </c>
      <c r="H2180" s="45">
        <v>447</v>
      </c>
      <c r="I2180" s="18">
        <v>16</v>
      </c>
      <c r="J2180" s="18">
        <v>63</v>
      </c>
      <c r="K2180" s="18">
        <v>9</v>
      </c>
      <c r="L2180" s="19">
        <v>36</v>
      </c>
    </row>
    <row r="2181" spans="1:12" ht="14.25" customHeight="1" x14ac:dyDescent="0.15">
      <c r="A2181" s="154"/>
      <c r="B2181" s="16" t="s">
        <v>51</v>
      </c>
      <c r="C2181" s="17">
        <v>750</v>
      </c>
      <c r="D2181" s="18">
        <v>502</v>
      </c>
      <c r="E2181" s="45">
        <v>158</v>
      </c>
      <c r="F2181" s="18">
        <v>28</v>
      </c>
      <c r="G2181" s="45">
        <v>305</v>
      </c>
      <c r="H2181" s="45">
        <v>141</v>
      </c>
      <c r="I2181" s="18">
        <v>8</v>
      </c>
      <c r="J2181" s="18">
        <v>58</v>
      </c>
      <c r="K2181" s="18">
        <v>2</v>
      </c>
      <c r="L2181" s="19">
        <v>15</v>
      </c>
    </row>
    <row r="2182" spans="1:12" ht="14.25" customHeight="1" x14ac:dyDescent="0.15">
      <c r="A2182" s="154"/>
      <c r="B2182" s="16" t="s">
        <v>52</v>
      </c>
      <c r="C2182" s="17">
        <v>47</v>
      </c>
      <c r="D2182" s="18">
        <v>20</v>
      </c>
      <c r="E2182" s="45">
        <v>8</v>
      </c>
      <c r="F2182" s="18">
        <v>3</v>
      </c>
      <c r="G2182" s="45">
        <v>20</v>
      </c>
      <c r="H2182" s="45">
        <v>15</v>
      </c>
      <c r="I2182" s="18">
        <v>3</v>
      </c>
      <c r="J2182" s="18">
        <v>5</v>
      </c>
      <c r="K2182" s="18">
        <v>0</v>
      </c>
      <c r="L2182" s="19">
        <v>4</v>
      </c>
    </row>
    <row r="2183" spans="1:12" ht="14.25" customHeight="1" x14ac:dyDescent="0.15">
      <c r="A2183" s="154"/>
      <c r="B2183" s="16" t="s">
        <v>53</v>
      </c>
      <c r="C2183" s="17">
        <v>49</v>
      </c>
      <c r="D2183" s="18">
        <v>34</v>
      </c>
      <c r="E2183" s="45">
        <v>5</v>
      </c>
      <c r="F2183" s="18">
        <v>3</v>
      </c>
      <c r="G2183" s="45">
        <v>5</v>
      </c>
      <c r="H2183" s="45">
        <v>13</v>
      </c>
      <c r="I2183" s="18">
        <v>1</v>
      </c>
      <c r="J2183" s="18">
        <v>5</v>
      </c>
      <c r="K2183" s="18">
        <v>0</v>
      </c>
      <c r="L2183" s="19">
        <v>3</v>
      </c>
    </row>
    <row r="2184" spans="1:12" ht="14.25" customHeight="1" x14ac:dyDescent="0.15">
      <c r="A2184" s="154"/>
      <c r="B2184" s="16" t="s">
        <v>54</v>
      </c>
      <c r="C2184" s="17">
        <v>114</v>
      </c>
      <c r="D2184" s="18">
        <v>56</v>
      </c>
      <c r="E2184" s="45">
        <v>8</v>
      </c>
      <c r="F2184" s="18">
        <v>4</v>
      </c>
      <c r="G2184" s="45">
        <v>18</v>
      </c>
      <c r="H2184" s="45">
        <v>60</v>
      </c>
      <c r="I2184" s="18">
        <v>2</v>
      </c>
      <c r="J2184" s="18">
        <v>8</v>
      </c>
      <c r="K2184" s="18">
        <v>0</v>
      </c>
      <c r="L2184" s="19">
        <v>2</v>
      </c>
    </row>
    <row r="2185" spans="1:12" ht="14.25" customHeight="1" x14ac:dyDescent="0.15">
      <c r="A2185" s="154"/>
      <c r="B2185" s="16" t="s">
        <v>55</v>
      </c>
      <c r="C2185" s="17">
        <v>21</v>
      </c>
      <c r="D2185" s="18">
        <v>17</v>
      </c>
      <c r="E2185" s="45">
        <v>7</v>
      </c>
      <c r="F2185" s="18">
        <v>0</v>
      </c>
      <c r="G2185" s="45">
        <v>11</v>
      </c>
      <c r="H2185" s="45">
        <v>5</v>
      </c>
      <c r="I2185" s="18">
        <v>1</v>
      </c>
      <c r="J2185" s="18">
        <v>6</v>
      </c>
      <c r="K2185" s="18">
        <v>0</v>
      </c>
      <c r="L2185" s="19">
        <v>0</v>
      </c>
    </row>
    <row r="2186" spans="1:12" ht="14.25" customHeight="1" x14ac:dyDescent="0.15">
      <c r="A2186" s="154"/>
      <c r="B2186" s="16" t="s">
        <v>56</v>
      </c>
      <c r="C2186" s="17">
        <v>293</v>
      </c>
      <c r="D2186" s="18">
        <v>200</v>
      </c>
      <c r="E2186" s="45">
        <v>77</v>
      </c>
      <c r="F2186" s="18">
        <v>9</v>
      </c>
      <c r="G2186" s="45">
        <v>102</v>
      </c>
      <c r="H2186" s="45">
        <v>47</v>
      </c>
      <c r="I2186" s="18">
        <v>3</v>
      </c>
      <c r="J2186" s="18">
        <v>20</v>
      </c>
      <c r="K2186" s="18">
        <v>0</v>
      </c>
      <c r="L2186" s="19">
        <v>4</v>
      </c>
    </row>
    <row r="2187" spans="1:12" ht="14.25" customHeight="1" x14ac:dyDescent="0.15">
      <c r="A2187" s="154"/>
      <c r="B2187" s="1" t="s">
        <v>40</v>
      </c>
      <c r="C2187" s="20">
        <v>23</v>
      </c>
      <c r="D2187" s="61">
        <v>14</v>
      </c>
      <c r="E2187" s="62">
        <v>2</v>
      </c>
      <c r="F2187" s="54">
        <v>1</v>
      </c>
      <c r="G2187" s="62">
        <v>6</v>
      </c>
      <c r="H2187" s="62">
        <v>6</v>
      </c>
      <c r="I2187" s="54">
        <v>1</v>
      </c>
      <c r="J2187" s="54">
        <v>1</v>
      </c>
      <c r="K2187" s="54">
        <v>2</v>
      </c>
      <c r="L2187" s="55">
        <v>2</v>
      </c>
    </row>
    <row r="2188" spans="1:12" ht="14.25" customHeight="1" x14ac:dyDescent="0.15">
      <c r="A2188" s="155" t="s">
        <v>57</v>
      </c>
      <c r="B2188" s="21" t="s">
        <v>58</v>
      </c>
      <c r="C2188" s="22">
        <v>307</v>
      </c>
      <c r="D2188" s="18">
        <v>145</v>
      </c>
      <c r="E2188" s="45">
        <v>90</v>
      </c>
      <c r="F2188" s="18">
        <v>21</v>
      </c>
      <c r="G2188" s="45">
        <v>177</v>
      </c>
      <c r="H2188" s="45">
        <v>46</v>
      </c>
      <c r="I2188" s="18">
        <v>1</v>
      </c>
      <c r="J2188" s="18">
        <v>14</v>
      </c>
      <c r="K2188" s="18">
        <v>0</v>
      </c>
      <c r="L2188" s="19">
        <v>4</v>
      </c>
    </row>
    <row r="2189" spans="1:12" ht="14.25" customHeight="1" x14ac:dyDescent="0.15">
      <c r="A2189" s="154"/>
      <c r="B2189" s="16" t="s">
        <v>59</v>
      </c>
      <c r="C2189" s="17">
        <v>583</v>
      </c>
      <c r="D2189" s="18">
        <v>295</v>
      </c>
      <c r="E2189" s="45">
        <v>141</v>
      </c>
      <c r="F2189" s="18">
        <v>43</v>
      </c>
      <c r="G2189" s="45">
        <v>349</v>
      </c>
      <c r="H2189" s="45">
        <v>103</v>
      </c>
      <c r="I2189" s="18">
        <v>1</v>
      </c>
      <c r="J2189" s="18">
        <v>30</v>
      </c>
      <c r="K2189" s="18">
        <v>0</v>
      </c>
      <c r="L2189" s="19">
        <v>3</v>
      </c>
    </row>
    <row r="2190" spans="1:12" ht="14.25" customHeight="1" x14ac:dyDescent="0.15">
      <c r="A2190" s="154"/>
      <c r="B2190" s="16" t="s">
        <v>60</v>
      </c>
      <c r="C2190" s="17">
        <v>118</v>
      </c>
      <c r="D2190" s="18">
        <v>74</v>
      </c>
      <c r="E2190" s="45">
        <v>31</v>
      </c>
      <c r="F2190" s="18">
        <v>7</v>
      </c>
      <c r="G2190" s="45">
        <v>58</v>
      </c>
      <c r="H2190" s="45">
        <v>19</v>
      </c>
      <c r="I2190" s="18">
        <v>1</v>
      </c>
      <c r="J2190" s="18">
        <v>9</v>
      </c>
      <c r="K2190" s="18">
        <v>0</v>
      </c>
      <c r="L2190" s="19">
        <v>2</v>
      </c>
    </row>
    <row r="2191" spans="1:12" ht="14.25" customHeight="1" x14ac:dyDescent="0.15">
      <c r="A2191" s="154"/>
      <c r="B2191" s="16" t="s">
        <v>61</v>
      </c>
      <c r="C2191" s="17">
        <v>186</v>
      </c>
      <c r="D2191" s="18">
        <v>117</v>
      </c>
      <c r="E2191" s="45">
        <v>40</v>
      </c>
      <c r="F2191" s="18">
        <v>8</v>
      </c>
      <c r="G2191" s="45">
        <v>102</v>
      </c>
      <c r="H2191" s="45">
        <v>43</v>
      </c>
      <c r="I2191" s="18">
        <v>2</v>
      </c>
      <c r="J2191" s="18">
        <v>25</v>
      </c>
      <c r="K2191" s="18">
        <v>1</v>
      </c>
      <c r="L2191" s="19">
        <v>2</v>
      </c>
    </row>
    <row r="2192" spans="1:12" ht="14.25" customHeight="1" x14ac:dyDescent="0.15">
      <c r="A2192" s="154"/>
      <c r="B2192" s="16" t="s">
        <v>62</v>
      </c>
      <c r="C2192" s="17">
        <v>331</v>
      </c>
      <c r="D2192" s="18">
        <v>204</v>
      </c>
      <c r="E2192" s="45">
        <v>79</v>
      </c>
      <c r="F2192" s="18">
        <v>13</v>
      </c>
      <c r="G2192" s="45">
        <v>175</v>
      </c>
      <c r="H2192" s="45">
        <v>55</v>
      </c>
      <c r="I2192" s="18">
        <v>1</v>
      </c>
      <c r="J2192" s="18">
        <v>31</v>
      </c>
      <c r="K2192" s="18">
        <v>1</v>
      </c>
      <c r="L2192" s="19">
        <v>8</v>
      </c>
    </row>
    <row r="2193" spans="1:12" ht="14.25" customHeight="1" x14ac:dyDescent="0.15">
      <c r="A2193" s="154"/>
      <c r="B2193" s="16" t="s">
        <v>40</v>
      </c>
      <c r="C2193" s="17">
        <v>31</v>
      </c>
      <c r="D2193" s="18">
        <v>14</v>
      </c>
      <c r="E2193" s="45">
        <v>6</v>
      </c>
      <c r="F2193" s="18">
        <v>0</v>
      </c>
      <c r="G2193" s="45">
        <v>20</v>
      </c>
      <c r="H2193" s="45">
        <v>4</v>
      </c>
      <c r="I2193" s="18">
        <v>0</v>
      </c>
      <c r="J2193" s="18">
        <v>1</v>
      </c>
      <c r="K2193" s="18">
        <v>0</v>
      </c>
      <c r="L2193" s="19">
        <v>0</v>
      </c>
    </row>
    <row r="2194" spans="1:12" ht="14.25" customHeight="1" x14ac:dyDescent="0.15">
      <c r="A2194" s="156"/>
      <c r="B2194" s="40" t="s">
        <v>63</v>
      </c>
      <c r="C2194" s="53">
        <v>1158</v>
      </c>
      <c r="D2194" s="61">
        <v>697</v>
      </c>
      <c r="E2194" s="62">
        <v>166</v>
      </c>
      <c r="F2194" s="54">
        <v>41</v>
      </c>
      <c r="G2194" s="62">
        <v>449</v>
      </c>
      <c r="H2194" s="62">
        <v>361</v>
      </c>
      <c r="I2194" s="54">
        <v>21</v>
      </c>
      <c r="J2194" s="54">
        <v>39</v>
      </c>
      <c r="K2194" s="54">
        <v>11</v>
      </c>
      <c r="L2194" s="55">
        <v>33</v>
      </c>
    </row>
    <row r="2195" spans="1:12" ht="14.25" customHeight="1" x14ac:dyDescent="0.15">
      <c r="A2195" s="154" t="s">
        <v>241</v>
      </c>
      <c r="B2195" s="16" t="s">
        <v>243</v>
      </c>
      <c r="C2195" s="17">
        <v>502</v>
      </c>
      <c r="D2195" s="18">
        <v>264</v>
      </c>
      <c r="E2195" s="45">
        <v>194</v>
      </c>
      <c r="F2195" s="18">
        <v>21</v>
      </c>
      <c r="G2195" s="45">
        <v>339</v>
      </c>
      <c r="H2195" s="45">
        <v>44</v>
      </c>
      <c r="I2195" s="18">
        <v>1</v>
      </c>
      <c r="J2195" s="18">
        <v>22</v>
      </c>
      <c r="K2195" s="18">
        <v>0</v>
      </c>
      <c r="L2195" s="19">
        <v>2</v>
      </c>
    </row>
    <row r="2196" spans="1:12" ht="14.25" customHeight="1" thickBot="1" x14ac:dyDescent="0.2">
      <c r="A2196" s="157"/>
      <c r="B2196" s="23" t="s">
        <v>244</v>
      </c>
      <c r="C2196" s="24">
        <v>2414</v>
      </c>
      <c r="D2196" s="64">
        <v>1395</v>
      </c>
      <c r="E2196" s="65">
        <v>380</v>
      </c>
      <c r="F2196" s="66">
        <v>115</v>
      </c>
      <c r="G2196" s="65">
        <v>1040</v>
      </c>
      <c r="H2196" s="65">
        <v>680</v>
      </c>
      <c r="I2196" s="66">
        <v>33</v>
      </c>
      <c r="J2196" s="66">
        <v>139</v>
      </c>
      <c r="K2196" s="66">
        <v>12</v>
      </c>
      <c r="L2196" s="67">
        <v>59</v>
      </c>
    </row>
    <row r="2198" spans="1:12" ht="14.25" customHeight="1" thickBot="1" x14ac:dyDescent="0.2">
      <c r="A2198" s="1"/>
    </row>
    <row r="2199" spans="1:12" ht="28.5" customHeight="1" x14ac:dyDescent="0.15">
      <c r="A2199" s="27"/>
      <c r="B2199" s="28"/>
      <c r="C2199" s="29"/>
      <c r="D2199" s="178" t="s">
        <v>466</v>
      </c>
      <c r="E2199" s="179"/>
      <c r="F2199" s="179"/>
      <c r="G2199" s="179"/>
      <c r="H2199" s="179"/>
      <c r="I2199" s="179"/>
      <c r="J2199" s="179"/>
      <c r="K2199" s="179"/>
      <c r="L2199" s="180"/>
    </row>
    <row r="2200" spans="1:12" s="7" customFormat="1" ht="57" customHeight="1" x14ac:dyDescent="0.15">
      <c r="A2200" s="6"/>
      <c r="C2200" s="8" t="s">
        <v>0</v>
      </c>
      <c r="D2200" s="9" t="s">
        <v>263</v>
      </c>
      <c r="E2200" s="9" t="s">
        <v>264</v>
      </c>
      <c r="F2200" s="9" t="s">
        <v>265</v>
      </c>
      <c r="G2200" s="9" t="s">
        <v>266</v>
      </c>
      <c r="H2200" s="9" t="s">
        <v>267</v>
      </c>
      <c r="I2200" s="9" t="s">
        <v>268</v>
      </c>
      <c r="J2200" s="9" t="s">
        <v>269</v>
      </c>
      <c r="K2200" s="9" t="s">
        <v>270</v>
      </c>
      <c r="L2200" s="10" t="s">
        <v>6</v>
      </c>
    </row>
    <row r="2201" spans="1:12" ht="14.25" customHeight="1" x14ac:dyDescent="0.15">
      <c r="A2201" s="30"/>
      <c r="B2201" s="12" t="s">
        <v>7</v>
      </c>
      <c r="C2201" s="13">
        <v>2995</v>
      </c>
      <c r="D2201" s="14">
        <v>697</v>
      </c>
      <c r="E2201" s="44">
        <v>338</v>
      </c>
      <c r="F2201" s="14">
        <v>107</v>
      </c>
      <c r="G2201" s="14">
        <v>1406</v>
      </c>
      <c r="H2201" s="14">
        <v>1008</v>
      </c>
      <c r="I2201" s="14">
        <v>50</v>
      </c>
      <c r="J2201" s="14">
        <v>800</v>
      </c>
      <c r="K2201" s="14">
        <v>38</v>
      </c>
      <c r="L2201" s="15">
        <v>106</v>
      </c>
    </row>
    <row r="2202" spans="1:12" ht="14.25" customHeight="1" x14ac:dyDescent="0.15">
      <c r="A2202" s="165" t="s">
        <v>8</v>
      </c>
      <c r="B2202" s="16" t="s">
        <v>9</v>
      </c>
      <c r="C2202" s="17">
        <v>1157</v>
      </c>
      <c r="D2202" s="18">
        <v>284</v>
      </c>
      <c r="E2202" s="45">
        <v>132</v>
      </c>
      <c r="F2202" s="18">
        <v>65</v>
      </c>
      <c r="G2202" s="45">
        <v>610</v>
      </c>
      <c r="H2202" s="45">
        <v>349</v>
      </c>
      <c r="I2202" s="18">
        <v>11</v>
      </c>
      <c r="J2202" s="18">
        <v>244</v>
      </c>
      <c r="K2202" s="18">
        <v>15</v>
      </c>
      <c r="L2202" s="19">
        <v>25</v>
      </c>
    </row>
    <row r="2203" spans="1:12" ht="14.25" customHeight="1" x14ac:dyDescent="0.15">
      <c r="A2203" s="154"/>
      <c r="B2203" s="1" t="s">
        <v>10</v>
      </c>
      <c r="C2203" s="20">
        <v>1731</v>
      </c>
      <c r="D2203" s="61">
        <v>389</v>
      </c>
      <c r="E2203" s="62">
        <v>194</v>
      </c>
      <c r="F2203" s="54">
        <v>40</v>
      </c>
      <c r="G2203" s="62">
        <v>756</v>
      </c>
      <c r="H2203" s="62">
        <v>625</v>
      </c>
      <c r="I2203" s="54">
        <v>37</v>
      </c>
      <c r="J2203" s="54">
        <v>531</v>
      </c>
      <c r="K2203" s="54">
        <v>21</v>
      </c>
      <c r="L2203" s="55">
        <v>72</v>
      </c>
    </row>
    <row r="2204" spans="1:12" ht="14.25" customHeight="1" x14ac:dyDescent="0.15">
      <c r="A2204" s="153" t="s">
        <v>11</v>
      </c>
      <c r="B2204" s="21" t="s">
        <v>245</v>
      </c>
      <c r="C2204" s="22">
        <v>187</v>
      </c>
      <c r="D2204" s="18">
        <v>65</v>
      </c>
      <c r="E2204" s="45">
        <v>32</v>
      </c>
      <c r="F2204" s="18">
        <v>8</v>
      </c>
      <c r="G2204" s="45">
        <v>75</v>
      </c>
      <c r="H2204" s="45">
        <v>47</v>
      </c>
      <c r="I2204" s="18">
        <v>2</v>
      </c>
      <c r="J2204" s="18">
        <v>75</v>
      </c>
      <c r="K2204" s="18">
        <v>3</v>
      </c>
      <c r="L2204" s="19">
        <v>1</v>
      </c>
    </row>
    <row r="2205" spans="1:12" ht="14.25" customHeight="1" x14ac:dyDescent="0.15">
      <c r="A2205" s="154"/>
      <c r="B2205" s="16" t="s">
        <v>12</v>
      </c>
      <c r="C2205" s="17">
        <v>252</v>
      </c>
      <c r="D2205" s="18">
        <v>75</v>
      </c>
      <c r="E2205" s="45">
        <v>51</v>
      </c>
      <c r="F2205" s="18">
        <v>7</v>
      </c>
      <c r="G2205" s="45">
        <v>145</v>
      </c>
      <c r="H2205" s="45">
        <v>54</v>
      </c>
      <c r="I2205" s="18">
        <v>2</v>
      </c>
      <c r="J2205" s="18">
        <v>90</v>
      </c>
      <c r="K2205" s="18">
        <v>0</v>
      </c>
      <c r="L2205" s="19">
        <v>2</v>
      </c>
    </row>
    <row r="2206" spans="1:12" ht="14.25" customHeight="1" x14ac:dyDescent="0.15">
      <c r="A2206" s="154"/>
      <c r="B2206" s="16" t="s">
        <v>13</v>
      </c>
      <c r="C2206" s="17">
        <v>379</v>
      </c>
      <c r="D2206" s="18">
        <v>98</v>
      </c>
      <c r="E2206" s="45">
        <v>71</v>
      </c>
      <c r="F2206" s="18">
        <v>14</v>
      </c>
      <c r="G2206" s="45">
        <v>250</v>
      </c>
      <c r="H2206" s="45">
        <v>83</v>
      </c>
      <c r="I2206" s="18">
        <v>2</v>
      </c>
      <c r="J2206" s="18">
        <v>104</v>
      </c>
      <c r="K2206" s="18">
        <v>2</v>
      </c>
      <c r="L2206" s="19">
        <v>4</v>
      </c>
    </row>
    <row r="2207" spans="1:12" ht="14.25" customHeight="1" x14ac:dyDescent="0.15">
      <c r="A2207" s="154"/>
      <c r="B2207" s="16" t="s">
        <v>14</v>
      </c>
      <c r="C2207" s="17">
        <v>504</v>
      </c>
      <c r="D2207" s="18">
        <v>129</v>
      </c>
      <c r="E2207" s="45">
        <v>72</v>
      </c>
      <c r="F2207" s="18">
        <v>31</v>
      </c>
      <c r="G2207" s="45">
        <v>303</v>
      </c>
      <c r="H2207" s="45">
        <v>120</v>
      </c>
      <c r="I2207" s="18">
        <v>6</v>
      </c>
      <c r="J2207" s="18">
        <v>134</v>
      </c>
      <c r="K2207" s="18">
        <v>5</v>
      </c>
      <c r="L2207" s="19">
        <v>4</v>
      </c>
    </row>
    <row r="2208" spans="1:12" ht="14.25" customHeight="1" x14ac:dyDescent="0.15">
      <c r="A2208" s="154"/>
      <c r="B2208" s="16" t="s">
        <v>15</v>
      </c>
      <c r="C2208" s="17">
        <v>450</v>
      </c>
      <c r="D2208" s="18">
        <v>114</v>
      </c>
      <c r="E2208" s="45">
        <v>50</v>
      </c>
      <c r="F2208" s="18">
        <v>20</v>
      </c>
      <c r="G2208" s="45">
        <v>250</v>
      </c>
      <c r="H2208" s="45">
        <v>129</v>
      </c>
      <c r="I2208" s="18">
        <v>7</v>
      </c>
      <c r="J2208" s="18">
        <v>126</v>
      </c>
      <c r="K2208" s="18">
        <v>1</v>
      </c>
      <c r="L2208" s="19">
        <v>6</v>
      </c>
    </row>
    <row r="2209" spans="1:12" ht="14.25" customHeight="1" x14ac:dyDescent="0.15">
      <c r="A2209" s="154"/>
      <c r="B2209" s="1" t="s">
        <v>16</v>
      </c>
      <c r="C2209" s="20">
        <v>1143</v>
      </c>
      <c r="D2209" s="61">
        <v>201</v>
      </c>
      <c r="E2209" s="62">
        <v>53</v>
      </c>
      <c r="F2209" s="54">
        <v>27</v>
      </c>
      <c r="G2209" s="62">
        <v>351</v>
      </c>
      <c r="H2209" s="62">
        <v>548</v>
      </c>
      <c r="I2209" s="54">
        <v>29</v>
      </c>
      <c r="J2209" s="54">
        <v>254</v>
      </c>
      <c r="K2209" s="54">
        <v>24</v>
      </c>
      <c r="L2209" s="55">
        <v>83</v>
      </c>
    </row>
    <row r="2210" spans="1:12" ht="14.25" customHeight="1" x14ac:dyDescent="0.15">
      <c r="A2210" s="153" t="s">
        <v>17</v>
      </c>
      <c r="B2210" s="21" t="s">
        <v>246</v>
      </c>
      <c r="C2210" s="22">
        <v>73</v>
      </c>
      <c r="D2210" s="18">
        <v>28</v>
      </c>
      <c r="E2210" s="45">
        <v>16</v>
      </c>
      <c r="F2210" s="18">
        <v>4</v>
      </c>
      <c r="G2210" s="45">
        <v>33</v>
      </c>
      <c r="H2210" s="45">
        <v>16</v>
      </c>
      <c r="I2210" s="18">
        <v>0</v>
      </c>
      <c r="J2210" s="18">
        <v>22</v>
      </c>
      <c r="K2210" s="18">
        <v>1</v>
      </c>
      <c r="L2210" s="19">
        <v>1</v>
      </c>
    </row>
    <row r="2211" spans="1:12" ht="14.25" customHeight="1" x14ac:dyDescent="0.15">
      <c r="A2211" s="154"/>
      <c r="B2211" s="16" t="s">
        <v>18</v>
      </c>
      <c r="C2211" s="17">
        <v>81</v>
      </c>
      <c r="D2211" s="18">
        <v>20</v>
      </c>
      <c r="E2211" s="45">
        <v>13</v>
      </c>
      <c r="F2211" s="18">
        <v>6</v>
      </c>
      <c r="G2211" s="45">
        <v>45</v>
      </c>
      <c r="H2211" s="45">
        <v>13</v>
      </c>
      <c r="I2211" s="18">
        <v>0</v>
      </c>
      <c r="J2211" s="18">
        <v>30</v>
      </c>
      <c r="K2211" s="18">
        <v>0</v>
      </c>
      <c r="L2211" s="19">
        <v>0</v>
      </c>
    </row>
    <row r="2212" spans="1:12" ht="14.25" customHeight="1" x14ac:dyDescent="0.15">
      <c r="A2212" s="154"/>
      <c r="B2212" s="16" t="s">
        <v>19</v>
      </c>
      <c r="C2212" s="17">
        <v>144</v>
      </c>
      <c r="D2212" s="18">
        <v>37</v>
      </c>
      <c r="E2212" s="45">
        <v>28</v>
      </c>
      <c r="F2212" s="18">
        <v>10</v>
      </c>
      <c r="G2212" s="45">
        <v>101</v>
      </c>
      <c r="H2212" s="45">
        <v>19</v>
      </c>
      <c r="I2212" s="18">
        <v>0</v>
      </c>
      <c r="J2212" s="18">
        <v>29</v>
      </c>
      <c r="K2212" s="18">
        <v>1</v>
      </c>
      <c r="L2212" s="19">
        <v>2</v>
      </c>
    </row>
    <row r="2213" spans="1:12" ht="14.25" customHeight="1" x14ac:dyDescent="0.15">
      <c r="A2213" s="154"/>
      <c r="B2213" s="16" t="s">
        <v>20</v>
      </c>
      <c r="C2213" s="17">
        <v>192</v>
      </c>
      <c r="D2213" s="18">
        <v>49</v>
      </c>
      <c r="E2213" s="45">
        <v>28</v>
      </c>
      <c r="F2213" s="18">
        <v>16</v>
      </c>
      <c r="G2213" s="45">
        <v>132</v>
      </c>
      <c r="H2213" s="45">
        <v>30</v>
      </c>
      <c r="I2213" s="18">
        <v>1</v>
      </c>
      <c r="J2213" s="18">
        <v>38</v>
      </c>
      <c r="K2213" s="18">
        <v>3</v>
      </c>
      <c r="L2213" s="19">
        <v>3</v>
      </c>
    </row>
    <row r="2214" spans="1:12" ht="14.25" customHeight="1" x14ac:dyDescent="0.15">
      <c r="A2214" s="154"/>
      <c r="B2214" s="16" t="s">
        <v>21</v>
      </c>
      <c r="C2214" s="17">
        <v>194</v>
      </c>
      <c r="D2214" s="18">
        <v>55</v>
      </c>
      <c r="E2214" s="45">
        <v>22</v>
      </c>
      <c r="F2214" s="18">
        <v>13</v>
      </c>
      <c r="G2214" s="45">
        <v>120</v>
      </c>
      <c r="H2214" s="45">
        <v>46</v>
      </c>
      <c r="I2214" s="18">
        <v>4</v>
      </c>
      <c r="J2214" s="18">
        <v>41</v>
      </c>
      <c r="K2214" s="18">
        <v>1</v>
      </c>
      <c r="L2214" s="19">
        <v>3</v>
      </c>
    </row>
    <row r="2215" spans="1:12" ht="14.25" customHeight="1" x14ac:dyDescent="0.15">
      <c r="A2215" s="154"/>
      <c r="B2215" s="16" t="s">
        <v>22</v>
      </c>
      <c r="C2215" s="17">
        <v>470</v>
      </c>
      <c r="D2215" s="18">
        <v>95</v>
      </c>
      <c r="E2215" s="45">
        <v>25</v>
      </c>
      <c r="F2215" s="18">
        <v>16</v>
      </c>
      <c r="G2215" s="45">
        <v>179</v>
      </c>
      <c r="H2215" s="45">
        <v>222</v>
      </c>
      <c r="I2215" s="18">
        <v>6</v>
      </c>
      <c r="J2215" s="18">
        <v>84</v>
      </c>
      <c r="K2215" s="18">
        <v>9</v>
      </c>
      <c r="L2215" s="19">
        <v>16</v>
      </c>
    </row>
    <row r="2216" spans="1:12" ht="14.25" customHeight="1" x14ac:dyDescent="0.15">
      <c r="A2216" s="154"/>
      <c r="B2216" s="16" t="s">
        <v>247</v>
      </c>
      <c r="C2216" s="17">
        <v>112</v>
      </c>
      <c r="D2216" s="18">
        <v>35</v>
      </c>
      <c r="E2216" s="45">
        <v>16</v>
      </c>
      <c r="F2216" s="18">
        <v>4</v>
      </c>
      <c r="G2216" s="45">
        <v>42</v>
      </c>
      <c r="H2216" s="45">
        <v>31</v>
      </c>
      <c r="I2216" s="18">
        <v>2</v>
      </c>
      <c r="J2216" s="18">
        <v>51</v>
      </c>
      <c r="K2216" s="18">
        <v>2</v>
      </c>
      <c r="L2216" s="19">
        <v>0</v>
      </c>
    </row>
    <row r="2217" spans="1:12" ht="14.25" customHeight="1" x14ac:dyDescent="0.15">
      <c r="A2217" s="154"/>
      <c r="B2217" s="16" t="s">
        <v>23</v>
      </c>
      <c r="C2217" s="17">
        <v>168</v>
      </c>
      <c r="D2217" s="18">
        <v>54</v>
      </c>
      <c r="E2217" s="45">
        <v>38</v>
      </c>
      <c r="F2217" s="18">
        <v>1</v>
      </c>
      <c r="G2217" s="45">
        <v>100</v>
      </c>
      <c r="H2217" s="45">
        <v>40</v>
      </c>
      <c r="I2217" s="18">
        <v>2</v>
      </c>
      <c r="J2217" s="18">
        <v>58</v>
      </c>
      <c r="K2217" s="18">
        <v>0</v>
      </c>
      <c r="L2217" s="19">
        <v>2</v>
      </c>
    </row>
    <row r="2218" spans="1:12" ht="14.25" customHeight="1" x14ac:dyDescent="0.15">
      <c r="A2218" s="154"/>
      <c r="B2218" s="16" t="s">
        <v>24</v>
      </c>
      <c r="C2218" s="17">
        <v>230</v>
      </c>
      <c r="D2218" s="18">
        <v>58</v>
      </c>
      <c r="E2218" s="45">
        <v>42</v>
      </c>
      <c r="F2218" s="18">
        <v>4</v>
      </c>
      <c r="G2218" s="45">
        <v>147</v>
      </c>
      <c r="H2218" s="45">
        <v>62</v>
      </c>
      <c r="I2218" s="18">
        <v>2</v>
      </c>
      <c r="J2218" s="18">
        <v>72</v>
      </c>
      <c r="K2218" s="18">
        <v>1</v>
      </c>
      <c r="L2218" s="19">
        <v>2</v>
      </c>
    </row>
    <row r="2219" spans="1:12" ht="14.25" customHeight="1" x14ac:dyDescent="0.15">
      <c r="A2219" s="154"/>
      <c r="B2219" s="16" t="s">
        <v>25</v>
      </c>
      <c r="C2219" s="17">
        <v>306</v>
      </c>
      <c r="D2219" s="18">
        <v>78</v>
      </c>
      <c r="E2219" s="45">
        <v>43</v>
      </c>
      <c r="F2219" s="18">
        <v>14</v>
      </c>
      <c r="G2219" s="45">
        <v>167</v>
      </c>
      <c r="H2219" s="45">
        <v>88</v>
      </c>
      <c r="I2219" s="18">
        <v>5</v>
      </c>
      <c r="J2219" s="18">
        <v>95</v>
      </c>
      <c r="K2219" s="18">
        <v>2</v>
      </c>
      <c r="L2219" s="19">
        <v>1</v>
      </c>
    </row>
    <row r="2220" spans="1:12" ht="14.25" customHeight="1" x14ac:dyDescent="0.15">
      <c r="A2220" s="154"/>
      <c r="B2220" s="16" t="s">
        <v>26</v>
      </c>
      <c r="C2220" s="17">
        <v>245</v>
      </c>
      <c r="D2220" s="18">
        <v>57</v>
      </c>
      <c r="E2220" s="45">
        <v>26</v>
      </c>
      <c r="F2220" s="18">
        <v>6</v>
      </c>
      <c r="G2220" s="45">
        <v>124</v>
      </c>
      <c r="H2220" s="45">
        <v>80</v>
      </c>
      <c r="I2220" s="18">
        <v>3</v>
      </c>
      <c r="J2220" s="18">
        <v>84</v>
      </c>
      <c r="K2220" s="18">
        <v>0</v>
      </c>
      <c r="L2220" s="19">
        <v>2</v>
      </c>
    </row>
    <row r="2221" spans="1:12" ht="14.25" customHeight="1" x14ac:dyDescent="0.15">
      <c r="A2221" s="154"/>
      <c r="B2221" s="1" t="s">
        <v>27</v>
      </c>
      <c r="C2221" s="20">
        <v>657</v>
      </c>
      <c r="D2221" s="61">
        <v>105</v>
      </c>
      <c r="E2221" s="62">
        <v>25</v>
      </c>
      <c r="F2221" s="54">
        <v>11</v>
      </c>
      <c r="G2221" s="62">
        <v>170</v>
      </c>
      <c r="H2221" s="62">
        <v>319</v>
      </c>
      <c r="I2221" s="54">
        <v>23</v>
      </c>
      <c r="J2221" s="54">
        <v>167</v>
      </c>
      <c r="K2221" s="54">
        <v>14</v>
      </c>
      <c r="L2221" s="55">
        <v>65</v>
      </c>
    </row>
    <row r="2222" spans="1:12" ht="14.25" customHeight="1" x14ac:dyDescent="0.15">
      <c r="A2222" s="153" t="s">
        <v>240</v>
      </c>
      <c r="B2222" s="21" t="s">
        <v>28</v>
      </c>
      <c r="C2222" s="22">
        <v>317</v>
      </c>
      <c r="D2222" s="18">
        <v>113</v>
      </c>
      <c r="E2222" s="45">
        <v>48</v>
      </c>
      <c r="F2222" s="18">
        <v>8</v>
      </c>
      <c r="G2222" s="45">
        <v>132</v>
      </c>
      <c r="H2222" s="45">
        <v>66</v>
      </c>
      <c r="I2222" s="18">
        <v>8</v>
      </c>
      <c r="J2222" s="18">
        <v>130</v>
      </c>
      <c r="K2222" s="18">
        <v>3</v>
      </c>
      <c r="L2222" s="19">
        <v>7</v>
      </c>
    </row>
    <row r="2223" spans="1:12" ht="14.25" customHeight="1" x14ac:dyDescent="0.15">
      <c r="A2223" s="154"/>
      <c r="B2223" s="16" t="s">
        <v>29</v>
      </c>
      <c r="C2223" s="17">
        <v>170</v>
      </c>
      <c r="D2223" s="18">
        <v>44</v>
      </c>
      <c r="E2223" s="45">
        <v>34</v>
      </c>
      <c r="F2223" s="18">
        <v>6</v>
      </c>
      <c r="G2223" s="45">
        <v>103</v>
      </c>
      <c r="H2223" s="45">
        <v>48</v>
      </c>
      <c r="I2223" s="18">
        <v>1</v>
      </c>
      <c r="J2223" s="18">
        <v>45</v>
      </c>
      <c r="K2223" s="18">
        <v>2</v>
      </c>
      <c r="L2223" s="19">
        <v>3</v>
      </c>
    </row>
    <row r="2224" spans="1:12" ht="14.25" customHeight="1" x14ac:dyDescent="0.15">
      <c r="A2224" s="154"/>
      <c r="B2224" s="16" t="s">
        <v>30</v>
      </c>
      <c r="C2224" s="17">
        <v>236</v>
      </c>
      <c r="D2224" s="18">
        <v>52</v>
      </c>
      <c r="E2224" s="45">
        <v>41</v>
      </c>
      <c r="F2224" s="18">
        <v>10</v>
      </c>
      <c r="G2224" s="45">
        <v>123</v>
      </c>
      <c r="H2224" s="45">
        <v>59</v>
      </c>
      <c r="I2224" s="18">
        <v>2</v>
      </c>
      <c r="J2224" s="18">
        <v>55</v>
      </c>
      <c r="K2224" s="18">
        <v>2</v>
      </c>
      <c r="L2224" s="19">
        <v>6</v>
      </c>
    </row>
    <row r="2225" spans="1:12" ht="14.25" customHeight="1" x14ac:dyDescent="0.15">
      <c r="A2225" s="154"/>
      <c r="B2225" s="16" t="s">
        <v>31</v>
      </c>
      <c r="C2225" s="17">
        <v>266</v>
      </c>
      <c r="D2225" s="18">
        <v>75</v>
      </c>
      <c r="E2225" s="45">
        <v>42</v>
      </c>
      <c r="F2225" s="18">
        <v>8</v>
      </c>
      <c r="G2225" s="45">
        <v>138</v>
      </c>
      <c r="H2225" s="45">
        <v>68</v>
      </c>
      <c r="I2225" s="18">
        <v>3</v>
      </c>
      <c r="J2225" s="18">
        <v>81</v>
      </c>
      <c r="K2225" s="18">
        <v>2</v>
      </c>
      <c r="L2225" s="19">
        <v>7</v>
      </c>
    </row>
    <row r="2226" spans="1:12" ht="14.25" customHeight="1" x14ac:dyDescent="0.15">
      <c r="A2226" s="154"/>
      <c r="B2226" s="16" t="s">
        <v>32</v>
      </c>
      <c r="C2226" s="17">
        <v>478</v>
      </c>
      <c r="D2226" s="18">
        <v>117</v>
      </c>
      <c r="E2226" s="45">
        <v>57</v>
      </c>
      <c r="F2226" s="18">
        <v>20</v>
      </c>
      <c r="G2226" s="45">
        <v>258</v>
      </c>
      <c r="H2226" s="45">
        <v>143</v>
      </c>
      <c r="I2226" s="18">
        <v>5</v>
      </c>
      <c r="J2226" s="18">
        <v>138</v>
      </c>
      <c r="K2226" s="18">
        <v>5</v>
      </c>
      <c r="L2226" s="19">
        <v>6</v>
      </c>
    </row>
    <row r="2227" spans="1:12" ht="14.25" customHeight="1" x14ac:dyDescent="0.15">
      <c r="A2227" s="154"/>
      <c r="B2227" s="16" t="s">
        <v>33</v>
      </c>
      <c r="C2227" s="17">
        <v>499</v>
      </c>
      <c r="D2227" s="18">
        <v>114</v>
      </c>
      <c r="E2227" s="45">
        <v>50</v>
      </c>
      <c r="F2227" s="18">
        <v>18</v>
      </c>
      <c r="G2227" s="45">
        <v>230</v>
      </c>
      <c r="H2227" s="45">
        <v>181</v>
      </c>
      <c r="I2227" s="18">
        <v>5</v>
      </c>
      <c r="J2227" s="18">
        <v>137</v>
      </c>
      <c r="K2227" s="18">
        <v>4</v>
      </c>
      <c r="L2227" s="19">
        <v>24</v>
      </c>
    </row>
    <row r="2228" spans="1:12" ht="14.25" customHeight="1" x14ac:dyDescent="0.15">
      <c r="A2228" s="154"/>
      <c r="B2228" s="1" t="s">
        <v>34</v>
      </c>
      <c r="C2228" s="20">
        <v>957</v>
      </c>
      <c r="D2228" s="61">
        <v>167</v>
      </c>
      <c r="E2228" s="62">
        <v>61</v>
      </c>
      <c r="F2228" s="54">
        <v>35</v>
      </c>
      <c r="G2228" s="62">
        <v>395</v>
      </c>
      <c r="H2228" s="62">
        <v>420</v>
      </c>
      <c r="I2228" s="54">
        <v>24</v>
      </c>
      <c r="J2228" s="54">
        <v>200</v>
      </c>
      <c r="K2228" s="54">
        <v>18</v>
      </c>
      <c r="L2228" s="55">
        <v>46</v>
      </c>
    </row>
    <row r="2229" spans="1:12" ht="14.25" customHeight="1" x14ac:dyDescent="0.15">
      <c r="A2229" s="153" t="s">
        <v>35</v>
      </c>
      <c r="B2229" s="21" t="s">
        <v>36</v>
      </c>
      <c r="C2229" s="22">
        <v>381</v>
      </c>
      <c r="D2229" s="18">
        <v>83</v>
      </c>
      <c r="E2229" s="45">
        <v>29</v>
      </c>
      <c r="F2229" s="18">
        <v>15</v>
      </c>
      <c r="G2229" s="45">
        <v>87</v>
      </c>
      <c r="H2229" s="45">
        <v>147</v>
      </c>
      <c r="I2229" s="18">
        <v>11</v>
      </c>
      <c r="J2229" s="18">
        <v>124</v>
      </c>
      <c r="K2229" s="18">
        <v>7</v>
      </c>
      <c r="L2229" s="19">
        <v>25</v>
      </c>
    </row>
    <row r="2230" spans="1:12" ht="14.25" customHeight="1" x14ac:dyDescent="0.15">
      <c r="A2230" s="154"/>
      <c r="B2230" s="16" t="s">
        <v>37</v>
      </c>
      <c r="C2230" s="17">
        <v>961</v>
      </c>
      <c r="D2230" s="18">
        <v>213</v>
      </c>
      <c r="E2230" s="45">
        <v>81</v>
      </c>
      <c r="F2230" s="18">
        <v>32</v>
      </c>
      <c r="G2230" s="45">
        <v>426</v>
      </c>
      <c r="H2230" s="45">
        <v>385</v>
      </c>
      <c r="I2230" s="18">
        <v>16</v>
      </c>
      <c r="J2230" s="18">
        <v>251</v>
      </c>
      <c r="K2230" s="18">
        <v>7</v>
      </c>
      <c r="L2230" s="19">
        <v>32</v>
      </c>
    </row>
    <row r="2231" spans="1:12" ht="14.25" customHeight="1" x14ac:dyDescent="0.15">
      <c r="A2231" s="154"/>
      <c r="B2231" s="16" t="s">
        <v>38</v>
      </c>
      <c r="C2231" s="17">
        <v>1321</v>
      </c>
      <c r="D2231" s="18">
        <v>320</v>
      </c>
      <c r="E2231" s="45">
        <v>191</v>
      </c>
      <c r="F2231" s="18">
        <v>45</v>
      </c>
      <c r="G2231" s="45">
        <v>732</v>
      </c>
      <c r="H2231" s="45">
        <v>385</v>
      </c>
      <c r="I2231" s="18">
        <v>18</v>
      </c>
      <c r="J2231" s="18">
        <v>358</v>
      </c>
      <c r="K2231" s="18">
        <v>15</v>
      </c>
      <c r="L2231" s="19">
        <v>35</v>
      </c>
    </row>
    <row r="2232" spans="1:12" ht="14.25" customHeight="1" x14ac:dyDescent="0.15">
      <c r="A2232" s="154"/>
      <c r="B2232" s="16" t="s">
        <v>39</v>
      </c>
      <c r="C2232" s="17">
        <v>156</v>
      </c>
      <c r="D2232" s="18">
        <v>31</v>
      </c>
      <c r="E2232" s="45">
        <v>19</v>
      </c>
      <c r="F2232" s="18">
        <v>10</v>
      </c>
      <c r="G2232" s="45">
        <v>95</v>
      </c>
      <c r="H2232" s="45">
        <v>37</v>
      </c>
      <c r="I2232" s="18">
        <v>2</v>
      </c>
      <c r="J2232" s="18">
        <v>26</v>
      </c>
      <c r="K2232" s="18">
        <v>3</v>
      </c>
      <c r="L2232" s="19">
        <v>3</v>
      </c>
    </row>
    <row r="2233" spans="1:12" ht="14.25" customHeight="1" x14ac:dyDescent="0.15">
      <c r="A2233" s="154"/>
      <c r="B2233" s="1" t="s">
        <v>40</v>
      </c>
      <c r="C2233" s="20">
        <v>96</v>
      </c>
      <c r="D2233" s="61">
        <v>33</v>
      </c>
      <c r="E2233" s="62">
        <v>8</v>
      </c>
      <c r="F2233" s="54">
        <v>4</v>
      </c>
      <c r="G2233" s="62">
        <v>35</v>
      </c>
      <c r="H2233" s="62">
        <v>27</v>
      </c>
      <c r="I2233" s="54">
        <v>1</v>
      </c>
      <c r="J2233" s="54">
        <v>24</v>
      </c>
      <c r="K2233" s="54">
        <v>4</v>
      </c>
      <c r="L2233" s="55">
        <v>5</v>
      </c>
    </row>
    <row r="2234" spans="1:12" ht="14.25" customHeight="1" x14ac:dyDescent="0.15">
      <c r="A2234" s="153" t="s">
        <v>41</v>
      </c>
      <c r="B2234" s="21" t="s">
        <v>42</v>
      </c>
      <c r="C2234" s="22">
        <v>649</v>
      </c>
      <c r="D2234" s="18">
        <v>110</v>
      </c>
      <c r="E2234" s="45">
        <v>80</v>
      </c>
      <c r="F2234" s="18">
        <v>25</v>
      </c>
      <c r="G2234" s="45">
        <v>327</v>
      </c>
      <c r="H2234" s="45">
        <v>255</v>
      </c>
      <c r="I2234" s="18">
        <v>14</v>
      </c>
      <c r="J2234" s="18">
        <v>151</v>
      </c>
      <c r="K2234" s="18">
        <v>6</v>
      </c>
      <c r="L2234" s="19">
        <v>20</v>
      </c>
    </row>
    <row r="2235" spans="1:12" ht="14.25" customHeight="1" x14ac:dyDescent="0.15">
      <c r="A2235" s="154"/>
      <c r="B2235" s="16" t="s">
        <v>43</v>
      </c>
      <c r="C2235" s="17">
        <v>331</v>
      </c>
      <c r="D2235" s="18">
        <v>176</v>
      </c>
      <c r="E2235" s="45">
        <v>51</v>
      </c>
      <c r="F2235" s="18">
        <v>4</v>
      </c>
      <c r="G2235" s="45">
        <v>121</v>
      </c>
      <c r="H2235" s="45">
        <v>47</v>
      </c>
      <c r="I2235" s="18">
        <v>4</v>
      </c>
      <c r="J2235" s="18">
        <v>104</v>
      </c>
      <c r="K2235" s="18">
        <v>3</v>
      </c>
      <c r="L2235" s="19">
        <v>10</v>
      </c>
    </row>
    <row r="2236" spans="1:12" ht="14.25" customHeight="1" x14ac:dyDescent="0.15">
      <c r="A2236" s="154"/>
      <c r="B2236" s="16" t="s">
        <v>44</v>
      </c>
      <c r="C2236" s="17">
        <v>496</v>
      </c>
      <c r="D2236" s="18">
        <v>128</v>
      </c>
      <c r="E2236" s="45">
        <v>59</v>
      </c>
      <c r="F2236" s="18">
        <v>11</v>
      </c>
      <c r="G2236" s="45">
        <v>198</v>
      </c>
      <c r="H2236" s="45">
        <v>96</v>
      </c>
      <c r="I2236" s="18">
        <v>10</v>
      </c>
      <c r="J2236" s="18">
        <v>203</v>
      </c>
      <c r="K2236" s="18">
        <v>9</v>
      </c>
      <c r="L2236" s="19">
        <v>19</v>
      </c>
    </row>
    <row r="2237" spans="1:12" ht="14.25" customHeight="1" x14ac:dyDescent="0.15">
      <c r="A2237" s="154"/>
      <c r="B2237" s="16" t="s">
        <v>45</v>
      </c>
      <c r="C2237" s="17">
        <v>513</v>
      </c>
      <c r="D2237" s="18">
        <v>92</v>
      </c>
      <c r="E2237" s="45">
        <v>53</v>
      </c>
      <c r="F2237" s="18">
        <v>27</v>
      </c>
      <c r="G2237" s="45">
        <v>237</v>
      </c>
      <c r="H2237" s="45">
        <v>226</v>
      </c>
      <c r="I2237" s="18">
        <v>8</v>
      </c>
      <c r="J2237" s="18">
        <v>115</v>
      </c>
      <c r="K2237" s="18">
        <v>6</v>
      </c>
      <c r="L2237" s="19">
        <v>17</v>
      </c>
    </row>
    <row r="2238" spans="1:12" ht="14.25" customHeight="1" x14ac:dyDescent="0.15">
      <c r="A2238" s="154"/>
      <c r="B2238" s="16" t="s">
        <v>46</v>
      </c>
      <c r="C2238" s="17">
        <v>345</v>
      </c>
      <c r="D2238" s="18">
        <v>74</v>
      </c>
      <c r="E2238" s="45">
        <v>51</v>
      </c>
      <c r="F2238" s="18">
        <v>15</v>
      </c>
      <c r="G2238" s="45">
        <v>184</v>
      </c>
      <c r="H2238" s="45">
        <v>98</v>
      </c>
      <c r="I2238" s="18">
        <v>5</v>
      </c>
      <c r="J2238" s="18">
        <v>106</v>
      </c>
      <c r="K2238" s="18">
        <v>8</v>
      </c>
      <c r="L2238" s="19">
        <v>10</v>
      </c>
    </row>
    <row r="2239" spans="1:12" ht="14.25" customHeight="1" x14ac:dyDescent="0.15">
      <c r="A2239" s="154"/>
      <c r="B2239" s="16" t="s">
        <v>47</v>
      </c>
      <c r="C2239" s="17">
        <v>216</v>
      </c>
      <c r="D2239" s="18">
        <v>29</v>
      </c>
      <c r="E2239" s="45">
        <v>10</v>
      </c>
      <c r="F2239" s="18">
        <v>10</v>
      </c>
      <c r="G2239" s="45">
        <v>109</v>
      </c>
      <c r="H2239" s="45">
        <v>102</v>
      </c>
      <c r="I2239" s="18">
        <v>7</v>
      </c>
      <c r="J2239" s="18">
        <v>41</v>
      </c>
      <c r="K2239" s="18">
        <v>2</v>
      </c>
      <c r="L2239" s="19">
        <v>7</v>
      </c>
    </row>
    <row r="2240" spans="1:12" ht="14.25" customHeight="1" x14ac:dyDescent="0.15">
      <c r="A2240" s="154"/>
      <c r="B2240" s="1" t="s">
        <v>48</v>
      </c>
      <c r="C2240" s="20">
        <v>369</v>
      </c>
      <c r="D2240" s="61">
        <v>71</v>
      </c>
      <c r="E2240" s="62">
        <v>26</v>
      </c>
      <c r="F2240" s="54">
        <v>14</v>
      </c>
      <c r="G2240" s="62">
        <v>211</v>
      </c>
      <c r="H2240" s="62">
        <v>156</v>
      </c>
      <c r="I2240" s="54">
        <v>2</v>
      </c>
      <c r="J2240" s="54">
        <v>63</v>
      </c>
      <c r="K2240" s="54">
        <v>3</v>
      </c>
      <c r="L2240" s="55">
        <v>12</v>
      </c>
    </row>
    <row r="2241" spans="1:12" ht="14.25" customHeight="1" x14ac:dyDescent="0.15">
      <c r="A2241" s="153" t="s">
        <v>49</v>
      </c>
      <c r="B2241" s="21" t="s">
        <v>50</v>
      </c>
      <c r="C2241" s="22">
        <v>1657</v>
      </c>
      <c r="D2241" s="18">
        <v>284</v>
      </c>
      <c r="E2241" s="45">
        <v>167</v>
      </c>
      <c r="F2241" s="18">
        <v>69</v>
      </c>
      <c r="G2241" s="45">
        <v>905</v>
      </c>
      <c r="H2241" s="45">
        <v>623</v>
      </c>
      <c r="I2241" s="18">
        <v>29</v>
      </c>
      <c r="J2241" s="18">
        <v>359</v>
      </c>
      <c r="K2241" s="18">
        <v>22</v>
      </c>
      <c r="L2241" s="19">
        <v>50</v>
      </c>
    </row>
    <row r="2242" spans="1:12" ht="14.25" customHeight="1" x14ac:dyDescent="0.15">
      <c r="A2242" s="154"/>
      <c r="B2242" s="16" t="s">
        <v>51</v>
      </c>
      <c r="C2242" s="17">
        <v>750</v>
      </c>
      <c r="D2242" s="18">
        <v>253</v>
      </c>
      <c r="E2242" s="45">
        <v>96</v>
      </c>
      <c r="F2242" s="18">
        <v>16</v>
      </c>
      <c r="G2242" s="45">
        <v>321</v>
      </c>
      <c r="H2242" s="45">
        <v>198</v>
      </c>
      <c r="I2242" s="18">
        <v>8</v>
      </c>
      <c r="J2242" s="18">
        <v>251</v>
      </c>
      <c r="K2242" s="18">
        <v>9</v>
      </c>
      <c r="L2242" s="19">
        <v>21</v>
      </c>
    </row>
    <row r="2243" spans="1:12" ht="14.25" customHeight="1" x14ac:dyDescent="0.15">
      <c r="A2243" s="154"/>
      <c r="B2243" s="16" t="s">
        <v>52</v>
      </c>
      <c r="C2243" s="17">
        <v>47</v>
      </c>
      <c r="D2243" s="18">
        <v>8</v>
      </c>
      <c r="E2243" s="45">
        <v>6</v>
      </c>
      <c r="F2243" s="18">
        <v>3</v>
      </c>
      <c r="G2243" s="45">
        <v>21</v>
      </c>
      <c r="H2243" s="45">
        <v>15</v>
      </c>
      <c r="I2243" s="18">
        <v>4</v>
      </c>
      <c r="J2243" s="18">
        <v>12</v>
      </c>
      <c r="K2243" s="18">
        <v>0</v>
      </c>
      <c r="L2243" s="19">
        <v>4</v>
      </c>
    </row>
    <row r="2244" spans="1:12" ht="14.25" customHeight="1" x14ac:dyDescent="0.15">
      <c r="A2244" s="154"/>
      <c r="B2244" s="16" t="s">
        <v>53</v>
      </c>
      <c r="C2244" s="17">
        <v>49</v>
      </c>
      <c r="D2244" s="18">
        <v>13</v>
      </c>
      <c r="E2244" s="45">
        <v>3</v>
      </c>
      <c r="F2244" s="18">
        <v>2</v>
      </c>
      <c r="G2244" s="45">
        <v>6</v>
      </c>
      <c r="H2244" s="45">
        <v>16</v>
      </c>
      <c r="I2244" s="18">
        <v>1</v>
      </c>
      <c r="J2244" s="18">
        <v>17</v>
      </c>
      <c r="K2244" s="18">
        <v>1</v>
      </c>
      <c r="L2244" s="19">
        <v>4</v>
      </c>
    </row>
    <row r="2245" spans="1:12" ht="14.25" customHeight="1" x14ac:dyDescent="0.15">
      <c r="A2245" s="154"/>
      <c r="B2245" s="16" t="s">
        <v>54</v>
      </c>
      <c r="C2245" s="17">
        <v>114</v>
      </c>
      <c r="D2245" s="18">
        <v>20</v>
      </c>
      <c r="E2245" s="45">
        <v>5</v>
      </c>
      <c r="F2245" s="18">
        <v>4</v>
      </c>
      <c r="G2245" s="45">
        <v>16</v>
      </c>
      <c r="H2245" s="45">
        <v>54</v>
      </c>
      <c r="I2245" s="18">
        <v>2</v>
      </c>
      <c r="J2245" s="18">
        <v>36</v>
      </c>
      <c r="K2245" s="18">
        <v>3</v>
      </c>
      <c r="L2245" s="19">
        <v>9</v>
      </c>
    </row>
    <row r="2246" spans="1:12" ht="14.25" customHeight="1" x14ac:dyDescent="0.15">
      <c r="A2246" s="154"/>
      <c r="B2246" s="16" t="s">
        <v>55</v>
      </c>
      <c r="C2246" s="17">
        <v>21</v>
      </c>
      <c r="D2246" s="18">
        <v>6</v>
      </c>
      <c r="E2246" s="45">
        <v>2</v>
      </c>
      <c r="F2246" s="18">
        <v>0</v>
      </c>
      <c r="G2246" s="45">
        <v>11</v>
      </c>
      <c r="H2246" s="45">
        <v>4</v>
      </c>
      <c r="I2246" s="18">
        <v>0</v>
      </c>
      <c r="J2246" s="18">
        <v>13</v>
      </c>
      <c r="K2246" s="18">
        <v>0</v>
      </c>
      <c r="L2246" s="19">
        <v>1</v>
      </c>
    </row>
    <row r="2247" spans="1:12" ht="14.25" customHeight="1" x14ac:dyDescent="0.15">
      <c r="A2247" s="154"/>
      <c r="B2247" s="16" t="s">
        <v>56</v>
      </c>
      <c r="C2247" s="17">
        <v>293</v>
      </c>
      <c r="D2247" s="18">
        <v>97</v>
      </c>
      <c r="E2247" s="45">
        <v>53</v>
      </c>
      <c r="F2247" s="18">
        <v>12</v>
      </c>
      <c r="G2247" s="45">
        <v>109</v>
      </c>
      <c r="H2247" s="45">
        <v>77</v>
      </c>
      <c r="I2247" s="18">
        <v>5</v>
      </c>
      <c r="J2247" s="18">
        <v>98</v>
      </c>
      <c r="K2247" s="18">
        <v>1</v>
      </c>
      <c r="L2247" s="19">
        <v>8</v>
      </c>
    </row>
    <row r="2248" spans="1:12" ht="14.25" customHeight="1" x14ac:dyDescent="0.15">
      <c r="A2248" s="154"/>
      <c r="B2248" s="1" t="s">
        <v>40</v>
      </c>
      <c r="C2248" s="20">
        <v>23</v>
      </c>
      <c r="D2248" s="61">
        <v>11</v>
      </c>
      <c r="E2248" s="62">
        <v>2</v>
      </c>
      <c r="F2248" s="54">
        <v>1</v>
      </c>
      <c r="G2248" s="62">
        <v>6</v>
      </c>
      <c r="H2248" s="62">
        <v>4</v>
      </c>
      <c r="I2248" s="54">
        <v>1</v>
      </c>
      <c r="J2248" s="54">
        <v>2</v>
      </c>
      <c r="K2248" s="54">
        <v>2</v>
      </c>
      <c r="L2248" s="55">
        <v>2</v>
      </c>
    </row>
    <row r="2249" spans="1:12" ht="14.25" customHeight="1" x14ac:dyDescent="0.15">
      <c r="A2249" s="155" t="s">
        <v>57</v>
      </c>
      <c r="B2249" s="21" t="s">
        <v>58</v>
      </c>
      <c r="C2249" s="22">
        <v>307</v>
      </c>
      <c r="D2249" s="18">
        <v>59</v>
      </c>
      <c r="E2249" s="45">
        <v>54</v>
      </c>
      <c r="F2249" s="18">
        <v>18</v>
      </c>
      <c r="G2249" s="45">
        <v>184</v>
      </c>
      <c r="H2249" s="45">
        <v>65</v>
      </c>
      <c r="I2249" s="18">
        <v>2</v>
      </c>
      <c r="J2249" s="18">
        <v>59</v>
      </c>
      <c r="K2249" s="18">
        <v>2</v>
      </c>
      <c r="L2249" s="19">
        <v>5</v>
      </c>
    </row>
    <row r="2250" spans="1:12" ht="14.25" customHeight="1" x14ac:dyDescent="0.15">
      <c r="A2250" s="154"/>
      <c r="B2250" s="16" t="s">
        <v>59</v>
      </c>
      <c r="C2250" s="17">
        <v>583</v>
      </c>
      <c r="D2250" s="18">
        <v>131</v>
      </c>
      <c r="E2250" s="45">
        <v>88</v>
      </c>
      <c r="F2250" s="18">
        <v>31</v>
      </c>
      <c r="G2250" s="45">
        <v>351</v>
      </c>
      <c r="H2250" s="45">
        <v>159</v>
      </c>
      <c r="I2250" s="18">
        <v>4</v>
      </c>
      <c r="J2250" s="18">
        <v>160</v>
      </c>
      <c r="K2250" s="18">
        <v>2</v>
      </c>
      <c r="L2250" s="19">
        <v>2</v>
      </c>
    </row>
    <row r="2251" spans="1:12" ht="14.25" customHeight="1" x14ac:dyDescent="0.15">
      <c r="A2251" s="154"/>
      <c r="B2251" s="16" t="s">
        <v>60</v>
      </c>
      <c r="C2251" s="17">
        <v>118</v>
      </c>
      <c r="D2251" s="18">
        <v>41</v>
      </c>
      <c r="E2251" s="45">
        <v>18</v>
      </c>
      <c r="F2251" s="18">
        <v>8</v>
      </c>
      <c r="G2251" s="45">
        <v>60</v>
      </c>
      <c r="H2251" s="45">
        <v>26</v>
      </c>
      <c r="I2251" s="18">
        <v>0</v>
      </c>
      <c r="J2251" s="18">
        <v>44</v>
      </c>
      <c r="K2251" s="18">
        <v>0</v>
      </c>
      <c r="L2251" s="19">
        <v>4</v>
      </c>
    </row>
    <row r="2252" spans="1:12" ht="14.25" customHeight="1" x14ac:dyDescent="0.15">
      <c r="A2252" s="154"/>
      <c r="B2252" s="16" t="s">
        <v>61</v>
      </c>
      <c r="C2252" s="17">
        <v>186</v>
      </c>
      <c r="D2252" s="18">
        <v>59</v>
      </c>
      <c r="E2252" s="45">
        <v>28</v>
      </c>
      <c r="F2252" s="18">
        <v>5</v>
      </c>
      <c r="G2252" s="45">
        <v>109</v>
      </c>
      <c r="H2252" s="45">
        <v>54</v>
      </c>
      <c r="I2252" s="18">
        <v>2</v>
      </c>
      <c r="J2252" s="18">
        <v>58</v>
      </c>
      <c r="K2252" s="18">
        <v>3</v>
      </c>
      <c r="L2252" s="19">
        <v>3</v>
      </c>
    </row>
    <row r="2253" spans="1:12" ht="14.25" customHeight="1" x14ac:dyDescent="0.15">
      <c r="A2253" s="154"/>
      <c r="B2253" s="16" t="s">
        <v>62</v>
      </c>
      <c r="C2253" s="17">
        <v>331</v>
      </c>
      <c r="D2253" s="18">
        <v>92</v>
      </c>
      <c r="E2253" s="45">
        <v>50</v>
      </c>
      <c r="F2253" s="18">
        <v>12</v>
      </c>
      <c r="G2253" s="45">
        <v>173</v>
      </c>
      <c r="H2253" s="45">
        <v>75</v>
      </c>
      <c r="I2253" s="18">
        <v>4</v>
      </c>
      <c r="J2253" s="18">
        <v>124</v>
      </c>
      <c r="K2253" s="18">
        <v>3</v>
      </c>
      <c r="L2253" s="19">
        <v>6</v>
      </c>
    </row>
    <row r="2254" spans="1:12" ht="14.25" customHeight="1" x14ac:dyDescent="0.15">
      <c r="A2254" s="154"/>
      <c r="B2254" s="16" t="s">
        <v>40</v>
      </c>
      <c r="C2254" s="17">
        <v>31</v>
      </c>
      <c r="D2254" s="18">
        <v>7</v>
      </c>
      <c r="E2254" s="45">
        <v>2</v>
      </c>
      <c r="F2254" s="18">
        <v>0</v>
      </c>
      <c r="G2254" s="45">
        <v>19</v>
      </c>
      <c r="H2254" s="45">
        <v>10</v>
      </c>
      <c r="I2254" s="18">
        <v>0</v>
      </c>
      <c r="J2254" s="18">
        <v>4</v>
      </c>
      <c r="K2254" s="18">
        <v>1</v>
      </c>
      <c r="L2254" s="19">
        <v>0</v>
      </c>
    </row>
    <row r="2255" spans="1:12" ht="14.25" customHeight="1" x14ac:dyDescent="0.15">
      <c r="A2255" s="156"/>
      <c r="B2255" s="40" t="s">
        <v>63</v>
      </c>
      <c r="C2255" s="53">
        <v>1158</v>
      </c>
      <c r="D2255" s="61">
        <v>263</v>
      </c>
      <c r="E2255" s="62">
        <v>82</v>
      </c>
      <c r="F2255" s="54">
        <v>29</v>
      </c>
      <c r="G2255" s="62">
        <v>446</v>
      </c>
      <c r="H2255" s="62">
        <v>489</v>
      </c>
      <c r="I2255" s="54">
        <v>25</v>
      </c>
      <c r="J2255" s="54">
        <v>292</v>
      </c>
      <c r="K2255" s="54">
        <v>24</v>
      </c>
      <c r="L2255" s="55">
        <v>50</v>
      </c>
    </row>
    <row r="2256" spans="1:12" ht="14.25" customHeight="1" x14ac:dyDescent="0.15">
      <c r="A2256" s="154" t="s">
        <v>241</v>
      </c>
      <c r="B2256" s="16" t="s">
        <v>243</v>
      </c>
      <c r="C2256" s="17">
        <v>502</v>
      </c>
      <c r="D2256" s="18">
        <v>135</v>
      </c>
      <c r="E2256" s="45">
        <v>120</v>
      </c>
      <c r="F2256" s="18">
        <v>12</v>
      </c>
      <c r="G2256" s="45">
        <v>358</v>
      </c>
      <c r="H2256" s="45">
        <v>87</v>
      </c>
      <c r="I2256" s="18">
        <v>2</v>
      </c>
      <c r="J2256" s="18">
        <v>117</v>
      </c>
      <c r="K2256" s="18">
        <v>0</v>
      </c>
      <c r="L2256" s="19">
        <v>4</v>
      </c>
    </row>
    <row r="2257" spans="1:12" ht="14.25" customHeight="1" thickBot="1" x14ac:dyDescent="0.2">
      <c r="A2257" s="157"/>
      <c r="B2257" s="23" t="s">
        <v>244</v>
      </c>
      <c r="C2257" s="24">
        <v>2414</v>
      </c>
      <c r="D2257" s="64">
        <v>542</v>
      </c>
      <c r="E2257" s="65">
        <v>214</v>
      </c>
      <c r="F2257" s="66">
        <v>93</v>
      </c>
      <c r="G2257" s="65">
        <v>1029</v>
      </c>
      <c r="H2257" s="65">
        <v>890</v>
      </c>
      <c r="I2257" s="66">
        <v>47</v>
      </c>
      <c r="J2257" s="66">
        <v>665</v>
      </c>
      <c r="K2257" s="66">
        <v>36</v>
      </c>
      <c r="L2257" s="67">
        <v>92</v>
      </c>
    </row>
    <row r="2259" spans="1:12" ht="14.25" customHeight="1" thickBot="1" x14ac:dyDescent="0.2">
      <c r="A2259" s="1"/>
    </row>
    <row r="2260" spans="1:12" ht="28.5" customHeight="1" x14ac:dyDescent="0.15">
      <c r="A2260" s="27"/>
      <c r="B2260" s="28"/>
      <c r="C2260" s="29"/>
      <c r="D2260" s="178" t="s">
        <v>467</v>
      </c>
      <c r="E2260" s="179"/>
      <c r="F2260" s="179"/>
      <c r="G2260" s="179"/>
      <c r="H2260" s="179"/>
      <c r="I2260" s="179"/>
      <c r="J2260" s="179"/>
      <c r="K2260" s="179"/>
      <c r="L2260" s="180"/>
    </row>
    <row r="2261" spans="1:12" s="7" customFormat="1" ht="57" customHeight="1" x14ac:dyDescent="0.15">
      <c r="A2261" s="6"/>
      <c r="C2261" s="8" t="s">
        <v>0</v>
      </c>
      <c r="D2261" s="9" t="s">
        <v>263</v>
      </c>
      <c r="E2261" s="9" t="s">
        <v>264</v>
      </c>
      <c r="F2261" s="9" t="s">
        <v>265</v>
      </c>
      <c r="G2261" s="9" t="s">
        <v>266</v>
      </c>
      <c r="H2261" s="9" t="s">
        <v>267</v>
      </c>
      <c r="I2261" s="9" t="s">
        <v>268</v>
      </c>
      <c r="J2261" s="9" t="s">
        <v>269</v>
      </c>
      <c r="K2261" s="9" t="s">
        <v>270</v>
      </c>
      <c r="L2261" s="10" t="s">
        <v>6</v>
      </c>
    </row>
    <row r="2262" spans="1:12" ht="14.25" customHeight="1" x14ac:dyDescent="0.15">
      <c r="A2262" s="30"/>
      <c r="B2262" s="12" t="s">
        <v>7</v>
      </c>
      <c r="C2262" s="13">
        <v>2995</v>
      </c>
      <c r="D2262" s="14">
        <v>604</v>
      </c>
      <c r="E2262" s="44">
        <v>219</v>
      </c>
      <c r="F2262" s="14">
        <v>67</v>
      </c>
      <c r="G2262" s="14">
        <v>647</v>
      </c>
      <c r="H2262" s="14">
        <v>1206</v>
      </c>
      <c r="I2262" s="14">
        <v>69</v>
      </c>
      <c r="J2262" s="14">
        <v>1371</v>
      </c>
      <c r="K2262" s="14">
        <v>170</v>
      </c>
      <c r="L2262" s="15">
        <v>174</v>
      </c>
    </row>
    <row r="2263" spans="1:12" ht="14.25" customHeight="1" x14ac:dyDescent="0.15">
      <c r="A2263" s="165" t="s">
        <v>8</v>
      </c>
      <c r="B2263" s="16" t="s">
        <v>9</v>
      </c>
      <c r="C2263" s="17">
        <v>1157</v>
      </c>
      <c r="D2263" s="18">
        <v>249</v>
      </c>
      <c r="E2263" s="45">
        <v>67</v>
      </c>
      <c r="F2263" s="18">
        <v>38</v>
      </c>
      <c r="G2263" s="45">
        <v>252</v>
      </c>
      <c r="H2263" s="45">
        <v>456</v>
      </c>
      <c r="I2263" s="18">
        <v>26</v>
      </c>
      <c r="J2263" s="18">
        <v>516</v>
      </c>
      <c r="K2263" s="18">
        <v>76</v>
      </c>
      <c r="L2263" s="19">
        <v>55</v>
      </c>
    </row>
    <row r="2264" spans="1:12" ht="14.25" customHeight="1" x14ac:dyDescent="0.15">
      <c r="A2264" s="154"/>
      <c r="B2264" s="1" t="s">
        <v>10</v>
      </c>
      <c r="C2264" s="20">
        <v>1731</v>
      </c>
      <c r="D2264" s="61">
        <v>338</v>
      </c>
      <c r="E2264" s="62">
        <v>143</v>
      </c>
      <c r="F2264" s="54">
        <v>29</v>
      </c>
      <c r="G2264" s="62">
        <v>375</v>
      </c>
      <c r="H2264" s="62">
        <v>711</v>
      </c>
      <c r="I2264" s="54">
        <v>39</v>
      </c>
      <c r="J2264" s="54">
        <v>813</v>
      </c>
      <c r="K2264" s="54">
        <v>88</v>
      </c>
      <c r="L2264" s="55">
        <v>100</v>
      </c>
    </row>
    <row r="2265" spans="1:12" ht="14.25" customHeight="1" x14ac:dyDescent="0.15">
      <c r="A2265" s="153" t="s">
        <v>11</v>
      </c>
      <c r="B2265" s="21" t="s">
        <v>245</v>
      </c>
      <c r="C2265" s="22">
        <v>187</v>
      </c>
      <c r="D2265" s="18">
        <v>53</v>
      </c>
      <c r="E2265" s="45">
        <v>24</v>
      </c>
      <c r="F2265" s="18">
        <v>5</v>
      </c>
      <c r="G2265" s="45">
        <v>37</v>
      </c>
      <c r="H2265" s="45">
        <v>63</v>
      </c>
      <c r="I2265" s="18">
        <v>3</v>
      </c>
      <c r="J2265" s="18">
        <v>112</v>
      </c>
      <c r="K2265" s="18">
        <v>9</v>
      </c>
      <c r="L2265" s="19">
        <v>1</v>
      </c>
    </row>
    <row r="2266" spans="1:12" ht="14.25" customHeight="1" x14ac:dyDescent="0.15">
      <c r="A2266" s="154"/>
      <c r="B2266" s="16" t="s">
        <v>12</v>
      </c>
      <c r="C2266" s="17">
        <v>252</v>
      </c>
      <c r="D2266" s="18">
        <v>54</v>
      </c>
      <c r="E2266" s="45">
        <v>31</v>
      </c>
      <c r="F2266" s="18">
        <v>8</v>
      </c>
      <c r="G2266" s="45">
        <v>79</v>
      </c>
      <c r="H2266" s="45">
        <v>77</v>
      </c>
      <c r="I2266" s="18">
        <v>6</v>
      </c>
      <c r="J2266" s="18">
        <v>151</v>
      </c>
      <c r="K2266" s="18">
        <v>7</v>
      </c>
      <c r="L2266" s="19">
        <v>2</v>
      </c>
    </row>
    <row r="2267" spans="1:12" ht="14.25" customHeight="1" x14ac:dyDescent="0.15">
      <c r="A2267" s="154"/>
      <c r="B2267" s="16" t="s">
        <v>13</v>
      </c>
      <c r="C2267" s="17">
        <v>379</v>
      </c>
      <c r="D2267" s="18">
        <v>97</v>
      </c>
      <c r="E2267" s="45">
        <v>57</v>
      </c>
      <c r="F2267" s="18">
        <v>11</v>
      </c>
      <c r="G2267" s="45">
        <v>129</v>
      </c>
      <c r="H2267" s="45">
        <v>99</v>
      </c>
      <c r="I2267" s="18">
        <v>7</v>
      </c>
      <c r="J2267" s="18">
        <v>182</v>
      </c>
      <c r="K2267" s="18">
        <v>20</v>
      </c>
      <c r="L2267" s="19">
        <v>5</v>
      </c>
    </row>
    <row r="2268" spans="1:12" ht="14.25" customHeight="1" x14ac:dyDescent="0.15">
      <c r="A2268" s="154"/>
      <c r="B2268" s="16" t="s">
        <v>14</v>
      </c>
      <c r="C2268" s="17">
        <v>504</v>
      </c>
      <c r="D2268" s="18">
        <v>124</v>
      </c>
      <c r="E2268" s="45">
        <v>53</v>
      </c>
      <c r="F2268" s="18">
        <v>17</v>
      </c>
      <c r="G2268" s="45">
        <v>153</v>
      </c>
      <c r="H2268" s="45">
        <v>174</v>
      </c>
      <c r="I2268" s="18">
        <v>6</v>
      </c>
      <c r="J2268" s="18">
        <v>250</v>
      </c>
      <c r="K2268" s="18">
        <v>26</v>
      </c>
      <c r="L2268" s="19">
        <v>11</v>
      </c>
    </row>
    <row r="2269" spans="1:12" ht="14.25" customHeight="1" x14ac:dyDescent="0.15">
      <c r="A2269" s="154"/>
      <c r="B2269" s="16" t="s">
        <v>15</v>
      </c>
      <c r="C2269" s="17">
        <v>450</v>
      </c>
      <c r="D2269" s="18">
        <v>96</v>
      </c>
      <c r="E2269" s="45">
        <v>22</v>
      </c>
      <c r="F2269" s="18">
        <v>14</v>
      </c>
      <c r="G2269" s="45">
        <v>103</v>
      </c>
      <c r="H2269" s="45">
        <v>184</v>
      </c>
      <c r="I2269" s="18">
        <v>12</v>
      </c>
      <c r="J2269" s="18">
        <v>234</v>
      </c>
      <c r="K2269" s="18">
        <v>25</v>
      </c>
      <c r="L2269" s="19">
        <v>15</v>
      </c>
    </row>
    <row r="2270" spans="1:12" ht="14.25" customHeight="1" x14ac:dyDescent="0.15">
      <c r="A2270" s="154"/>
      <c r="B2270" s="1" t="s">
        <v>16</v>
      </c>
      <c r="C2270" s="20">
        <v>1143</v>
      </c>
      <c r="D2270" s="61">
        <v>165</v>
      </c>
      <c r="E2270" s="62">
        <v>26</v>
      </c>
      <c r="F2270" s="54">
        <v>12</v>
      </c>
      <c r="G2270" s="62">
        <v>130</v>
      </c>
      <c r="H2270" s="62">
        <v>579</v>
      </c>
      <c r="I2270" s="54">
        <v>32</v>
      </c>
      <c r="J2270" s="54">
        <v>415</v>
      </c>
      <c r="K2270" s="54">
        <v>76</v>
      </c>
      <c r="L2270" s="55">
        <v>127</v>
      </c>
    </row>
    <row r="2271" spans="1:12" ht="14.25" customHeight="1" x14ac:dyDescent="0.15">
      <c r="A2271" s="153" t="s">
        <v>17</v>
      </c>
      <c r="B2271" s="21" t="s">
        <v>246</v>
      </c>
      <c r="C2271" s="22">
        <v>73</v>
      </c>
      <c r="D2271" s="18">
        <v>24</v>
      </c>
      <c r="E2271" s="45">
        <v>15</v>
      </c>
      <c r="F2271" s="18">
        <v>3</v>
      </c>
      <c r="G2271" s="45">
        <v>19</v>
      </c>
      <c r="H2271" s="45">
        <v>25</v>
      </c>
      <c r="I2271" s="18">
        <v>2</v>
      </c>
      <c r="J2271" s="18">
        <v>39</v>
      </c>
      <c r="K2271" s="18">
        <v>3</v>
      </c>
      <c r="L2271" s="19">
        <v>0</v>
      </c>
    </row>
    <row r="2272" spans="1:12" ht="14.25" customHeight="1" x14ac:dyDescent="0.15">
      <c r="A2272" s="154"/>
      <c r="B2272" s="16" t="s">
        <v>18</v>
      </c>
      <c r="C2272" s="17">
        <v>81</v>
      </c>
      <c r="D2272" s="18">
        <v>16</v>
      </c>
      <c r="E2272" s="45">
        <v>5</v>
      </c>
      <c r="F2272" s="18">
        <v>5</v>
      </c>
      <c r="G2272" s="45">
        <v>26</v>
      </c>
      <c r="H2272" s="45">
        <v>20</v>
      </c>
      <c r="I2272" s="18">
        <v>3</v>
      </c>
      <c r="J2272" s="18">
        <v>51</v>
      </c>
      <c r="K2272" s="18">
        <v>1</v>
      </c>
      <c r="L2272" s="19">
        <v>1</v>
      </c>
    </row>
    <row r="2273" spans="1:12" ht="14.25" customHeight="1" x14ac:dyDescent="0.15">
      <c r="A2273" s="154"/>
      <c r="B2273" s="16" t="s">
        <v>19</v>
      </c>
      <c r="C2273" s="17">
        <v>144</v>
      </c>
      <c r="D2273" s="18">
        <v>37</v>
      </c>
      <c r="E2273" s="45">
        <v>21</v>
      </c>
      <c r="F2273" s="18">
        <v>6</v>
      </c>
      <c r="G2273" s="45">
        <v>53</v>
      </c>
      <c r="H2273" s="45">
        <v>29</v>
      </c>
      <c r="I2273" s="18">
        <v>1</v>
      </c>
      <c r="J2273" s="18">
        <v>70</v>
      </c>
      <c r="K2273" s="18">
        <v>8</v>
      </c>
      <c r="L2273" s="19">
        <v>1</v>
      </c>
    </row>
    <row r="2274" spans="1:12" ht="14.25" customHeight="1" x14ac:dyDescent="0.15">
      <c r="A2274" s="154"/>
      <c r="B2274" s="16" t="s">
        <v>20</v>
      </c>
      <c r="C2274" s="17">
        <v>192</v>
      </c>
      <c r="D2274" s="18">
        <v>58</v>
      </c>
      <c r="E2274" s="45">
        <v>12</v>
      </c>
      <c r="F2274" s="18">
        <v>9</v>
      </c>
      <c r="G2274" s="45">
        <v>60</v>
      </c>
      <c r="H2274" s="45">
        <v>58</v>
      </c>
      <c r="I2274" s="18">
        <v>1</v>
      </c>
      <c r="J2274" s="18">
        <v>90</v>
      </c>
      <c r="K2274" s="18">
        <v>11</v>
      </c>
      <c r="L2274" s="19">
        <v>2</v>
      </c>
    </row>
    <row r="2275" spans="1:12" ht="14.25" customHeight="1" x14ac:dyDescent="0.15">
      <c r="A2275" s="154"/>
      <c r="B2275" s="16" t="s">
        <v>21</v>
      </c>
      <c r="C2275" s="17">
        <v>194</v>
      </c>
      <c r="D2275" s="18">
        <v>49</v>
      </c>
      <c r="E2275" s="45">
        <v>7</v>
      </c>
      <c r="F2275" s="18">
        <v>9</v>
      </c>
      <c r="G2275" s="45">
        <v>43</v>
      </c>
      <c r="H2275" s="45">
        <v>79</v>
      </c>
      <c r="I2275" s="18">
        <v>7</v>
      </c>
      <c r="J2275" s="18">
        <v>90</v>
      </c>
      <c r="K2275" s="18">
        <v>11</v>
      </c>
      <c r="L2275" s="19">
        <v>8</v>
      </c>
    </row>
    <row r="2276" spans="1:12" ht="14.25" customHeight="1" x14ac:dyDescent="0.15">
      <c r="A2276" s="154"/>
      <c r="B2276" s="16" t="s">
        <v>22</v>
      </c>
      <c r="C2276" s="17">
        <v>470</v>
      </c>
      <c r="D2276" s="18">
        <v>64</v>
      </c>
      <c r="E2276" s="45">
        <v>7</v>
      </c>
      <c r="F2276" s="18">
        <v>6</v>
      </c>
      <c r="G2276" s="45">
        <v>51</v>
      </c>
      <c r="H2276" s="45">
        <v>243</v>
      </c>
      <c r="I2276" s="18">
        <v>12</v>
      </c>
      <c r="J2276" s="18">
        <v>176</v>
      </c>
      <c r="K2276" s="18">
        <v>42</v>
      </c>
      <c r="L2276" s="19">
        <v>43</v>
      </c>
    </row>
    <row r="2277" spans="1:12" ht="14.25" customHeight="1" x14ac:dyDescent="0.15">
      <c r="A2277" s="154"/>
      <c r="B2277" s="16" t="s">
        <v>247</v>
      </c>
      <c r="C2277" s="17">
        <v>112</v>
      </c>
      <c r="D2277" s="18">
        <v>29</v>
      </c>
      <c r="E2277" s="45">
        <v>9</v>
      </c>
      <c r="F2277" s="18">
        <v>2</v>
      </c>
      <c r="G2277" s="45">
        <v>18</v>
      </c>
      <c r="H2277" s="45">
        <v>38</v>
      </c>
      <c r="I2277" s="18">
        <v>1</v>
      </c>
      <c r="J2277" s="18">
        <v>71</v>
      </c>
      <c r="K2277" s="18">
        <v>6</v>
      </c>
      <c r="L2277" s="19">
        <v>1</v>
      </c>
    </row>
    <row r="2278" spans="1:12" ht="14.25" customHeight="1" x14ac:dyDescent="0.15">
      <c r="A2278" s="154"/>
      <c r="B2278" s="16" t="s">
        <v>23</v>
      </c>
      <c r="C2278" s="17">
        <v>168</v>
      </c>
      <c r="D2278" s="18">
        <v>37</v>
      </c>
      <c r="E2278" s="45">
        <v>26</v>
      </c>
      <c r="F2278" s="18">
        <v>3</v>
      </c>
      <c r="G2278" s="45">
        <v>52</v>
      </c>
      <c r="H2278" s="45">
        <v>56</v>
      </c>
      <c r="I2278" s="18">
        <v>3</v>
      </c>
      <c r="J2278" s="18">
        <v>97</v>
      </c>
      <c r="K2278" s="18">
        <v>6</v>
      </c>
      <c r="L2278" s="19">
        <v>1</v>
      </c>
    </row>
    <row r="2279" spans="1:12" ht="14.25" customHeight="1" x14ac:dyDescent="0.15">
      <c r="A2279" s="154"/>
      <c r="B2279" s="16" t="s">
        <v>24</v>
      </c>
      <c r="C2279" s="17">
        <v>230</v>
      </c>
      <c r="D2279" s="18">
        <v>58</v>
      </c>
      <c r="E2279" s="45">
        <v>35</v>
      </c>
      <c r="F2279" s="18">
        <v>5</v>
      </c>
      <c r="G2279" s="45">
        <v>76</v>
      </c>
      <c r="H2279" s="45">
        <v>67</v>
      </c>
      <c r="I2279" s="18">
        <v>6</v>
      </c>
      <c r="J2279" s="18">
        <v>107</v>
      </c>
      <c r="K2279" s="18">
        <v>12</v>
      </c>
      <c r="L2279" s="19">
        <v>4</v>
      </c>
    </row>
    <row r="2280" spans="1:12" ht="14.25" customHeight="1" x14ac:dyDescent="0.15">
      <c r="A2280" s="154"/>
      <c r="B2280" s="16" t="s">
        <v>25</v>
      </c>
      <c r="C2280" s="17">
        <v>306</v>
      </c>
      <c r="D2280" s="18">
        <v>65</v>
      </c>
      <c r="E2280" s="45">
        <v>40</v>
      </c>
      <c r="F2280" s="18">
        <v>8</v>
      </c>
      <c r="G2280" s="45">
        <v>89</v>
      </c>
      <c r="H2280" s="45">
        <v>114</v>
      </c>
      <c r="I2280" s="18">
        <v>5</v>
      </c>
      <c r="J2280" s="18">
        <v>158</v>
      </c>
      <c r="K2280" s="18">
        <v>15</v>
      </c>
      <c r="L2280" s="19">
        <v>9</v>
      </c>
    </row>
    <row r="2281" spans="1:12" ht="14.25" customHeight="1" x14ac:dyDescent="0.15">
      <c r="A2281" s="154"/>
      <c r="B2281" s="16" t="s">
        <v>26</v>
      </c>
      <c r="C2281" s="17">
        <v>245</v>
      </c>
      <c r="D2281" s="18">
        <v>46</v>
      </c>
      <c r="E2281" s="45">
        <v>12</v>
      </c>
      <c r="F2281" s="18">
        <v>5</v>
      </c>
      <c r="G2281" s="45">
        <v>56</v>
      </c>
      <c r="H2281" s="45">
        <v>102</v>
      </c>
      <c r="I2281" s="18">
        <v>4</v>
      </c>
      <c r="J2281" s="18">
        <v>140</v>
      </c>
      <c r="K2281" s="18">
        <v>14</v>
      </c>
      <c r="L2281" s="19">
        <v>6</v>
      </c>
    </row>
    <row r="2282" spans="1:12" ht="14.25" customHeight="1" x14ac:dyDescent="0.15">
      <c r="A2282" s="154"/>
      <c r="B2282" s="1" t="s">
        <v>27</v>
      </c>
      <c r="C2282" s="20">
        <v>657</v>
      </c>
      <c r="D2282" s="61">
        <v>100</v>
      </c>
      <c r="E2282" s="62">
        <v>19</v>
      </c>
      <c r="F2282" s="54">
        <v>6</v>
      </c>
      <c r="G2282" s="62">
        <v>79</v>
      </c>
      <c r="H2282" s="62">
        <v>327</v>
      </c>
      <c r="I2282" s="54">
        <v>20</v>
      </c>
      <c r="J2282" s="54">
        <v>233</v>
      </c>
      <c r="K2282" s="54">
        <v>34</v>
      </c>
      <c r="L2282" s="55">
        <v>79</v>
      </c>
    </row>
    <row r="2283" spans="1:12" ht="14.25" customHeight="1" x14ac:dyDescent="0.15">
      <c r="A2283" s="153" t="s">
        <v>240</v>
      </c>
      <c r="B2283" s="21" t="s">
        <v>28</v>
      </c>
      <c r="C2283" s="22">
        <v>317</v>
      </c>
      <c r="D2283" s="18">
        <v>67</v>
      </c>
      <c r="E2283" s="45">
        <v>25</v>
      </c>
      <c r="F2283" s="18">
        <v>5</v>
      </c>
      <c r="G2283" s="45">
        <v>68</v>
      </c>
      <c r="H2283" s="45">
        <v>87</v>
      </c>
      <c r="I2283" s="18">
        <v>5</v>
      </c>
      <c r="J2283" s="18">
        <v>183</v>
      </c>
      <c r="K2283" s="18">
        <v>18</v>
      </c>
      <c r="L2283" s="19">
        <v>16</v>
      </c>
    </row>
    <row r="2284" spans="1:12" ht="14.25" customHeight="1" x14ac:dyDescent="0.15">
      <c r="A2284" s="154"/>
      <c r="B2284" s="16" t="s">
        <v>29</v>
      </c>
      <c r="C2284" s="17">
        <v>170</v>
      </c>
      <c r="D2284" s="18">
        <v>31</v>
      </c>
      <c r="E2284" s="45">
        <v>26</v>
      </c>
      <c r="F2284" s="18">
        <v>2</v>
      </c>
      <c r="G2284" s="45">
        <v>51</v>
      </c>
      <c r="H2284" s="45">
        <v>60</v>
      </c>
      <c r="I2284" s="18">
        <v>6</v>
      </c>
      <c r="J2284" s="18">
        <v>87</v>
      </c>
      <c r="K2284" s="18">
        <v>8</v>
      </c>
      <c r="L2284" s="19">
        <v>5</v>
      </c>
    </row>
    <row r="2285" spans="1:12" ht="14.25" customHeight="1" x14ac:dyDescent="0.15">
      <c r="A2285" s="154"/>
      <c r="B2285" s="16" t="s">
        <v>30</v>
      </c>
      <c r="C2285" s="17">
        <v>236</v>
      </c>
      <c r="D2285" s="18">
        <v>67</v>
      </c>
      <c r="E2285" s="45">
        <v>37</v>
      </c>
      <c r="F2285" s="18">
        <v>6</v>
      </c>
      <c r="G2285" s="45">
        <v>66</v>
      </c>
      <c r="H2285" s="45">
        <v>67</v>
      </c>
      <c r="I2285" s="18">
        <v>5</v>
      </c>
      <c r="J2285" s="18">
        <v>99</v>
      </c>
      <c r="K2285" s="18">
        <v>18</v>
      </c>
      <c r="L2285" s="19">
        <v>6</v>
      </c>
    </row>
    <row r="2286" spans="1:12" ht="14.25" customHeight="1" x14ac:dyDescent="0.15">
      <c r="A2286" s="154"/>
      <c r="B2286" s="16" t="s">
        <v>31</v>
      </c>
      <c r="C2286" s="17">
        <v>266</v>
      </c>
      <c r="D2286" s="18">
        <v>76</v>
      </c>
      <c r="E2286" s="45">
        <v>30</v>
      </c>
      <c r="F2286" s="18">
        <v>5</v>
      </c>
      <c r="G2286" s="45">
        <v>55</v>
      </c>
      <c r="H2286" s="45">
        <v>82</v>
      </c>
      <c r="I2286" s="18">
        <v>3</v>
      </c>
      <c r="J2286" s="18">
        <v>145</v>
      </c>
      <c r="K2286" s="18">
        <v>14</v>
      </c>
      <c r="L2286" s="19">
        <v>7</v>
      </c>
    </row>
    <row r="2287" spans="1:12" ht="14.25" customHeight="1" x14ac:dyDescent="0.15">
      <c r="A2287" s="154"/>
      <c r="B2287" s="16" t="s">
        <v>32</v>
      </c>
      <c r="C2287" s="17">
        <v>478</v>
      </c>
      <c r="D2287" s="18">
        <v>105</v>
      </c>
      <c r="E2287" s="45">
        <v>36</v>
      </c>
      <c r="F2287" s="18">
        <v>18</v>
      </c>
      <c r="G2287" s="45">
        <v>139</v>
      </c>
      <c r="H2287" s="45">
        <v>195</v>
      </c>
      <c r="I2287" s="18">
        <v>10</v>
      </c>
      <c r="J2287" s="18">
        <v>241</v>
      </c>
      <c r="K2287" s="18">
        <v>23</v>
      </c>
      <c r="L2287" s="19">
        <v>9</v>
      </c>
    </row>
    <row r="2288" spans="1:12" ht="14.25" customHeight="1" x14ac:dyDescent="0.15">
      <c r="A2288" s="154"/>
      <c r="B2288" s="16" t="s">
        <v>33</v>
      </c>
      <c r="C2288" s="17">
        <v>499</v>
      </c>
      <c r="D2288" s="18">
        <v>90</v>
      </c>
      <c r="E2288" s="45">
        <v>24</v>
      </c>
      <c r="F2288" s="18">
        <v>13</v>
      </c>
      <c r="G2288" s="45">
        <v>96</v>
      </c>
      <c r="H2288" s="45">
        <v>225</v>
      </c>
      <c r="I2288" s="18">
        <v>13</v>
      </c>
      <c r="J2288" s="18">
        <v>226</v>
      </c>
      <c r="K2288" s="18">
        <v>28</v>
      </c>
      <c r="L2288" s="19">
        <v>33</v>
      </c>
    </row>
    <row r="2289" spans="1:12" ht="14.25" customHeight="1" x14ac:dyDescent="0.15">
      <c r="A2289" s="154"/>
      <c r="B2289" s="1" t="s">
        <v>34</v>
      </c>
      <c r="C2289" s="20">
        <v>957</v>
      </c>
      <c r="D2289" s="61">
        <v>154</v>
      </c>
      <c r="E2289" s="62">
        <v>36</v>
      </c>
      <c r="F2289" s="54">
        <v>17</v>
      </c>
      <c r="G2289" s="62">
        <v>160</v>
      </c>
      <c r="H2289" s="62">
        <v>466</v>
      </c>
      <c r="I2289" s="54">
        <v>24</v>
      </c>
      <c r="J2289" s="54">
        <v>368</v>
      </c>
      <c r="K2289" s="54">
        <v>56</v>
      </c>
      <c r="L2289" s="55">
        <v>85</v>
      </c>
    </row>
    <row r="2290" spans="1:12" ht="14.25" customHeight="1" x14ac:dyDescent="0.15">
      <c r="A2290" s="153" t="s">
        <v>35</v>
      </c>
      <c r="B2290" s="21" t="s">
        <v>36</v>
      </c>
      <c r="C2290" s="22">
        <v>381</v>
      </c>
      <c r="D2290" s="18">
        <v>68</v>
      </c>
      <c r="E2290" s="45">
        <v>15</v>
      </c>
      <c r="F2290" s="18">
        <v>8</v>
      </c>
      <c r="G2290" s="45">
        <v>45</v>
      </c>
      <c r="H2290" s="45">
        <v>161</v>
      </c>
      <c r="I2290" s="18">
        <v>9</v>
      </c>
      <c r="J2290" s="18">
        <v>158</v>
      </c>
      <c r="K2290" s="18">
        <v>28</v>
      </c>
      <c r="L2290" s="19">
        <v>33</v>
      </c>
    </row>
    <row r="2291" spans="1:12" ht="14.25" customHeight="1" x14ac:dyDescent="0.15">
      <c r="A2291" s="154"/>
      <c r="B2291" s="16" t="s">
        <v>37</v>
      </c>
      <c r="C2291" s="17">
        <v>961</v>
      </c>
      <c r="D2291" s="18">
        <v>177</v>
      </c>
      <c r="E2291" s="45">
        <v>29</v>
      </c>
      <c r="F2291" s="18">
        <v>18</v>
      </c>
      <c r="G2291" s="45">
        <v>171</v>
      </c>
      <c r="H2291" s="45">
        <v>445</v>
      </c>
      <c r="I2291" s="18">
        <v>27</v>
      </c>
      <c r="J2291" s="18">
        <v>454</v>
      </c>
      <c r="K2291" s="18">
        <v>48</v>
      </c>
      <c r="L2291" s="19">
        <v>59</v>
      </c>
    </row>
    <row r="2292" spans="1:12" ht="14.25" customHeight="1" x14ac:dyDescent="0.15">
      <c r="A2292" s="154"/>
      <c r="B2292" s="16" t="s">
        <v>38</v>
      </c>
      <c r="C2292" s="17">
        <v>1321</v>
      </c>
      <c r="D2292" s="18">
        <v>302</v>
      </c>
      <c r="E2292" s="45">
        <v>150</v>
      </c>
      <c r="F2292" s="18">
        <v>33</v>
      </c>
      <c r="G2292" s="45">
        <v>355</v>
      </c>
      <c r="H2292" s="45">
        <v>480</v>
      </c>
      <c r="I2292" s="18">
        <v>25</v>
      </c>
      <c r="J2292" s="18">
        <v>631</v>
      </c>
      <c r="K2292" s="18">
        <v>62</v>
      </c>
      <c r="L2292" s="19">
        <v>55</v>
      </c>
    </row>
    <row r="2293" spans="1:12" ht="14.25" customHeight="1" x14ac:dyDescent="0.15">
      <c r="A2293" s="154"/>
      <c r="B2293" s="16" t="s">
        <v>39</v>
      </c>
      <c r="C2293" s="17">
        <v>156</v>
      </c>
      <c r="D2293" s="18">
        <v>26</v>
      </c>
      <c r="E2293" s="45">
        <v>12</v>
      </c>
      <c r="F2293" s="18">
        <v>8</v>
      </c>
      <c r="G2293" s="45">
        <v>43</v>
      </c>
      <c r="H2293" s="45">
        <v>60</v>
      </c>
      <c r="I2293" s="18">
        <v>2</v>
      </c>
      <c r="J2293" s="18">
        <v>55</v>
      </c>
      <c r="K2293" s="18">
        <v>18</v>
      </c>
      <c r="L2293" s="19">
        <v>6</v>
      </c>
    </row>
    <row r="2294" spans="1:12" ht="14.25" customHeight="1" x14ac:dyDescent="0.15">
      <c r="A2294" s="154"/>
      <c r="B2294" s="1" t="s">
        <v>40</v>
      </c>
      <c r="C2294" s="20">
        <v>96</v>
      </c>
      <c r="D2294" s="61">
        <v>16</v>
      </c>
      <c r="E2294" s="62">
        <v>8</v>
      </c>
      <c r="F2294" s="54">
        <v>0</v>
      </c>
      <c r="G2294" s="62">
        <v>20</v>
      </c>
      <c r="H2294" s="62">
        <v>32</v>
      </c>
      <c r="I2294" s="54">
        <v>2</v>
      </c>
      <c r="J2294" s="54">
        <v>41</v>
      </c>
      <c r="K2294" s="54">
        <v>9</v>
      </c>
      <c r="L2294" s="55">
        <v>8</v>
      </c>
    </row>
    <row r="2295" spans="1:12" ht="14.25" customHeight="1" x14ac:dyDescent="0.15">
      <c r="A2295" s="153" t="s">
        <v>41</v>
      </c>
      <c r="B2295" s="21" t="s">
        <v>42</v>
      </c>
      <c r="C2295" s="22">
        <v>649</v>
      </c>
      <c r="D2295" s="18">
        <v>107</v>
      </c>
      <c r="E2295" s="45">
        <v>45</v>
      </c>
      <c r="F2295" s="18">
        <v>20</v>
      </c>
      <c r="G2295" s="45">
        <v>153</v>
      </c>
      <c r="H2295" s="45">
        <v>315</v>
      </c>
      <c r="I2295" s="18">
        <v>18</v>
      </c>
      <c r="J2295" s="18">
        <v>256</v>
      </c>
      <c r="K2295" s="18">
        <v>42</v>
      </c>
      <c r="L2295" s="19">
        <v>43</v>
      </c>
    </row>
    <row r="2296" spans="1:12" ht="14.25" customHeight="1" x14ac:dyDescent="0.15">
      <c r="A2296" s="154"/>
      <c r="B2296" s="16" t="s">
        <v>43</v>
      </c>
      <c r="C2296" s="17">
        <v>331</v>
      </c>
      <c r="D2296" s="18">
        <v>157</v>
      </c>
      <c r="E2296" s="45">
        <v>31</v>
      </c>
      <c r="F2296" s="18">
        <v>1</v>
      </c>
      <c r="G2296" s="45">
        <v>42</v>
      </c>
      <c r="H2296" s="45">
        <v>50</v>
      </c>
      <c r="I2296" s="18">
        <v>5</v>
      </c>
      <c r="J2296" s="18">
        <v>198</v>
      </c>
      <c r="K2296" s="18">
        <v>11</v>
      </c>
      <c r="L2296" s="19">
        <v>8</v>
      </c>
    </row>
    <row r="2297" spans="1:12" ht="14.25" customHeight="1" x14ac:dyDescent="0.15">
      <c r="A2297" s="154"/>
      <c r="B2297" s="16" t="s">
        <v>44</v>
      </c>
      <c r="C2297" s="17">
        <v>496</v>
      </c>
      <c r="D2297" s="18">
        <v>115</v>
      </c>
      <c r="E2297" s="45">
        <v>42</v>
      </c>
      <c r="F2297" s="18">
        <v>8</v>
      </c>
      <c r="G2297" s="45">
        <v>88</v>
      </c>
      <c r="H2297" s="45">
        <v>94</v>
      </c>
      <c r="I2297" s="18">
        <v>8</v>
      </c>
      <c r="J2297" s="18">
        <v>278</v>
      </c>
      <c r="K2297" s="18">
        <v>31</v>
      </c>
      <c r="L2297" s="19">
        <v>33</v>
      </c>
    </row>
    <row r="2298" spans="1:12" ht="14.25" customHeight="1" x14ac:dyDescent="0.15">
      <c r="A2298" s="154"/>
      <c r="B2298" s="16" t="s">
        <v>45</v>
      </c>
      <c r="C2298" s="17">
        <v>513</v>
      </c>
      <c r="D2298" s="18">
        <v>81</v>
      </c>
      <c r="E2298" s="45">
        <v>40</v>
      </c>
      <c r="F2298" s="18">
        <v>17</v>
      </c>
      <c r="G2298" s="45">
        <v>110</v>
      </c>
      <c r="H2298" s="45">
        <v>265</v>
      </c>
      <c r="I2298" s="18">
        <v>14</v>
      </c>
      <c r="J2298" s="18">
        <v>218</v>
      </c>
      <c r="K2298" s="18">
        <v>33</v>
      </c>
      <c r="L2298" s="19">
        <v>29</v>
      </c>
    </row>
    <row r="2299" spans="1:12" ht="14.25" customHeight="1" x14ac:dyDescent="0.15">
      <c r="A2299" s="154"/>
      <c r="B2299" s="16" t="s">
        <v>46</v>
      </c>
      <c r="C2299" s="17">
        <v>345</v>
      </c>
      <c r="D2299" s="18">
        <v>70</v>
      </c>
      <c r="E2299" s="45">
        <v>33</v>
      </c>
      <c r="F2299" s="18">
        <v>6</v>
      </c>
      <c r="G2299" s="45">
        <v>74</v>
      </c>
      <c r="H2299" s="45">
        <v>107</v>
      </c>
      <c r="I2299" s="18">
        <v>4</v>
      </c>
      <c r="J2299" s="18">
        <v>181</v>
      </c>
      <c r="K2299" s="18">
        <v>28</v>
      </c>
      <c r="L2299" s="19">
        <v>18</v>
      </c>
    </row>
    <row r="2300" spans="1:12" ht="14.25" customHeight="1" x14ac:dyDescent="0.15">
      <c r="A2300" s="154"/>
      <c r="B2300" s="16" t="s">
        <v>47</v>
      </c>
      <c r="C2300" s="17">
        <v>216</v>
      </c>
      <c r="D2300" s="18">
        <v>16</v>
      </c>
      <c r="E2300" s="45">
        <v>12</v>
      </c>
      <c r="F2300" s="18">
        <v>6</v>
      </c>
      <c r="G2300" s="45">
        <v>54</v>
      </c>
      <c r="H2300" s="45">
        <v>129</v>
      </c>
      <c r="I2300" s="18">
        <v>9</v>
      </c>
      <c r="J2300" s="18">
        <v>77</v>
      </c>
      <c r="K2300" s="18">
        <v>3</v>
      </c>
      <c r="L2300" s="19">
        <v>12</v>
      </c>
    </row>
    <row r="2301" spans="1:12" ht="14.25" customHeight="1" x14ac:dyDescent="0.15">
      <c r="A2301" s="154"/>
      <c r="B2301" s="1" t="s">
        <v>48</v>
      </c>
      <c r="C2301" s="20">
        <v>369</v>
      </c>
      <c r="D2301" s="61">
        <v>43</v>
      </c>
      <c r="E2301" s="62">
        <v>13</v>
      </c>
      <c r="F2301" s="54">
        <v>8</v>
      </c>
      <c r="G2301" s="62">
        <v>111</v>
      </c>
      <c r="H2301" s="62">
        <v>218</v>
      </c>
      <c r="I2301" s="54">
        <v>10</v>
      </c>
      <c r="J2301" s="54">
        <v>131</v>
      </c>
      <c r="K2301" s="54">
        <v>16</v>
      </c>
      <c r="L2301" s="55">
        <v>20</v>
      </c>
    </row>
    <row r="2302" spans="1:12" ht="14.25" customHeight="1" x14ac:dyDescent="0.15">
      <c r="A2302" s="153" t="s">
        <v>49</v>
      </c>
      <c r="B2302" s="21" t="s">
        <v>50</v>
      </c>
      <c r="C2302" s="22">
        <v>1657</v>
      </c>
      <c r="D2302" s="18">
        <v>282</v>
      </c>
      <c r="E2302" s="45">
        <v>121</v>
      </c>
      <c r="F2302" s="18">
        <v>46</v>
      </c>
      <c r="G2302" s="45">
        <v>430</v>
      </c>
      <c r="H2302" s="45">
        <v>772</v>
      </c>
      <c r="I2302" s="18">
        <v>38</v>
      </c>
      <c r="J2302" s="18">
        <v>687</v>
      </c>
      <c r="K2302" s="18">
        <v>84</v>
      </c>
      <c r="L2302" s="19">
        <v>90</v>
      </c>
    </row>
    <row r="2303" spans="1:12" ht="14.25" customHeight="1" x14ac:dyDescent="0.15">
      <c r="A2303" s="154"/>
      <c r="B2303" s="16" t="s">
        <v>51</v>
      </c>
      <c r="C2303" s="17">
        <v>750</v>
      </c>
      <c r="D2303" s="18">
        <v>196</v>
      </c>
      <c r="E2303" s="45">
        <v>58</v>
      </c>
      <c r="F2303" s="18">
        <v>11</v>
      </c>
      <c r="G2303" s="45">
        <v>142</v>
      </c>
      <c r="H2303" s="45">
        <v>237</v>
      </c>
      <c r="I2303" s="18">
        <v>12</v>
      </c>
      <c r="J2303" s="18">
        <v>407</v>
      </c>
      <c r="K2303" s="18">
        <v>34</v>
      </c>
      <c r="L2303" s="19">
        <v>39</v>
      </c>
    </row>
    <row r="2304" spans="1:12" ht="14.25" customHeight="1" x14ac:dyDescent="0.15">
      <c r="A2304" s="154"/>
      <c r="B2304" s="16" t="s">
        <v>52</v>
      </c>
      <c r="C2304" s="17">
        <v>47</v>
      </c>
      <c r="D2304" s="18">
        <v>9</v>
      </c>
      <c r="E2304" s="45">
        <v>4</v>
      </c>
      <c r="F2304" s="18">
        <v>1</v>
      </c>
      <c r="G2304" s="45">
        <v>11</v>
      </c>
      <c r="H2304" s="45">
        <v>13</v>
      </c>
      <c r="I2304" s="18">
        <v>4</v>
      </c>
      <c r="J2304" s="18">
        <v>20</v>
      </c>
      <c r="K2304" s="18">
        <v>3</v>
      </c>
      <c r="L2304" s="19">
        <v>5</v>
      </c>
    </row>
    <row r="2305" spans="1:12" ht="14.25" customHeight="1" x14ac:dyDescent="0.15">
      <c r="A2305" s="154"/>
      <c r="B2305" s="16" t="s">
        <v>53</v>
      </c>
      <c r="C2305" s="17">
        <v>49</v>
      </c>
      <c r="D2305" s="18">
        <v>7</v>
      </c>
      <c r="E2305" s="45">
        <v>2</v>
      </c>
      <c r="F2305" s="18">
        <v>2</v>
      </c>
      <c r="G2305" s="45">
        <v>3</v>
      </c>
      <c r="H2305" s="45">
        <v>19</v>
      </c>
      <c r="I2305" s="18">
        <v>2</v>
      </c>
      <c r="J2305" s="18">
        <v>15</v>
      </c>
      <c r="K2305" s="18">
        <v>3</v>
      </c>
      <c r="L2305" s="19">
        <v>6</v>
      </c>
    </row>
    <row r="2306" spans="1:12" ht="14.25" customHeight="1" x14ac:dyDescent="0.15">
      <c r="A2306" s="154"/>
      <c r="B2306" s="16" t="s">
        <v>54</v>
      </c>
      <c r="C2306" s="17">
        <v>114</v>
      </c>
      <c r="D2306" s="18">
        <v>18</v>
      </c>
      <c r="E2306" s="45">
        <v>3</v>
      </c>
      <c r="F2306" s="18">
        <v>2</v>
      </c>
      <c r="G2306" s="45">
        <v>5</v>
      </c>
      <c r="H2306" s="45">
        <v>51</v>
      </c>
      <c r="I2306" s="18">
        <v>3</v>
      </c>
      <c r="J2306" s="18">
        <v>45</v>
      </c>
      <c r="K2306" s="18">
        <v>14</v>
      </c>
      <c r="L2306" s="19">
        <v>10</v>
      </c>
    </row>
    <row r="2307" spans="1:12" ht="14.25" customHeight="1" x14ac:dyDescent="0.15">
      <c r="A2307" s="154"/>
      <c r="B2307" s="16" t="s">
        <v>55</v>
      </c>
      <c r="C2307" s="17">
        <v>21</v>
      </c>
      <c r="D2307" s="18">
        <v>9</v>
      </c>
      <c r="E2307" s="45">
        <v>2</v>
      </c>
      <c r="F2307" s="18">
        <v>0</v>
      </c>
      <c r="G2307" s="45">
        <v>2</v>
      </c>
      <c r="H2307" s="45">
        <v>3</v>
      </c>
      <c r="I2307" s="18">
        <v>1</v>
      </c>
      <c r="J2307" s="18">
        <v>15</v>
      </c>
      <c r="K2307" s="18">
        <v>2</v>
      </c>
      <c r="L2307" s="19">
        <v>0</v>
      </c>
    </row>
    <row r="2308" spans="1:12" ht="14.25" customHeight="1" x14ac:dyDescent="0.15">
      <c r="A2308" s="154"/>
      <c r="B2308" s="16" t="s">
        <v>56</v>
      </c>
      <c r="C2308" s="17">
        <v>293</v>
      </c>
      <c r="D2308" s="18">
        <v>74</v>
      </c>
      <c r="E2308" s="45">
        <v>27</v>
      </c>
      <c r="F2308" s="18">
        <v>3</v>
      </c>
      <c r="G2308" s="45">
        <v>45</v>
      </c>
      <c r="H2308" s="45">
        <v>89</v>
      </c>
      <c r="I2308" s="18">
        <v>8</v>
      </c>
      <c r="J2308" s="18">
        <v>164</v>
      </c>
      <c r="K2308" s="18">
        <v>21</v>
      </c>
      <c r="L2308" s="19">
        <v>12</v>
      </c>
    </row>
    <row r="2309" spans="1:12" ht="14.25" customHeight="1" x14ac:dyDescent="0.15">
      <c r="A2309" s="154"/>
      <c r="B2309" s="1" t="s">
        <v>40</v>
      </c>
      <c r="C2309" s="20">
        <v>23</v>
      </c>
      <c r="D2309" s="61">
        <v>4</v>
      </c>
      <c r="E2309" s="62">
        <v>1</v>
      </c>
      <c r="F2309" s="54">
        <v>2</v>
      </c>
      <c r="G2309" s="62">
        <v>1</v>
      </c>
      <c r="H2309" s="62">
        <v>6</v>
      </c>
      <c r="I2309" s="54">
        <v>1</v>
      </c>
      <c r="J2309" s="54">
        <v>6</v>
      </c>
      <c r="K2309" s="54">
        <v>5</v>
      </c>
      <c r="L2309" s="55">
        <v>5</v>
      </c>
    </row>
    <row r="2310" spans="1:12" ht="14.25" customHeight="1" x14ac:dyDescent="0.15">
      <c r="A2310" s="155" t="s">
        <v>57</v>
      </c>
      <c r="B2310" s="21" t="s">
        <v>58</v>
      </c>
      <c r="C2310" s="22">
        <v>307</v>
      </c>
      <c r="D2310" s="18">
        <v>61</v>
      </c>
      <c r="E2310" s="45">
        <v>54</v>
      </c>
      <c r="F2310" s="18">
        <v>8</v>
      </c>
      <c r="G2310" s="45">
        <v>97</v>
      </c>
      <c r="H2310" s="45">
        <v>103</v>
      </c>
      <c r="I2310" s="18">
        <v>8</v>
      </c>
      <c r="J2310" s="18">
        <v>123</v>
      </c>
      <c r="K2310" s="18">
        <v>15</v>
      </c>
      <c r="L2310" s="19">
        <v>12</v>
      </c>
    </row>
    <row r="2311" spans="1:12" ht="14.25" customHeight="1" x14ac:dyDescent="0.15">
      <c r="A2311" s="154"/>
      <c r="B2311" s="16" t="s">
        <v>59</v>
      </c>
      <c r="C2311" s="17">
        <v>583</v>
      </c>
      <c r="D2311" s="18">
        <v>118</v>
      </c>
      <c r="E2311" s="45">
        <v>51</v>
      </c>
      <c r="F2311" s="18">
        <v>22</v>
      </c>
      <c r="G2311" s="45">
        <v>168</v>
      </c>
      <c r="H2311" s="45">
        <v>222</v>
      </c>
      <c r="I2311" s="18">
        <v>16</v>
      </c>
      <c r="J2311" s="18">
        <v>302</v>
      </c>
      <c r="K2311" s="18">
        <v>25</v>
      </c>
      <c r="L2311" s="19">
        <v>7</v>
      </c>
    </row>
    <row r="2312" spans="1:12" ht="14.25" customHeight="1" x14ac:dyDescent="0.15">
      <c r="A2312" s="154"/>
      <c r="B2312" s="16" t="s">
        <v>60</v>
      </c>
      <c r="C2312" s="17">
        <v>118</v>
      </c>
      <c r="D2312" s="18">
        <v>40</v>
      </c>
      <c r="E2312" s="45">
        <v>12</v>
      </c>
      <c r="F2312" s="18">
        <v>2</v>
      </c>
      <c r="G2312" s="45">
        <v>31</v>
      </c>
      <c r="H2312" s="45">
        <v>36</v>
      </c>
      <c r="I2312" s="18">
        <v>2</v>
      </c>
      <c r="J2312" s="18">
        <v>64</v>
      </c>
      <c r="K2312" s="18">
        <v>6</v>
      </c>
      <c r="L2312" s="19">
        <v>4</v>
      </c>
    </row>
    <row r="2313" spans="1:12" ht="14.25" customHeight="1" x14ac:dyDescent="0.15">
      <c r="A2313" s="154"/>
      <c r="B2313" s="16" t="s">
        <v>61</v>
      </c>
      <c r="C2313" s="17">
        <v>186</v>
      </c>
      <c r="D2313" s="18">
        <v>51</v>
      </c>
      <c r="E2313" s="45">
        <v>14</v>
      </c>
      <c r="F2313" s="18">
        <v>5</v>
      </c>
      <c r="G2313" s="45">
        <v>49</v>
      </c>
      <c r="H2313" s="45">
        <v>62</v>
      </c>
      <c r="I2313" s="18">
        <v>3</v>
      </c>
      <c r="J2313" s="18">
        <v>95</v>
      </c>
      <c r="K2313" s="18">
        <v>11</v>
      </c>
      <c r="L2313" s="19">
        <v>5</v>
      </c>
    </row>
    <row r="2314" spans="1:12" ht="14.25" customHeight="1" x14ac:dyDescent="0.15">
      <c r="A2314" s="154"/>
      <c r="B2314" s="16" t="s">
        <v>62</v>
      </c>
      <c r="C2314" s="17">
        <v>331</v>
      </c>
      <c r="D2314" s="18">
        <v>75</v>
      </c>
      <c r="E2314" s="45">
        <v>29</v>
      </c>
      <c r="F2314" s="18">
        <v>12</v>
      </c>
      <c r="G2314" s="45">
        <v>83</v>
      </c>
      <c r="H2314" s="45">
        <v>106</v>
      </c>
      <c r="I2314" s="18">
        <v>3</v>
      </c>
      <c r="J2314" s="18">
        <v>208</v>
      </c>
      <c r="K2314" s="18">
        <v>10</v>
      </c>
      <c r="L2314" s="19">
        <v>9</v>
      </c>
    </row>
    <row r="2315" spans="1:12" ht="14.25" customHeight="1" x14ac:dyDescent="0.15">
      <c r="A2315" s="154"/>
      <c r="B2315" s="16" t="s">
        <v>40</v>
      </c>
      <c r="C2315" s="17">
        <v>31</v>
      </c>
      <c r="D2315" s="18">
        <v>8</v>
      </c>
      <c r="E2315" s="45">
        <v>3</v>
      </c>
      <c r="F2315" s="18">
        <v>1</v>
      </c>
      <c r="G2315" s="45">
        <v>7</v>
      </c>
      <c r="H2315" s="45">
        <v>16</v>
      </c>
      <c r="I2315" s="18">
        <v>0</v>
      </c>
      <c r="J2315" s="18">
        <v>11</v>
      </c>
      <c r="K2315" s="18">
        <v>2</v>
      </c>
      <c r="L2315" s="19">
        <v>1</v>
      </c>
    </row>
    <row r="2316" spans="1:12" ht="14.25" customHeight="1" x14ac:dyDescent="0.15">
      <c r="A2316" s="156"/>
      <c r="B2316" s="40" t="s">
        <v>63</v>
      </c>
      <c r="C2316" s="53">
        <v>1158</v>
      </c>
      <c r="D2316" s="61">
        <v>211</v>
      </c>
      <c r="E2316" s="62">
        <v>43</v>
      </c>
      <c r="F2316" s="54">
        <v>16</v>
      </c>
      <c r="G2316" s="62">
        <v>177</v>
      </c>
      <c r="H2316" s="62">
        <v>533</v>
      </c>
      <c r="I2316" s="54">
        <v>32</v>
      </c>
      <c r="J2316" s="54">
        <v>493</v>
      </c>
      <c r="K2316" s="54">
        <v>90</v>
      </c>
      <c r="L2316" s="55">
        <v>87</v>
      </c>
    </row>
    <row r="2317" spans="1:12" ht="14.25" customHeight="1" x14ac:dyDescent="0.15">
      <c r="A2317" s="154" t="s">
        <v>241</v>
      </c>
      <c r="B2317" s="16" t="s">
        <v>243</v>
      </c>
      <c r="C2317" s="17">
        <v>502</v>
      </c>
      <c r="D2317" s="18">
        <v>147</v>
      </c>
      <c r="E2317" s="45">
        <v>103</v>
      </c>
      <c r="F2317" s="18">
        <v>12</v>
      </c>
      <c r="G2317" s="45">
        <v>201</v>
      </c>
      <c r="H2317" s="45">
        <v>130</v>
      </c>
      <c r="I2317" s="18">
        <v>8</v>
      </c>
      <c r="J2317" s="18">
        <v>232</v>
      </c>
      <c r="K2317" s="18">
        <v>18</v>
      </c>
      <c r="L2317" s="19">
        <v>7</v>
      </c>
    </row>
    <row r="2318" spans="1:12" ht="14.25" customHeight="1" thickBot="1" x14ac:dyDescent="0.2">
      <c r="A2318" s="157"/>
      <c r="B2318" s="23" t="s">
        <v>244</v>
      </c>
      <c r="C2318" s="24">
        <v>2414</v>
      </c>
      <c r="D2318" s="64">
        <v>443</v>
      </c>
      <c r="E2318" s="65">
        <v>115</v>
      </c>
      <c r="F2318" s="66">
        <v>54</v>
      </c>
      <c r="G2318" s="65">
        <v>440</v>
      </c>
      <c r="H2318" s="65">
        <v>1044</v>
      </c>
      <c r="I2318" s="66">
        <v>60</v>
      </c>
      <c r="J2318" s="66">
        <v>1117</v>
      </c>
      <c r="K2318" s="66">
        <v>148</v>
      </c>
      <c r="L2318" s="67">
        <v>151</v>
      </c>
    </row>
    <row r="2320" spans="1:12" ht="14.25" customHeight="1" thickBot="1" x14ac:dyDescent="0.2">
      <c r="A2320" s="1"/>
    </row>
    <row r="2321" spans="1:12" ht="28.5" customHeight="1" x14ac:dyDescent="0.15">
      <c r="A2321" s="27"/>
      <c r="B2321" s="28"/>
      <c r="C2321" s="29"/>
      <c r="D2321" s="178" t="s">
        <v>468</v>
      </c>
      <c r="E2321" s="179"/>
      <c r="F2321" s="179"/>
      <c r="G2321" s="179"/>
      <c r="H2321" s="179"/>
      <c r="I2321" s="179"/>
      <c r="J2321" s="179"/>
      <c r="K2321" s="179"/>
      <c r="L2321" s="180"/>
    </row>
    <row r="2322" spans="1:12" s="7" customFormat="1" ht="57" customHeight="1" x14ac:dyDescent="0.15">
      <c r="A2322" s="6"/>
      <c r="C2322" s="8" t="s">
        <v>0</v>
      </c>
      <c r="D2322" s="9" t="s">
        <v>263</v>
      </c>
      <c r="E2322" s="9" t="s">
        <v>264</v>
      </c>
      <c r="F2322" s="9" t="s">
        <v>265</v>
      </c>
      <c r="G2322" s="9" t="s">
        <v>266</v>
      </c>
      <c r="H2322" s="9" t="s">
        <v>267</v>
      </c>
      <c r="I2322" s="9" t="s">
        <v>268</v>
      </c>
      <c r="J2322" s="9" t="s">
        <v>269</v>
      </c>
      <c r="K2322" s="9" t="s">
        <v>270</v>
      </c>
      <c r="L2322" s="10" t="s">
        <v>6</v>
      </c>
    </row>
    <row r="2323" spans="1:12" ht="14.25" customHeight="1" x14ac:dyDescent="0.15">
      <c r="A2323" s="30"/>
      <c r="B2323" s="12" t="s">
        <v>7</v>
      </c>
      <c r="C2323" s="13">
        <v>2995</v>
      </c>
      <c r="D2323" s="14">
        <v>1389</v>
      </c>
      <c r="E2323" s="44">
        <v>407</v>
      </c>
      <c r="F2323" s="14">
        <v>112</v>
      </c>
      <c r="G2323" s="14">
        <v>1061</v>
      </c>
      <c r="H2323" s="14">
        <v>873</v>
      </c>
      <c r="I2323" s="14">
        <v>141</v>
      </c>
      <c r="J2323" s="14">
        <v>337</v>
      </c>
      <c r="K2323" s="14">
        <v>50</v>
      </c>
      <c r="L2323" s="15">
        <v>94</v>
      </c>
    </row>
    <row r="2324" spans="1:12" ht="14.25" customHeight="1" x14ac:dyDescent="0.15">
      <c r="A2324" s="165" t="s">
        <v>8</v>
      </c>
      <c r="B2324" s="16" t="s">
        <v>9</v>
      </c>
      <c r="C2324" s="17">
        <v>1157</v>
      </c>
      <c r="D2324" s="18">
        <v>538</v>
      </c>
      <c r="E2324" s="45">
        <v>161</v>
      </c>
      <c r="F2324" s="18">
        <v>66</v>
      </c>
      <c r="G2324" s="45">
        <v>447</v>
      </c>
      <c r="H2324" s="45">
        <v>314</v>
      </c>
      <c r="I2324" s="18">
        <v>43</v>
      </c>
      <c r="J2324" s="18">
        <v>123</v>
      </c>
      <c r="K2324" s="18">
        <v>21</v>
      </c>
      <c r="L2324" s="19">
        <v>28</v>
      </c>
    </row>
    <row r="2325" spans="1:12" ht="14.25" customHeight="1" x14ac:dyDescent="0.15">
      <c r="A2325" s="154"/>
      <c r="B2325" s="1" t="s">
        <v>10</v>
      </c>
      <c r="C2325" s="20">
        <v>1731</v>
      </c>
      <c r="D2325" s="61">
        <v>799</v>
      </c>
      <c r="E2325" s="62">
        <v>230</v>
      </c>
      <c r="F2325" s="54">
        <v>43</v>
      </c>
      <c r="G2325" s="62">
        <v>582</v>
      </c>
      <c r="H2325" s="62">
        <v>531</v>
      </c>
      <c r="I2325" s="54">
        <v>92</v>
      </c>
      <c r="J2325" s="54">
        <v>202</v>
      </c>
      <c r="K2325" s="54">
        <v>28</v>
      </c>
      <c r="L2325" s="55">
        <v>52</v>
      </c>
    </row>
    <row r="2326" spans="1:12" ht="14.25" customHeight="1" x14ac:dyDescent="0.15">
      <c r="A2326" s="153" t="s">
        <v>11</v>
      </c>
      <c r="B2326" s="21" t="s">
        <v>245</v>
      </c>
      <c r="C2326" s="22">
        <v>187</v>
      </c>
      <c r="D2326" s="18">
        <v>104</v>
      </c>
      <c r="E2326" s="45">
        <v>30</v>
      </c>
      <c r="F2326" s="18">
        <v>6</v>
      </c>
      <c r="G2326" s="45">
        <v>64</v>
      </c>
      <c r="H2326" s="45">
        <v>43</v>
      </c>
      <c r="I2326" s="18">
        <v>5</v>
      </c>
      <c r="J2326" s="18">
        <v>30</v>
      </c>
      <c r="K2326" s="18">
        <v>7</v>
      </c>
      <c r="L2326" s="19">
        <v>1</v>
      </c>
    </row>
    <row r="2327" spans="1:12" ht="14.25" customHeight="1" x14ac:dyDescent="0.15">
      <c r="A2327" s="154"/>
      <c r="B2327" s="16" t="s">
        <v>12</v>
      </c>
      <c r="C2327" s="17">
        <v>252</v>
      </c>
      <c r="D2327" s="18">
        <v>122</v>
      </c>
      <c r="E2327" s="45">
        <v>52</v>
      </c>
      <c r="F2327" s="18">
        <v>5</v>
      </c>
      <c r="G2327" s="45">
        <v>112</v>
      </c>
      <c r="H2327" s="45">
        <v>42</v>
      </c>
      <c r="I2327" s="18">
        <v>8</v>
      </c>
      <c r="J2327" s="18">
        <v>39</v>
      </c>
      <c r="K2327" s="18">
        <v>3</v>
      </c>
      <c r="L2327" s="19">
        <v>2</v>
      </c>
    </row>
    <row r="2328" spans="1:12" ht="14.25" customHeight="1" x14ac:dyDescent="0.15">
      <c r="A2328" s="154"/>
      <c r="B2328" s="16" t="s">
        <v>13</v>
      </c>
      <c r="C2328" s="17">
        <v>379</v>
      </c>
      <c r="D2328" s="18">
        <v>164</v>
      </c>
      <c r="E2328" s="45">
        <v>96</v>
      </c>
      <c r="F2328" s="18">
        <v>14</v>
      </c>
      <c r="G2328" s="45">
        <v>185</v>
      </c>
      <c r="H2328" s="45">
        <v>65</v>
      </c>
      <c r="I2328" s="18">
        <v>6</v>
      </c>
      <c r="J2328" s="18">
        <v>42</v>
      </c>
      <c r="K2328" s="18">
        <v>8</v>
      </c>
      <c r="L2328" s="19">
        <v>5</v>
      </c>
    </row>
    <row r="2329" spans="1:12" ht="14.25" customHeight="1" x14ac:dyDescent="0.15">
      <c r="A2329" s="154"/>
      <c r="B2329" s="16" t="s">
        <v>14</v>
      </c>
      <c r="C2329" s="17">
        <v>504</v>
      </c>
      <c r="D2329" s="18">
        <v>214</v>
      </c>
      <c r="E2329" s="45">
        <v>84</v>
      </c>
      <c r="F2329" s="18">
        <v>35</v>
      </c>
      <c r="G2329" s="45">
        <v>240</v>
      </c>
      <c r="H2329" s="45">
        <v>99</v>
      </c>
      <c r="I2329" s="18">
        <v>12</v>
      </c>
      <c r="J2329" s="18">
        <v>69</v>
      </c>
      <c r="K2329" s="18">
        <v>10</v>
      </c>
      <c r="L2329" s="19">
        <v>4</v>
      </c>
    </row>
    <row r="2330" spans="1:12" ht="14.25" customHeight="1" x14ac:dyDescent="0.15">
      <c r="A2330" s="154"/>
      <c r="B2330" s="16" t="s">
        <v>15</v>
      </c>
      <c r="C2330" s="17">
        <v>450</v>
      </c>
      <c r="D2330" s="18">
        <v>224</v>
      </c>
      <c r="E2330" s="45">
        <v>66</v>
      </c>
      <c r="F2330" s="18">
        <v>17</v>
      </c>
      <c r="G2330" s="45">
        <v>170</v>
      </c>
      <c r="H2330" s="45">
        <v>95</v>
      </c>
      <c r="I2330" s="18">
        <v>18</v>
      </c>
      <c r="J2330" s="18">
        <v>55</v>
      </c>
      <c r="K2330" s="18">
        <v>7</v>
      </c>
      <c r="L2330" s="19">
        <v>7</v>
      </c>
    </row>
    <row r="2331" spans="1:12" ht="14.25" customHeight="1" x14ac:dyDescent="0.15">
      <c r="A2331" s="154"/>
      <c r="B2331" s="1" t="s">
        <v>16</v>
      </c>
      <c r="C2331" s="20">
        <v>1143</v>
      </c>
      <c r="D2331" s="61">
        <v>524</v>
      </c>
      <c r="E2331" s="62">
        <v>68</v>
      </c>
      <c r="F2331" s="54">
        <v>32</v>
      </c>
      <c r="G2331" s="62">
        <v>266</v>
      </c>
      <c r="H2331" s="62">
        <v>508</v>
      </c>
      <c r="I2331" s="54">
        <v>88</v>
      </c>
      <c r="J2331" s="54">
        <v>97</v>
      </c>
      <c r="K2331" s="54">
        <v>13</v>
      </c>
      <c r="L2331" s="55">
        <v>64</v>
      </c>
    </row>
    <row r="2332" spans="1:12" ht="14.25" customHeight="1" x14ac:dyDescent="0.15">
      <c r="A2332" s="153" t="s">
        <v>17</v>
      </c>
      <c r="B2332" s="21" t="s">
        <v>246</v>
      </c>
      <c r="C2332" s="22">
        <v>73</v>
      </c>
      <c r="D2332" s="18">
        <v>31</v>
      </c>
      <c r="E2332" s="45">
        <v>17</v>
      </c>
      <c r="F2332" s="18">
        <v>2</v>
      </c>
      <c r="G2332" s="45">
        <v>28</v>
      </c>
      <c r="H2332" s="45">
        <v>16</v>
      </c>
      <c r="I2332" s="18">
        <v>2</v>
      </c>
      <c r="J2332" s="18">
        <v>8</v>
      </c>
      <c r="K2332" s="18">
        <v>5</v>
      </c>
      <c r="L2332" s="19">
        <v>1</v>
      </c>
    </row>
    <row r="2333" spans="1:12" ht="14.25" customHeight="1" x14ac:dyDescent="0.15">
      <c r="A2333" s="154"/>
      <c r="B2333" s="16" t="s">
        <v>18</v>
      </c>
      <c r="C2333" s="17">
        <v>81</v>
      </c>
      <c r="D2333" s="18">
        <v>40</v>
      </c>
      <c r="E2333" s="45">
        <v>8</v>
      </c>
      <c r="F2333" s="18">
        <v>4</v>
      </c>
      <c r="G2333" s="45">
        <v>37</v>
      </c>
      <c r="H2333" s="45">
        <v>12</v>
      </c>
      <c r="I2333" s="18">
        <v>2</v>
      </c>
      <c r="J2333" s="18">
        <v>13</v>
      </c>
      <c r="K2333" s="18">
        <v>1</v>
      </c>
      <c r="L2333" s="19">
        <v>0</v>
      </c>
    </row>
    <row r="2334" spans="1:12" ht="14.25" customHeight="1" x14ac:dyDescent="0.15">
      <c r="A2334" s="154"/>
      <c r="B2334" s="16" t="s">
        <v>19</v>
      </c>
      <c r="C2334" s="17">
        <v>144</v>
      </c>
      <c r="D2334" s="18">
        <v>64</v>
      </c>
      <c r="E2334" s="45">
        <v>40</v>
      </c>
      <c r="F2334" s="18">
        <v>9</v>
      </c>
      <c r="G2334" s="45">
        <v>70</v>
      </c>
      <c r="H2334" s="45">
        <v>19</v>
      </c>
      <c r="I2334" s="18">
        <v>2</v>
      </c>
      <c r="J2334" s="18">
        <v>17</v>
      </c>
      <c r="K2334" s="18">
        <v>6</v>
      </c>
      <c r="L2334" s="19">
        <v>2</v>
      </c>
    </row>
    <row r="2335" spans="1:12" ht="14.25" customHeight="1" x14ac:dyDescent="0.15">
      <c r="A2335" s="154"/>
      <c r="B2335" s="16" t="s">
        <v>20</v>
      </c>
      <c r="C2335" s="17">
        <v>192</v>
      </c>
      <c r="D2335" s="18">
        <v>82</v>
      </c>
      <c r="E2335" s="45">
        <v>36</v>
      </c>
      <c r="F2335" s="18">
        <v>21</v>
      </c>
      <c r="G2335" s="45">
        <v>99</v>
      </c>
      <c r="H2335" s="45">
        <v>28</v>
      </c>
      <c r="I2335" s="18">
        <v>6</v>
      </c>
      <c r="J2335" s="18">
        <v>22</v>
      </c>
      <c r="K2335" s="18">
        <v>5</v>
      </c>
      <c r="L2335" s="19">
        <v>1</v>
      </c>
    </row>
    <row r="2336" spans="1:12" ht="14.25" customHeight="1" x14ac:dyDescent="0.15">
      <c r="A2336" s="154"/>
      <c r="B2336" s="16" t="s">
        <v>21</v>
      </c>
      <c r="C2336" s="17">
        <v>194</v>
      </c>
      <c r="D2336" s="18">
        <v>94</v>
      </c>
      <c r="E2336" s="45">
        <v>28</v>
      </c>
      <c r="F2336" s="18">
        <v>11</v>
      </c>
      <c r="G2336" s="45">
        <v>83</v>
      </c>
      <c r="H2336" s="45">
        <v>32</v>
      </c>
      <c r="I2336" s="18">
        <v>6</v>
      </c>
      <c r="J2336" s="18">
        <v>24</v>
      </c>
      <c r="K2336" s="18">
        <v>1</v>
      </c>
      <c r="L2336" s="19">
        <v>3</v>
      </c>
    </row>
    <row r="2337" spans="1:12" ht="14.25" customHeight="1" x14ac:dyDescent="0.15">
      <c r="A2337" s="154"/>
      <c r="B2337" s="16" t="s">
        <v>22</v>
      </c>
      <c r="C2337" s="17">
        <v>470</v>
      </c>
      <c r="D2337" s="18">
        <v>226</v>
      </c>
      <c r="E2337" s="45">
        <v>32</v>
      </c>
      <c r="F2337" s="18">
        <v>19</v>
      </c>
      <c r="G2337" s="45">
        <v>130</v>
      </c>
      <c r="H2337" s="45">
        <v>205</v>
      </c>
      <c r="I2337" s="18">
        <v>25</v>
      </c>
      <c r="J2337" s="18">
        <v>39</v>
      </c>
      <c r="K2337" s="18">
        <v>3</v>
      </c>
      <c r="L2337" s="19">
        <v>21</v>
      </c>
    </row>
    <row r="2338" spans="1:12" ht="14.25" customHeight="1" x14ac:dyDescent="0.15">
      <c r="A2338" s="154"/>
      <c r="B2338" s="16" t="s">
        <v>247</v>
      </c>
      <c r="C2338" s="17">
        <v>112</v>
      </c>
      <c r="D2338" s="18">
        <v>71</v>
      </c>
      <c r="E2338" s="45">
        <v>13</v>
      </c>
      <c r="F2338" s="18">
        <v>4</v>
      </c>
      <c r="G2338" s="45">
        <v>36</v>
      </c>
      <c r="H2338" s="45">
        <v>27</v>
      </c>
      <c r="I2338" s="18">
        <v>3</v>
      </c>
      <c r="J2338" s="18">
        <v>20</v>
      </c>
      <c r="K2338" s="18">
        <v>2</v>
      </c>
      <c r="L2338" s="19">
        <v>0</v>
      </c>
    </row>
    <row r="2339" spans="1:12" ht="14.25" customHeight="1" x14ac:dyDescent="0.15">
      <c r="A2339" s="154"/>
      <c r="B2339" s="16" t="s">
        <v>23</v>
      </c>
      <c r="C2339" s="17">
        <v>168</v>
      </c>
      <c r="D2339" s="18">
        <v>80</v>
      </c>
      <c r="E2339" s="45">
        <v>44</v>
      </c>
      <c r="F2339" s="18">
        <v>1</v>
      </c>
      <c r="G2339" s="45">
        <v>74</v>
      </c>
      <c r="H2339" s="45">
        <v>30</v>
      </c>
      <c r="I2339" s="18">
        <v>5</v>
      </c>
      <c r="J2339" s="18">
        <v>26</v>
      </c>
      <c r="K2339" s="18">
        <v>2</v>
      </c>
      <c r="L2339" s="19">
        <v>2</v>
      </c>
    </row>
    <row r="2340" spans="1:12" ht="14.25" customHeight="1" x14ac:dyDescent="0.15">
      <c r="A2340" s="154"/>
      <c r="B2340" s="16" t="s">
        <v>24</v>
      </c>
      <c r="C2340" s="17">
        <v>230</v>
      </c>
      <c r="D2340" s="18">
        <v>96</v>
      </c>
      <c r="E2340" s="45">
        <v>54</v>
      </c>
      <c r="F2340" s="18">
        <v>5</v>
      </c>
      <c r="G2340" s="45">
        <v>113</v>
      </c>
      <c r="H2340" s="45">
        <v>44</v>
      </c>
      <c r="I2340" s="18">
        <v>4</v>
      </c>
      <c r="J2340" s="18">
        <v>22</v>
      </c>
      <c r="K2340" s="18">
        <v>2</v>
      </c>
      <c r="L2340" s="19">
        <v>3</v>
      </c>
    </row>
    <row r="2341" spans="1:12" ht="14.25" customHeight="1" x14ac:dyDescent="0.15">
      <c r="A2341" s="154"/>
      <c r="B2341" s="16" t="s">
        <v>25</v>
      </c>
      <c r="C2341" s="17">
        <v>306</v>
      </c>
      <c r="D2341" s="18">
        <v>131</v>
      </c>
      <c r="E2341" s="45">
        <v>47</v>
      </c>
      <c r="F2341" s="18">
        <v>13</v>
      </c>
      <c r="G2341" s="45">
        <v>136</v>
      </c>
      <c r="H2341" s="45">
        <v>71</v>
      </c>
      <c r="I2341" s="18">
        <v>6</v>
      </c>
      <c r="J2341" s="18">
        <v>47</v>
      </c>
      <c r="K2341" s="18">
        <v>5</v>
      </c>
      <c r="L2341" s="19">
        <v>2</v>
      </c>
    </row>
    <row r="2342" spans="1:12" ht="14.25" customHeight="1" x14ac:dyDescent="0.15">
      <c r="A2342" s="154"/>
      <c r="B2342" s="16" t="s">
        <v>26</v>
      </c>
      <c r="C2342" s="17">
        <v>245</v>
      </c>
      <c r="D2342" s="18">
        <v>127</v>
      </c>
      <c r="E2342" s="45">
        <v>35</v>
      </c>
      <c r="F2342" s="18">
        <v>6</v>
      </c>
      <c r="G2342" s="45">
        <v>82</v>
      </c>
      <c r="H2342" s="45">
        <v>60</v>
      </c>
      <c r="I2342" s="18">
        <v>12</v>
      </c>
      <c r="J2342" s="18">
        <v>30</v>
      </c>
      <c r="K2342" s="18">
        <v>6</v>
      </c>
      <c r="L2342" s="19">
        <v>3</v>
      </c>
    </row>
    <row r="2343" spans="1:12" ht="14.25" customHeight="1" x14ac:dyDescent="0.15">
      <c r="A2343" s="154"/>
      <c r="B2343" s="1" t="s">
        <v>27</v>
      </c>
      <c r="C2343" s="20">
        <v>657</v>
      </c>
      <c r="D2343" s="61">
        <v>291</v>
      </c>
      <c r="E2343" s="62">
        <v>34</v>
      </c>
      <c r="F2343" s="54">
        <v>13</v>
      </c>
      <c r="G2343" s="62">
        <v>135</v>
      </c>
      <c r="H2343" s="62">
        <v>296</v>
      </c>
      <c r="I2343" s="54">
        <v>62</v>
      </c>
      <c r="J2343" s="54">
        <v>55</v>
      </c>
      <c r="K2343" s="54">
        <v>10</v>
      </c>
      <c r="L2343" s="55">
        <v>42</v>
      </c>
    </row>
    <row r="2344" spans="1:12" ht="14.25" customHeight="1" x14ac:dyDescent="0.15">
      <c r="A2344" s="153" t="s">
        <v>240</v>
      </c>
      <c r="B2344" s="21" t="s">
        <v>28</v>
      </c>
      <c r="C2344" s="22">
        <v>317</v>
      </c>
      <c r="D2344" s="18">
        <v>161</v>
      </c>
      <c r="E2344" s="45">
        <v>50</v>
      </c>
      <c r="F2344" s="18">
        <v>5</v>
      </c>
      <c r="G2344" s="45">
        <v>99</v>
      </c>
      <c r="H2344" s="45">
        <v>58</v>
      </c>
      <c r="I2344" s="18">
        <v>11</v>
      </c>
      <c r="J2344" s="18">
        <v>60</v>
      </c>
      <c r="K2344" s="18">
        <v>12</v>
      </c>
      <c r="L2344" s="19">
        <v>9</v>
      </c>
    </row>
    <row r="2345" spans="1:12" ht="14.25" customHeight="1" x14ac:dyDescent="0.15">
      <c r="A2345" s="154"/>
      <c r="B2345" s="16" t="s">
        <v>29</v>
      </c>
      <c r="C2345" s="17">
        <v>170</v>
      </c>
      <c r="D2345" s="18">
        <v>65</v>
      </c>
      <c r="E2345" s="45">
        <v>35</v>
      </c>
      <c r="F2345" s="18">
        <v>4</v>
      </c>
      <c r="G2345" s="45">
        <v>76</v>
      </c>
      <c r="H2345" s="45">
        <v>40</v>
      </c>
      <c r="I2345" s="18">
        <v>5</v>
      </c>
      <c r="J2345" s="18">
        <v>23</v>
      </c>
      <c r="K2345" s="18">
        <v>1</v>
      </c>
      <c r="L2345" s="19">
        <v>2</v>
      </c>
    </row>
    <row r="2346" spans="1:12" ht="14.25" customHeight="1" x14ac:dyDescent="0.15">
      <c r="A2346" s="154"/>
      <c r="B2346" s="16" t="s">
        <v>30</v>
      </c>
      <c r="C2346" s="17">
        <v>236</v>
      </c>
      <c r="D2346" s="18">
        <v>105</v>
      </c>
      <c r="E2346" s="45">
        <v>53</v>
      </c>
      <c r="F2346" s="18">
        <v>9</v>
      </c>
      <c r="G2346" s="45">
        <v>91</v>
      </c>
      <c r="H2346" s="45">
        <v>54</v>
      </c>
      <c r="I2346" s="18">
        <v>4</v>
      </c>
      <c r="J2346" s="18">
        <v>19</v>
      </c>
      <c r="K2346" s="18">
        <v>4</v>
      </c>
      <c r="L2346" s="19">
        <v>3</v>
      </c>
    </row>
    <row r="2347" spans="1:12" ht="14.25" customHeight="1" x14ac:dyDescent="0.15">
      <c r="A2347" s="154"/>
      <c r="B2347" s="16" t="s">
        <v>31</v>
      </c>
      <c r="C2347" s="17">
        <v>266</v>
      </c>
      <c r="D2347" s="18">
        <v>137</v>
      </c>
      <c r="E2347" s="45">
        <v>59</v>
      </c>
      <c r="F2347" s="18">
        <v>10</v>
      </c>
      <c r="G2347" s="45">
        <v>106</v>
      </c>
      <c r="H2347" s="45">
        <v>55</v>
      </c>
      <c r="I2347" s="18">
        <v>4</v>
      </c>
      <c r="J2347" s="18">
        <v>37</v>
      </c>
      <c r="K2347" s="18">
        <v>2</v>
      </c>
      <c r="L2347" s="19">
        <v>5</v>
      </c>
    </row>
    <row r="2348" spans="1:12" ht="14.25" customHeight="1" x14ac:dyDescent="0.15">
      <c r="A2348" s="154"/>
      <c r="B2348" s="16" t="s">
        <v>32</v>
      </c>
      <c r="C2348" s="17">
        <v>478</v>
      </c>
      <c r="D2348" s="18">
        <v>226</v>
      </c>
      <c r="E2348" s="45">
        <v>71</v>
      </c>
      <c r="F2348" s="18">
        <v>27</v>
      </c>
      <c r="G2348" s="45">
        <v>207</v>
      </c>
      <c r="H2348" s="45">
        <v>105</v>
      </c>
      <c r="I2348" s="18">
        <v>17</v>
      </c>
      <c r="J2348" s="18">
        <v>53</v>
      </c>
      <c r="K2348" s="18">
        <v>12</v>
      </c>
      <c r="L2348" s="19">
        <v>9</v>
      </c>
    </row>
    <row r="2349" spans="1:12" ht="14.25" customHeight="1" x14ac:dyDescent="0.15">
      <c r="A2349" s="154"/>
      <c r="B2349" s="16" t="s">
        <v>33</v>
      </c>
      <c r="C2349" s="17">
        <v>499</v>
      </c>
      <c r="D2349" s="18">
        <v>242</v>
      </c>
      <c r="E2349" s="45">
        <v>54</v>
      </c>
      <c r="F2349" s="18">
        <v>17</v>
      </c>
      <c r="G2349" s="45">
        <v>169</v>
      </c>
      <c r="H2349" s="45">
        <v>155</v>
      </c>
      <c r="I2349" s="18">
        <v>29</v>
      </c>
      <c r="J2349" s="18">
        <v>59</v>
      </c>
      <c r="K2349" s="18">
        <v>7</v>
      </c>
      <c r="L2349" s="19">
        <v>19</v>
      </c>
    </row>
    <row r="2350" spans="1:12" ht="14.25" customHeight="1" x14ac:dyDescent="0.15">
      <c r="A2350" s="154"/>
      <c r="B2350" s="1" t="s">
        <v>34</v>
      </c>
      <c r="C2350" s="20">
        <v>957</v>
      </c>
      <c r="D2350" s="61">
        <v>418</v>
      </c>
      <c r="E2350" s="62">
        <v>76</v>
      </c>
      <c r="F2350" s="54">
        <v>35</v>
      </c>
      <c r="G2350" s="62">
        <v>296</v>
      </c>
      <c r="H2350" s="62">
        <v>387</v>
      </c>
      <c r="I2350" s="54">
        <v>66</v>
      </c>
      <c r="J2350" s="54">
        <v>83</v>
      </c>
      <c r="K2350" s="54">
        <v>10</v>
      </c>
      <c r="L2350" s="55">
        <v>37</v>
      </c>
    </row>
    <row r="2351" spans="1:12" ht="14.25" customHeight="1" x14ac:dyDescent="0.15">
      <c r="A2351" s="153" t="s">
        <v>35</v>
      </c>
      <c r="B2351" s="21" t="s">
        <v>36</v>
      </c>
      <c r="C2351" s="22">
        <v>381</v>
      </c>
      <c r="D2351" s="18">
        <v>185</v>
      </c>
      <c r="E2351" s="45">
        <v>36</v>
      </c>
      <c r="F2351" s="18">
        <v>15</v>
      </c>
      <c r="G2351" s="45">
        <v>62</v>
      </c>
      <c r="H2351" s="45">
        <v>146</v>
      </c>
      <c r="I2351" s="18">
        <v>31</v>
      </c>
      <c r="J2351" s="18">
        <v>54</v>
      </c>
      <c r="K2351" s="18">
        <v>7</v>
      </c>
      <c r="L2351" s="19">
        <v>20</v>
      </c>
    </row>
    <row r="2352" spans="1:12" ht="14.25" customHeight="1" x14ac:dyDescent="0.15">
      <c r="A2352" s="154"/>
      <c r="B2352" s="16" t="s">
        <v>37</v>
      </c>
      <c r="C2352" s="17">
        <v>961</v>
      </c>
      <c r="D2352" s="18">
        <v>484</v>
      </c>
      <c r="E2352" s="45">
        <v>91</v>
      </c>
      <c r="F2352" s="18">
        <v>38</v>
      </c>
      <c r="G2352" s="45">
        <v>302</v>
      </c>
      <c r="H2352" s="45">
        <v>327</v>
      </c>
      <c r="I2352" s="18">
        <v>46</v>
      </c>
      <c r="J2352" s="18">
        <v>122</v>
      </c>
      <c r="K2352" s="18">
        <v>14</v>
      </c>
      <c r="L2352" s="19">
        <v>27</v>
      </c>
    </row>
    <row r="2353" spans="1:12" ht="14.25" customHeight="1" x14ac:dyDescent="0.15">
      <c r="A2353" s="154"/>
      <c r="B2353" s="16" t="s">
        <v>38</v>
      </c>
      <c r="C2353" s="17">
        <v>1321</v>
      </c>
      <c r="D2353" s="18">
        <v>584</v>
      </c>
      <c r="E2353" s="45">
        <v>232</v>
      </c>
      <c r="F2353" s="18">
        <v>43</v>
      </c>
      <c r="G2353" s="45">
        <v>569</v>
      </c>
      <c r="H2353" s="45">
        <v>313</v>
      </c>
      <c r="I2353" s="18">
        <v>51</v>
      </c>
      <c r="J2353" s="18">
        <v>129</v>
      </c>
      <c r="K2353" s="18">
        <v>20</v>
      </c>
      <c r="L2353" s="19">
        <v>30</v>
      </c>
    </row>
    <row r="2354" spans="1:12" ht="14.25" customHeight="1" x14ac:dyDescent="0.15">
      <c r="A2354" s="154"/>
      <c r="B2354" s="16" t="s">
        <v>39</v>
      </c>
      <c r="C2354" s="17">
        <v>156</v>
      </c>
      <c r="D2354" s="18">
        <v>53</v>
      </c>
      <c r="E2354" s="45">
        <v>24</v>
      </c>
      <c r="F2354" s="18">
        <v>10</v>
      </c>
      <c r="G2354" s="45">
        <v>73</v>
      </c>
      <c r="H2354" s="45">
        <v>39</v>
      </c>
      <c r="I2354" s="18">
        <v>6</v>
      </c>
      <c r="J2354" s="18">
        <v>15</v>
      </c>
      <c r="K2354" s="18">
        <v>2</v>
      </c>
      <c r="L2354" s="19">
        <v>4</v>
      </c>
    </row>
    <row r="2355" spans="1:12" ht="14.25" customHeight="1" x14ac:dyDescent="0.15">
      <c r="A2355" s="154"/>
      <c r="B2355" s="1" t="s">
        <v>40</v>
      </c>
      <c r="C2355" s="20">
        <v>96</v>
      </c>
      <c r="D2355" s="61">
        <v>42</v>
      </c>
      <c r="E2355" s="62">
        <v>14</v>
      </c>
      <c r="F2355" s="54">
        <v>2</v>
      </c>
      <c r="G2355" s="62">
        <v>32</v>
      </c>
      <c r="H2355" s="62">
        <v>24</v>
      </c>
      <c r="I2355" s="54">
        <v>3</v>
      </c>
      <c r="J2355" s="54">
        <v>10</v>
      </c>
      <c r="K2355" s="54">
        <v>6</v>
      </c>
      <c r="L2355" s="55">
        <v>3</v>
      </c>
    </row>
    <row r="2356" spans="1:12" ht="14.25" customHeight="1" x14ac:dyDescent="0.15">
      <c r="A2356" s="153" t="s">
        <v>41</v>
      </c>
      <c r="B2356" s="21" t="s">
        <v>42</v>
      </c>
      <c r="C2356" s="22">
        <v>649</v>
      </c>
      <c r="D2356" s="18">
        <v>221</v>
      </c>
      <c r="E2356" s="45">
        <v>84</v>
      </c>
      <c r="F2356" s="18">
        <v>32</v>
      </c>
      <c r="G2356" s="45">
        <v>271</v>
      </c>
      <c r="H2356" s="45">
        <v>246</v>
      </c>
      <c r="I2356" s="18">
        <v>34</v>
      </c>
      <c r="J2356" s="18">
        <v>83</v>
      </c>
      <c r="K2356" s="18">
        <v>7</v>
      </c>
      <c r="L2356" s="19">
        <v>24</v>
      </c>
    </row>
    <row r="2357" spans="1:12" ht="14.25" customHeight="1" x14ac:dyDescent="0.15">
      <c r="A2357" s="154"/>
      <c r="B2357" s="16" t="s">
        <v>43</v>
      </c>
      <c r="C2357" s="17">
        <v>331</v>
      </c>
      <c r="D2357" s="18">
        <v>240</v>
      </c>
      <c r="E2357" s="45">
        <v>56</v>
      </c>
      <c r="F2357" s="18">
        <v>4</v>
      </c>
      <c r="G2357" s="45">
        <v>64</v>
      </c>
      <c r="H2357" s="45">
        <v>55</v>
      </c>
      <c r="I2357" s="18">
        <v>17</v>
      </c>
      <c r="J2357" s="18">
        <v>33</v>
      </c>
      <c r="K2357" s="18">
        <v>6</v>
      </c>
      <c r="L2357" s="19">
        <v>10</v>
      </c>
    </row>
    <row r="2358" spans="1:12" ht="14.25" customHeight="1" x14ac:dyDescent="0.15">
      <c r="A2358" s="154"/>
      <c r="B2358" s="16" t="s">
        <v>44</v>
      </c>
      <c r="C2358" s="17">
        <v>496</v>
      </c>
      <c r="D2358" s="18">
        <v>313</v>
      </c>
      <c r="E2358" s="45">
        <v>81</v>
      </c>
      <c r="F2358" s="18">
        <v>12</v>
      </c>
      <c r="G2358" s="45">
        <v>125</v>
      </c>
      <c r="H2358" s="45">
        <v>60</v>
      </c>
      <c r="I2358" s="18">
        <v>21</v>
      </c>
      <c r="J2358" s="18">
        <v>85</v>
      </c>
      <c r="K2358" s="18">
        <v>10</v>
      </c>
      <c r="L2358" s="19">
        <v>10</v>
      </c>
    </row>
    <row r="2359" spans="1:12" ht="14.25" customHeight="1" x14ac:dyDescent="0.15">
      <c r="A2359" s="154"/>
      <c r="B2359" s="16" t="s">
        <v>45</v>
      </c>
      <c r="C2359" s="17">
        <v>513</v>
      </c>
      <c r="D2359" s="18">
        <v>206</v>
      </c>
      <c r="E2359" s="45">
        <v>64</v>
      </c>
      <c r="F2359" s="18">
        <v>25</v>
      </c>
      <c r="G2359" s="45">
        <v>181</v>
      </c>
      <c r="H2359" s="45">
        <v>187</v>
      </c>
      <c r="I2359" s="18">
        <v>24</v>
      </c>
      <c r="J2359" s="18">
        <v>52</v>
      </c>
      <c r="K2359" s="18">
        <v>12</v>
      </c>
      <c r="L2359" s="19">
        <v>15</v>
      </c>
    </row>
    <row r="2360" spans="1:12" ht="14.25" customHeight="1" x14ac:dyDescent="0.15">
      <c r="A2360" s="154"/>
      <c r="B2360" s="16" t="s">
        <v>46</v>
      </c>
      <c r="C2360" s="17">
        <v>345</v>
      </c>
      <c r="D2360" s="18">
        <v>182</v>
      </c>
      <c r="E2360" s="45">
        <v>69</v>
      </c>
      <c r="F2360" s="18">
        <v>13</v>
      </c>
      <c r="G2360" s="45">
        <v>134</v>
      </c>
      <c r="H2360" s="45">
        <v>63</v>
      </c>
      <c r="I2360" s="18">
        <v>18</v>
      </c>
      <c r="J2360" s="18">
        <v>33</v>
      </c>
      <c r="K2360" s="18">
        <v>8</v>
      </c>
      <c r="L2360" s="19">
        <v>5</v>
      </c>
    </row>
    <row r="2361" spans="1:12" ht="14.25" customHeight="1" x14ac:dyDescent="0.15">
      <c r="A2361" s="154"/>
      <c r="B2361" s="16" t="s">
        <v>47</v>
      </c>
      <c r="C2361" s="17">
        <v>216</v>
      </c>
      <c r="D2361" s="18">
        <v>66</v>
      </c>
      <c r="E2361" s="45">
        <v>10</v>
      </c>
      <c r="F2361" s="18">
        <v>11</v>
      </c>
      <c r="G2361" s="45">
        <v>90</v>
      </c>
      <c r="H2361" s="45">
        <v>104</v>
      </c>
      <c r="I2361" s="18">
        <v>13</v>
      </c>
      <c r="J2361" s="18">
        <v>17</v>
      </c>
      <c r="K2361" s="18">
        <v>0</v>
      </c>
      <c r="L2361" s="19">
        <v>6</v>
      </c>
    </row>
    <row r="2362" spans="1:12" ht="14.25" customHeight="1" x14ac:dyDescent="0.15">
      <c r="A2362" s="154"/>
      <c r="B2362" s="1" t="s">
        <v>48</v>
      </c>
      <c r="C2362" s="20">
        <v>369</v>
      </c>
      <c r="D2362" s="61">
        <v>128</v>
      </c>
      <c r="E2362" s="62">
        <v>33</v>
      </c>
      <c r="F2362" s="54">
        <v>14</v>
      </c>
      <c r="G2362" s="62">
        <v>180</v>
      </c>
      <c r="H2362" s="62">
        <v>135</v>
      </c>
      <c r="I2362" s="54">
        <v>12</v>
      </c>
      <c r="J2362" s="54">
        <v>23</v>
      </c>
      <c r="K2362" s="54">
        <v>4</v>
      </c>
      <c r="L2362" s="55">
        <v>12</v>
      </c>
    </row>
    <row r="2363" spans="1:12" ht="14.25" customHeight="1" x14ac:dyDescent="0.15">
      <c r="A2363" s="153" t="s">
        <v>49</v>
      </c>
      <c r="B2363" s="21" t="s">
        <v>50</v>
      </c>
      <c r="C2363" s="22">
        <v>1657</v>
      </c>
      <c r="D2363" s="18">
        <v>664</v>
      </c>
      <c r="E2363" s="45">
        <v>213</v>
      </c>
      <c r="F2363" s="18">
        <v>71</v>
      </c>
      <c r="G2363" s="45">
        <v>722</v>
      </c>
      <c r="H2363" s="45">
        <v>535</v>
      </c>
      <c r="I2363" s="18">
        <v>83</v>
      </c>
      <c r="J2363" s="18">
        <v>133</v>
      </c>
      <c r="K2363" s="18">
        <v>17</v>
      </c>
      <c r="L2363" s="19">
        <v>48</v>
      </c>
    </row>
    <row r="2364" spans="1:12" ht="14.25" customHeight="1" x14ac:dyDescent="0.15">
      <c r="A2364" s="154"/>
      <c r="B2364" s="16" t="s">
        <v>51</v>
      </c>
      <c r="C2364" s="17">
        <v>750</v>
      </c>
      <c r="D2364" s="18">
        <v>440</v>
      </c>
      <c r="E2364" s="45">
        <v>115</v>
      </c>
      <c r="F2364" s="18">
        <v>22</v>
      </c>
      <c r="G2364" s="45">
        <v>213</v>
      </c>
      <c r="H2364" s="45">
        <v>170</v>
      </c>
      <c r="I2364" s="18">
        <v>30</v>
      </c>
      <c r="J2364" s="18">
        <v>113</v>
      </c>
      <c r="K2364" s="18">
        <v>13</v>
      </c>
      <c r="L2364" s="19">
        <v>19</v>
      </c>
    </row>
    <row r="2365" spans="1:12" ht="14.25" customHeight="1" x14ac:dyDescent="0.15">
      <c r="A2365" s="154"/>
      <c r="B2365" s="16" t="s">
        <v>52</v>
      </c>
      <c r="C2365" s="17">
        <v>47</v>
      </c>
      <c r="D2365" s="18">
        <v>11</v>
      </c>
      <c r="E2365" s="45">
        <v>6</v>
      </c>
      <c r="F2365" s="18">
        <v>2</v>
      </c>
      <c r="G2365" s="45">
        <v>15</v>
      </c>
      <c r="H2365" s="45">
        <v>17</v>
      </c>
      <c r="I2365" s="18">
        <v>3</v>
      </c>
      <c r="J2365" s="18">
        <v>6</v>
      </c>
      <c r="K2365" s="18">
        <v>2</v>
      </c>
      <c r="L2365" s="19">
        <v>3</v>
      </c>
    </row>
    <row r="2366" spans="1:12" ht="14.25" customHeight="1" x14ac:dyDescent="0.15">
      <c r="A2366" s="154"/>
      <c r="B2366" s="16" t="s">
        <v>53</v>
      </c>
      <c r="C2366" s="17">
        <v>49</v>
      </c>
      <c r="D2366" s="18">
        <v>26</v>
      </c>
      <c r="E2366" s="45">
        <v>3</v>
      </c>
      <c r="F2366" s="18">
        <v>3</v>
      </c>
      <c r="G2366" s="45">
        <v>5</v>
      </c>
      <c r="H2366" s="45">
        <v>14</v>
      </c>
      <c r="I2366" s="18">
        <v>2</v>
      </c>
      <c r="J2366" s="18">
        <v>9</v>
      </c>
      <c r="K2366" s="18">
        <v>3</v>
      </c>
      <c r="L2366" s="19">
        <v>4</v>
      </c>
    </row>
    <row r="2367" spans="1:12" ht="14.25" customHeight="1" x14ac:dyDescent="0.15">
      <c r="A2367" s="154"/>
      <c r="B2367" s="16" t="s">
        <v>54</v>
      </c>
      <c r="C2367" s="17">
        <v>114</v>
      </c>
      <c r="D2367" s="18">
        <v>51</v>
      </c>
      <c r="E2367" s="45">
        <v>5</v>
      </c>
      <c r="F2367" s="18">
        <v>3</v>
      </c>
      <c r="G2367" s="45">
        <v>11</v>
      </c>
      <c r="H2367" s="45">
        <v>52</v>
      </c>
      <c r="I2367" s="18">
        <v>4</v>
      </c>
      <c r="J2367" s="18">
        <v>13</v>
      </c>
      <c r="K2367" s="18">
        <v>2</v>
      </c>
      <c r="L2367" s="19">
        <v>5</v>
      </c>
    </row>
    <row r="2368" spans="1:12" ht="14.25" customHeight="1" x14ac:dyDescent="0.15">
      <c r="A2368" s="154"/>
      <c r="B2368" s="16" t="s">
        <v>55</v>
      </c>
      <c r="C2368" s="17">
        <v>21</v>
      </c>
      <c r="D2368" s="18">
        <v>11</v>
      </c>
      <c r="E2368" s="45">
        <v>8</v>
      </c>
      <c r="F2368" s="18">
        <v>0</v>
      </c>
      <c r="G2368" s="45">
        <v>5</v>
      </c>
      <c r="H2368" s="45">
        <v>2</v>
      </c>
      <c r="I2368" s="18">
        <v>1</v>
      </c>
      <c r="J2368" s="18">
        <v>3</v>
      </c>
      <c r="K2368" s="18">
        <v>2</v>
      </c>
      <c r="L2368" s="19">
        <v>0</v>
      </c>
    </row>
    <row r="2369" spans="1:12" ht="14.25" customHeight="1" x14ac:dyDescent="0.15">
      <c r="A2369" s="154"/>
      <c r="B2369" s="16" t="s">
        <v>56</v>
      </c>
      <c r="C2369" s="17">
        <v>293</v>
      </c>
      <c r="D2369" s="18">
        <v>162</v>
      </c>
      <c r="E2369" s="45">
        <v>49</v>
      </c>
      <c r="F2369" s="18">
        <v>10</v>
      </c>
      <c r="G2369" s="45">
        <v>76</v>
      </c>
      <c r="H2369" s="45">
        <v>64</v>
      </c>
      <c r="I2369" s="18">
        <v>13</v>
      </c>
      <c r="J2369" s="18">
        <v>53</v>
      </c>
      <c r="K2369" s="18">
        <v>5</v>
      </c>
      <c r="L2369" s="19">
        <v>5</v>
      </c>
    </row>
    <row r="2370" spans="1:12" ht="14.25" customHeight="1" x14ac:dyDescent="0.15">
      <c r="A2370" s="154"/>
      <c r="B2370" s="1" t="s">
        <v>40</v>
      </c>
      <c r="C2370" s="20">
        <v>23</v>
      </c>
      <c r="D2370" s="61">
        <v>10</v>
      </c>
      <c r="E2370" s="62">
        <v>4</v>
      </c>
      <c r="F2370" s="54">
        <v>1</v>
      </c>
      <c r="G2370" s="62">
        <v>5</v>
      </c>
      <c r="H2370" s="62">
        <v>6</v>
      </c>
      <c r="I2370" s="54">
        <v>3</v>
      </c>
      <c r="J2370" s="54">
        <v>3</v>
      </c>
      <c r="K2370" s="54">
        <v>3</v>
      </c>
      <c r="L2370" s="55">
        <v>3</v>
      </c>
    </row>
    <row r="2371" spans="1:12" ht="14.25" customHeight="1" x14ac:dyDescent="0.15">
      <c r="A2371" s="155" t="s">
        <v>57</v>
      </c>
      <c r="B2371" s="21" t="s">
        <v>58</v>
      </c>
      <c r="C2371" s="22">
        <v>307</v>
      </c>
      <c r="D2371" s="18">
        <v>115</v>
      </c>
      <c r="E2371" s="45">
        <v>60</v>
      </c>
      <c r="F2371" s="18">
        <v>19</v>
      </c>
      <c r="G2371" s="45">
        <v>149</v>
      </c>
      <c r="H2371" s="45">
        <v>57</v>
      </c>
      <c r="I2371" s="18">
        <v>4</v>
      </c>
      <c r="J2371" s="18">
        <v>25</v>
      </c>
      <c r="K2371" s="18">
        <v>6</v>
      </c>
      <c r="L2371" s="19">
        <v>6</v>
      </c>
    </row>
    <row r="2372" spans="1:12" ht="14.25" customHeight="1" x14ac:dyDescent="0.15">
      <c r="A2372" s="154"/>
      <c r="B2372" s="16" t="s">
        <v>59</v>
      </c>
      <c r="C2372" s="17">
        <v>583</v>
      </c>
      <c r="D2372" s="18">
        <v>245</v>
      </c>
      <c r="E2372" s="45">
        <v>100</v>
      </c>
      <c r="F2372" s="18">
        <v>32</v>
      </c>
      <c r="G2372" s="45">
        <v>273</v>
      </c>
      <c r="H2372" s="45">
        <v>123</v>
      </c>
      <c r="I2372" s="18">
        <v>12</v>
      </c>
      <c r="J2372" s="18">
        <v>70</v>
      </c>
      <c r="K2372" s="18">
        <v>7</v>
      </c>
      <c r="L2372" s="19">
        <v>3</v>
      </c>
    </row>
    <row r="2373" spans="1:12" ht="14.25" customHeight="1" x14ac:dyDescent="0.15">
      <c r="A2373" s="154"/>
      <c r="B2373" s="16" t="s">
        <v>60</v>
      </c>
      <c r="C2373" s="17">
        <v>118</v>
      </c>
      <c r="D2373" s="18">
        <v>71</v>
      </c>
      <c r="E2373" s="45">
        <v>23</v>
      </c>
      <c r="F2373" s="18">
        <v>7</v>
      </c>
      <c r="G2373" s="45">
        <v>44</v>
      </c>
      <c r="H2373" s="45">
        <v>24</v>
      </c>
      <c r="I2373" s="18">
        <v>2</v>
      </c>
      <c r="J2373" s="18">
        <v>15</v>
      </c>
      <c r="K2373" s="18">
        <v>2</v>
      </c>
      <c r="L2373" s="19">
        <v>4</v>
      </c>
    </row>
    <row r="2374" spans="1:12" ht="14.25" customHeight="1" x14ac:dyDescent="0.15">
      <c r="A2374" s="154"/>
      <c r="B2374" s="16" t="s">
        <v>61</v>
      </c>
      <c r="C2374" s="17">
        <v>186</v>
      </c>
      <c r="D2374" s="18">
        <v>93</v>
      </c>
      <c r="E2374" s="45">
        <v>31</v>
      </c>
      <c r="F2374" s="18">
        <v>7</v>
      </c>
      <c r="G2374" s="45">
        <v>70</v>
      </c>
      <c r="H2374" s="45">
        <v>48</v>
      </c>
      <c r="I2374" s="18">
        <v>4</v>
      </c>
      <c r="J2374" s="18">
        <v>29</v>
      </c>
      <c r="K2374" s="18">
        <v>6</v>
      </c>
      <c r="L2374" s="19">
        <v>2</v>
      </c>
    </row>
    <row r="2375" spans="1:12" ht="14.25" customHeight="1" x14ac:dyDescent="0.15">
      <c r="A2375" s="154"/>
      <c r="B2375" s="16" t="s">
        <v>62</v>
      </c>
      <c r="C2375" s="17">
        <v>331</v>
      </c>
      <c r="D2375" s="18">
        <v>164</v>
      </c>
      <c r="E2375" s="45">
        <v>62</v>
      </c>
      <c r="F2375" s="18">
        <v>12</v>
      </c>
      <c r="G2375" s="45">
        <v>129</v>
      </c>
      <c r="H2375" s="45">
        <v>72</v>
      </c>
      <c r="I2375" s="18">
        <v>8</v>
      </c>
      <c r="J2375" s="18">
        <v>67</v>
      </c>
      <c r="K2375" s="18">
        <v>7</v>
      </c>
      <c r="L2375" s="19">
        <v>8</v>
      </c>
    </row>
    <row r="2376" spans="1:12" ht="14.25" customHeight="1" x14ac:dyDescent="0.15">
      <c r="A2376" s="154"/>
      <c r="B2376" s="16" t="s">
        <v>40</v>
      </c>
      <c r="C2376" s="17">
        <v>31</v>
      </c>
      <c r="D2376" s="18">
        <v>12</v>
      </c>
      <c r="E2376" s="45">
        <v>5</v>
      </c>
      <c r="F2376" s="18">
        <v>0</v>
      </c>
      <c r="G2376" s="45">
        <v>12</v>
      </c>
      <c r="H2376" s="45">
        <v>8</v>
      </c>
      <c r="I2376" s="18">
        <v>2</v>
      </c>
      <c r="J2376" s="18">
        <v>0</v>
      </c>
      <c r="K2376" s="18">
        <v>1</v>
      </c>
      <c r="L2376" s="19">
        <v>0</v>
      </c>
    </row>
    <row r="2377" spans="1:12" ht="14.25" customHeight="1" x14ac:dyDescent="0.15">
      <c r="A2377" s="156"/>
      <c r="B2377" s="40" t="s">
        <v>63</v>
      </c>
      <c r="C2377" s="53">
        <v>1158</v>
      </c>
      <c r="D2377" s="61">
        <v>563</v>
      </c>
      <c r="E2377" s="62">
        <v>107</v>
      </c>
      <c r="F2377" s="54">
        <v>31</v>
      </c>
      <c r="G2377" s="62">
        <v>328</v>
      </c>
      <c r="H2377" s="62">
        <v>432</v>
      </c>
      <c r="I2377" s="54">
        <v>83</v>
      </c>
      <c r="J2377" s="54">
        <v>108</v>
      </c>
      <c r="K2377" s="54">
        <v>20</v>
      </c>
      <c r="L2377" s="55">
        <v>42</v>
      </c>
    </row>
    <row r="2378" spans="1:12" ht="14.25" customHeight="1" x14ac:dyDescent="0.15">
      <c r="A2378" s="154" t="s">
        <v>241</v>
      </c>
      <c r="B2378" s="16" t="s">
        <v>243</v>
      </c>
      <c r="C2378" s="17">
        <v>502</v>
      </c>
      <c r="D2378" s="18">
        <v>224</v>
      </c>
      <c r="E2378" s="45">
        <v>152</v>
      </c>
      <c r="F2378" s="18">
        <v>11</v>
      </c>
      <c r="G2378" s="45">
        <v>283</v>
      </c>
      <c r="H2378" s="45">
        <v>58</v>
      </c>
      <c r="I2378" s="18">
        <v>16</v>
      </c>
      <c r="J2378" s="18">
        <v>34</v>
      </c>
      <c r="K2378" s="18">
        <v>1</v>
      </c>
      <c r="L2378" s="19">
        <v>4</v>
      </c>
    </row>
    <row r="2379" spans="1:12" ht="14.25" customHeight="1" thickBot="1" x14ac:dyDescent="0.2">
      <c r="A2379" s="157"/>
      <c r="B2379" s="23" t="s">
        <v>244</v>
      </c>
      <c r="C2379" s="24">
        <v>2414</v>
      </c>
      <c r="D2379" s="64">
        <v>1133</v>
      </c>
      <c r="E2379" s="65">
        <v>246</v>
      </c>
      <c r="F2379" s="66">
        <v>100</v>
      </c>
      <c r="G2379" s="65">
        <v>767</v>
      </c>
      <c r="H2379" s="65">
        <v>791</v>
      </c>
      <c r="I2379" s="66">
        <v>123</v>
      </c>
      <c r="J2379" s="66">
        <v>300</v>
      </c>
      <c r="K2379" s="66">
        <v>47</v>
      </c>
      <c r="L2379" s="67">
        <v>74</v>
      </c>
    </row>
    <row r="2381" spans="1:12" ht="14.25" customHeight="1" thickBot="1" x14ac:dyDescent="0.2">
      <c r="A2381" s="1"/>
    </row>
    <row r="2382" spans="1:12" ht="28.5" customHeight="1" x14ac:dyDescent="0.15">
      <c r="A2382" s="27"/>
      <c r="B2382" s="28"/>
      <c r="C2382" s="29"/>
      <c r="D2382" s="178" t="s">
        <v>469</v>
      </c>
      <c r="E2382" s="179"/>
      <c r="F2382" s="179"/>
      <c r="G2382" s="179"/>
      <c r="H2382" s="179"/>
      <c r="I2382" s="179"/>
      <c r="J2382" s="179"/>
      <c r="K2382" s="179"/>
      <c r="L2382" s="180"/>
    </row>
    <row r="2383" spans="1:12" s="7" customFormat="1" ht="57" customHeight="1" x14ac:dyDescent="0.15">
      <c r="A2383" s="6"/>
      <c r="C2383" s="8" t="s">
        <v>0</v>
      </c>
      <c r="D2383" s="9" t="s">
        <v>263</v>
      </c>
      <c r="E2383" s="9" t="s">
        <v>264</v>
      </c>
      <c r="F2383" s="9" t="s">
        <v>265</v>
      </c>
      <c r="G2383" s="9" t="s">
        <v>266</v>
      </c>
      <c r="H2383" s="9" t="s">
        <v>267</v>
      </c>
      <c r="I2383" s="9" t="s">
        <v>268</v>
      </c>
      <c r="J2383" s="9" t="s">
        <v>269</v>
      </c>
      <c r="K2383" s="9" t="s">
        <v>270</v>
      </c>
      <c r="L2383" s="10" t="s">
        <v>6</v>
      </c>
    </row>
    <row r="2384" spans="1:12" ht="14.25" customHeight="1" x14ac:dyDescent="0.15">
      <c r="A2384" s="30"/>
      <c r="B2384" s="12" t="s">
        <v>7</v>
      </c>
      <c r="C2384" s="13">
        <v>2995</v>
      </c>
      <c r="D2384" s="14">
        <v>213</v>
      </c>
      <c r="E2384" s="44">
        <v>127</v>
      </c>
      <c r="F2384" s="14">
        <v>6</v>
      </c>
      <c r="G2384" s="14">
        <v>195</v>
      </c>
      <c r="H2384" s="14">
        <v>59</v>
      </c>
      <c r="I2384" s="14">
        <v>5</v>
      </c>
      <c r="J2384" s="14">
        <v>15</v>
      </c>
      <c r="K2384" s="14">
        <v>1696</v>
      </c>
      <c r="L2384" s="15">
        <v>834</v>
      </c>
    </row>
    <row r="2385" spans="1:12" ht="14.25" customHeight="1" x14ac:dyDescent="0.15">
      <c r="A2385" s="165" t="s">
        <v>8</v>
      </c>
      <c r="B2385" s="16" t="s">
        <v>9</v>
      </c>
      <c r="C2385" s="17">
        <v>1157</v>
      </c>
      <c r="D2385" s="18">
        <v>89</v>
      </c>
      <c r="E2385" s="45">
        <v>38</v>
      </c>
      <c r="F2385" s="18">
        <v>2</v>
      </c>
      <c r="G2385" s="45">
        <v>81</v>
      </c>
      <c r="H2385" s="45">
        <v>25</v>
      </c>
      <c r="I2385" s="18">
        <v>2</v>
      </c>
      <c r="J2385" s="18">
        <v>8</v>
      </c>
      <c r="K2385" s="18">
        <v>655</v>
      </c>
      <c r="L2385" s="19">
        <v>316</v>
      </c>
    </row>
    <row r="2386" spans="1:12" ht="14.25" customHeight="1" x14ac:dyDescent="0.15">
      <c r="A2386" s="154"/>
      <c r="B2386" s="1" t="s">
        <v>10</v>
      </c>
      <c r="C2386" s="20">
        <v>1731</v>
      </c>
      <c r="D2386" s="61">
        <v>123</v>
      </c>
      <c r="E2386" s="62">
        <v>88</v>
      </c>
      <c r="F2386" s="54">
        <v>4</v>
      </c>
      <c r="G2386" s="62">
        <v>109</v>
      </c>
      <c r="H2386" s="62">
        <v>32</v>
      </c>
      <c r="I2386" s="54">
        <v>3</v>
      </c>
      <c r="J2386" s="54">
        <v>7</v>
      </c>
      <c r="K2386" s="54">
        <v>986</v>
      </c>
      <c r="L2386" s="55">
        <v>472</v>
      </c>
    </row>
    <row r="2387" spans="1:12" ht="14.25" customHeight="1" x14ac:dyDescent="0.15">
      <c r="A2387" s="153" t="s">
        <v>11</v>
      </c>
      <c r="B2387" s="21" t="s">
        <v>245</v>
      </c>
      <c r="C2387" s="22">
        <v>187</v>
      </c>
      <c r="D2387" s="18">
        <v>22</v>
      </c>
      <c r="E2387" s="45">
        <v>11</v>
      </c>
      <c r="F2387" s="18">
        <v>0</v>
      </c>
      <c r="G2387" s="45">
        <v>12</v>
      </c>
      <c r="H2387" s="45">
        <v>8</v>
      </c>
      <c r="I2387" s="18">
        <v>0</v>
      </c>
      <c r="J2387" s="18">
        <v>2</v>
      </c>
      <c r="K2387" s="18">
        <v>142</v>
      </c>
      <c r="L2387" s="19">
        <v>6</v>
      </c>
    </row>
    <row r="2388" spans="1:12" ht="14.25" customHeight="1" x14ac:dyDescent="0.15">
      <c r="A2388" s="154"/>
      <c r="B2388" s="16" t="s">
        <v>12</v>
      </c>
      <c r="C2388" s="17">
        <v>252</v>
      </c>
      <c r="D2388" s="18">
        <v>64</v>
      </c>
      <c r="E2388" s="45">
        <v>54</v>
      </c>
      <c r="F2388" s="18">
        <v>1</v>
      </c>
      <c r="G2388" s="45">
        <v>58</v>
      </c>
      <c r="H2388" s="45">
        <v>13</v>
      </c>
      <c r="I2388" s="18">
        <v>2</v>
      </c>
      <c r="J2388" s="18">
        <v>5</v>
      </c>
      <c r="K2388" s="18">
        <v>109</v>
      </c>
      <c r="L2388" s="19">
        <v>11</v>
      </c>
    </row>
    <row r="2389" spans="1:12" ht="14.25" customHeight="1" x14ac:dyDescent="0.15">
      <c r="A2389" s="154"/>
      <c r="B2389" s="16" t="s">
        <v>13</v>
      </c>
      <c r="C2389" s="17">
        <v>379</v>
      </c>
      <c r="D2389" s="18">
        <v>47</v>
      </c>
      <c r="E2389" s="45">
        <v>35</v>
      </c>
      <c r="F2389" s="18">
        <v>1</v>
      </c>
      <c r="G2389" s="45">
        <v>59</v>
      </c>
      <c r="H2389" s="45">
        <v>9</v>
      </c>
      <c r="I2389" s="18">
        <v>1</v>
      </c>
      <c r="J2389" s="18">
        <v>4</v>
      </c>
      <c r="K2389" s="18">
        <v>235</v>
      </c>
      <c r="L2389" s="19">
        <v>24</v>
      </c>
    </row>
    <row r="2390" spans="1:12" ht="14.25" customHeight="1" x14ac:dyDescent="0.15">
      <c r="A2390" s="154"/>
      <c r="B2390" s="16" t="s">
        <v>14</v>
      </c>
      <c r="C2390" s="17">
        <v>504</v>
      </c>
      <c r="D2390" s="18">
        <v>28</v>
      </c>
      <c r="E2390" s="45">
        <v>13</v>
      </c>
      <c r="F2390" s="18">
        <v>0</v>
      </c>
      <c r="G2390" s="45">
        <v>30</v>
      </c>
      <c r="H2390" s="45">
        <v>9</v>
      </c>
      <c r="I2390" s="18">
        <v>0</v>
      </c>
      <c r="J2390" s="18">
        <v>1</v>
      </c>
      <c r="K2390" s="18">
        <v>382</v>
      </c>
      <c r="L2390" s="19">
        <v>56</v>
      </c>
    </row>
    <row r="2391" spans="1:12" ht="14.25" customHeight="1" x14ac:dyDescent="0.15">
      <c r="A2391" s="154"/>
      <c r="B2391" s="16" t="s">
        <v>15</v>
      </c>
      <c r="C2391" s="17">
        <v>450</v>
      </c>
      <c r="D2391" s="18">
        <v>22</v>
      </c>
      <c r="E2391" s="45">
        <v>6</v>
      </c>
      <c r="F2391" s="18">
        <v>1</v>
      </c>
      <c r="G2391" s="45">
        <v>19</v>
      </c>
      <c r="H2391" s="45">
        <v>4</v>
      </c>
      <c r="I2391" s="18">
        <v>0</v>
      </c>
      <c r="J2391" s="18">
        <v>1</v>
      </c>
      <c r="K2391" s="18">
        <v>309</v>
      </c>
      <c r="L2391" s="19">
        <v>95</v>
      </c>
    </row>
    <row r="2392" spans="1:12" ht="14.25" customHeight="1" x14ac:dyDescent="0.15">
      <c r="A2392" s="154"/>
      <c r="B2392" s="1" t="s">
        <v>16</v>
      </c>
      <c r="C2392" s="20">
        <v>1143</v>
      </c>
      <c r="D2392" s="61">
        <v>29</v>
      </c>
      <c r="E2392" s="62">
        <v>7</v>
      </c>
      <c r="F2392" s="54">
        <v>3</v>
      </c>
      <c r="G2392" s="62">
        <v>16</v>
      </c>
      <c r="H2392" s="62">
        <v>15</v>
      </c>
      <c r="I2392" s="54">
        <v>2</v>
      </c>
      <c r="J2392" s="54">
        <v>2</v>
      </c>
      <c r="K2392" s="54">
        <v>481</v>
      </c>
      <c r="L2392" s="55">
        <v>604</v>
      </c>
    </row>
    <row r="2393" spans="1:12" ht="14.25" customHeight="1" x14ac:dyDescent="0.15">
      <c r="A2393" s="153" t="s">
        <v>17</v>
      </c>
      <c r="B2393" s="21" t="s">
        <v>246</v>
      </c>
      <c r="C2393" s="22">
        <v>73</v>
      </c>
      <c r="D2393" s="18">
        <v>7</v>
      </c>
      <c r="E2393" s="45">
        <v>3</v>
      </c>
      <c r="F2393" s="18">
        <v>0</v>
      </c>
      <c r="G2393" s="45">
        <v>5</v>
      </c>
      <c r="H2393" s="45">
        <v>4</v>
      </c>
      <c r="I2393" s="18">
        <v>0</v>
      </c>
      <c r="J2393" s="18">
        <v>1</v>
      </c>
      <c r="K2393" s="18">
        <v>53</v>
      </c>
      <c r="L2393" s="19">
        <v>4</v>
      </c>
    </row>
    <row r="2394" spans="1:12" ht="14.25" customHeight="1" x14ac:dyDescent="0.15">
      <c r="A2394" s="154"/>
      <c r="B2394" s="16" t="s">
        <v>18</v>
      </c>
      <c r="C2394" s="17">
        <v>81</v>
      </c>
      <c r="D2394" s="18">
        <v>19</v>
      </c>
      <c r="E2394" s="45">
        <v>12</v>
      </c>
      <c r="F2394" s="18">
        <v>0</v>
      </c>
      <c r="G2394" s="45">
        <v>17</v>
      </c>
      <c r="H2394" s="45">
        <v>1</v>
      </c>
      <c r="I2394" s="18">
        <v>0</v>
      </c>
      <c r="J2394" s="18">
        <v>1</v>
      </c>
      <c r="K2394" s="18">
        <v>43</v>
      </c>
      <c r="L2394" s="19">
        <v>3</v>
      </c>
    </row>
    <row r="2395" spans="1:12" ht="14.25" customHeight="1" x14ac:dyDescent="0.15">
      <c r="A2395" s="154"/>
      <c r="B2395" s="16" t="s">
        <v>19</v>
      </c>
      <c r="C2395" s="17">
        <v>144</v>
      </c>
      <c r="D2395" s="18">
        <v>17</v>
      </c>
      <c r="E2395" s="45">
        <v>13</v>
      </c>
      <c r="F2395" s="18">
        <v>0</v>
      </c>
      <c r="G2395" s="45">
        <v>22</v>
      </c>
      <c r="H2395" s="45">
        <v>3</v>
      </c>
      <c r="I2395" s="18">
        <v>0</v>
      </c>
      <c r="J2395" s="18">
        <v>3</v>
      </c>
      <c r="K2395" s="18">
        <v>91</v>
      </c>
      <c r="L2395" s="19">
        <v>10</v>
      </c>
    </row>
    <row r="2396" spans="1:12" ht="14.25" customHeight="1" x14ac:dyDescent="0.15">
      <c r="A2396" s="154"/>
      <c r="B2396" s="16" t="s">
        <v>20</v>
      </c>
      <c r="C2396" s="17">
        <v>192</v>
      </c>
      <c r="D2396" s="18">
        <v>16</v>
      </c>
      <c r="E2396" s="45">
        <v>4</v>
      </c>
      <c r="F2396" s="18">
        <v>0</v>
      </c>
      <c r="G2396" s="45">
        <v>14</v>
      </c>
      <c r="H2396" s="45">
        <v>7</v>
      </c>
      <c r="I2396" s="18">
        <v>0</v>
      </c>
      <c r="J2396" s="18">
        <v>1</v>
      </c>
      <c r="K2396" s="18">
        <v>140</v>
      </c>
      <c r="L2396" s="19">
        <v>19</v>
      </c>
    </row>
    <row r="2397" spans="1:12" ht="14.25" customHeight="1" x14ac:dyDescent="0.15">
      <c r="A2397" s="154"/>
      <c r="B2397" s="16" t="s">
        <v>21</v>
      </c>
      <c r="C2397" s="17">
        <v>194</v>
      </c>
      <c r="D2397" s="18">
        <v>11</v>
      </c>
      <c r="E2397" s="45">
        <v>3</v>
      </c>
      <c r="F2397" s="18">
        <v>0</v>
      </c>
      <c r="G2397" s="45">
        <v>10</v>
      </c>
      <c r="H2397" s="45">
        <v>2</v>
      </c>
      <c r="I2397" s="18">
        <v>0</v>
      </c>
      <c r="J2397" s="18">
        <v>0</v>
      </c>
      <c r="K2397" s="18">
        <v>134</v>
      </c>
      <c r="L2397" s="19">
        <v>37</v>
      </c>
    </row>
    <row r="2398" spans="1:12" ht="14.25" customHeight="1" x14ac:dyDescent="0.15">
      <c r="A2398" s="154"/>
      <c r="B2398" s="16" t="s">
        <v>22</v>
      </c>
      <c r="C2398" s="17">
        <v>470</v>
      </c>
      <c r="D2398" s="18">
        <v>19</v>
      </c>
      <c r="E2398" s="45">
        <v>3</v>
      </c>
      <c r="F2398" s="18">
        <v>2</v>
      </c>
      <c r="G2398" s="45">
        <v>13</v>
      </c>
      <c r="H2398" s="45">
        <v>8</v>
      </c>
      <c r="I2398" s="18">
        <v>2</v>
      </c>
      <c r="J2398" s="18">
        <v>2</v>
      </c>
      <c r="K2398" s="18">
        <v>193</v>
      </c>
      <c r="L2398" s="19">
        <v>241</v>
      </c>
    </row>
    <row r="2399" spans="1:12" ht="14.25" customHeight="1" x14ac:dyDescent="0.15">
      <c r="A2399" s="154"/>
      <c r="B2399" s="16" t="s">
        <v>247</v>
      </c>
      <c r="C2399" s="17">
        <v>112</v>
      </c>
      <c r="D2399" s="18">
        <v>15</v>
      </c>
      <c r="E2399" s="45">
        <v>8</v>
      </c>
      <c r="F2399" s="18">
        <v>0</v>
      </c>
      <c r="G2399" s="45">
        <v>7</v>
      </c>
      <c r="H2399" s="45">
        <v>4</v>
      </c>
      <c r="I2399" s="18">
        <v>0</v>
      </c>
      <c r="J2399" s="18">
        <v>1</v>
      </c>
      <c r="K2399" s="18">
        <v>87</v>
      </c>
      <c r="L2399" s="19">
        <v>2</v>
      </c>
    </row>
    <row r="2400" spans="1:12" ht="14.25" customHeight="1" x14ac:dyDescent="0.15">
      <c r="A2400" s="154"/>
      <c r="B2400" s="16" t="s">
        <v>23</v>
      </c>
      <c r="C2400" s="17">
        <v>168</v>
      </c>
      <c r="D2400" s="18">
        <v>44</v>
      </c>
      <c r="E2400" s="45">
        <v>42</v>
      </c>
      <c r="F2400" s="18">
        <v>1</v>
      </c>
      <c r="G2400" s="45">
        <v>40</v>
      </c>
      <c r="H2400" s="45">
        <v>11</v>
      </c>
      <c r="I2400" s="18">
        <v>2</v>
      </c>
      <c r="J2400" s="18">
        <v>4</v>
      </c>
      <c r="K2400" s="18">
        <v>64</v>
      </c>
      <c r="L2400" s="19">
        <v>8</v>
      </c>
    </row>
    <row r="2401" spans="1:12" ht="14.25" customHeight="1" x14ac:dyDescent="0.15">
      <c r="A2401" s="154"/>
      <c r="B2401" s="16" t="s">
        <v>24</v>
      </c>
      <c r="C2401" s="17">
        <v>230</v>
      </c>
      <c r="D2401" s="18">
        <v>30</v>
      </c>
      <c r="E2401" s="45">
        <v>21</v>
      </c>
      <c r="F2401" s="18">
        <v>1</v>
      </c>
      <c r="G2401" s="45">
        <v>36</v>
      </c>
      <c r="H2401" s="45">
        <v>6</v>
      </c>
      <c r="I2401" s="18">
        <v>1</v>
      </c>
      <c r="J2401" s="18">
        <v>1</v>
      </c>
      <c r="K2401" s="18">
        <v>142</v>
      </c>
      <c r="L2401" s="19">
        <v>12</v>
      </c>
    </row>
    <row r="2402" spans="1:12" ht="14.25" customHeight="1" x14ac:dyDescent="0.15">
      <c r="A2402" s="154"/>
      <c r="B2402" s="16" t="s">
        <v>25</v>
      </c>
      <c r="C2402" s="17">
        <v>306</v>
      </c>
      <c r="D2402" s="18">
        <v>12</v>
      </c>
      <c r="E2402" s="45">
        <v>9</v>
      </c>
      <c r="F2402" s="18">
        <v>0</v>
      </c>
      <c r="G2402" s="45">
        <v>15</v>
      </c>
      <c r="H2402" s="45">
        <v>2</v>
      </c>
      <c r="I2402" s="18">
        <v>0</v>
      </c>
      <c r="J2402" s="18">
        <v>0</v>
      </c>
      <c r="K2402" s="18">
        <v>238</v>
      </c>
      <c r="L2402" s="19">
        <v>36</v>
      </c>
    </row>
    <row r="2403" spans="1:12" ht="14.25" customHeight="1" x14ac:dyDescent="0.15">
      <c r="A2403" s="154"/>
      <c r="B2403" s="16" t="s">
        <v>26</v>
      </c>
      <c r="C2403" s="17">
        <v>245</v>
      </c>
      <c r="D2403" s="18">
        <v>11</v>
      </c>
      <c r="E2403" s="45">
        <v>3</v>
      </c>
      <c r="F2403" s="18">
        <v>1</v>
      </c>
      <c r="G2403" s="45">
        <v>8</v>
      </c>
      <c r="H2403" s="45">
        <v>2</v>
      </c>
      <c r="I2403" s="18">
        <v>0</v>
      </c>
      <c r="J2403" s="18">
        <v>1</v>
      </c>
      <c r="K2403" s="18">
        <v>168</v>
      </c>
      <c r="L2403" s="19">
        <v>55</v>
      </c>
    </row>
    <row r="2404" spans="1:12" ht="14.25" customHeight="1" x14ac:dyDescent="0.15">
      <c r="A2404" s="154"/>
      <c r="B2404" s="1" t="s">
        <v>27</v>
      </c>
      <c r="C2404" s="20">
        <v>657</v>
      </c>
      <c r="D2404" s="61">
        <v>10</v>
      </c>
      <c r="E2404" s="62">
        <v>4</v>
      </c>
      <c r="F2404" s="54">
        <v>1</v>
      </c>
      <c r="G2404" s="62">
        <v>3</v>
      </c>
      <c r="H2404" s="62">
        <v>7</v>
      </c>
      <c r="I2404" s="54">
        <v>0</v>
      </c>
      <c r="J2404" s="54">
        <v>0</v>
      </c>
      <c r="K2404" s="54">
        <v>282</v>
      </c>
      <c r="L2404" s="55">
        <v>353</v>
      </c>
    </row>
    <row r="2405" spans="1:12" ht="14.25" customHeight="1" x14ac:dyDescent="0.15">
      <c r="A2405" s="153" t="s">
        <v>240</v>
      </c>
      <c r="B2405" s="21" t="s">
        <v>28</v>
      </c>
      <c r="C2405" s="22">
        <v>317</v>
      </c>
      <c r="D2405" s="18">
        <v>55</v>
      </c>
      <c r="E2405" s="45">
        <v>31</v>
      </c>
      <c r="F2405" s="18">
        <v>0</v>
      </c>
      <c r="G2405" s="45">
        <v>37</v>
      </c>
      <c r="H2405" s="45">
        <v>9</v>
      </c>
      <c r="I2405" s="18">
        <v>1</v>
      </c>
      <c r="J2405" s="18">
        <v>7</v>
      </c>
      <c r="K2405" s="18">
        <v>175</v>
      </c>
      <c r="L2405" s="19">
        <v>44</v>
      </c>
    </row>
    <row r="2406" spans="1:12" ht="14.25" customHeight="1" x14ac:dyDescent="0.15">
      <c r="A2406" s="154"/>
      <c r="B2406" s="16" t="s">
        <v>29</v>
      </c>
      <c r="C2406" s="17">
        <v>170</v>
      </c>
      <c r="D2406" s="18">
        <v>28</v>
      </c>
      <c r="E2406" s="45">
        <v>28</v>
      </c>
      <c r="F2406" s="18">
        <v>1</v>
      </c>
      <c r="G2406" s="45">
        <v>27</v>
      </c>
      <c r="H2406" s="45">
        <v>9</v>
      </c>
      <c r="I2406" s="18">
        <v>1</v>
      </c>
      <c r="J2406" s="18">
        <v>1</v>
      </c>
      <c r="K2406" s="18">
        <v>76</v>
      </c>
      <c r="L2406" s="19">
        <v>25</v>
      </c>
    </row>
    <row r="2407" spans="1:12" ht="14.25" customHeight="1" x14ac:dyDescent="0.15">
      <c r="A2407" s="154"/>
      <c r="B2407" s="16" t="s">
        <v>30</v>
      </c>
      <c r="C2407" s="17">
        <v>236</v>
      </c>
      <c r="D2407" s="18">
        <v>22</v>
      </c>
      <c r="E2407" s="45">
        <v>19</v>
      </c>
      <c r="F2407" s="18">
        <v>0</v>
      </c>
      <c r="G2407" s="45">
        <v>31</v>
      </c>
      <c r="H2407" s="45">
        <v>5</v>
      </c>
      <c r="I2407" s="18">
        <v>1</v>
      </c>
      <c r="J2407" s="18">
        <v>2</v>
      </c>
      <c r="K2407" s="18">
        <v>139</v>
      </c>
      <c r="L2407" s="19">
        <v>37</v>
      </c>
    </row>
    <row r="2408" spans="1:12" ht="14.25" customHeight="1" x14ac:dyDescent="0.15">
      <c r="A2408" s="154"/>
      <c r="B2408" s="16" t="s">
        <v>31</v>
      </c>
      <c r="C2408" s="17">
        <v>266</v>
      </c>
      <c r="D2408" s="18">
        <v>27</v>
      </c>
      <c r="E2408" s="45">
        <v>19</v>
      </c>
      <c r="F2408" s="18">
        <v>0</v>
      </c>
      <c r="G2408" s="45">
        <v>19</v>
      </c>
      <c r="H2408" s="45">
        <v>3</v>
      </c>
      <c r="I2408" s="18">
        <v>0</v>
      </c>
      <c r="J2408" s="18">
        <v>0</v>
      </c>
      <c r="K2408" s="18">
        <v>167</v>
      </c>
      <c r="L2408" s="19">
        <v>49</v>
      </c>
    </row>
    <row r="2409" spans="1:12" ht="14.25" customHeight="1" x14ac:dyDescent="0.15">
      <c r="A2409" s="154"/>
      <c r="B2409" s="16" t="s">
        <v>32</v>
      </c>
      <c r="C2409" s="17">
        <v>478</v>
      </c>
      <c r="D2409" s="18">
        <v>34</v>
      </c>
      <c r="E2409" s="45">
        <v>15</v>
      </c>
      <c r="F2409" s="18">
        <v>1</v>
      </c>
      <c r="G2409" s="45">
        <v>28</v>
      </c>
      <c r="H2409" s="45">
        <v>10</v>
      </c>
      <c r="I2409" s="18">
        <v>0</v>
      </c>
      <c r="J2409" s="18">
        <v>1</v>
      </c>
      <c r="K2409" s="18">
        <v>322</v>
      </c>
      <c r="L2409" s="19">
        <v>88</v>
      </c>
    </row>
    <row r="2410" spans="1:12" ht="14.25" customHeight="1" x14ac:dyDescent="0.15">
      <c r="A2410" s="154"/>
      <c r="B2410" s="16" t="s">
        <v>33</v>
      </c>
      <c r="C2410" s="17">
        <v>499</v>
      </c>
      <c r="D2410" s="18">
        <v>18</v>
      </c>
      <c r="E2410" s="45">
        <v>9</v>
      </c>
      <c r="F2410" s="18">
        <v>1</v>
      </c>
      <c r="G2410" s="45">
        <v>20</v>
      </c>
      <c r="H2410" s="45">
        <v>8</v>
      </c>
      <c r="I2410" s="18">
        <v>1</v>
      </c>
      <c r="J2410" s="18">
        <v>3</v>
      </c>
      <c r="K2410" s="18">
        <v>298</v>
      </c>
      <c r="L2410" s="19">
        <v>157</v>
      </c>
    </row>
    <row r="2411" spans="1:12" ht="14.25" customHeight="1" x14ac:dyDescent="0.15">
      <c r="A2411" s="154"/>
      <c r="B2411" s="1" t="s">
        <v>34</v>
      </c>
      <c r="C2411" s="20">
        <v>957</v>
      </c>
      <c r="D2411" s="61">
        <v>29</v>
      </c>
      <c r="E2411" s="62">
        <v>6</v>
      </c>
      <c r="F2411" s="54">
        <v>3</v>
      </c>
      <c r="G2411" s="62">
        <v>31</v>
      </c>
      <c r="H2411" s="62">
        <v>14</v>
      </c>
      <c r="I2411" s="54">
        <v>1</v>
      </c>
      <c r="J2411" s="54">
        <v>1</v>
      </c>
      <c r="K2411" s="54">
        <v>485</v>
      </c>
      <c r="L2411" s="55">
        <v>399</v>
      </c>
    </row>
    <row r="2412" spans="1:12" ht="14.25" customHeight="1" x14ac:dyDescent="0.15">
      <c r="A2412" s="153" t="s">
        <v>35</v>
      </c>
      <c r="B2412" s="21" t="s">
        <v>36</v>
      </c>
      <c r="C2412" s="22">
        <v>381</v>
      </c>
      <c r="D2412" s="18">
        <v>7</v>
      </c>
      <c r="E2412" s="45">
        <v>2</v>
      </c>
      <c r="F2412" s="18">
        <v>1</v>
      </c>
      <c r="G2412" s="45">
        <v>8</v>
      </c>
      <c r="H2412" s="45">
        <v>6</v>
      </c>
      <c r="I2412" s="18">
        <v>1</v>
      </c>
      <c r="J2412" s="18">
        <v>1</v>
      </c>
      <c r="K2412" s="18">
        <v>204</v>
      </c>
      <c r="L2412" s="19">
        <v>155</v>
      </c>
    </row>
    <row r="2413" spans="1:12" ht="14.25" customHeight="1" x14ac:dyDescent="0.15">
      <c r="A2413" s="154"/>
      <c r="B2413" s="16" t="s">
        <v>37</v>
      </c>
      <c r="C2413" s="17">
        <v>961</v>
      </c>
      <c r="D2413" s="18">
        <v>23</v>
      </c>
      <c r="E2413" s="45">
        <v>5</v>
      </c>
      <c r="F2413" s="18">
        <v>2</v>
      </c>
      <c r="G2413" s="45">
        <v>12</v>
      </c>
      <c r="H2413" s="45">
        <v>8</v>
      </c>
      <c r="I2413" s="18">
        <v>1</v>
      </c>
      <c r="J2413" s="18">
        <v>0</v>
      </c>
      <c r="K2413" s="18">
        <v>572</v>
      </c>
      <c r="L2413" s="19">
        <v>345</v>
      </c>
    </row>
    <row r="2414" spans="1:12" ht="14.25" customHeight="1" x14ac:dyDescent="0.15">
      <c r="A2414" s="154"/>
      <c r="B2414" s="16" t="s">
        <v>38</v>
      </c>
      <c r="C2414" s="17">
        <v>1321</v>
      </c>
      <c r="D2414" s="18">
        <v>157</v>
      </c>
      <c r="E2414" s="45">
        <v>105</v>
      </c>
      <c r="F2414" s="18">
        <v>3</v>
      </c>
      <c r="G2414" s="45">
        <v>150</v>
      </c>
      <c r="H2414" s="45">
        <v>40</v>
      </c>
      <c r="I2414" s="18">
        <v>3</v>
      </c>
      <c r="J2414" s="18">
        <v>11</v>
      </c>
      <c r="K2414" s="18">
        <v>752</v>
      </c>
      <c r="L2414" s="19">
        <v>230</v>
      </c>
    </row>
    <row r="2415" spans="1:12" ht="14.25" customHeight="1" x14ac:dyDescent="0.15">
      <c r="A2415" s="154"/>
      <c r="B2415" s="16" t="s">
        <v>39</v>
      </c>
      <c r="C2415" s="17">
        <v>156</v>
      </c>
      <c r="D2415" s="18">
        <v>16</v>
      </c>
      <c r="E2415" s="45">
        <v>11</v>
      </c>
      <c r="F2415" s="18">
        <v>0</v>
      </c>
      <c r="G2415" s="45">
        <v>19</v>
      </c>
      <c r="H2415" s="45">
        <v>3</v>
      </c>
      <c r="I2415" s="18">
        <v>0</v>
      </c>
      <c r="J2415" s="18">
        <v>1</v>
      </c>
      <c r="K2415" s="18">
        <v>77</v>
      </c>
      <c r="L2415" s="19">
        <v>39</v>
      </c>
    </row>
    <row r="2416" spans="1:12" ht="14.25" customHeight="1" x14ac:dyDescent="0.15">
      <c r="A2416" s="154"/>
      <c r="B2416" s="1" t="s">
        <v>40</v>
      </c>
      <c r="C2416" s="20">
        <v>96</v>
      </c>
      <c r="D2416" s="61">
        <v>9</v>
      </c>
      <c r="E2416" s="62">
        <v>4</v>
      </c>
      <c r="F2416" s="54">
        <v>0</v>
      </c>
      <c r="G2416" s="62">
        <v>3</v>
      </c>
      <c r="H2416" s="62">
        <v>1</v>
      </c>
      <c r="I2416" s="54">
        <v>0</v>
      </c>
      <c r="J2416" s="54">
        <v>2</v>
      </c>
      <c r="K2416" s="54">
        <v>56</v>
      </c>
      <c r="L2416" s="55">
        <v>25</v>
      </c>
    </row>
    <row r="2417" spans="1:12" ht="14.25" customHeight="1" x14ac:dyDescent="0.15">
      <c r="A2417" s="153" t="s">
        <v>41</v>
      </c>
      <c r="B2417" s="21" t="s">
        <v>42</v>
      </c>
      <c r="C2417" s="22">
        <v>649</v>
      </c>
      <c r="D2417" s="18">
        <v>37</v>
      </c>
      <c r="E2417" s="45">
        <v>26</v>
      </c>
      <c r="F2417" s="18">
        <v>3</v>
      </c>
      <c r="G2417" s="45">
        <v>46</v>
      </c>
      <c r="H2417" s="45">
        <v>20</v>
      </c>
      <c r="I2417" s="18">
        <v>3</v>
      </c>
      <c r="J2417" s="18">
        <v>3</v>
      </c>
      <c r="K2417" s="18">
        <v>376</v>
      </c>
      <c r="L2417" s="19">
        <v>174</v>
      </c>
    </row>
    <row r="2418" spans="1:12" ht="14.25" customHeight="1" x14ac:dyDescent="0.15">
      <c r="A2418" s="154"/>
      <c r="B2418" s="16" t="s">
        <v>43</v>
      </c>
      <c r="C2418" s="17">
        <v>331</v>
      </c>
      <c r="D2418" s="18">
        <v>38</v>
      </c>
      <c r="E2418" s="45">
        <v>17</v>
      </c>
      <c r="F2418" s="18">
        <v>0</v>
      </c>
      <c r="G2418" s="45">
        <v>13</v>
      </c>
      <c r="H2418" s="45">
        <v>4</v>
      </c>
      <c r="I2418" s="18">
        <v>0</v>
      </c>
      <c r="J2418" s="18">
        <v>4</v>
      </c>
      <c r="K2418" s="18">
        <v>208</v>
      </c>
      <c r="L2418" s="19">
        <v>69</v>
      </c>
    </row>
    <row r="2419" spans="1:12" ht="14.25" customHeight="1" x14ac:dyDescent="0.15">
      <c r="A2419" s="154"/>
      <c r="B2419" s="16" t="s">
        <v>44</v>
      </c>
      <c r="C2419" s="17">
        <v>496</v>
      </c>
      <c r="D2419" s="18">
        <v>49</v>
      </c>
      <c r="E2419" s="45">
        <v>32</v>
      </c>
      <c r="F2419" s="18">
        <v>2</v>
      </c>
      <c r="G2419" s="45">
        <v>22</v>
      </c>
      <c r="H2419" s="45">
        <v>5</v>
      </c>
      <c r="I2419" s="18">
        <v>0</v>
      </c>
      <c r="J2419" s="18">
        <v>4</v>
      </c>
      <c r="K2419" s="18">
        <v>290</v>
      </c>
      <c r="L2419" s="19">
        <v>123</v>
      </c>
    </row>
    <row r="2420" spans="1:12" ht="14.25" customHeight="1" x14ac:dyDescent="0.15">
      <c r="A2420" s="154"/>
      <c r="B2420" s="16" t="s">
        <v>45</v>
      </c>
      <c r="C2420" s="17">
        <v>513</v>
      </c>
      <c r="D2420" s="18">
        <v>36</v>
      </c>
      <c r="E2420" s="45">
        <v>17</v>
      </c>
      <c r="F2420" s="18">
        <v>0</v>
      </c>
      <c r="G2420" s="45">
        <v>38</v>
      </c>
      <c r="H2420" s="45">
        <v>12</v>
      </c>
      <c r="I2420" s="18">
        <v>0</v>
      </c>
      <c r="J2420" s="18">
        <v>3</v>
      </c>
      <c r="K2420" s="18">
        <v>270</v>
      </c>
      <c r="L2420" s="19">
        <v>164</v>
      </c>
    </row>
    <row r="2421" spans="1:12" ht="14.25" customHeight="1" x14ac:dyDescent="0.15">
      <c r="A2421" s="154"/>
      <c r="B2421" s="16" t="s">
        <v>46</v>
      </c>
      <c r="C2421" s="17">
        <v>345</v>
      </c>
      <c r="D2421" s="18">
        <v>22</v>
      </c>
      <c r="E2421" s="45">
        <v>14</v>
      </c>
      <c r="F2421" s="18">
        <v>1</v>
      </c>
      <c r="G2421" s="45">
        <v>25</v>
      </c>
      <c r="H2421" s="45">
        <v>4</v>
      </c>
      <c r="I2421" s="18">
        <v>0</v>
      </c>
      <c r="J2421" s="18">
        <v>1</v>
      </c>
      <c r="K2421" s="18">
        <v>209</v>
      </c>
      <c r="L2421" s="19">
        <v>83</v>
      </c>
    </row>
    <row r="2422" spans="1:12" ht="14.25" customHeight="1" x14ac:dyDescent="0.15">
      <c r="A2422" s="154"/>
      <c r="B2422" s="16" t="s">
        <v>47</v>
      </c>
      <c r="C2422" s="17">
        <v>216</v>
      </c>
      <c r="D2422" s="18">
        <v>15</v>
      </c>
      <c r="E2422" s="45">
        <v>9</v>
      </c>
      <c r="F2422" s="18">
        <v>0</v>
      </c>
      <c r="G2422" s="45">
        <v>17</v>
      </c>
      <c r="H2422" s="45">
        <v>7</v>
      </c>
      <c r="I2422" s="18">
        <v>2</v>
      </c>
      <c r="J2422" s="18">
        <v>0</v>
      </c>
      <c r="K2422" s="18">
        <v>98</v>
      </c>
      <c r="L2422" s="19">
        <v>78</v>
      </c>
    </row>
    <row r="2423" spans="1:12" ht="14.25" customHeight="1" x14ac:dyDescent="0.15">
      <c r="A2423" s="154"/>
      <c r="B2423" s="1" t="s">
        <v>48</v>
      </c>
      <c r="C2423" s="20">
        <v>369</v>
      </c>
      <c r="D2423" s="61">
        <v>11</v>
      </c>
      <c r="E2423" s="62">
        <v>10</v>
      </c>
      <c r="F2423" s="54">
        <v>0</v>
      </c>
      <c r="G2423" s="62">
        <v>33</v>
      </c>
      <c r="H2423" s="62">
        <v>7</v>
      </c>
      <c r="I2423" s="54">
        <v>0</v>
      </c>
      <c r="J2423" s="54">
        <v>0</v>
      </c>
      <c r="K2423" s="54">
        <v>208</v>
      </c>
      <c r="L2423" s="55">
        <v>111</v>
      </c>
    </row>
    <row r="2424" spans="1:12" ht="14.25" customHeight="1" x14ac:dyDescent="0.15">
      <c r="A2424" s="153" t="s">
        <v>49</v>
      </c>
      <c r="B2424" s="21" t="s">
        <v>50</v>
      </c>
      <c r="C2424" s="22">
        <v>1657</v>
      </c>
      <c r="D2424" s="18">
        <v>110</v>
      </c>
      <c r="E2424" s="45">
        <v>73</v>
      </c>
      <c r="F2424" s="18">
        <v>4</v>
      </c>
      <c r="G2424" s="45">
        <v>141</v>
      </c>
      <c r="H2424" s="45">
        <v>33</v>
      </c>
      <c r="I2424" s="18">
        <v>2</v>
      </c>
      <c r="J2424" s="18">
        <v>3</v>
      </c>
      <c r="K2424" s="18">
        <v>895</v>
      </c>
      <c r="L2424" s="19">
        <v>483</v>
      </c>
    </row>
    <row r="2425" spans="1:12" ht="14.25" customHeight="1" x14ac:dyDescent="0.15">
      <c r="A2425" s="154"/>
      <c r="B2425" s="16" t="s">
        <v>51</v>
      </c>
      <c r="C2425" s="17">
        <v>750</v>
      </c>
      <c r="D2425" s="18">
        <v>60</v>
      </c>
      <c r="E2425" s="45">
        <v>25</v>
      </c>
      <c r="F2425" s="18">
        <v>0</v>
      </c>
      <c r="G2425" s="45">
        <v>27</v>
      </c>
      <c r="H2425" s="45">
        <v>13</v>
      </c>
      <c r="I2425" s="18">
        <v>1</v>
      </c>
      <c r="J2425" s="18">
        <v>8</v>
      </c>
      <c r="K2425" s="18">
        <v>466</v>
      </c>
      <c r="L2425" s="19">
        <v>184</v>
      </c>
    </row>
    <row r="2426" spans="1:12" ht="14.25" customHeight="1" x14ac:dyDescent="0.15">
      <c r="A2426" s="154"/>
      <c r="B2426" s="16" t="s">
        <v>52</v>
      </c>
      <c r="C2426" s="17">
        <v>47</v>
      </c>
      <c r="D2426" s="18">
        <v>2</v>
      </c>
      <c r="E2426" s="45">
        <v>1</v>
      </c>
      <c r="F2426" s="18">
        <v>0</v>
      </c>
      <c r="G2426" s="45">
        <v>1</v>
      </c>
      <c r="H2426" s="45">
        <v>1</v>
      </c>
      <c r="I2426" s="18">
        <v>1</v>
      </c>
      <c r="J2426" s="18">
        <v>0</v>
      </c>
      <c r="K2426" s="18">
        <v>33</v>
      </c>
      <c r="L2426" s="19">
        <v>9</v>
      </c>
    </row>
    <row r="2427" spans="1:12" ht="14.25" customHeight="1" x14ac:dyDescent="0.15">
      <c r="A2427" s="154"/>
      <c r="B2427" s="16" t="s">
        <v>53</v>
      </c>
      <c r="C2427" s="17">
        <v>49</v>
      </c>
      <c r="D2427" s="18">
        <v>4</v>
      </c>
      <c r="E2427" s="45">
        <v>1</v>
      </c>
      <c r="F2427" s="18">
        <v>2</v>
      </c>
      <c r="G2427" s="45">
        <v>3</v>
      </c>
      <c r="H2427" s="45">
        <v>0</v>
      </c>
      <c r="I2427" s="18">
        <v>0</v>
      </c>
      <c r="J2427" s="18">
        <v>0</v>
      </c>
      <c r="K2427" s="18">
        <v>17</v>
      </c>
      <c r="L2427" s="19">
        <v>26</v>
      </c>
    </row>
    <row r="2428" spans="1:12" ht="14.25" customHeight="1" x14ac:dyDescent="0.15">
      <c r="A2428" s="154"/>
      <c r="B2428" s="16" t="s">
        <v>54</v>
      </c>
      <c r="C2428" s="17">
        <v>114</v>
      </c>
      <c r="D2428" s="18">
        <v>1</v>
      </c>
      <c r="E2428" s="45">
        <v>0</v>
      </c>
      <c r="F2428" s="18">
        <v>0</v>
      </c>
      <c r="G2428" s="45">
        <v>0</v>
      </c>
      <c r="H2428" s="45">
        <v>1</v>
      </c>
      <c r="I2428" s="18">
        <v>0</v>
      </c>
      <c r="J2428" s="18">
        <v>1</v>
      </c>
      <c r="K2428" s="18">
        <v>62</v>
      </c>
      <c r="L2428" s="19">
        <v>50</v>
      </c>
    </row>
    <row r="2429" spans="1:12" ht="14.25" customHeight="1" x14ac:dyDescent="0.15">
      <c r="A2429" s="154"/>
      <c r="B2429" s="16" t="s">
        <v>55</v>
      </c>
      <c r="C2429" s="17">
        <v>21</v>
      </c>
      <c r="D2429" s="18">
        <v>7</v>
      </c>
      <c r="E2429" s="45">
        <v>2</v>
      </c>
      <c r="F2429" s="18">
        <v>0</v>
      </c>
      <c r="G2429" s="45">
        <v>3</v>
      </c>
      <c r="H2429" s="45">
        <v>1</v>
      </c>
      <c r="I2429" s="18">
        <v>0</v>
      </c>
      <c r="J2429" s="18">
        <v>0</v>
      </c>
      <c r="K2429" s="18">
        <v>12</v>
      </c>
      <c r="L2429" s="19">
        <v>0</v>
      </c>
    </row>
    <row r="2430" spans="1:12" ht="14.25" customHeight="1" x14ac:dyDescent="0.15">
      <c r="A2430" s="154"/>
      <c r="B2430" s="16" t="s">
        <v>56</v>
      </c>
      <c r="C2430" s="17">
        <v>293</v>
      </c>
      <c r="D2430" s="18">
        <v>25</v>
      </c>
      <c r="E2430" s="45">
        <v>22</v>
      </c>
      <c r="F2430" s="18">
        <v>0</v>
      </c>
      <c r="G2430" s="45">
        <v>17</v>
      </c>
      <c r="H2430" s="45">
        <v>9</v>
      </c>
      <c r="I2430" s="18">
        <v>1</v>
      </c>
      <c r="J2430" s="18">
        <v>3</v>
      </c>
      <c r="K2430" s="18">
        <v>184</v>
      </c>
      <c r="L2430" s="19">
        <v>53</v>
      </c>
    </row>
    <row r="2431" spans="1:12" ht="14.25" customHeight="1" x14ac:dyDescent="0.15">
      <c r="A2431" s="154"/>
      <c r="B2431" s="1" t="s">
        <v>40</v>
      </c>
      <c r="C2431" s="20">
        <v>23</v>
      </c>
      <c r="D2431" s="61">
        <v>2</v>
      </c>
      <c r="E2431" s="62">
        <v>2</v>
      </c>
      <c r="F2431" s="54">
        <v>0</v>
      </c>
      <c r="G2431" s="62">
        <v>2</v>
      </c>
      <c r="H2431" s="62">
        <v>1</v>
      </c>
      <c r="I2431" s="54">
        <v>0</v>
      </c>
      <c r="J2431" s="54">
        <v>0</v>
      </c>
      <c r="K2431" s="54">
        <v>9</v>
      </c>
      <c r="L2431" s="55">
        <v>9</v>
      </c>
    </row>
    <row r="2432" spans="1:12" ht="14.25" customHeight="1" x14ac:dyDescent="0.15">
      <c r="A2432" s="155" t="s">
        <v>57</v>
      </c>
      <c r="B2432" s="21" t="s">
        <v>58</v>
      </c>
      <c r="C2432" s="22">
        <v>307</v>
      </c>
      <c r="D2432" s="18">
        <v>25</v>
      </c>
      <c r="E2432" s="45">
        <v>28</v>
      </c>
      <c r="F2432" s="18">
        <v>0</v>
      </c>
      <c r="G2432" s="45">
        <v>35</v>
      </c>
      <c r="H2432" s="45">
        <v>6</v>
      </c>
      <c r="I2432" s="18">
        <v>0</v>
      </c>
      <c r="J2432" s="18">
        <v>1</v>
      </c>
      <c r="K2432" s="18">
        <v>173</v>
      </c>
      <c r="L2432" s="19">
        <v>57</v>
      </c>
    </row>
    <row r="2433" spans="1:12" ht="14.25" customHeight="1" x14ac:dyDescent="0.15">
      <c r="A2433" s="154"/>
      <c r="B2433" s="16" t="s">
        <v>59</v>
      </c>
      <c r="C2433" s="17">
        <v>583</v>
      </c>
      <c r="D2433" s="18">
        <v>62</v>
      </c>
      <c r="E2433" s="45">
        <v>33</v>
      </c>
      <c r="F2433" s="18">
        <v>2</v>
      </c>
      <c r="G2433" s="45">
        <v>70</v>
      </c>
      <c r="H2433" s="45">
        <v>15</v>
      </c>
      <c r="I2433" s="18">
        <v>1</v>
      </c>
      <c r="J2433" s="18">
        <v>5</v>
      </c>
      <c r="K2433" s="18">
        <v>356</v>
      </c>
      <c r="L2433" s="19">
        <v>83</v>
      </c>
    </row>
    <row r="2434" spans="1:12" ht="14.25" customHeight="1" x14ac:dyDescent="0.15">
      <c r="A2434" s="154"/>
      <c r="B2434" s="16" t="s">
        <v>60</v>
      </c>
      <c r="C2434" s="17">
        <v>118</v>
      </c>
      <c r="D2434" s="18">
        <v>15</v>
      </c>
      <c r="E2434" s="45">
        <v>7</v>
      </c>
      <c r="F2434" s="18">
        <v>1</v>
      </c>
      <c r="G2434" s="45">
        <v>10</v>
      </c>
      <c r="H2434" s="45">
        <v>2</v>
      </c>
      <c r="I2434" s="18">
        <v>0</v>
      </c>
      <c r="J2434" s="18">
        <v>0</v>
      </c>
      <c r="K2434" s="18">
        <v>77</v>
      </c>
      <c r="L2434" s="19">
        <v>16</v>
      </c>
    </row>
    <row r="2435" spans="1:12" ht="14.25" customHeight="1" x14ac:dyDescent="0.15">
      <c r="A2435" s="154"/>
      <c r="B2435" s="16" t="s">
        <v>61</v>
      </c>
      <c r="C2435" s="17">
        <v>186</v>
      </c>
      <c r="D2435" s="18">
        <v>25</v>
      </c>
      <c r="E2435" s="45">
        <v>10</v>
      </c>
      <c r="F2435" s="18">
        <v>0</v>
      </c>
      <c r="G2435" s="45">
        <v>17</v>
      </c>
      <c r="H2435" s="45">
        <v>4</v>
      </c>
      <c r="I2435" s="18">
        <v>0</v>
      </c>
      <c r="J2435" s="18">
        <v>1</v>
      </c>
      <c r="K2435" s="18">
        <v>123</v>
      </c>
      <c r="L2435" s="19">
        <v>21</v>
      </c>
    </row>
    <row r="2436" spans="1:12" ht="14.25" customHeight="1" x14ac:dyDescent="0.15">
      <c r="A2436" s="154"/>
      <c r="B2436" s="16" t="s">
        <v>62</v>
      </c>
      <c r="C2436" s="17">
        <v>331</v>
      </c>
      <c r="D2436" s="18">
        <v>31</v>
      </c>
      <c r="E2436" s="45">
        <v>21</v>
      </c>
      <c r="F2436" s="18">
        <v>0</v>
      </c>
      <c r="G2436" s="45">
        <v>21</v>
      </c>
      <c r="H2436" s="45">
        <v>9</v>
      </c>
      <c r="I2436" s="18">
        <v>1</v>
      </c>
      <c r="J2436" s="18">
        <v>6</v>
      </c>
      <c r="K2436" s="18">
        <v>241</v>
      </c>
      <c r="L2436" s="19">
        <v>28</v>
      </c>
    </row>
    <row r="2437" spans="1:12" ht="14.25" customHeight="1" x14ac:dyDescent="0.15">
      <c r="A2437" s="154"/>
      <c r="B2437" s="16" t="s">
        <v>40</v>
      </c>
      <c r="C2437" s="17">
        <v>31</v>
      </c>
      <c r="D2437" s="18">
        <v>5</v>
      </c>
      <c r="E2437" s="45">
        <v>2</v>
      </c>
      <c r="F2437" s="18">
        <v>0</v>
      </c>
      <c r="G2437" s="45">
        <v>4</v>
      </c>
      <c r="H2437" s="45">
        <v>1</v>
      </c>
      <c r="I2437" s="18">
        <v>0</v>
      </c>
      <c r="J2437" s="18">
        <v>0</v>
      </c>
      <c r="K2437" s="18">
        <v>16</v>
      </c>
      <c r="L2437" s="19">
        <v>7</v>
      </c>
    </row>
    <row r="2438" spans="1:12" ht="14.25" customHeight="1" x14ac:dyDescent="0.15">
      <c r="A2438" s="156"/>
      <c r="B2438" s="40" t="s">
        <v>63</v>
      </c>
      <c r="C2438" s="53">
        <v>1158</v>
      </c>
      <c r="D2438" s="61">
        <v>45</v>
      </c>
      <c r="E2438" s="62">
        <v>22</v>
      </c>
      <c r="F2438" s="54">
        <v>3</v>
      </c>
      <c r="G2438" s="62">
        <v>32</v>
      </c>
      <c r="H2438" s="62">
        <v>16</v>
      </c>
      <c r="I2438" s="54">
        <v>3</v>
      </c>
      <c r="J2438" s="54">
        <v>2</v>
      </c>
      <c r="K2438" s="54">
        <v>644</v>
      </c>
      <c r="L2438" s="55">
        <v>425</v>
      </c>
    </row>
    <row r="2439" spans="1:12" ht="14.25" customHeight="1" x14ac:dyDescent="0.15">
      <c r="A2439" s="154" t="s">
        <v>241</v>
      </c>
      <c r="B2439" s="16" t="s">
        <v>243</v>
      </c>
      <c r="C2439" s="17">
        <v>502</v>
      </c>
      <c r="D2439" s="18">
        <v>129</v>
      </c>
      <c r="E2439" s="45">
        <v>96</v>
      </c>
      <c r="F2439" s="18">
        <v>2</v>
      </c>
      <c r="G2439" s="45">
        <v>121</v>
      </c>
      <c r="H2439" s="45">
        <v>26</v>
      </c>
      <c r="I2439" s="18">
        <v>3</v>
      </c>
      <c r="J2439" s="18">
        <v>9</v>
      </c>
      <c r="K2439" s="18">
        <v>207</v>
      </c>
      <c r="L2439" s="19">
        <v>23</v>
      </c>
    </row>
    <row r="2440" spans="1:12" ht="14.25" customHeight="1" thickBot="1" x14ac:dyDescent="0.2">
      <c r="A2440" s="157"/>
      <c r="B2440" s="23" t="s">
        <v>244</v>
      </c>
      <c r="C2440" s="24">
        <v>2414</v>
      </c>
      <c r="D2440" s="64">
        <v>81</v>
      </c>
      <c r="E2440" s="65">
        <v>28</v>
      </c>
      <c r="F2440" s="66">
        <v>4</v>
      </c>
      <c r="G2440" s="65">
        <v>70</v>
      </c>
      <c r="H2440" s="65">
        <v>32</v>
      </c>
      <c r="I2440" s="66">
        <v>2</v>
      </c>
      <c r="J2440" s="66">
        <v>6</v>
      </c>
      <c r="K2440" s="66">
        <v>1471</v>
      </c>
      <c r="L2440" s="67">
        <v>760</v>
      </c>
    </row>
    <row r="2442" spans="1:12" ht="14.25" customHeight="1" thickBot="1" x14ac:dyDescent="0.2">
      <c r="A2442" s="1"/>
    </row>
    <row r="2443" spans="1:12" ht="28.5" customHeight="1" x14ac:dyDescent="0.15">
      <c r="A2443" s="27"/>
      <c r="B2443" s="28"/>
      <c r="C2443" s="29"/>
      <c r="D2443" s="178" t="s">
        <v>470</v>
      </c>
      <c r="E2443" s="179"/>
      <c r="F2443" s="179"/>
      <c r="G2443" s="179"/>
      <c r="H2443" s="179"/>
      <c r="I2443" s="179"/>
      <c r="J2443" s="179"/>
      <c r="K2443" s="179"/>
      <c r="L2443" s="180"/>
    </row>
    <row r="2444" spans="1:12" s="7" customFormat="1" ht="57" customHeight="1" x14ac:dyDescent="0.15">
      <c r="A2444" s="6"/>
      <c r="C2444" s="8" t="s">
        <v>0</v>
      </c>
      <c r="D2444" s="9" t="s">
        <v>263</v>
      </c>
      <c r="E2444" s="9" t="s">
        <v>264</v>
      </c>
      <c r="F2444" s="9" t="s">
        <v>265</v>
      </c>
      <c r="G2444" s="9" t="s">
        <v>266</v>
      </c>
      <c r="H2444" s="9" t="s">
        <v>267</v>
      </c>
      <c r="I2444" s="9" t="s">
        <v>268</v>
      </c>
      <c r="J2444" s="9" t="s">
        <v>269</v>
      </c>
      <c r="K2444" s="9" t="s">
        <v>270</v>
      </c>
      <c r="L2444" s="10" t="s">
        <v>6</v>
      </c>
    </row>
    <row r="2445" spans="1:12" ht="14.25" customHeight="1" x14ac:dyDescent="0.15">
      <c r="A2445" s="30"/>
      <c r="B2445" s="12" t="s">
        <v>7</v>
      </c>
      <c r="C2445" s="13">
        <v>2995</v>
      </c>
      <c r="D2445" s="14">
        <v>153</v>
      </c>
      <c r="E2445" s="44">
        <v>35</v>
      </c>
      <c r="F2445" s="14">
        <v>11</v>
      </c>
      <c r="G2445" s="14">
        <v>227</v>
      </c>
      <c r="H2445" s="14">
        <v>136</v>
      </c>
      <c r="I2445" s="14">
        <v>30</v>
      </c>
      <c r="J2445" s="14">
        <v>28</v>
      </c>
      <c r="K2445" s="14">
        <v>1778</v>
      </c>
      <c r="L2445" s="15">
        <v>709</v>
      </c>
    </row>
    <row r="2446" spans="1:12" ht="14.25" customHeight="1" x14ac:dyDescent="0.15">
      <c r="A2446" s="165" t="s">
        <v>8</v>
      </c>
      <c r="B2446" s="16" t="s">
        <v>9</v>
      </c>
      <c r="C2446" s="17">
        <v>1157</v>
      </c>
      <c r="D2446" s="18">
        <v>71</v>
      </c>
      <c r="E2446" s="45">
        <v>13</v>
      </c>
      <c r="F2446" s="18">
        <v>8</v>
      </c>
      <c r="G2446" s="45">
        <v>102</v>
      </c>
      <c r="H2446" s="45">
        <v>59</v>
      </c>
      <c r="I2446" s="18">
        <v>13</v>
      </c>
      <c r="J2446" s="18">
        <v>14</v>
      </c>
      <c r="K2446" s="18">
        <v>681</v>
      </c>
      <c r="L2446" s="19">
        <v>257</v>
      </c>
    </row>
    <row r="2447" spans="1:12" ht="14.25" customHeight="1" x14ac:dyDescent="0.15">
      <c r="A2447" s="154"/>
      <c r="B2447" s="1" t="s">
        <v>10</v>
      </c>
      <c r="C2447" s="20">
        <v>1731</v>
      </c>
      <c r="D2447" s="61">
        <v>76</v>
      </c>
      <c r="E2447" s="62">
        <v>21</v>
      </c>
      <c r="F2447" s="54">
        <v>3</v>
      </c>
      <c r="G2447" s="62">
        <v>117</v>
      </c>
      <c r="H2447" s="62">
        <v>74</v>
      </c>
      <c r="I2447" s="54">
        <v>16</v>
      </c>
      <c r="J2447" s="54">
        <v>13</v>
      </c>
      <c r="K2447" s="54">
        <v>1050</v>
      </c>
      <c r="L2447" s="55">
        <v>411</v>
      </c>
    </row>
    <row r="2448" spans="1:12" ht="14.25" customHeight="1" x14ac:dyDescent="0.15">
      <c r="A2448" s="153" t="s">
        <v>11</v>
      </c>
      <c r="B2448" s="21" t="s">
        <v>245</v>
      </c>
      <c r="C2448" s="22">
        <v>187</v>
      </c>
      <c r="D2448" s="18">
        <v>12</v>
      </c>
      <c r="E2448" s="45">
        <v>3</v>
      </c>
      <c r="F2448" s="18">
        <v>0</v>
      </c>
      <c r="G2448" s="45">
        <v>7</v>
      </c>
      <c r="H2448" s="45">
        <v>3</v>
      </c>
      <c r="I2448" s="18">
        <v>0</v>
      </c>
      <c r="J2448" s="18">
        <v>2</v>
      </c>
      <c r="K2448" s="18">
        <v>158</v>
      </c>
      <c r="L2448" s="19">
        <v>6</v>
      </c>
    </row>
    <row r="2449" spans="1:12" ht="14.25" customHeight="1" x14ac:dyDescent="0.15">
      <c r="A2449" s="154"/>
      <c r="B2449" s="16" t="s">
        <v>12</v>
      </c>
      <c r="C2449" s="17">
        <v>252</v>
      </c>
      <c r="D2449" s="18">
        <v>3</v>
      </c>
      <c r="E2449" s="45">
        <v>4</v>
      </c>
      <c r="F2449" s="18">
        <v>1</v>
      </c>
      <c r="G2449" s="45">
        <v>12</v>
      </c>
      <c r="H2449" s="45">
        <v>2</v>
      </c>
      <c r="I2449" s="18">
        <v>0</v>
      </c>
      <c r="J2449" s="18">
        <v>2</v>
      </c>
      <c r="K2449" s="18">
        <v>219</v>
      </c>
      <c r="L2449" s="19">
        <v>13</v>
      </c>
    </row>
    <row r="2450" spans="1:12" ht="14.25" customHeight="1" x14ac:dyDescent="0.15">
      <c r="A2450" s="154"/>
      <c r="B2450" s="16" t="s">
        <v>13</v>
      </c>
      <c r="C2450" s="17">
        <v>379</v>
      </c>
      <c r="D2450" s="18">
        <v>7</v>
      </c>
      <c r="E2450" s="45">
        <v>6</v>
      </c>
      <c r="F2450" s="18">
        <v>0</v>
      </c>
      <c r="G2450" s="45">
        <v>28</v>
      </c>
      <c r="H2450" s="45">
        <v>10</v>
      </c>
      <c r="I2450" s="18">
        <v>4</v>
      </c>
      <c r="J2450" s="18">
        <v>2</v>
      </c>
      <c r="K2450" s="18">
        <v>300</v>
      </c>
      <c r="L2450" s="19">
        <v>32</v>
      </c>
    </row>
    <row r="2451" spans="1:12" ht="14.25" customHeight="1" x14ac:dyDescent="0.15">
      <c r="A2451" s="154"/>
      <c r="B2451" s="16" t="s">
        <v>14</v>
      </c>
      <c r="C2451" s="17">
        <v>504</v>
      </c>
      <c r="D2451" s="18">
        <v>16</v>
      </c>
      <c r="E2451" s="45">
        <v>4</v>
      </c>
      <c r="F2451" s="18">
        <v>3</v>
      </c>
      <c r="G2451" s="45">
        <v>54</v>
      </c>
      <c r="H2451" s="45">
        <v>11</v>
      </c>
      <c r="I2451" s="18">
        <v>3</v>
      </c>
      <c r="J2451" s="18">
        <v>5</v>
      </c>
      <c r="K2451" s="18">
        <v>371</v>
      </c>
      <c r="L2451" s="19">
        <v>53</v>
      </c>
    </row>
    <row r="2452" spans="1:12" ht="14.25" customHeight="1" x14ac:dyDescent="0.15">
      <c r="A2452" s="154"/>
      <c r="B2452" s="16" t="s">
        <v>15</v>
      </c>
      <c r="C2452" s="17">
        <v>450</v>
      </c>
      <c r="D2452" s="18">
        <v>19</v>
      </c>
      <c r="E2452" s="45">
        <v>4</v>
      </c>
      <c r="F2452" s="18">
        <v>1</v>
      </c>
      <c r="G2452" s="45">
        <v>53</v>
      </c>
      <c r="H2452" s="45">
        <v>11</v>
      </c>
      <c r="I2452" s="18">
        <v>1</v>
      </c>
      <c r="J2452" s="18">
        <v>3</v>
      </c>
      <c r="K2452" s="18">
        <v>281</v>
      </c>
      <c r="L2452" s="19">
        <v>89</v>
      </c>
    </row>
    <row r="2453" spans="1:12" ht="14.25" customHeight="1" x14ac:dyDescent="0.15">
      <c r="A2453" s="154"/>
      <c r="B2453" s="1" t="s">
        <v>16</v>
      </c>
      <c r="C2453" s="20">
        <v>1143</v>
      </c>
      <c r="D2453" s="61">
        <v>91</v>
      </c>
      <c r="E2453" s="62">
        <v>14</v>
      </c>
      <c r="F2453" s="54">
        <v>6</v>
      </c>
      <c r="G2453" s="62">
        <v>69</v>
      </c>
      <c r="H2453" s="62">
        <v>95</v>
      </c>
      <c r="I2453" s="54">
        <v>20</v>
      </c>
      <c r="J2453" s="54">
        <v>13</v>
      </c>
      <c r="K2453" s="54">
        <v>416</v>
      </c>
      <c r="L2453" s="55">
        <v>482</v>
      </c>
    </row>
    <row r="2454" spans="1:12" ht="14.25" customHeight="1" x14ac:dyDescent="0.15">
      <c r="A2454" s="153" t="s">
        <v>17</v>
      </c>
      <c r="B2454" s="21" t="s">
        <v>246</v>
      </c>
      <c r="C2454" s="22">
        <v>73</v>
      </c>
      <c r="D2454" s="18">
        <v>6</v>
      </c>
      <c r="E2454" s="45">
        <v>2</v>
      </c>
      <c r="F2454" s="18">
        <v>0</v>
      </c>
      <c r="G2454" s="45">
        <v>4</v>
      </c>
      <c r="H2454" s="45">
        <v>3</v>
      </c>
      <c r="I2454" s="18">
        <v>0</v>
      </c>
      <c r="J2454" s="18">
        <v>1</v>
      </c>
      <c r="K2454" s="18">
        <v>56</v>
      </c>
      <c r="L2454" s="19">
        <v>4</v>
      </c>
    </row>
    <row r="2455" spans="1:12" ht="14.25" customHeight="1" x14ac:dyDescent="0.15">
      <c r="A2455" s="154"/>
      <c r="B2455" s="16" t="s">
        <v>18</v>
      </c>
      <c r="C2455" s="17">
        <v>81</v>
      </c>
      <c r="D2455" s="18">
        <v>1</v>
      </c>
      <c r="E2455" s="45">
        <v>3</v>
      </c>
      <c r="F2455" s="18">
        <v>0</v>
      </c>
      <c r="G2455" s="45">
        <v>5</v>
      </c>
      <c r="H2455" s="45">
        <v>1</v>
      </c>
      <c r="I2455" s="18">
        <v>0</v>
      </c>
      <c r="J2455" s="18">
        <v>0</v>
      </c>
      <c r="K2455" s="18">
        <v>68</v>
      </c>
      <c r="L2455" s="19">
        <v>5</v>
      </c>
    </row>
    <row r="2456" spans="1:12" ht="14.25" customHeight="1" x14ac:dyDescent="0.15">
      <c r="A2456" s="154"/>
      <c r="B2456" s="16" t="s">
        <v>19</v>
      </c>
      <c r="C2456" s="17">
        <v>144</v>
      </c>
      <c r="D2456" s="18">
        <v>2</v>
      </c>
      <c r="E2456" s="45">
        <v>2</v>
      </c>
      <c r="F2456" s="18">
        <v>0</v>
      </c>
      <c r="G2456" s="45">
        <v>9</v>
      </c>
      <c r="H2456" s="45">
        <v>5</v>
      </c>
      <c r="I2456" s="18">
        <v>3</v>
      </c>
      <c r="J2456" s="18">
        <v>1</v>
      </c>
      <c r="K2456" s="18">
        <v>115</v>
      </c>
      <c r="L2456" s="19">
        <v>13</v>
      </c>
    </row>
    <row r="2457" spans="1:12" ht="14.25" customHeight="1" x14ac:dyDescent="0.15">
      <c r="A2457" s="154"/>
      <c r="B2457" s="16" t="s">
        <v>20</v>
      </c>
      <c r="C2457" s="17">
        <v>192</v>
      </c>
      <c r="D2457" s="18">
        <v>7</v>
      </c>
      <c r="E2457" s="45">
        <v>0</v>
      </c>
      <c r="F2457" s="18">
        <v>2</v>
      </c>
      <c r="G2457" s="45">
        <v>25</v>
      </c>
      <c r="H2457" s="45">
        <v>4</v>
      </c>
      <c r="I2457" s="18">
        <v>1</v>
      </c>
      <c r="J2457" s="18">
        <v>2</v>
      </c>
      <c r="K2457" s="18">
        <v>144</v>
      </c>
      <c r="L2457" s="19">
        <v>15</v>
      </c>
    </row>
    <row r="2458" spans="1:12" ht="14.25" customHeight="1" x14ac:dyDescent="0.15">
      <c r="A2458" s="154"/>
      <c r="B2458" s="16" t="s">
        <v>21</v>
      </c>
      <c r="C2458" s="17">
        <v>194</v>
      </c>
      <c r="D2458" s="18">
        <v>12</v>
      </c>
      <c r="E2458" s="45">
        <v>0</v>
      </c>
      <c r="F2458" s="18">
        <v>1</v>
      </c>
      <c r="G2458" s="45">
        <v>25</v>
      </c>
      <c r="H2458" s="45">
        <v>3</v>
      </c>
      <c r="I2458" s="18">
        <v>0</v>
      </c>
      <c r="J2458" s="18">
        <v>2</v>
      </c>
      <c r="K2458" s="18">
        <v>121</v>
      </c>
      <c r="L2458" s="19">
        <v>35</v>
      </c>
    </row>
    <row r="2459" spans="1:12" ht="14.25" customHeight="1" x14ac:dyDescent="0.15">
      <c r="A2459" s="154"/>
      <c r="B2459" s="16" t="s">
        <v>22</v>
      </c>
      <c r="C2459" s="17">
        <v>470</v>
      </c>
      <c r="D2459" s="18">
        <v>43</v>
      </c>
      <c r="E2459" s="45">
        <v>6</v>
      </c>
      <c r="F2459" s="18">
        <v>5</v>
      </c>
      <c r="G2459" s="45">
        <v>34</v>
      </c>
      <c r="H2459" s="45">
        <v>43</v>
      </c>
      <c r="I2459" s="18">
        <v>8</v>
      </c>
      <c r="J2459" s="18">
        <v>8</v>
      </c>
      <c r="K2459" s="18">
        <v>176</v>
      </c>
      <c r="L2459" s="19">
        <v>184</v>
      </c>
    </row>
    <row r="2460" spans="1:12" ht="14.25" customHeight="1" x14ac:dyDescent="0.15">
      <c r="A2460" s="154"/>
      <c r="B2460" s="16" t="s">
        <v>247</v>
      </c>
      <c r="C2460" s="17">
        <v>112</v>
      </c>
      <c r="D2460" s="18">
        <v>6</v>
      </c>
      <c r="E2460" s="45">
        <v>1</v>
      </c>
      <c r="F2460" s="18">
        <v>0</v>
      </c>
      <c r="G2460" s="45">
        <v>3</v>
      </c>
      <c r="H2460" s="45">
        <v>0</v>
      </c>
      <c r="I2460" s="18">
        <v>0</v>
      </c>
      <c r="J2460" s="18">
        <v>1</v>
      </c>
      <c r="K2460" s="18">
        <v>100</v>
      </c>
      <c r="L2460" s="19">
        <v>2</v>
      </c>
    </row>
    <row r="2461" spans="1:12" ht="14.25" customHeight="1" x14ac:dyDescent="0.15">
      <c r="A2461" s="154"/>
      <c r="B2461" s="16" t="s">
        <v>23</v>
      </c>
      <c r="C2461" s="17">
        <v>168</v>
      </c>
      <c r="D2461" s="18">
        <v>2</v>
      </c>
      <c r="E2461" s="45">
        <v>1</v>
      </c>
      <c r="F2461" s="18">
        <v>1</v>
      </c>
      <c r="G2461" s="45">
        <v>7</v>
      </c>
      <c r="H2461" s="45">
        <v>1</v>
      </c>
      <c r="I2461" s="18">
        <v>0</v>
      </c>
      <c r="J2461" s="18">
        <v>2</v>
      </c>
      <c r="K2461" s="18">
        <v>148</v>
      </c>
      <c r="L2461" s="19">
        <v>8</v>
      </c>
    </row>
    <row r="2462" spans="1:12" ht="14.25" customHeight="1" x14ac:dyDescent="0.15">
      <c r="A2462" s="154"/>
      <c r="B2462" s="16" t="s">
        <v>24</v>
      </c>
      <c r="C2462" s="17">
        <v>230</v>
      </c>
      <c r="D2462" s="18">
        <v>4</v>
      </c>
      <c r="E2462" s="45">
        <v>4</v>
      </c>
      <c r="F2462" s="18">
        <v>0</v>
      </c>
      <c r="G2462" s="45">
        <v>19</v>
      </c>
      <c r="H2462" s="45">
        <v>5</v>
      </c>
      <c r="I2462" s="18">
        <v>1</v>
      </c>
      <c r="J2462" s="18">
        <v>1</v>
      </c>
      <c r="K2462" s="18">
        <v>183</v>
      </c>
      <c r="L2462" s="19">
        <v>17</v>
      </c>
    </row>
    <row r="2463" spans="1:12" ht="14.25" customHeight="1" x14ac:dyDescent="0.15">
      <c r="A2463" s="154"/>
      <c r="B2463" s="16" t="s">
        <v>25</v>
      </c>
      <c r="C2463" s="17">
        <v>306</v>
      </c>
      <c r="D2463" s="18">
        <v>9</v>
      </c>
      <c r="E2463" s="45">
        <v>4</v>
      </c>
      <c r="F2463" s="18">
        <v>1</v>
      </c>
      <c r="G2463" s="45">
        <v>28</v>
      </c>
      <c r="H2463" s="45">
        <v>7</v>
      </c>
      <c r="I2463" s="18">
        <v>2</v>
      </c>
      <c r="J2463" s="18">
        <v>3</v>
      </c>
      <c r="K2463" s="18">
        <v>223</v>
      </c>
      <c r="L2463" s="19">
        <v>37</v>
      </c>
    </row>
    <row r="2464" spans="1:12" ht="14.25" customHeight="1" x14ac:dyDescent="0.15">
      <c r="A2464" s="154"/>
      <c r="B2464" s="16" t="s">
        <v>26</v>
      </c>
      <c r="C2464" s="17">
        <v>245</v>
      </c>
      <c r="D2464" s="18">
        <v>7</v>
      </c>
      <c r="E2464" s="45">
        <v>3</v>
      </c>
      <c r="F2464" s="18">
        <v>0</v>
      </c>
      <c r="G2464" s="45">
        <v>25</v>
      </c>
      <c r="H2464" s="45">
        <v>8</v>
      </c>
      <c r="I2464" s="18">
        <v>1</v>
      </c>
      <c r="J2464" s="18">
        <v>1</v>
      </c>
      <c r="K2464" s="18">
        <v>155</v>
      </c>
      <c r="L2464" s="19">
        <v>52</v>
      </c>
    </row>
    <row r="2465" spans="1:12" ht="14.25" customHeight="1" x14ac:dyDescent="0.15">
      <c r="A2465" s="154"/>
      <c r="B2465" s="1" t="s">
        <v>27</v>
      </c>
      <c r="C2465" s="20">
        <v>657</v>
      </c>
      <c r="D2465" s="61">
        <v>47</v>
      </c>
      <c r="E2465" s="62">
        <v>8</v>
      </c>
      <c r="F2465" s="54">
        <v>1</v>
      </c>
      <c r="G2465" s="62">
        <v>34</v>
      </c>
      <c r="H2465" s="62">
        <v>51</v>
      </c>
      <c r="I2465" s="54">
        <v>12</v>
      </c>
      <c r="J2465" s="54">
        <v>5</v>
      </c>
      <c r="K2465" s="54">
        <v>235</v>
      </c>
      <c r="L2465" s="55">
        <v>290</v>
      </c>
    </row>
    <row r="2466" spans="1:12" ht="14.25" customHeight="1" x14ac:dyDescent="0.15">
      <c r="A2466" s="153" t="s">
        <v>240</v>
      </c>
      <c r="B2466" s="21" t="s">
        <v>28</v>
      </c>
      <c r="C2466" s="22">
        <v>317</v>
      </c>
      <c r="D2466" s="18">
        <v>10</v>
      </c>
      <c r="E2466" s="45">
        <v>2</v>
      </c>
      <c r="F2466" s="18">
        <v>0</v>
      </c>
      <c r="G2466" s="45">
        <v>6</v>
      </c>
      <c r="H2466" s="45">
        <v>8</v>
      </c>
      <c r="I2466" s="18">
        <v>1</v>
      </c>
      <c r="J2466" s="18">
        <v>6</v>
      </c>
      <c r="K2466" s="18">
        <v>250</v>
      </c>
      <c r="L2466" s="19">
        <v>42</v>
      </c>
    </row>
    <row r="2467" spans="1:12" ht="14.25" customHeight="1" x14ac:dyDescent="0.15">
      <c r="A2467" s="154"/>
      <c r="B2467" s="16" t="s">
        <v>29</v>
      </c>
      <c r="C2467" s="17">
        <v>170</v>
      </c>
      <c r="D2467" s="18">
        <v>2</v>
      </c>
      <c r="E2467" s="45">
        <v>0</v>
      </c>
      <c r="F2467" s="18">
        <v>2</v>
      </c>
      <c r="G2467" s="45">
        <v>10</v>
      </c>
      <c r="H2467" s="45">
        <v>5</v>
      </c>
      <c r="I2467" s="18">
        <v>1</v>
      </c>
      <c r="J2467" s="18">
        <v>1</v>
      </c>
      <c r="K2467" s="18">
        <v>131</v>
      </c>
      <c r="L2467" s="19">
        <v>19</v>
      </c>
    </row>
    <row r="2468" spans="1:12" ht="14.25" customHeight="1" x14ac:dyDescent="0.15">
      <c r="A2468" s="154"/>
      <c r="B2468" s="16" t="s">
        <v>30</v>
      </c>
      <c r="C2468" s="17">
        <v>236</v>
      </c>
      <c r="D2468" s="18">
        <v>10</v>
      </c>
      <c r="E2468" s="45">
        <v>5</v>
      </c>
      <c r="F2468" s="18">
        <v>0</v>
      </c>
      <c r="G2468" s="45">
        <v>18</v>
      </c>
      <c r="H2468" s="45">
        <v>1</v>
      </c>
      <c r="I2468" s="18">
        <v>0</v>
      </c>
      <c r="J2468" s="18">
        <v>1</v>
      </c>
      <c r="K2468" s="18">
        <v>171</v>
      </c>
      <c r="L2468" s="19">
        <v>32</v>
      </c>
    </row>
    <row r="2469" spans="1:12" ht="14.25" customHeight="1" x14ac:dyDescent="0.15">
      <c r="A2469" s="154"/>
      <c r="B2469" s="16" t="s">
        <v>31</v>
      </c>
      <c r="C2469" s="17">
        <v>266</v>
      </c>
      <c r="D2469" s="18">
        <v>12</v>
      </c>
      <c r="E2469" s="45">
        <v>3</v>
      </c>
      <c r="F2469" s="18">
        <v>1</v>
      </c>
      <c r="G2469" s="45">
        <v>18</v>
      </c>
      <c r="H2469" s="45">
        <v>6</v>
      </c>
      <c r="I2469" s="18">
        <v>1</v>
      </c>
      <c r="J2469" s="18">
        <v>2</v>
      </c>
      <c r="K2469" s="18">
        <v>184</v>
      </c>
      <c r="L2469" s="19">
        <v>48</v>
      </c>
    </row>
    <row r="2470" spans="1:12" ht="14.25" customHeight="1" x14ac:dyDescent="0.15">
      <c r="A2470" s="154"/>
      <c r="B2470" s="16" t="s">
        <v>32</v>
      </c>
      <c r="C2470" s="17">
        <v>478</v>
      </c>
      <c r="D2470" s="18">
        <v>24</v>
      </c>
      <c r="E2470" s="45">
        <v>5</v>
      </c>
      <c r="F2470" s="18">
        <v>2</v>
      </c>
      <c r="G2470" s="45">
        <v>47</v>
      </c>
      <c r="H2470" s="45">
        <v>15</v>
      </c>
      <c r="I2470" s="18">
        <v>2</v>
      </c>
      <c r="J2470" s="18">
        <v>1</v>
      </c>
      <c r="K2470" s="18">
        <v>314</v>
      </c>
      <c r="L2470" s="19">
        <v>82</v>
      </c>
    </row>
    <row r="2471" spans="1:12" ht="14.25" customHeight="1" x14ac:dyDescent="0.15">
      <c r="A2471" s="154"/>
      <c r="B2471" s="16" t="s">
        <v>33</v>
      </c>
      <c r="C2471" s="17">
        <v>499</v>
      </c>
      <c r="D2471" s="18">
        <v>26</v>
      </c>
      <c r="E2471" s="45">
        <v>7</v>
      </c>
      <c r="F2471" s="18">
        <v>0</v>
      </c>
      <c r="G2471" s="45">
        <v>47</v>
      </c>
      <c r="H2471" s="45">
        <v>24</v>
      </c>
      <c r="I2471" s="18">
        <v>4</v>
      </c>
      <c r="J2471" s="18">
        <v>5</v>
      </c>
      <c r="K2471" s="18">
        <v>278</v>
      </c>
      <c r="L2471" s="19">
        <v>134</v>
      </c>
    </row>
    <row r="2472" spans="1:12" ht="14.25" customHeight="1" x14ac:dyDescent="0.15">
      <c r="A2472" s="154"/>
      <c r="B2472" s="1" t="s">
        <v>34</v>
      </c>
      <c r="C2472" s="20">
        <v>957</v>
      </c>
      <c r="D2472" s="61">
        <v>66</v>
      </c>
      <c r="E2472" s="62">
        <v>12</v>
      </c>
      <c r="F2472" s="54">
        <v>6</v>
      </c>
      <c r="G2472" s="62">
        <v>79</v>
      </c>
      <c r="H2472" s="62">
        <v>73</v>
      </c>
      <c r="I2472" s="54">
        <v>20</v>
      </c>
      <c r="J2472" s="54">
        <v>10</v>
      </c>
      <c r="K2472" s="54">
        <v>420</v>
      </c>
      <c r="L2472" s="55">
        <v>322</v>
      </c>
    </row>
    <row r="2473" spans="1:12" ht="14.25" customHeight="1" x14ac:dyDescent="0.15">
      <c r="A2473" s="153" t="s">
        <v>35</v>
      </c>
      <c r="B2473" s="21" t="s">
        <v>36</v>
      </c>
      <c r="C2473" s="22">
        <v>381</v>
      </c>
      <c r="D2473" s="18">
        <v>27</v>
      </c>
      <c r="E2473" s="45">
        <v>3</v>
      </c>
      <c r="F2473" s="18">
        <v>1</v>
      </c>
      <c r="G2473" s="45">
        <v>23</v>
      </c>
      <c r="H2473" s="45">
        <v>32</v>
      </c>
      <c r="I2473" s="18">
        <v>2</v>
      </c>
      <c r="J2473" s="18">
        <v>3</v>
      </c>
      <c r="K2473" s="18">
        <v>177</v>
      </c>
      <c r="L2473" s="19">
        <v>126</v>
      </c>
    </row>
    <row r="2474" spans="1:12" ht="14.25" customHeight="1" x14ac:dyDescent="0.15">
      <c r="A2474" s="154"/>
      <c r="B2474" s="16" t="s">
        <v>37</v>
      </c>
      <c r="C2474" s="17">
        <v>961</v>
      </c>
      <c r="D2474" s="18">
        <v>52</v>
      </c>
      <c r="E2474" s="45">
        <v>11</v>
      </c>
      <c r="F2474" s="18">
        <v>5</v>
      </c>
      <c r="G2474" s="45">
        <v>56</v>
      </c>
      <c r="H2474" s="45">
        <v>49</v>
      </c>
      <c r="I2474" s="18">
        <v>11</v>
      </c>
      <c r="J2474" s="18">
        <v>9</v>
      </c>
      <c r="K2474" s="18">
        <v>531</v>
      </c>
      <c r="L2474" s="19">
        <v>277</v>
      </c>
    </row>
    <row r="2475" spans="1:12" ht="14.25" customHeight="1" x14ac:dyDescent="0.15">
      <c r="A2475" s="154"/>
      <c r="B2475" s="16" t="s">
        <v>38</v>
      </c>
      <c r="C2475" s="17">
        <v>1321</v>
      </c>
      <c r="D2475" s="18">
        <v>52</v>
      </c>
      <c r="E2475" s="45">
        <v>16</v>
      </c>
      <c r="F2475" s="18">
        <v>5</v>
      </c>
      <c r="G2475" s="45">
        <v>114</v>
      </c>
      <c r="H2475" s="45">
        <v>38</v>
      </c>
      <c r="I2475" s="18">
        <v>11</v>
      </c>
      <c r="J2475" s="18">
        <v>9</v>
      </c>
      <c r="K2475" s="18">
        <v>897</v>
      </c>
      <c r="L2475" s="19">
        <v>220</v>
      </c>
    </row>
    <row r="2476" spans="1:12" ht="14.25" customHeight="1" x14ac:dyDescent="0.15">
      <c r="A2476" s="154"/>
      <c r="B2476" s="16" t="s">
        <v>39</v>
      </c>
      <c r="C2476" s="17">
        <v>156</v>
      </c>
      <c r="D2476" s="18">
        <v>9</v>
      </c>
      <c r="E2476" s="45">
        <v>3</v>
      </c>
      <c r="F2476" s="18">
        <v>0</v>
      </c>
      <c r="G2476" s="45">
        <v>20</v>
      </c>
      <c r="H2476" s="45">
        <v>6</v>
      </c>
      <c r="I2476" s="18">
        <v>1</v>
      </c>
      <c r="J2476" s="18">
        <v>1</v>
      </c>
      <c r="K2476" s="18">
        <v>86</v>
      </c>
      <c r="L2476" s="19">
        <v>34</v>
      </c>
    </row>
    <row r="2477" spans="1:12" ht="14.25" customHeight="1" x14ac:dyDescent="0.15">
      <c r="A2477" s="154"/>
      <c r="B2477" s="1" t="s">
        <v>40</v>
      </c>
      <c r="C2477" s="20">
        <v>96</v>
      </c>
      <c r="D2477" s="61">
        <v>9</v>
      </c>
      <c r="E2477" s="62">
        <v>1</v>
      </c>
      <c r="F2477" s="54">
        <v>0</v>
      </c>
      <c r="G2477" s="62">
        <v>10</v>
      </c>
      <c r="H2477" s="62">
        <v>6</v>
      </c>
      <c r="I2477" s="54">
        <v>4</v>
      </c>
      <c r="J2477" s="54">
        <v>5</v>
      </c>
      <c r="K2477" s="54">
        <v>55</v>
      </c>
      <c r="L2477" s="55">
        <v>17</v>
      </c>
    </row>
    <row r="2478" spans="1:12" ht="14.25" customHeight="1" x14ac:dyDescent="0.15">
      <c r="A2478" s="153" t="s">
        <v>41</v>
      </c>
      <c r="B2478" s="21" t="s">
        <v>42</v>
      </c>
      <c r="C2478" s="22">
        <v>649</v>
      </c>
      <c r="D2478" s="18">
        <v>24</v>
      </c>
      <c r="E2478" s="45">
        <v>4</v>
      </c>
      <c r="F2478" s="18">
        <v>5</v>
      </c>
      <c r="G2478" s="45">
        <v>53</v>
      </c>
      <c r="H2478" s="45">
        <v>30</v>
      </c>
      <c r="I2478" s="18">
        <v>7</v>
      </c>
      <c r="J2478" s="18">
        <v>8</v>
      </c>
      <c r="K2478" s="18">
        <v>391</v>
      </c>
      <c r="L2478" s="19">
        <v>153</v>
      </c>
    </row>
    <row r="2479" spans="1:12" ht="14.25" customHeight="1" x14ac:dyDescent="0.15">
      <c r="A2479" s="154"/>
      <c r="B2479" s="16" t="s">
        <v>43</v>
      </c>
      <c r="C2479" s="17">
        <v>331</v>
      </c>
      <c r="D2479" s="18">
        <v>19</v>
      </c>
      <c r="E2479" s="45">
        <v>3</v>
      </c>
      <c r="F2479" s="18">
        <v>1</v>
      </c>
      <c r="G2479" s="45">
        <v>10</v>
      </c>
      <c r="H2479" s="45">
        <v>4</v>
      </c>
      <c r="I2479" s="18">
        <v>1</v>
      </c>
      <c r="J2479" s="18">
        <v>2</v>
      </c>
      <c r="K2479" s="18">
        <v>230</v>
      </c>
      <c r="L2479" s="19">
        <v>64</v>
      </c>
    </row>
    <row r="2480" spans="1:12" ht="14.25" customHeight="1" x14ac:dyDescent="0.15">
      <c r="A2480" s="154"/>
      <c r="B2480" s="16" t="s">
        <v>44</v>
      </c>
      <c r="C2480" s="17">
        <v>496</v>
      </c>
      <c r="D2480" s="18">
        <v>32</v>
      </c>
      <c r="E2480" s="45">
        <v>11</v>
      </c>
      <c r="F2480" s="18">
        <v>0</v>
      </c>
      <c r="G2480" s="45">
        <v>28</v>
      </c>
      <c r="H2480" s="45">
        <v>19</v>
      </c>
      <c r="I2480" s="18">
        <v>3</v>
      </c>
      <c r="J2480" s="18">
        <v>5</v>
      </c>
      <c r="K2480" s="18">
        <v>309</v>
      </c>
      <c r="L2480" s="19">
        <v>106</v>
      </c>
    </row>
    <row r="2481" spans="1:12" ht="14.25" customHeight="1" x14ac:dyDescent="0.15">
      <c r="A2481" s="154"/>
      <c r="B2481" s="16" t="s">
        <v>45</v>
      </c>
      <c r="C2481" s="17">
        <v>513</v>
      </c>
      <c r="D2481" s="18">
        <v>27</v>
      </c>
      <c r="E2481" s="45">
        <v>10</v>
      </c>
      <c r="F2481" s="18">
        <v>3</v>
      </c>
      <c r="G2481" s="45">
        <v>39</v>
      </c>
      <c r="H2481" s="45">
        <v>19</v>
      </c>
      <c r="I2481" s="18">
        <v>5</v>
      </c>
      <c r="J2481" s="18">
        <v>6</v>
      </c>
      <c r="K2481" s="18">
        <v>291</v>
      </c>
      <c r="L2481" s="19">
        <v>134</v>
      </c>
    </row>
    <row r="2482" spans="1:12" ht="14.25" customHeight="1" x14ac:dyDescent="0.15">
      <c r="A2482" s="154"/>
      <c r="B2482" s="16" t="s">
        <v>46</v>
      </c>
      <c r="C2482" s="17">
        <v>345</v>
      </c>
      <c r="D2482" s="18">
        <v>15</v>
      </c>
      <c r="E2482" s="45">
        <v>3</v>
      </c>
      <c r="F2482" s="18">
        <v>1</v>
      </c>
      <c r="G2482" s="45">
        <v>41</v>
      </c>
      <c r="H2482" s="45">
        <v>13</v>
      </c>
      <c r="I2482" s="18">
        <v>4</v>
      </c>
      <c r="J2482" s="18">
        <v>3</v>
      </c>
      <c r="K2482" s="18">
        <v>208</v>
      </c>
      <c r="L2482" s="19">
        <v>73</v>
      </c>
    </row>
    <row r="2483" spans="1:12" ht="14.25" customHeight="1" x14ac:dyDescent="0.15">
      <c r="A2483" s="154"/>
      <c r="B2483" s="16" t="s">
        <v>47</v>
      </c>
      <c r="C2483" s="17">
        <v>216</v>
      </c>
      <c r="D2483" s="18">
        <v>10</v>
      </c>
      <c r="E2483" s="45">
        <v>3</v>
      </c>
      <c r="F2483" s="18">
        <v>1</v>
      </c>
      <c r="G2483" s="45">
        <v>18</v>
      </c>
      <c r="H2483" s="45">
        <v>20</v>
      </c>
      <c r="I2483" s="18">
        <v>5</v>
      </c>
      <c r="J2483" s="18">
        <v>2</v>
      </c>
      <c r="K2483" s="18">
        <v>109</v>
      </c>
      <c r="L2483" s="19">
        <v>60</v>
      </c>
    </row>
    <row r="2484" spans="1:12" ht="14.25" customHeight="1" x14ac:dyDescent="0.15">
      <c r="A2484" s="154"/>
      <c r="B2484" s="1" t="s">
        <v>48</v>
      </c>
      <c r="C2484" s="20">
        <v>369</v>
      </c>
      <c r="D2484" s="61">
        <v>19</v>
      </c>
      <c r="E2484" s="62">
        <v>1</v>
      </c>
      <c r="F2484" s="54">
        <v>0</v>
      </c>
      <c r="G2484" s="62">
        <v>34</v>
      </c>
      <c r="H2484" s="62">
        <v>26</v>
      </c>
      <c r="I2484" s="54">
        <v>5</v>
      </c>
      <c r="J2484" s="54">
        <v>2</v>
      </c>
      <c r="K2484" s="54">
        <v>204</v>
      </c>
      <c r="L2484" s="55">
        <v>91</v>
      </c>
    </row>
    <row r="2485" spans="1:12" ht="14.25" customHeight="1" x14ac:dyDescent="0.15">
      <c r="A2485" s="153" t="s">
        <v>49</v>
      </c>
      <c r="B2485" s="21" t="s">
        <v>50</v>
      </c>
      <c r="C2485" s="22">
        <v>1657</v>
      </c>
      <c r="D2485" s="18">
        <v>86</v>
      </c>
      <c r="E2485" s="45">
        <v>20</v>
      </c>
      <c r="F2485" s="18">
        <v>7</v>
      </c>
      <c r="G2485" s="45">
        <v>161</v>
      </c>
      <c r="H2485" s="45">
        <v>90</v>
      </c>
      <c r="I2485" s="18">
        <v>23</v>
      </c>
      <c r="J2485" s="18">
        <v>14</v>
      </c>
      <c r="K2485" s="18">
        <v>927</v>
      </c>
      <c r="L2485" s="19">
        <v>401</v>
      </c>
    </row>
    <row r="2486" spans="1:12" ht="14.25" customHeight="1" x14ac:dyDescent="0.15">
      <c r="A2486" s="154"/>
      <c r="B2486" s="16" t="s">
        <v>51</v>
      </c>
      <c r="C2486" s="17">
        <v>750</v>
      </c>
      <c r="D2486" s="18">
        <v>43</v>
      </c>
      <c r="E2486" s="45">
        <v>11</v>
      </c>
      <c r="F2486" s="18">
        <v>3</v>
      </c>
      <c r="G2486" s="45">
        <v>40</v>
      </c>
      <c r="H2486" s="45">
        <v>25</v>
      </c>
      <c r="I2486" s="18">
        <v>4</v>
      </c>
      <c r="J2486" s="18">
        <v>9</v>
      </c>
      <c r="K2486" s="18">
        <v>486</v>
      </c>
      <c r="L2486" s="19">
        <v>155</v>
      </c>
    </row>
    <row r="2487" spans="1:12" ht="14.25" customHeight="1" x14ac:dyDescent="0.15">
      <c r="A2487" s="154"/>
      <c r="B2487" s="16" t="s">
        <v>52</v>
      </c>
      <c r="C2487" s="17">
        <v>47</v>
      </c>
      <c r="D2487" s="18">
        <v>2</v>
      </c>
      <c r="E2487" s="45">
        <v>1</v>
      </c>
      <c r="F2487" s="18">
        <v>0</v>
      </c>
      <c r="G2487" s="45">
        <v>2</v>
      </c>
      <c r="H2487" s="45">
        <v>0</v>
      </c>
      <c r="I2487" s="18">
        <v>0</v>
      </c>
      <c r="J2487" s="18">
        <v>0</v>
      </c>
      <c r="K2487" s="18">
        <v>34</v>
      </c>
      <c r="L2487" s="19">
        <v>8</v>
      </c>
    </row>
    <row r="2488" spans="1:12" ht="14.25" customHeight="1" x14ac:dyDescent="0.15">
      <c r="A2488" s="154"/>
      <c r="B2488" s="16" t="s">
        <v>53</v>
      </c>
      <c r="C2488" s="17">
        <v>49</v>
      </c>
      <c r="D2488" s="18">
        <v>3</v>
      </c>
      <c r="E2488" s="45">
        <v>0</v>
      </c>
      <c r="F2488" s="18">
        <v>0</v>
      </c>
      <c r="G2488" s="45">
        <v>2</v>
      </c>
      <c r="H2488" s="45">
        <v>3</v>
      </c>
      <c r="I2488" s="18">
        <v>0</v>
      </c>
      <c r="J2488" s="18">
        <v>0</v>
      </c>
      <c r="K2488" s="18">
        <v>18</v>
      </c>
      <c r="L2488" s="19">
        <v>23</v>
      </c>
    </row>
    <row r="2489" spans="1:12" ht="14.25" customHeight="1" x14ac:dyDescent="0.15">
      <c r="A2489" s="154"/>
      <c r="B2489" s="16" t="s">
        <v>54</v>
      </c>
      <c r="C2489" s="17">
        <v>114</v>
      </c>
      <c r="D2489" s="18">
        <v>3</v>
      </c>
      <c r="E2489" s="45">
        <v>0</v>
      </c>
      <c r="F2489" s="18">
        <v>1</v>
      </c>
      <c r="G2489" s="45">
        <v>1</v>
      </c>
      <c r="H2489" s="45">
        <v>4</v>
      </c>
      <c r="I2489" s="18">
        <v>0</v>
      </c>
      <c r="J2489" s="18">
        <v>1</v>
      </c>
      <c r="K2489" s="18">
        <v>57</v>
      </c>
      <c r="L2489" s="19">
        <v>48</v>
      </c>
    </row>
    <row r="2490" spans="1:12" ht="14.25" customHeight="1" x14ac:dyDescent="0.15">
      <c r="A2490" s="154"/>
      <c r="B2490" s="16" t="s">
        <v>55</v>
      </c>
      <c r="C2490" s="17">
        <v>21</v>
      </c>
      <c r="D2490" s="18">
        <v>0</v>
      </c>
      <c r="E2490" s="45">
        <v>0</v>
      </c>
      <c r="F2490" s="18">
        <v>0</v>
      </c>
      <c r="G2490" s="45">
        <v>1</v>
      </c>
      <c r="H2490" s="45">
        <v>0</v>
      </c>
      <c r="I2490" s="18">
        <v>0</v>
      </c>
      <c r="J2490" s="18">
        <v>0</v>
      </c>
      <c r="K2490" s="18">
        <v>20</v>
      </c>
      <c r="L2490" s="19">
        <v>0</v>
      </c>
    </row>
    <row r="2491" spans="1:12" ht="14.25" customHeight="1" x14ac:dyDescent="0.15">
      <c r="A2491" s="154"/>
      <c r="B2491" s="16" t="s">
        <v>56</v>
      </c>
      <c r="C2491" s="17">
        <v>293</v>
      </c>
      <c r="D2491" s="18">
        <v>9</v>
      </c>
      <c r="E2491" s="45">
        <v>3</v>
      </c>
      <c r="F2491" s="18">
        <v>0</v>
      </c>
      <c r="G2491" s="45">
        <v>16</v>
      </c>
      <c r="H2491" s="45">
        <v>8</v>
      </c>
      <c r="I2491" s="18">
        <v>1</v>
      </c>
      <c r="J2491" s="18">
        <v>3</v>
      </c>
      <c r="K2491" s="18">
        <v>210</v>
      </c>
      <c r="L2491" s="19">
        <v>51</v>
      </c>
    </row>
    <row r="2492" spans="1:12" ht="14.25" customHeight="1" x14ac:dyDescent="0.15">
      <c r="A2492" s="154"/>
      <c r="B2492" s="1" t="s">
        <v>40</v>
      </c>
      <c r="C2492" s="20">
        <v>23</v>
      </c>
      <c r="D2492" s="61">
        <v>3</v>
      </c>
      <c r="E2492" s="62">
        <v>0</v>
      </c>
      <c r="F2492" s="54">
        <v>0</v>
      </c>
      <c r="G2492" s="62">
        <v>2</v>
      </c>
      <c r="H2492" s="62">
        <v>2</v>
      </c>
      <c r="I2492" s="54">
        <v>2</v>
      </c>
      <c r="J2492" s="54">
        <v>1</v>
      </c>
      <c r="K2492" s="54">
        <v>9</v>
      </c>
      <c r="L2492" s="55">
        <v>7</v>
      </c>
    </row>
    <row r="2493" spans="1:12" ht="14.25" customHeight="1" x14ac:dyDescent="0.15">
      <c r="A2493" s="155" t="s">
        <v>57</v>
      </c>
      <c r="B2493" s="21" t="s">
        <v>58</v>
      </c>
      <c r="C2493" s="22">
        <v>307</v>
      </c>
      <c r="D2493" s="18">
        <v>15</v>
      </c>
      <c r="E2493" s="45">
        <v>10</v>
      </c>
      <c r="F2493" s="18">
        <v>1</v>
      </c>
      <c r="G2493" s="45">
        <v>32</v>
      </c>
      <c r="H2493" s="45">
        <v>10</v>
      </c>
      <c r="I2493" s="18">
        <v>0</v>
      </c>
      <c r="J2493" s="18">
        <v>3</v>
      </c>
      <c r="K2493" s="18">
        <v>194</v>
      </c>
      <c r="L2493" s="19">
        <v>54</v>
      </c>
    </row>
    <row r="2494" spans="1:12" ht="14.25" customHeight="1" x14ac:dyDescent="0.15">
      <c r="A2494" s="154"/>
      <c r="B2494" s="16" t="s">
        <v>59</v>
      </c>
      <c r="C2494" s="17">
        <v>583</v>
      </c>
      <c r="D2494" s="18">
        <v>21</v>
      </c>
      <c r="E2494" s="45">
        <v>6</v>
      </c>
      <c r="F2494" s="18">
        <v>3</v>
      </c>
      <c r="G2494" s="45">
        <v>53</v>
      </c>
      <c r="H2494" s="45">
        <v>17</v>
      </c>
      <c r="I2494" s="18">
        <v>4</v>
      </c>
      <c r="J2494" s="18">
        <v>6</v>
      </c>
      <c r="K2494" s="18">
        <v>410</v>
      </c>
      <c r="L2494" s="19">
        <v>79</v>
      </c>
    </row>
    <row r="2495" spans="1:12" ht="14.25" customHeight="1" x14ac:dyDescent="0.15">
      <c r="A2495" s="154"/>
      <c r="B2495" s="16" t="s">
        <v>60</v>
      </c>
      <c r="C2495" s="17">
        <v>118</v>
      </c>
      <c r="D2495" s="18">
        <v>5</v>
      </c>
      <c r="E2495" s="45">
        <v>1</v>
      </c>
      <c r="F2495" s="18">
        <v>1</v>
      </c>
      <c r="G2495" s="45">
        <v>7</v>
      </c>
      <c r="H2495" s="45">
        <v>2</v>
      </c>
      <c r="I2495" s="18">
        <v>1</v>
      </c>
      <c r="J2495" s="18">
        <v>1</v>
      </c>
      <c r="K2495" s="18">
        <v>87</v>
      </c>
      <c r="L2495" s="19">
        <v>16</v>
      </c>
    </row>
    <row r="2496" spans="1:12" ht="14.25" customHeight="1" x14ac:dyDescent="0.15">
      <c r="A2496" s="154"/>
      <c r="B2496" s="16" t="s">
        <v>61</v>
      </c>
      <c r="C2496" s="17">
        <v>186</v>
      </c>
      <c r="D2496" s="18">
        <v>8</v>
      </c>
      <c r="E2496" s="45">
        <v>1</v>
      </c>
      <c r="F2496" s="18">
        <v>0</v>
      </c>
      <c r="G2496" s="45">
        <v>12</v>
      </c>
      <c r="H2496" s="45">
        <v>3</v>
      </c>
      <c r="I2496" s="18">
        <v>1</v>
      </c>
      <c r="J2496" s="18">
        <v>1</v>
      </c>
      <c r="K2496" s="18">
        <v>143</v>
      </c>
      <c r="L2496" s="19">
        <v>21</v>
      </c>
    </row>
    <row r="2497" spans="1:12" ht="14.25" customHeight="1" x14ac:dyDescent="0.15">
      <c r="A2497" s="154"/>
      <c r="B2497" s="16" t="s">
        <v>62</v>
      </c>
      <c r="C2497" s="17">
        <v>331</v>
      </c>
      <c r="D2497" s="18">
        <v>11</v>
      </c>
      <c r="E2497" s="45">
        <v>2</v>
      </c>
      <c r="F2497" s="18">
        <v>0</v>
      </c>
      <c r="G2497" s="45">
        <v>28</v>
      </c>
      <c r="H2497" s="45">
        <v>6</v>
      </c>
      <c r="I2497" s="18">
        <v>1</v>
      </c>
      <c r="J2497" s="18">
        <v>5</v>
      </c>
      <c r="K2497" s="18">
        <v>258</v>
      </c>
      <c r="L2497" s="19">
        <v>30</v>
      </c>
    </row>
    <row r="2498" spans="1:12" ht="14.25" customHeight="1" x14ac:dyDescent="0.15">
      <c r="A2498" s="154"/>
      <c r="B2498" s="16" t="s">
        <v>40</v>
      </c>
      <c r="C2498" s="17">
        <v>31</v>
      </c>
      <c r="D2498" s="18">
        <v>0</v>
      </c>
      <c r="E2498" s="45">
        <v>0</v>
      </c>
      <c r="F2498" s="18">
        <v>0</v>
      </c>
      <c r="G2498" s="45">
        <v>2</v>
      </c>
      <c r="H2498" s="45">
        <v>1</v>
      </c>
      <c r="I2498" s="18">
        <v>0</v>
      </c>
      <c r="J2498" s="18">
        <v>0</v>
      </c>
      <c r="K2498" s="18">
        <v>21</v>
      </c>
      <c r="L2498" s="19">
        <v>7</v>
      </c>
    </row>
    <row r="2499" spans="1:12" ht="14.25" customHeight="1" x14ac:dyDescent="0.15">
      <c r="A2499" s="156"/>
      <c r="B2499" s="40" t="s">
        <v>63</v>
      </c>
      <c r="C2499" s="53">
        <v>1158</v>
      </c>
      <c r="D2499" s="61">
        <v>73</v>
      </c>
      <c r="E2499" s="62">
        <v>12</v>
      </c>
      <c r="F2499" s="54">
        <v>5</v>
      </c>
      <c r="G2499" s="62">
        <v>81</v>
      </c>
      <c r="H2499" s="62">
        <v>70</v>
      </c>
      <c r="I2499" s="54">
        <v>19</v>
      </c>
      <c r="J2499" s="54">
        <v>11</v>
      </c>
      <c r="K2499" s="54">
        <v>600</v>
      </c>
      <c r="L2499" s="55">
        <v>346</v>
      </c>
    </row>
    <row r="2500" spans="1:12" ht="14.25" customHeight="1" x14ac:dyDescent="0.15">
      <c r="A2500" s="154" t="s">
        <v>241</v>
      </c>
      <c r="B2500" s="16" t="s">
        <v>243</v>
      </c>
      <c r="C2500" s="17">
        <v>502</v>
      </c>
      <c r="D2500" s="18">
        <v>5</v>
      </c>
      <c r="E2500" s="45">
        <v>6</v>
      </c>
      <c r="F2500" s="18">
        <v>1</v>
      </c>
      <c r="G2500" s="45">
        <v>34</v>
      </c>
      <c r="H2500" s="45">
        <v>1</v>
      </c>
      <c r="I2500" s="18">
        <v>0</v>
      </c>
      <c r="J2500" s="18">
        <v>3</v>
      </c>
      <c r="K2500" s="18">
        <v>424</v>
      </c>
      <c r="L2500" s="19">
        <v>33</v>
      </c>
    </row>
    <row r="2501" spans="1:12" ht="14.25" customHeight="1" thickBot="1" x14ac:dyDescent="0.2">
      <c r="A2501" s="157"/>
      <c r="B2501" s="23" t="s">
        <v>244</v>
      </c>
      <c r="C2501" s="24">
        <v>2414</v>
      </c>
      <c r="D2501" s="64">
        <v>144</v>
      </c>
      <c r="E2501" s="65">
        <v>28</v>
      </c>
      <c r="F2501" s="66">
        <v>10</v>
      </c>
      <c r="G2501" s="65">
        <v>190</v>
      </c>
      <c r="H2501" s="65">
        <v>127</v>
      </c>
      <c r="I2501" s="66">
        <v>30</v>
      </c>
      <c r="J2501" s="66">
        <v>25</v>
      </c>
      <c r="K2501" s="66">
        <v>1336</v>
      </c>
      <c r="L2501" s="67">
        <v>631</v>
      </c>
    </row>
    <row r="2503" spans="1:12" ht="14.25" customHeight="1" thickBot="1" x14ac:dyDescent="0.2">
      <c r="A2503" s="1"/>
    </row>
    <row r="2504" spans="1:12" ht="28.5" customHeight="1" x14ac:dyDescent="0.15">
      <c r="A2504" s="27"/>
      <c r="B2504" s="28"/>
      <c r="C2504" s="29"/>
      <c r="D2504" s="178" t="s">
        <v>471</v>
      </c>
      <c r="E2504" s="179"/>
      <c r="F2504" s="179"/>
      <c r="G2504" s="179"/>
      <c r="H2504" s="179"/>
      <c r="I2504" s="179"/>
      <c r="J2504" s="179"/>
      <c r="K2504" s="179"/>
      <c r="L2504" s="180"/>
    </row>
    <row r="2505" spans="1:12" s="7" customFormat="1" ht="57" customHeight="1" x14ac:dyDescent="0.15">
      <c r="A2505" s="6"/>
      <c r="C2505" s="8" t="s">
        <v>0</v>
      </c>
      <c r="D2505" s="9" t="s">
        <v>263</v>
      </c>
      <c r="E2505" s="9" t="s">
        <v>264</v>
      </c>
      <c r="F2505" s="9" t="s">
        <v>265</v>
      </c>
      <c r="G2505" s="9" t="s">
        <v>266</v>
      </c>
      <c r="H2505" s="9" t="s">
        <v>267</v>
      </c>
      <c r="I2505" s="9" t="s">
        <v>268</v>
      </c>
      <c r="J2505" s="9" t="s">
        <v>269</v>
      </c>
      <c r="K2505" s="9" t="s">
        <v>270</v>
      </c>
      <c r="L2505" s="10" t="s">
        <v>6</v>
      </c>
    </row>
    <row r="2506" spans="1:12" ht="14.25" customHeight="1" x14ac:dyDescent="0.15">
      <c r="A2506" s="30"/>
      <c r="B2506" s="12" t="s">
        <v>7</v>
      </c>
      <c r="C2506" s="13">
        <v>2995</v>
      </c>
      <c r="D2506" s="14">
        <v>175</v>
      </c>
      <c r="E2506" s="44">
        <v>106</v>
      </c>
      <c r="F2506" s="14">
        <v>34</v>
      </c>
      <c r="G2506" s="14">
        <v>221</v>
      </c>
      <c r="H2506" s="14">
        <v>149</v>
      </c>
      <c r="I2506" s="14">
        <v>18</v>
      </c>
      <c r="J2506" s="14">
        <v>161</v>
      </c>
      <c r="K2506" s="14">
        <v>341</v>
      </c>
      <c r="L2506" s="15">
        <v>1650</v>
      </c>
    </row>
    <row r="2507" spans="1:12" ht="14.25" customHeight="1" x14ac:dyDescent="0.15">
      <c r="A2507" s="165" t="s">
        <v>8</v>
      </c>
      <c r="B2507" s="16" t="s">
        <v>9</v>
      </c>
      <c r="C2507" s="17">
        <v>1157</v>
      </c>
      <c r="D2507" s="18">
        <v>95</v>
      </c>
      <c r="E2507" s="45">
        <v>48</v>
      </c>
      <c r="F2507" s="18">
        <v>23</v>
      </c>
      <c r="G2507" s="45">
        <v>117</v>
      </c>
      <c r="H2507" s="45">
        <v>72</v>
      </c>
      <c r="I2507" s="18">
        <v>9</v>
      </c>
      <c r="J2507" s="18">
        <v>69</v>
      </c>
      <c r="K2507" s="18">
        <v>157</v>
      </c>
      <c r="L2507" s="19">
        <v>588</v>
      </c>
    </row>
    <row r="2508" spans="1:12" ht="14.25" customHeight="1" x14ac:dyDescent="0.15">
      <c r="A2508" s="154"/>
      <c r="B2508" s="1" t="s">
        <v>10</v>
      </c>
      <c r="C2508" s="20">
        <v>1731</v>
      </c>
      <c r="D2508" s="61">
        <v>78</v>
      </c>
      <c r="E2508" s="62">
        <v>56</v>
      </c>
      <c r="F2508" s="54">
        <v>10</v>
      </c>
      <c r="G2508" s="62">
        <v>102</v>
      </c>
      <c r="H2508" s="62">
        <v>77</v>
      </c>
      <c r="I2508" s="54">
        <v>9</v>
      </c>
      <c r="J2508" s="54">
        <v>86</v>
      </c>
      <c r="K2508" s="54">
        <v>176</v>
      </c>
      <c r="L2508" s="55">
        <v>1003</v>
      </c>
    </row>
    <row r="2509" spans="1:12" ht="14.25" customHeight="1" x14ac:dyDescent="0.15">
      <c r="A2509" s="153" t="s">
        <v>11</v>
      </c>
      <c r="B2509" s="21" t="s">
        <v>245</v>
      </c>
      <c r="C2509" s="22">
        <v>187</v>
      </c>
      <c r="D2509" s="18">
        <v>20</v>
      </c>
      <c r="E2509" s="45">
        <v>10</v>
      </c>
      <c r="F2509" s="18">
        <v>2</v>
      </c>
      <c r="G2509" s="45">
        <v>14</v>
      </c>
      <c r="H2509" s="45">
        <v>14</v>
      </c>
      <c r="I2509" s="18">
        <v>0</v>
      </c>
      <c r="J2509" s="18">
        <v>16</v>
      </c>
      <c r="K2509" s="18">
        <v>48</v>
      </c>
      <c r="L2509" s="19">
        <v>97</v>
      </c>
    </row>
    <row r="2510" spans="1:12" ht="14.25" customHeight="1" x14ac:dyDescent="0.15">
      <c r="A2510" s="154"/>
      <c r="B2510" s="16" t="s">
        <v>12</v>
      </c>
      <c r="C2510" s="17">
        <v>252</v>
      </c>
      <c r="D2510" s="18">
        <v>28</v>
      </c>
      <c r="E2510" s="45">
        <v>17</v>
      </c>
      <c r="F2510" s="18">
        <v>3</v>
      </c>
      <c r="G2510" s="45">
        <v>33</v>
      </c>
      <c r="H2510" s="45">
        <v>18</v>
      </c>
      <c r="I2510" s="18">
        <v>4</v>
      </c>
      <c r="J2510" s="18">
        <v>24</v>
      </c>
      <c r="K2510" s="18">
        <v>55</v>
      </c>
      <c r="L2510" s="19">
        <v>125</v>
      </c>
    </row>
    <row r="2511" spans="1:12" ht="14.25" customHeight="1" x14ac:dyDescent="0.15">
      <c r="A2511" s="154"/>
      <c r="B2511" s="16" t="s">
        <v>13</v>
      </c>
      <c r="C2511" s="17">
        <v>379</v>
      </c>
      <c r="D2511" s="18">
        <v>30</v>
      </c>
      <c r="E2511" s="45">
        <v>22</v>
      </c>
      <c r="F2511" s="18">
        <v>11</v>
      </c>
      <c r="G2511" s="45">
        <v>55</v>
      </c>
      <c r="H2511" s="45">
        <v>18</v>
      </c>
      <c r="I2511" s="18">
        <v>1</v>
      </c>
      <c r="J2511" s="18">
        <v>28</v>
      </c>
      <c r="K2511" s="18">
        <v>72</v>
      </c>
      <c r="L2511" s="19">
        <v>196</v>
      </c>
    </row>
    <row r="2512" spans="1:12" ht="14.25" customHeight="1" x14ac:dyDescent="0.15">
      <c r="A2512" s="154"/>
      <c r="B2512" s="16" t="s">
        <v>14</v>
      </c>
      <c r="C2512" s="17">
        <v>504</v>
      </c>
      <c r="D2512" s="18">
        <v>39</v>
      </c>
      <c r="E2512" s="45">
        <v>30</v>
      </c>
      <c r="F2512" s="18">
        <v>10</v>
      </c>
      <c r="G2512" s="45">
        <v>60</v>
      </c>
      <c r="H2512" s="45">
        <v>38</v>
      </c>
      <c r="I2512" s="18">
        <v>2</v>
      </c>
      <c r="J2512" s="18">
        <v>43</v>
      </c>
      <c r="K2512" s="18">
        <v>77</v>
      </c>
      <c r="L2512" s="19">
        <v>280</v>
      </c>
    </row>
    <row r="2513" spans="1:12" ht="14.25" customHeight="1" x14ac:dyDescent="0.15">
      <c r="A2513" s="154"/>
      <c r="B2513" s="16" t="s">
        <v>15</v>
      </c>
      <c r="C2513" s="17">
        <v>450</v>
      </c>
      <c r="D2513" s="18">
        <v>32</v>
      </c>
      <c r="E2513" s="45">
        <v>14</v>
      </c>
      <c r="F2513" s="18">
        <v>4</v>
      </c>
      <c r="G2513" s="45">
        <v>35</v>
      </c>
      <c r="H2513" s="45">
        <v>30</v>
      </c>
      <c r="I2513" s="18">
        <v>4</v>
      </c>
      <c r="J2513" s="18">
        <v>23</v>
      </c>
      <c r="K2513" s="18">
        <v>35</v>
      </c>
      <c r="L2513" s="19">
        <v>275</v>
      </c>
    </row>
    <row r="2514" spans="1:12" ht="14.25" customHeight="1" x14ac:dyDescent="0.15">
      <c r="A2514" s="154"/>
      <c r="B2514" s="1" t="s">
        <v>16</v>
      </c>
      <c r="C2514" s="20">
        <v>1143</v>
      </c>
      <c r="D2514" s="61">
        <v>26</v>
      </c>
      <c r="E2514" s="62">
        <v>13</v>
      </c>
      <c r="F2514" s="54">
        <v>4</v>
      </c>
      <c r="G2514" s="62">
        <v>24</v>
      </c>
      <c r="H2514" s="62">
        <v>30</v>
      </c>
      <c r="I2514" s="54">
        <v>7</v>
      </c>
      <c r="J2514" s="54">
        <v>23</v>
      </c>
      <c r="K2514" s="54">
        <v>45</v>
      </c>
      <c r="L2514" s="55">
        <v>637</v>
      </c>
    </row>
    <row r="2515" spans="1:12" ht="14.25" customHeight="1" x14ac:dyDescent="0.15">
      <c r="A2515" s="153" t="s">
        <v>17</v>
      </c>
      <c r="B2515" s="21" t="s">
        <v>246</v>
      </c>
      <c r="C2515" s="22">
        <v>73</v>
      </c>
      <c r="D2515" s="18">
        <v>7</v>
      </c>
      <c r="E2515" s="45">
        <v>6</v>
      </c>
      <c r="F2515" s="18">
        <v>1</v>
      </c>
      <c r="G2515" s="45">
        <v>7</v>
      </c>
      <c r="H2515" s="45">
        <v>4</v>
      </c>
      <c r="I2515" s="18">
        <v>0</v>
      </c>
      <c r="J2515" s="18">
        <v>2</v>
      </c>
      <c r="K2515" s="18">
        <v>19</v>
      </c>
      <c r="L2515" s="19">
        <v>35</v>
      </c>
    </row>
    <row r="2516" spans="1:12" ht="14.25" customHeight="1" x14ac:dyDescent="0.15">
      <c r="A2516" s="154"/>
      <c r="B2516" s="16" t="s">
        <v>18</v>
      </c>
      <c r="C2516" s="17">
        <v>81</v>
      </c>
      <c r="D2516" s="18">
        <v>11</v>
      </c>
      <c r="E2516" s="45">
        <v>4</v>
      </c>
      <c r="F2516" s="18">
        <v>3</v>
      </c>
      <c r="G2516" s="45">
        <v>10</v>
      </c>
      <c r="H2516" s="45">
        <v>7</v>
      </c>
      <c r="I2516" s="18">
        <v>1</v>
      </c>
      <c r="J2516" s="18">
        <v>10</v>
      </c>
      <c r="K2516" s="18">
        <v>22</v>
      </c>
      <c r="L2516" s="19">
        <v>32</v>
      </c>
    </row>
    <row r="2517" spans="1:12" ht="14.25" customHeight="1" x14ac:dyDescent="0.15">
      <c r="A2517" s="154"/>
      <c r="B2517" s="16" t="s">
        <v>19</v>
      </c>
      <c r="C2517" s="17">
        <v>144</v>
      </c>
      <c r="D2517" s="18">
        <v>15</v>
      </c>
      <c r="E2517" s="45">
        <v>10</v>
      </c>
      <c r="F2517" s="18">
        <v>5</v>
      </c>
      <c r="G2517" s="45">
        <v>27</v>
      </c>
      <c r="H2517" s="45">
        <v>8</v>
      </c>
      <c r="I2517" s="18">
        <v>1</v>
      </c>
      <c r="J2517" s="18">
        <v>13</v>
      </c>
      <c r="K2517" s="18">
        <v>32</v>
      </c>
      <c r="L2517" s="19">
        <v>65</v>
      </c>
    </row>
    <row r="2518" spans="1:12" ht="14.25" customHeight="1" x14ac:dyDescent="0.15">
      <c r="A2518" s="154"/>
      <c r="B2518" s="16" t="s">
        <v>20</v>
      </c>
      <c r="C2518" s="17">
        <v>192</v>
      </c>
      <c r="D2518" s="18">
        <v>21</v>
      </c>
      <c r="E2518" s="45">
        <v>13</v>
      </c>
      <c r="F2518" s="18">
        <v>6</v>
      </c>
      <c r="G2518" s="45">
        <v>30</v>
      </c>
      <c r="H2518" s="45">
        <v>18</v>
      </c>
      <c r="I2518" s="18">
        <v>0</v>
      </c>
      <c r="J2518" s="18">
        <v>16</v>
      </c>
      <c r="K2518" s="18">
        <v>38</v>
      </c>
      <c r="L2518" s="19">
        <v>98</v>
      </c>
    </row>
    <row r="2519" spans="1:12" ht="14.25" customHeight="1" x14ac:dyDescent="0.15">
      <c r="A2519" s="154"/>
      <c r="B2519" s="16" t="s">
        <v>21</v>
      </c>
      <c r="C2519" s="17">
        <v>194</v>
      </c>
      <c r="D2519" s="18">
        <v>24</v>
      </c>
      <c r="E2519" s="45">
        <v>9</v>
      </c>
      <c r="F2519" s="18">
        <v>4</v>
      </c>
      <c r="G2519" s="45">
        <v>25</v>
      </c>
      <c r="H2519" s="45">
        <v>17</v>
      </c>
      <c r="I2519" s="18">
        <v>3</v>
      </c>
      <c r="J2519" s="18">
        <v>14</v>
      </c>
      <c r="K2519" s="18">
        <v>20</v>
      </c>
      <c r="L2519" s="19">
        <v>105</v>
      </c>
    </row>
    <row r="2520" spans="1:12" ht="14.25" customHeight="1" x14ac:dyDescent="0.15">
      <c r="A2520" s="154"/>
      <c r="B2520" s="16" t="s">
        <v>22</v>
      </c>
      <c r="C2520" s="17">
        <v>470</v>
      </c>
      <c r="D2520" s="18">
        <v>17</v>
      </c>
      <c r="E2520" s="45">
        <v>6</v>
      </c>
      <c r="F2520" s="18">
        <v>4</v>
      </c>
      <c r="G2520" s="45">
        <v>18</v>
      </c>
      <c r="H2520" s="45">
        <v>18</v>
      </c>
      <c r="I2520" s="18">
        <v>4</v>
      </c>
      <c r="J2520" s="18">
        <v>14</v>
      </c>
      <c r="K2520" s="18">
        <v>26</v>
      </c>
      <c r="L2520" s="19">
        <v>251</v>
      </c>
    </row>
    <row r="2521" spans="1:12" ht="14.25" customHeight="1" x14ac:dyDescent="0.15">
      <c r="A2521" s="154"/>
      <c r="B2521" s="16" t="s">
        <v>247</v>
      </c>
      <c r="C2521" s="17">
        <v>112</v>
      </c>
      <c r="D2521" s="18">
        <v>12</v>
      </c>
      <c r="E2521" s="45">
        <v>4</v>
      </c>
      <c r="F2521" s="18">
        <v>1</v>
      </c>
      <c r="G2521" s="45">
        <v>7</v>
      </c>
      <c r="H2521" s="45">
        <v>10</v>
      </c>
      <c r="I2521" s="18">
        <v>0</v>
      </c>
      <c r="J2521" s="18">
        <v>12</v>
      </c>
      <c r="K2521" s="18">
        <v>29</v>
      </c>
      <c r="L2521" s="19">
        <v>62</v>
      </c>
    </row>
    <row r="2522" spans="1:12" ht="14.25" customHeight="1" x14ac:dyDescent="0.15">
      <c r="A2522" s="154"/>
      <c r="B2522" s="16" t="s">
        <v>23</v>
      </c>
      <c r="C2522" s="17">
        <v>168</v>
      </c>
      <c r="D2522" s="18">
        <v>17</v>
      </c>
      <c r="E2522" s="45">
        <v>13</v>
      </c>
      <c r="F2522" s="18">
        <v>0</v>
      </c>
      <c r="G2522" s="45">
        <v>23</v>
      </c>
      <c r="H2522" s="45">
        <v>11</v>
      </c>
      <c r="I2522" s="18">
        <v>3</v>
      </c>
      <c r="J2522" s="18">
        <v>14</v>
      </c>
      <c r="K2522" s="18">
        <v>31</v>
      </c>
      <c r="L2522" s="19">
        <v>92</v>
      </c>
    </row>
    <row r="2523" spans="1:12" ht="14.25" customHeight="1" x14ac:dyDescent="0.15">
      <c r="A2523" s="154"/>
      <c r="B2523" s="16" t="s">
        <v>24</v>
      </c>
      <c r="C2523" s="17">
        <v>230</v>
      </c>
      <c r="D2523" s="18">
        <v>14</v>
      </c>
      <c r="E2523" s="45">
        <v>12</v>
      </c>
      <c r="F2523" s="18">
        <v>6</v>
      </c>
      <c r="G2523" s="45">
        <v>28</v>
      </c>
      <c r="H2523" s="45">
        <v>10</v>
      </c>
      <c r="I2523" s="18">
        <v>0</v>
      </c>
      <c r="J2523" s="18">
        <v>14</v>
      </c>
      <c r="K2523" s="18">
        <v>40</v>
      </c>
      <c r="L2523" s="19">
        <v>129</v>
      </c>
    </row>
    <row r="2524" spans="1:12" ht="14.25" customHeight="1" x14ac:dyDescent="0.15">
      <c r="A2524" s="154"/>
      <c r="B2524" s="16" t="s">
        <v>25</v>
      </c>
      <c r="C2524" s="17">
        <v>306</v>
      </c>
      <c r="D2524" s="18">
        <v>18</v>
      </c>
      <c r="E2524" s="45">
        <v>17</v>
      </c>
      <c r="F2524" s="18">
        <v>3</v>
      </c>
      <c r="G2524" s="45">
        <v>29</v>
      </c>
      <c r="H2524" s="45">
        <v>20</v>
      </c>
      <c r="I2524" s="18">
        <v>2</v>
      </c>
      <c r="J2524" s="18">
        <v>27</v>
      </c>
      <c r="K2524" s="18">
        <v>39</v>
      </c>
      <c r="L2524" s="19">
        <v>178</v>
      </c>
    </row>
    <row r="2525" spans="1:12" ht="14.25" customHeight="1" x14ac:dyDescent="0.15">
      <c r="A2525" s="154"/>
      <c r="B2525" s="16" t="s">
        <v>26</v>
      </c>
      <c r="C2525" s="17">
        <v>245</v>
      </c>
      <c r="D2525" s="18">
        <v>8</v>
      </c>
      <c r="E2525" s="45">
        <v>4</v>
      </c>
      <c r="F2525" s="18">
        <v>0</v>
      </c>
      <c r="G2525" s="45">
        <v>9</v>
      </c>
      <c r="H2525" s="45">
        <v>13</v>
      </c>
      <c r="I2525" s="18">
        <v>1</v>
      </c>
      <c r="J2525" s="18">
        <v>9</v>
      </c>
      <c r="K2525" s="18">
        <v>15</v>
      </c>
      <c r="L2525" s="19">
        <v>162</v>
      </c>
    </row>
    <row r="2526" spans="1:12" ht="14.25" customHeight="1" x14ac:dyDescent="0.15">
      <c r="A2526" s="154"/>
      <c r="B2526" s="1" t="s">
        <v>27</v>
      </c>
      <c r="C2526" s="20">
        <v>657</v>
      </c>
      <c r="D2526" s="61">
        <v>9</v>
      </c>
      <c r="E2526" s="62">
        <v>6</v>
      </c>
      <c r="F2526" s="54">
        <v>0</v>
      </c>
      <c r="G2526" s="62">
        <v>6</v>
      </c>
      <c r="H2526" s="62">
        <v>12</v>
      </c>
      <c r="I2526" s="54">
        <v>3</v>
      </c>
      <c r="J2526" s="54">
        <v>9</v>
      </c>
      <c r="K2526" s="54">
        <v>19</v>
      </c>
      <c r="L2526" s="55">
        <v>375</v>
      </c>
    </row>
    <row r="2527" spans="1:12" ht="14.25" customHeight="1" x14ac:dyDescent="0.15">
      <c r="A2527" s="153" t="s">
        <v>240</v>
      </c>
      <c r="B2527" s="21" t="s">
        <v>28</v>
      </c>
      <c r="C2527" s="22">
        <v>317</v>
      </c>
      <c r="D2527" s="18">
        <v>26</v>
      </c>
      <c r="E2527" s="45">
        <v>11</v>
      </c>
      <c r="F2527" s="18">
        <v>4</v>
      </c>
      <c r="G2527" s="45">
        <v>30</v>
      </c>
      <c r="H2527" s="45">
        <v>13</v>
      </c>
      <c r="I2527" s="18">
        <v>0</v>
      </c>
      <c r="J2527" s="18">
        <v>24</v>
      </c>
      <c r="K2527" s="18">
        <v>64</v>
      </c>
      <c r="L2527" s="19">
        <v>154</v>
      </c>
    </row>
    <row r="2528" spans="1:12" ht="14.25" customHeight="1" x14ac:dyDescent="0.15">
      <c r="A2528" s="154"/>
      <c r="B2528" s="16" t="s">
        <v>29</v>
      </c>
      <c r="C2528" s="17">
        <v>170</v>
      </c>
      <c r="D2528" s="18">
        <v>18</v>
      </c>
      <c r="E2528" s="45">
        <v>16</v>
      </c>
      <c r="F2528" s="18">
        <v>1</v>
      </c>
      <c r="G2528" s="45">
        <v>25</v>
      </c>
      <c r="H2528" s="45">
        <v>15</v>
      </c>
      <c r="I2528" s="18">
        <v>2</v>
      </c>
      <c r="J2528" s="18">
        <v>12</v>
      </c>
      <c r="K2528" s="18">
        <v>22</v>
      </c>
      <c r="L2528" s="19">
        <v>93</v>
      </c>
    </row>
    <row r="2529" spans="1:12" ht="14.25" customHeight="1" x14ac:dyDescent="0.15">
      <c r="A2529" s="154"/>
      <c r="B2529" s="16" t="s">
        <v>30</v>
      </c>
      <c r="C2529" s="17">
        <v>236</v>
      </c>
      <c r="D2529" s="18">
        <v>13</v>
      </c>
      <c r="E2529" s="45">
        <v>14</v>
      </c>
      <c r="F2529" s="18">
        <v>4</v>
      </c>
      <c r="G2529" s="45">
        <v>23</v>
      </c>
      <c r="H2529" s="45">
        <v>15</v>
      </c>
      <c r="I2529" s="18">
        <v>0</v>
      </c>
      <c r="J2529" s="18">
        <v>20</v>
      </c>
      <c r="K2529" s="18">
        <v>49</v>
      </c>
      <c r="L2529" s="19">
        <v>117</v>
      </c>
    </row>
    <row r="2530" spans="1:12" ht="14.25" customHeight="1" x14ac:dyDescent="0.15">
      <c r="A2530" s="154"/>
      <c r="B2530" s="16" t="s">
        <v>31</v>
      </c>
      <c r="C2530" s="17">
        <v>266</v>
      </c>
      <c r="D2530" s="18">
        <v>22</v>
      </c>
      <c r="E2530" s="45">
        <v>18</v>
      </c>
      <c r="F2530" s="18">
        <v>7</v>
      </c>
      <c r="G2530" s="45">
        <v>25</v>
      </c>
      <c r="H2530" s="45">
        <v>10</v>
      </c>
      <c r="I2530" s="18">
        <v>2</v>
      </c>
      <c r="J2530" s="18">
        <v>17</v>
      </c>
      <c r="K2530" s="18">
        <v>42</v>
      </c>
      <c r="L2530" s="19">
        <v>129</v>
      </c>
    </row>
    <row r="2531" spans="1:12" ht="14.25" customHeight="1" x14ac:dyDescent="0.15">
      <c r="A2531" s="154"/>
      <c r="B2531" s="16" t="s">
        <v>32</v>
      </c>
      <c r="C2531" s="17">
        <v>478</v>
      </c>
      <c r="D2531" s="18">
        <v>39</v>
      </c>
      <c r="E2531" s="45">
        <v>13</v>
      </c>
      <c r="F2531" s="18">
        <v>5</v>
      </c>
      <c r="G2531" s="45">
        <v>42</v>
      </c>
      <c r="H2531" s="45">
        <v>39</v>
      </c>
      <c r="I2531" s="18">
        <v>4</v>
      </c>
      <c r="J2531" s="18">
        <v>38</v>
      </c>
      <c r="K2531" s="18">
        <v>61</v>
      </c>
      <c r="L2531" s="19">
        <v>265</v>
      </c>
    </row>
    <row r="2532" spans="1:12" ht="14.25" customHeight="1" x14ac:dyDescent="0.15">
      <c r="A2532" s="154"/>
      <c r="B2532" s="16" t="s">
        <v>33</v>
      </c>
      <c r="C2532" s="17">
        <v>499</v>
      </c>
      <c r="D2532" s="18">
        <v>29</v>
      </c>
      <c r="E2532" s="45">
        <v>16</v>
      </c>
      <c r="F2532" s="18">
        <v>3</v>
      </c>
      <c r="G2532" s="45">
        <v>33</v>
      </c>
      <c r="H2532" s="45">
        <v>28</v>
      </c>
      <c r="I2532" s="18">
        <v>2</v>
      </c>
      <c r="J2532" s="18">
        <v>22</v>
      </c>
      <c r="K2532" s="18">
        <v>36</v>
      </c>
      <c r="L2532" s="19">
        <v>299</v>
      </c>
    </row>
    <row r="2533" spans="1:12" ht="14.25" customHeight="1" x14ac:dyDescent="0.15">
      <c r="A2533" s="154"/>
      <c r="B2533" s="1" t="s">
        <v>34</v>
      </c>
      <c r="C2533" s="20">
        <v>957</v>
      </c>
      <c r="D2533" s="61">
        <v>27</v>
      </c>
      <c r="E2533" s="62">
        <v>18</v>
      </c>
      <c r="F2533" s="54">
        <v>8</v>
      </c>
      <c r="G2533" s="62">
        <v>40</v>
      </c>
      <c r="H2533" s="62">
        <v>27</v>
      </c>
      <c r="I2533" s="54">
        <v>8</v>
      </c>
      <c r="J2533" s="54">
        <v>24</v>
      </c>
      <c r="K2533" s="54">
        <v>59</v>
      </c>
      <c r="L2533" s="55">
        <v>557</v>
      </c>
    </row>
    <row r="2534" spans="1:12" ht="14.25" customHeight="1" x14ac:dyDescent="0.15">
      <c r="A2534" s="153" t="s">
        <v>35</v>
      </c>
      <c r="B2534" s="21" t="s">
        <v>36</v>
      </c>
      <c r="C2534" s="22">
        <v>381</v>
      </c>
      <c r="D2534" s="18">
        <v>20</v>
      </c>
      <c r="E2534" s="45">
        <v>12</v>
      </c>
      <c r="F2534" s="18">
        <v>4</v>
      </c>
      <c r="G2534" s="45">
        <v>14</v>
      </c>
      <c r="H2534" s="45">
        <v>14</v>
      </c>
      <c r="I2534" s="18">
        <v>2</v>
      </c>
      <c r="J2534" s="18">
        <v>18</v>
      </c>
      <c r="K2534" s="18">
        <v>28</v>
      </c>
      <c r="L2534" s="19">
        <v>213</v>
      </c>
    </row>
    <row r="2535" spans="1:12" ht="14.25" customHeight="1" x14ac:dyDescent="0.15">
      <c r="A2535" s="154"/>
      <c r="B2535" s="16" t="s">
        <v>37</v>
      </c>
      <c r="C2535" s="17">
        <v>961</v>
      </c>
      <c r="D2535" s="18">
        <v>49</v>
      </c>
      <c r="E2535" s="45">
        <v>20</v>
      </c>
      <c r="F2535" s="18">
        <v>8</v>
      </c>
      <c r="G2535" s="45">
        <v>52</v>
      </c>
      <c r="H2535" s="45">
        <v>43</v>
      </c>
      <c r="I2535" s="18">
        <v>8</v>
      </c>
      <c r="J2535" s="18">
        <v>32</v>
      </c>
      <c r="K2535" s="18">
        <v>79</v>
      </c>
      <c r="L2535" s="19">
        <v>551</v>
      </c>
    </row>
    <row r="2536" spans="1:12" ht="14.25" customHeight="1" x14ac:dyDescent="0.15">
      <c r="A2536" s="154"/>
      <c r="B2536" s="16" t="s">
        <v>38</v>
      </c>
      <c r="C2536" s="17">
        <v>1321</v>
      </c>
      <c r="D2536" s="18">
        <v>90</v>
      </c>
      <c r="E2536" s="45">
        <v>59</v>
      </c>
      <c r="F2536" s="18">
        <v>20</v>
      </c>
      <c r="G2536" s="45">
        <v>133</v>
      </c>
      <c r="H2536" s="45">
        <v>78</v>
      </c>
      <c r="I2536" s="18">
        <v>7</v>
      </c>
      <c r="J2536" s="18">
        <v>92</v>
      </c>
      <c r="K2536" s="18">
        <v>200</v>
      </c>
      <c r="L2536" s="19">
        <v>704</v>
      </c>
    </row>
    <row r="2537" spans="1:12" ht="14.25" customHeight="1" x14ac:dyDescent="0.15">
      <c r="A2537" s="154"/>
      <c r="B2537" s="16" t="s">
        <v>39</v>
      </c>
      <c r="C2537" s="17">
        <v>156</v>
      </c>
      <c r="D2537" s="18">
        <v>7</v>
      </c>
      <c r="E2537" s="45">
        <v>10</v>
      </c>
      <c r="F2537" s="18">
        <v>2</v>
      </c>
      <c r="G2537" s="45">
        <v>13</v>
      </c>
      <c r="H2537" s="45">
        <v>9</v>
      </c>
      <c r="I2537" s="18">
        <v>1</v>
      </c>
      <c r="J2537" s="18">
        <v>8</v>
      </c>
      <c r="K2537" s="18">
        <v>12</v>
      </c>
      <c r="L2537" s="19">
        <v>86</v>
      </c>
    </row>
    <row r="2538" spans="1:12" ht="14.25" customHeight="1" x14ac:dyDescent="0.15">
      <c r="A2538" s="154"/>
      <c r="B2538" s="1" t="s">
        <v>40</v>
      </c>
      <c r="C2538" s="20">
        <v>96</v>
      </c>
      <c r="D2538" s="61">
        <v>9</v>
      </c>
      <c r="E2538" s="62">
        <v>5</v>
      </c>
      <c r="F2538" s="54">
        <v>0</v>
      </c>
      <c r="G2538" s="62">
        <v>8</v>
      </c>
      <c r="H2538" s="62">
        <v>5</v>
      </c>
      <c r="I2538" s="54">
        <v>0</v>
      </c>
      <c r="J2538" s="54">
        <v>9</v>
      </c>
      <c r="K2538" s="54">
        <v>13</v>
      </c>
      <c r="L2538" s="55">
        <v>55</v>
      </c>
    </row>
    <row r="2539" spans="1:12" ht="14.25" customHeight="1" x14ac:dyDescent="0.15">
      <c r="A2539" s="153" t="s">
        <v>41</v>
      </c>
      <c r="B2539" s="21" t="s">
        <v>42</v>
      </c>
      <c r="C2539" s="22">
        <v>649</v>
      </c>
      <c r="D2539" s="18">
        <v>35</v>
      </c>
      <c r="E2539" s="45">
        <v>22</v>
      </c>
      <c r="F2539" s="18">
        <v>11</v>
      </c>
      <c r="G2539" s="45">
        <v>58</v>
      </c>
      <c r="H2539" s="45">
        <v>37</v>
      </c>
      <c r="I2539" s="18">
        <v>4</v>
      </c>
      <c r="J2539" s="18">
        <v>31</v>
      </c>
      <c r="K2539" s="18">
        <v>67</v>
      </c>
      <c r="L2539" s="19">
        <v>353</v>
      </c>
    </row>
    <row r="2540" spans="1:12" ht="14.25" customHeight="1" x14ac:dyDescent="0.15">
      <c r="A2540" s="154"/>
      <c r="B2540" s="16" t="s">
        <v>43</v>
      </c>
      <c r="C2540" s="17">
        <v>331</v>
      </c>
      <c r="D2540" s="18">
        <v>26</v>
      </c>
      <c r="E2540" s="45">
        <v>13</v>
      </c>
      <c r="F2540" s="18">
        <v>2</v>
      </c>
      <c r="G2540" s="45">
        <v>21</v>
      </c>
      <c r="H2540" s="45">
        <v>9</v>
      </c>
      <c r="I2540" s="18">
        <v>1</v>
      </c>
      <c r="J2540" s="18">
        <v>22</v>
      </c>
      <c r="K2540" s="18">
        <v>58</v>
      </c>
      <c r="L2540" s="19">
        <v>177</v>
      </c>
    </row>
    <row r="2541" spans="1:12" ht="14.25" customHeight="1" x14ac:dyDescent="0.15">
      <c r="A2541" s="154"/>
      <c r="B2541" s="16" t="s">
        <v>44</v>
      </c>
      <c r="C2541" s="17">
        <v>496</v>
      </c>
      <c r="D2541" s="18">
        <v>29</v>
      </c>
      <c r="E2541" s="45">
        <v>17</v>
      </c>
      <c r="F2541" s="18">
        <v>4</v>
      </c>
      <c r="G2541" s="45">
        <v>27</v>
      </c>
      <c r="H2541" s="45">
        <v>7</v>
      </c>
      <c r="I2541" s="18">
        <v>0</v>
      </c>
      <c r="J2541" s="18">
        <v>28</v>
      </c>
      <c r="K2541" s="18">
        <v>66</v>
      </c>
      <c r="L2541" s="19">
        <v>286</v>
      </c>
    </row>
    <row r="2542" spans="1:12" ht="14.25" customHeight="1" x14ac:dyDescent="0.15">
      <c r="A2542" s="154"/>
      <c r="B2542" s="16" t="s">
        <v>45</v>
      </c>
      <c r="C2542" s="17">
        <v>513</v>
      </c>
      <c r="D2542" s="18">
        <v>29</v>
      </c>
      <c r="E2542" s="45">
        <v>21</v>
      </c>
      <c r="F2542" s="18">
        <v>6</v>
      </c>
      <c r="G2542" s="45">
        <v>46</v>
      </c>
      <c r="H2542" s="45">
        <v>33</v>
      </c>
      <c r="I2542" s="18">
        <v>5</v>
      </c>
      <c r="J2542" s="18">
        <v>30</v>
      </c>
      <c r="K2542" s="18">
        <v>48</v>
      </c>
      <c r="L2542" s="19">
        <v>270</v>
      </c>
    </row>
    <row r="2543" spans="1:12" ht="14.25" customHeight="1" x14ac:dyDescent="0.15">
      <c r="A2543" s="154"/>
      <c r="B2543" s="16" t="s">
        <v>46</v>
      </c>
      <c r="C2543" s="17">
        <v>345</v>
      </c>
      <c r="D2543" s="18">
        <v>27</v>
      </c>
      <c r="E2543" s="45">
        <v>18</v>
      </c>
      <c r="F2543" s="18">
        <v>4</v>
      </c>
      <c r="G2543" s="45">
        <v>27</v>
      </c>
      <c r="H2543" s="45">
        <v>22</v>
      </c>
      <c r="I2543" s="18">
        <v>3</v>
      </c>
      <c r="J2543" s="18">
        <v>21</v>
      </c>
      <c r="K2543" s="18">
        <v>42</v>
      </c>
      <c r="L2543" s="19">
        <v>192</v>
      </c>
    </row>
    <row r="2544" spans="1:12" ht="14.25" customHeight="1" x14ac:dyDescent="0.15">
      <c r="A2544" s="154"/>
      <c r="B2544" s="16" t="s">
        <v>47</v>
      </c>
      <c r="C2544" s="17">
        <v>216</v>
      </c>
      <c r="D2544" s="18">
        <v>9</v>
      </c>
      <c r="E2544" s="45">
        <v>4</v>
      </c>
      <c r="F2544" s="18">
        <v>3</v>
      </c>
      <c r="G2544" s="45">
        <v>13</v>
      </c>
      <c r="H2544" s="45">
        <v>13</v>
      </c>
      <c r="I2544" s="18">
        <v>2</v>
      </c>
      <c r="J2544" s="18">
        <v>8</v>
      </c>
      <c r="K2544" s="18">
        <v>17</v>
      </c>
      <c r="L2544" s="19">
        <v>128</v>
      </c>
    </row>
    <row r="2545" spans="1:12" ht="14.25" customHeight="1" x14ac:dyDescent="0.15">
      <c r="A2545" s="154"/>
      <c r="B2545" s="1" t="s">
        <v>48</v>
      </c>
      <c r="C2545" s="20">
        <v>369</v>
      </c>
      <c r="D2545" s="61">
        <v>17</v>
      </c>
      <c r="E2545" s="62">
        <v>10</v>
      </c>
      <c r="F2545" s="54">
        <v>4</v>
      </c>
      <c r="G2545" s="62">
        <v>28</v>
      </c>
      <c r="H2545" s="62">
        <v>27</v>
      </c>
      <c r="I2545" s="54">
        <v>3</v>
      </c>
      <c r="J2545" s="54">
        <v>17</v>
      </c>
      <c r="K2545" s="54">
        <v>34</v>
      </c>
      <c r="L2545" s="55">
        <v>207</v>
      </c>
    </row>
    <row r="2546" spans="1:12" ht="14.25" customHeight="1" x14ac:dyDescent="0.15">
      <c r="A2546" s="153" t="s">
        <v>49</v>
      </c>
      <c r="B2546" s="21" t="s">
        <v>50</v>
      </c>
      <c r="C2546" s="22">
        <v>1657</v>
      </c>
      <c r="D2546" s="18">
        <v>80</v>
      </c>
      <c r="E2546" s="45">
        <v>59</v>
      </c>
      <c r="F2546" s="18">
        <v>23</v>
      </c>
      <c r="G2546" s="45">
        <v>132</v>
      </c>
      <c r="H2546" s="45">
        <v>89</v>
      </c>
      <c r="I2546" s="18">
        <v>10</v>
      </c>
      <c r="J2546" s="18">
        <v>70</v>
      </c>
      <c r="K2546" s="18">
        <v>158</v>
      </c>
      <c r="L2546" s="19">
        <v>941</v>
      </c>
    </row>
    <row r="2547" spans="1:12" ht="14.25" customHeight="1" x14ac:dyDescent="0.15">
      <c r="A2547" s="154"/>
      <c r="B2547" s="16" t="s">
        <v>51</v>
      </c>
      <c r="C2547" s="17">
        <v>750</v>
      </c>
      <c r="D2547" s="18">
        <v>60</v>
      </c>
      <c r="E2547" s="45">
        <v>28</v>
      </c>
      <c r="F2547" s="18">
        <v>9</v>
      </c>
      <c r="G2547" s="45">
        <v>58</v>
      </c>
      <c r="H2547" s="45">
        <v>33</v>
      </c>
      <c r="I2547" s="18">
        <v>2</v>
      </c>
      <c r="J2547" s="18">
        <v>58</v>
      </c>
      <c r="K2547" s="18">
        <v>102</v>
      </c>
      <c r="L2547" s="19">
        <v>404</v>
      </c>
    </row>
    <row r="2548" spans="1:12" ht="14.25" customHeight="1" x14ac:dyDescent="0.15">
      <c r="A2548" s="154"/>
      <c r="B2548" s="16" t="s">
        <v>52</v>
      </c>
      <c r="C2548" s="17">
        <v>47</v>
      </c>
      <c r="D2548" s="18">
        <v>2</v>
      </c>
      <c r="E2548" s="45">
        <v>3</v>
      </c>
      <c r="F2548" s="18">
        <v>0</v>
      </c>
      <c r="G2548" s="45">
        <v>5</v>
      </c>
      <c r="H2548" s="45">
        <v>3</v>
      </c>
      <c r="I2548" s="18">
        <v>1</v>
      </c>
      <c r="J2548" s="18">
        <v>3</v>
      </c>
      <c r="K2548" s="18">
        <v>7</v>
      </c>
      <c r="L2548" s="19">
        <v>26</v>
      </c>
    </row>
    <row r="2549" spans="1:12" ht="14.25" customHeight="1" x14ac:dyDescent="0.15">
      <c r="A2549" s="154"/>
      <c r="B2549" s="16" t="s">
        <v>53</v>
      </c>
      <c r="C2549" s="17">
        <v>49</v>
      </c>
      <c r="D2549" s="18">
        <v>0</v>
      </c>
      <c r="E2549" s="45">
        <v>0</v>
      </c>
      <c r="F2549" s="18">
        <v>0</v>
      </c>
      <c r="G2549" s="45">
        <v>0</v>
      </c>
      <c r="H2549" s="45">
        <v>3</v>
      </c>
      <c r="I2549" s="18">
        <v>0</v>
      </c>
      <c r="J2549" s="18">
        <v>2</v>
      </c>
      <c r="K2549" s="18">
        <v>2</v>
      </c>
      <c r="L2549" s="19">
        <v>27</v>
      </c>
    </row>
    <row r="2550" spans="1:12" ht="14.25" customHeight="1" x14ac:dyDescent="0.15">
      <c r="A2550" s="154"/>
      <c r="B2550" s="16" t="s">
        <v>54</v>
      </c>
      <c r="C2550" s="17">
        <v>114</v>
      </c>
      <c r="D2550" s="18">
        <v>2</v>
      </c>
      <c r="E2550" s="45">
        <v>0</v>
      </c>
      <c r="F2550" s="18">
        <v>2</v>
      </c>
      <c r="G2550" s="45">
        <v>2</v>
      </c>
      <c r="H2550" s="45">
        <v>3</v>
      </c>
      <c r="I2550" s="18">
        <v>2</v>
      </c>
      <c r="J2550" s="18">
        <v>3</v>
      </c>
      <c r="K2550" s="18">
        <v>8</v>
      </c>
      <c r="L2550" s="19">
        <v>56</v>
      </c>
    </row>
    <row r="2551" spans="1:12" ht="14.25" customHeight="1" x14ac:dyDescent="0.15">
      <c r="A2551" s="154"/>
      <c r="B2551" s="16" t="s">
        <v>55</v>
      </c>
      <c r="C2551" s="17">
        <v>21</v>
      </c>
      <c r="D2551" s="18">
        <v>2</v>
      </c>
      <c r="E2551" s="45">
        <v>2</v>
      </c>
      <c r="F2551" s="18">
        <v>0</v>
      </c>
      <c r="G2551" s="45">
        <v>2</v>
      </c>
      <c r="H2551" s="45">
        <v>2</v>
      </c>
      <c r="I2551" s="18">
        <v>0</v>
      </c>
      <c r="J2551" s="18">
        <v>1</v>
      </c>
      <c r="K2551" s="18">
        <v>2</v>
      </c>
      <c r="L2551" s="19">
        <v>15</v>
      </c>
    </row>
    <row r="2552" spans="1:12" ht="14.25" customHeight="1" x14ac:dyDescent="0.15">
      <c r="A2552" s="154"/>
      <c r="B2552" s="16" t="s">
        <v>56</v>
      </c>
      <c r="C2552" s="17">
        <v>293</v>
      </c>
      <c r="D2552" s="18">
        <v>25</v>
      </c>
      <c r="E2552" s="45">
        <v>12</v>
      </c>
      <c r="F2552" s="18">
        <v>0</v>
      </c>
      <c r="G2552" s="45">
        <v>19</v>
      </c>
      <c r="H2552" s="45">
        <v>14</v>
      </c>
      <c r="I2552" s="18">
        <v>2</v>
      </c>
      <c r="J2552" s="18">
        <v>20</v>
      </c>
      <c r="K2552" s="18">
        <v>55</v>
      </c>
      <c r="L2552" s="19">
        <v>149</v>
      </c>
    </row>
    <row r="2553" spans="1:12" ht="14.25" customHeight="1" x14ac:dyDescent="0.15">
      <c r="A2553" s="154"/>
      <c r="B2553" s="1" t="s">
        <v>40</v>
      </c>
      <c r="C2553" s="20">
        <v>23</v>
      </c>
      <c r="D2553" s="61">
        <v>4</v>
      </c>
      <c r="E2553" s="62">
        <v>2</v>
      </c>
      <c r="F2553" s="54">
        <v>0</v>
      </c>
      <c r="G2553" s="62">
        <v>2</v>
      </c>
      <c r="H2553" s="62">
        <v>2</v>
      </c>
      <c r="I2553" s="54">
        <v>1</v>
      </c>
      <c r="J2553" s="54">
        <v>4</v>
      </c>
      <c r="K2553" s="54">
        <v>2</v>
      </c>
      <c r="L2553" s="55">
        <v>11</v>
      </c>
    </row>
    <row r="2554" spans="1:12" ht="14.25" customHeight="1" x14ac:dyDescent="0.15">
      <c r="A2554" s="155" t="s">
        <v>57</v>
      </c>
      <c r="B2554" s="21" t="s">
        <v>58</v>
      </c>
      <c r="C2554" s="22">
        <v>307</v>
      </c>
      <c r="D2554" s="18">
        <v>24</v>
      </c>
      <c r="E2554" s="45">
        <v>18</v>
      </c>
      <c r="F2554" s="18">
        <v>5</v>
      </c>
      <c r="G2554" s="45">
        <v>28</v>
      </c>
      <c r="H2554" s="45">
        <v>20</v>
      </c>
      <c r="I2554" s="18">
        <v>1</v>
      </c>
      <c r="J2554" s="18">
        <v>15</v>
      </c>
      <c r="K2554" s="18">
        <v>36</v>
      </c>
      <c r="L2554" s="19">
        <v>166</v>
      </c>
    </row>
    <row r="2555" spans="1:12" ht="14.25" customHeight="1" x14ac:dyDescent="0.15">
      <c r="A2555" s="154"/>
      <c r="B2555" s="16" t="s">
        <v>59</v>
      </c>
      <c r="C2555" s="17">
        <v>583</v>
      </c>
      <c r="D2555" s="18">
        <v>39</v>
      </c>
      <c r="E2555" s="45">
        <v>30</v>
      </c>
      <c r="F2555" s="18">
        <v>13</v>
      </c>
      <c r="G2555" s="45">
        <v>63</v>
      </c>
      <c r="H2555" s="45">
        <v>34</v>
      </c>
      <c r="I2555" s="18">
        <v>5</v>
      </c>
      <c r="J2555" s="18">
        <v>37</v>
      </c>
      <c r="K2555" s="18">
        <v>88</v>
      </c>
      <c r="L2555" s="19">
        <v>320</v>
      </c>
    </row>
    <row r="2556" spans="1:12" ht="14.25" customHeight="1" x14ac:dyDescent="0.15">
      <c r="A2556" s="154"/>
      <c r="B2556" s="16" t="s">
        <v>60</v>
      </c>
      <c r="C2556" s="17">
        <v>118</v>
      </c>
      <c r="D2556" s="18">
        <v>12</v>
      </c>
      <c r="E2556" s="45">
        <v>7</v>
      </c>
      <c r="F2556" s="18">
        <v>2</v>
      </c>
      <c r="G2556" s="45">
        <v>12</v>
      </c>
      <c r="H2556" s="45">
        <v>6</v>
      </c>
      <c r="I2556" s="18">
        <v>0</v>
      </c>
      <c r="J2556" s="18">
        <v>12</v>
      </c>
      <c r="K2556" s="18">
        <v>23</v>
      </c>
      <c r="L2556" s="19">
        <v>56</v>
      </c>
    </row>
    <row r="2557" spans="1:12" ht="14.25" customHeight="1" x14ac:dyDescent="0.15">
      <c r="A2557" s="154"/>
      <c r="B2557" s="16" t="s">
        <v>61</v>
      </c>
      <c r="C2557" s="17">
        <v>186</v>
      </c>
      <c r="D2557" s="18">
        <v>23</v>
      </c>
      <c r="E2557" s="45">
        <v>7</v>
      </c>
      <c r="F2557" s="18">
        <v>2</v>
      </c>
      <c r="G2557" s="45">
        <v>24</v>
      </c>
      <c r="H2557" s="45">
        <v>15</v>
      </c>
      <c r="I2557" s="18">
        <v>2</v>
      </c>
      <c r="J2557" s="18">
        <v>21</v>
      </c>
      <c r="K2557" s="18">
        <v>36</v>
      </c>
      <c r="L2557" s="19">
        <v>95</v>
      </c>
    </row>
    <row r="2558" spans="1:12" ht="14.25" customHeight="1" x14ac:dyDescent="0.15">
      <c r="A2558" s="154"/>
      <c r="B2558" s="16" t="s">
        <v>62</v>
      </c>
      <c r="C2558" s="17">
        <v>331</v>
      </c>
      <c r="D2558" s="18">
        <v>35</v>
      </c>
      <c r="E2558" s="45">
        <v>18</v>
      </c>
      <c r="F2558" s="18">
        <v>7</v>
      </c>
      <c r="G2558" s="45">
        <v>44</v>
      </c>
      <c r="H2558" s="45">
        <v>26</v>
      </c>
      <c r="I2558" s="18">
        <v>3</v>
      </c>
      <c r="J2558" s="18">
        <v>38</v>
      </c>
      <c r="K2558" s="18">
        <v>60</v>
      </c>
      <c r="L2558" s="19">
        <v>168</v>
      </c>
    </row>
    <row r="2559" spans="1:12" ht="14.25" customHeight="1" x14ac:dyDescent="0.15">
      <c r="A2559" s="154"/>
      <c r="B2559" s="16" t="s">
        <v>40</v>
      </c>
      <c r="C2559" s="17">
        <v>31</v>
      </c>
      <c r="D2559" s="18">
        <v>2</v>
      </c>
      <c r="E2559" s="45">
        <v>1</v>
      </c>
      <c r="F2559" s="18">
        <v>0</v>
      </c>
      <c r="G2559" s="45">
        <v>3</v>
      </c>
      <c r="H2559" s="45">
        <v>3</v>
      </c>
      <c r="I2559" s="18">
        <v>0</v>
      </c>
      <c r="J2559" s="18">
        <v>1</v>
      </c>
      <c r="K2559" s="18">
        <v>7</v>
      </c>
      <c r="L2559" s="19">
        <v>17</v>
      </c>
    </row>
    <row r="2560" spans="1:12" ht="14.25" customHeight="1" x14ac:dyDescent="0.15">
      <c r="A2560" s="156"/>
      <c r="B2560" s="40" t="s">
        <v>63</v>
      </c>
      <c r="C2560" s="53">
        <v>1158</v>
      </c>
      <c r="D2560" s="61">
        <v>39</v>
      </c>
      <c r="E2560" s="62">
        <v>24</v>
      </c>
      <c r="F2560" s="54">
        <v>5</v>
      </c>
      <c r="G2560" s="62">
        <v>45</v>
      </c>
      <c r="H2560" s="62">
        <v>42</v>
      </c>
      <c r="I2560" s="54">
        <v>7</v>
      </c>
      <c r="J2560" s="54">
        <v>37</v>
      </c>
      <c r="K2560" s="54">
        <v>84</v>
      </c>
      <c r="L2560" s="55">
        <v>687</v>
      </c>
    </row>
    <row r="2561" spans="1:12" ht="14.25" customHeight="1" x14ac:dyDescent="0.15">
      <c r="A2561" s="154" t="s">
        <v>241</v>
      </c>
      <c r="B2561" s="16" t="s">
        <v>243</v>
      </c>
      <c r="C2561" s="17">
        <v>502</v>
      </c>
      <c r="D2561" s="18">
        <v>52</v>
      </c>
      <c r="E2561" s="45">
        <v>48</v>
      </c>
      <c r="F2561" s="18">
        <v>12</v>
      </c>
      <c r="G2561" s="45">
        <v>87</v>
      </c>
      <c r="H2561" s="45">
        <v>33</v>
      </c>
      <c r="I2561" s="18">
        <v>4</v>
      </c>
      <c r="J2561" s="18">
        <v>38</v>
      </c>
      <c r="K2561" s="18">
        <v>100</v>
      </c>
      <c r="L2561" s="19">
        <v>242</v>
      </c>
    </row>
    <row r="2562" spans="1:12" ht="14.25" customHeight="1" thickBot="1" x14ac:dyDescent="0.2">
      <c r="A2562" s="157"/>
      <c r="B2562" s="23" t="s">
        <v>244</v>
      </c>
      <c r="C2562" s="24">
        <v>2414</v>
      </c>
      <c r="D2562" s="64">
        <v>123</v>
      </c>
      <c r="E2562" s="65">
        <v>58</v>
      </c>
      <c r="F2562" s="66">
        <v>22</v>
      </c>
      <c r="G2562" s="65">
        <v>133</v>
      </c>
      <c r="H2562" s="65">
        <v>114</v>
      </c>
      <c r="I2562" s="66">
        <v>14</v>
      </c>
      <c r="J2562" s="66">
        <v>122</v>
      </c>
      <c r="K2562" s="66">
        <v>236</v>
      </c>
      <c r="L2562" s="67">
        <v>1373</v>
      </c>
    </row>
    <row r="2564" spans="1:12" ht="14.25" customHeight="1" thickBot="1" x14ac:dyDescent="0.2">
      <c r="A2564" s="1"/>
    </row>
    <row r="2565" spans="1:12" ht="28.5" customHeight="1" x14ac:dyDescent="0.15">
      <c r="A2565" s="27"/>
      <c r="B2565" s="28"/>
      <c r="C2565" s="29"/>
      <c r="D2565" s="158" t="s">
        <v>385</v>
      </c>
      <c r="E2565" s="176"/>
      <c r="F2565" s="176"/>
      <c r="G2565" s="176"/>
      <c r="H2565" s="177"/>
    </row>
    <row r="2566" spans="1:12" s="7" customFormat="1" ht="57" customHeight="1" x14ac:dyDescent="0.15">
      <c r="A2566" s="6"/>
      <c r="C2566" s="8" t="s">
        <v>0</v>
      </c>
      <c r="D2566" s="9" t="s">
        <v>118</v>
      </c>
      <c r="E2566" s="9" t="s">
        <v>119</v>
      </c>
      <c r="F2566" s="9" t="s">
        <v>120</v>
      </c>
      <c r="G2566" s="9" t="s">
        <v>121</v>
      </c>
      <c r="H2566" s="10" t="s">
        <v>6</v>
      </c>
    </row>
    <row r="2567" spans="1:12" ht="14.25" customHeight="1" x14ac:dyDescent="0.15">
      <c r="A2567" s="30"/>
      <c r="B2567" s="12" t="s">
        <v>7</v>
      </c>
      <c r="C2567" s="13">
        <v>2995</v>
      </c>
      <c r="D2567" s="60">
        <v>630</v>
      </c>
      <c r="E2567" s="44">
        <v>1821</v>
      </c>
      <c r="F2567" s="14">
        <v>397</v>
      </c>
      <c r="G2567" s="14">
        <v>107</v>
      </c>
      <c r="H2567" s="15">
        <v>40</v>
      </c>
    </row>
    <row r="2568" spans="1:12" ht="14.25" customHeight="1" x14ac:dyDescent="0.15">
      <c r="A2568" s="165" t="s">
        <v>8</v>
      </c>
      <c r="B2568" s="16" t="s">
        <v>9</v>
      </c>
      <c r="C2568" s="17">
        <v>1157</v>
      </c>
      <c r="D2568" s="18">
        <v>232</v>
      </c>
      <c r="E2568" s="45">
        <v>711</v>
      </c>
      <c r="F2568" s="18">
        <v>166</v>
      </c>
      <c r="G2568" s="18">
        <v>39</v>
      </c>
      <c r="H2568" s="19">
        <v>9</v>
      </c>
    </row>
    <row r="2569" spans="1:12" ht="14.25" customHeight="1" x14ac:dyDescent="0.15">
      <c r="A2569" s="154"/>
      <c r="B2569" s="1" t="s">
        <v>10</v>
      </c>
      <c r="C2569" s="20">
        <v>1731</v>
      </c>
      <c r="D2569" s="61">
        <v>383</v>
      </c>
      <c r="E2569" s="62">
        <v>1044</v>
      </c>
      <c r="F2569" s="54">
        <v>219</v>
      </c>
      <c r="G2569" s="54">
        <v>63</v>
      </c>
      <c r="H2569" s="55">
        <v>22</v>
      </c>
    </row>
    <row r="2570" spans="1:12" ht="14.25" customHeight="1" x14ac:dyDescent="0.15">
      <c r="A2570" s="153" t="s">
        <v>11</v>
      </c>
      <c r="B2570" s="21" t="s">
        <v>245</v>
      </c>
      <c r="C2570" s="22">
        <v>187</v>
      </c>
      <c r="D2570" s="18">
        <v>79</v>
      </c>
      <c r="E2570" s="45">
        <v>94</v>
      </c>
      <c r="F2570" s="18">
        <v>11</v>
      </c>
      <c r="G2570" s="18">
        <v>3</v>
      </c>
      <c r="H2570" s="19">
        <v>0</v>
      </c>
    </row>
    <row r="2571" spans="1:12" ht="14.25" customHeight="1" x14ac:dyDescent="0.15">
      <c r="A2571" s="154"/>
      <c r="B2571" s="16" t="s">
        <v>12</v>
      </c>
      <c r="C2571" s="17">
        <v>252</v>
      </c>
      <c r="D2571" s="18">
        <v>88</v>
      </c>
      <c r="E2571" s="45">
        <v>136</v>
      </c>
      <c r="F2571" s="18">
        <v>21</v>
      </c>
      <c r="G2571" s="18">
        <v>6</v>
      </c>
      <c r="H2571" s="19">
        <v>1</v>
      </c>
    </row>
    <row r="2572" spans="1:12" ht="14.25" customHeight="1" x14ac:dyDescent="0.15">
      <c r="A2572" s="154"/>
      <c r="B2572" s="16" t="s">
        <v>13</v>
      </c>
      <c r="C2572" s="17">
        <v>379</v>
      </c>
      <c r="D2572" s="18">
        <v>111</v>
      </c>
      <c r="E2572" s="45">
        <v>220</v>
      </c>
      <c r="F2572" s="18">
        <v>40</v>
      </c>
      <c r="G2572" s="18">
        <v>6</v>
      </c>
      <c r="H2572" s="19">
        <v>2</v>
      </c>
    </row>
    <row r="2573" spans="1:12" ht="14.25" customHeight="1" x14ac:dyDescent="0.15">
      <c r="A2573" s="154"/>
      <c r="B2573" s="16" t="s">
        <v>14</v>
      </c>
      <c r="C2573" s="17">
        <v>504</v>
      </c>
      <c r="D2573" s="18">
        <v>107</v>
      </c>
      <c r="E2573" s="45">
        <v>320</v>
      </c>
      <c r="F2573" s="18">
        <v>60</v>
      </c>
      <c r="G2573" s="18">
        <v>15</v>
      </c>
      <c r="H2573" s="19">
        <v>2</v>
      </c>
    </row>
    <row r="2574" spans="1:12" ht="14.25" customHeight="1" x14ac:dyDescent="0.15">
      <c r="A2574" s="154"/>
      <c r="B2574" s="16" t="s">
        <v>15</v>
      </c>
      <c r="C2574" s="17">
        <v>450</v>
      </c>
      <c r="D2574" s="18">
        <v>81</v>
      </c>
      <c r="E2574" s="45">
        <v>293</v>
      </c>
      <c r="F2574" s="18">
        <v>51</v>
      </c>
      <c r="G2574" s="18">
        <v>20</v>
      </c>
      <c r="H2574" s="19">
        <v>5</v>
      </c>
    </row>
    <row r="2575" spans="1:12" ht="14.25" customHeight="1" x14ac:dyDescent="0.15">
      <c r="A2575" s="154"/>
      <c r="B2575" s="1" t="s">
        <v>16</v>
      </c>
      <c r="C2575" s="20">
        <v>1143</v>
      </c>
      <c r="D2575" s="61">
        <v>156</v>
      </c>
      <c r="E2575" s="62">
        <v>709</v>
      </c>
      <c r="F2575" s="54">
        <v>203</v>
      </c>
      <c r="G2575" s="54">
        <v>53</v>
      </c>
      <c r="H2575" s="55">
        <v>22</v>
      </c>
    </row>
    <row r="2576" spans="1:12" ht="14.25" customHeight="1" x14ac:dyDescent="0.15">
      <c r="A2576" s="153" t="s">
        <v>17</v>
      </c>
      <c r="B2576" s="21" t="s">
        <v>246</v>
      </c>
      <c r="C2576" s="22">
        <v>73</v>
      </c>
      <c r="D2576" s="18">
        <v>26</v>
      </c>
      <c r="E2576" s="45">
        <v>42</v>
      </c>
      <c r="F2576" s="18">
        <v>5</v>
      </c>
      <c r="G2576" s="18">
        <v>0</v>
      </c>
      <c r="H2576" s="19">
        <v>0</v>
      </c>
    </row>
    <row r="2577" spans="1:8" ht="14.25" customHeight="1" x14ac:dyDescent="0.15">
      <c r="A2577" s="154"/>
      <c r="B2577" s="16" t="s">
        <v>18</v>
      </c>
      <c r="C2577" s="17">
        <v>81</v>
      </c>
      <c r="D2577" s="18">
        <v>28</v>
      </c>
      <c r="E2577" s="45">
        <v>43</v>
      </c>
      <c r="F2577" s="18">
        <v>8</v>
      </c>
      <c r="G2577" s="18">
        <v>2</v>
      </c>
      <c r="H2577" s="19">
        <v>0</v>
      </c>
    </row>
    <row r="2578" spans="1:8" ht="14.25" customHeight="1" x14ac:dyDescent="0.15">
      <c r="A2578" s="154"/>
      <c r="B2578" s="16" t="s">
        <v>19</v>
      </c>
      <c r="C2578" s="17">
        <v>144</v>
      </c>
      <c r="D2578" s="18">
        <v>44</v>
      </c>
      <c r="E2578" s="45">
        <v>84</v>
      </c>
      <c r="F2578" s="18">
        <v>13</v>
      </c>
      <c r="G2578" s="18">
        <v>2</v>
      </c>
      <c r="H2578" s="19">
        <v>1</v>
      </c>
    </row>
    <row r="2579" spans="1:8" ht="14.25" customHeight="1" x14ac:dyDescent="0.15">
      <c r="A2579" s="154"/>
      <c r="B2579" s="16" t="s">
        <v>20</v>
      </c>
      <c r="C2579" s="17">
        <v>192</v>
      </c>
      <c r="D2579" s="18">
        <v>42</v>
      </c>
      <c r="E2579" s="45">
        <v>115</v>
      </c>
      <c r="F2579" s="18">
        <v>27</v>
      </c>
      <c r="G2579" s="18">
        <v>7</v>
      </c>
      <c r="H2579" s="19">
        <v>1</v>
      </c>
    </row>
    <row r="2580" spans="1:8" ht="14.25" customHeight="1" x14ac:dyDescent="0.15">
      <c r="A2580" s="154"/>
      <c r="B2580" s="16" t="s">
        <v>21</v>
      </c>
      <c r="C2580" s="17">
        <v>194</v>
      </c>
      <c r="D2580" s="18">
        <v>35</v>
      </c>
      <c r="E2580" s="45">
        <v>126</v>
      </c>
      <c r="F2580" s="18">
        <v>23</v>
      </c>
      <c r="G2580" s="18">
        <v>9</v>
      </c>
      <c r="H2580" s="19">
        <v>1</v>
      </c>
    </row>
    <row r="2581" spans="1:8" ht="14.25" customHeight="1" x14ac:dyDescent="0.15">
      <c r="A2581" s="154"/>
      <c r="B2581" s="16" t="s">
        <v>22</v>
      </c>
      <c r="C2581" s="17">
        <v>470</v>
      </c>
      <c r="D2581" s="18">
        <v>57</v>
      </c>
      <c r="E2581" s="45">
        <v>299</v>
      </c>
      <c r="F2581" s="18">
        <v>90</v>
      </c>
      <c r="G2581" s="18">
        <v>18</v>
      </c>
      <c r="H2581" s="19">
        <v>6</v>
      </c>
    </row>
    <row r="2582" spans="1:8" ht="14.25" customHeight="1" x14ac:dyDescent="0.15">
      <c r="A2582" s="154"/>
      <c r="B2582" s="16" t="s">
        <v>247</v>
      </c>
      <c r="C2582" s="17">
        <v>112</v>
      </c>
      <c r="D2582" s="18">
        <v>51</v>
      </c>
      <c r="E2582" s="45">
        <v>52</v>
      </c>
      <c r="F2582" s="18">
        <v>6</v>
      </c>
      <c r="G2582" s="18">
        <v>3</v>
      </c>
      <c r="H2582" s="19">
        <v>0</v>
      </c>
    </row>
    <row r="2583" spans="1:8" ht="14.25" customHeight="1" x14ac:dyDescent="0.15">
      <c r="A2583" s="154"/>
      <c r="B2583" s="16" t="s">
        <v>23</v>
      </c>
      <c r="C2583" s="17">
        <v>168</v>
      </c>
      <c r="D2583" s="18">
        <v>58</v>
      </c>
      <c r="E2583" s="45">
        <v>92</v>
      </c>
      <c r="F2583" s="18">
        <v>13</v>
      </c>
      <c r="G2583" s="18">
        <v>4</v>
      </c>
      <c r="H2583" s="19">
        <v>1</v>
      </c>
    </row>
    <row r="2584" spans="1:8" ht="14.25" customHeight="1" x14ac:dyDescent="0.15">
      <c r="A2584" s="154"/>
      <c r="B2584" s="16" t="s">
        <v>24</v>
      </c>
      <c r="C2584" s="17">
        <v>230</v>
      </c>
      <c r="D2584" s="18">
        <v>66</v>
      </c>
      <c r="E2584" s="45">
        <v>133</v>
      </c>
      <c r="F2584" s="18">
        <v>26</v>
      </c>
      <c r="G2584" s="18">
        <v>4</v>
      </c>
      <c r="H2584" s="19">
        <v>1</v>
      </c>
    </row>
    <row r="2585" spans="1:8" ht="14.25" customHeight="1" x14ac:dyDescent="0.15">
      <c r="A2585" s="154"/>
      <c r="B2585" s="16" t="s">
        <v>25</v>
      </c>
      <c r="C2585" s="17">
        <v>306</v>
      </c>
      <c r="D2585" s="18">
        <v>63</v>
      </c>
      <c r="E2585" s="45">
        <v>201</v>
      </c>
      <c r="F2585" s="18">
        <v>33</v>
      </c>
      <c r="G2585" s="18">
        <v>8</v>
      </c>
      <c r="H2585" s="19">
        <v>1</v>
      </c>
    </row>
    <row r="2586" spans="1:8" ht="14.25" customHeight="1" x14ac:dyDescent="0.15">
      <c r="A2586" s="154"/>
      <c r="B2586" s="16" t="s">
        <v>26</v>
      </c>
      <c r="C2586" s="17">
        <v>245</v>
      </c>
      <c r="D2586" s="18">
        <v>44</v>
      </c>
      <c r="E2586" s="45">
        <v>161</v>
      </c>
      <c r="F2586" s="18">
        <v>27</v>
      </c>
      <c r="G2586" s="18">
        <v>10</v>
      </c>
      <c r="H2586" s="19">
        <v>3</v>
      </c>
    </row>
    <row r="2587" spans="1:8" ht="14.25" customHeight="1" x14ac:dyDescent="0.15">
      <c r="A2587" s="154"/>
      <c r="B2587" s="1" t="s">
        <v>27</v>
      </c>
      <c r="C2587" s="20">
        <v>657</v>
      </c>
      <c r="D2587" s="61">
        <v>98</v>
      </c>
      <c r="E2587" s="62">
        <v>398</v>
      </c>
      <c r="F2587" s="54">
        <v>111</v>
      </c>
      <c r="G2587" s="54">
        <v>34</v>
      </c>
      <c r="H2587" s="55">
        <v>16</v>
      </c>
    </row>
    <row r="2588" spans="1:8" ht="14.25" customHeight="1" x14ac:dyDescent="0.15">
      <c r="A2588" s="153" t="s">
        <v>240</v>
      </c>
      <c r="B2588" s="21" t="s">
        <v>28</v>
      </c>
      <c r="C2588" s="22">
        <v>317</v>
      </c>
      <c r="D2588" s="18">
        <v>109</v>
      </c>
      <c r="E2588" s="45">
        <v>156</v>
      </c>
      <c r="F2588" s="18">
        <v>38</v>
      </c>
      <c r="G2588" s="18">
        <v>12</v>
      </c>
      <c r="H2588" s="19">
        <v>2</v>
      </c>
    </row>
    <row r="2589" spans="1:8" ht="14.25" customHeight="1" x14ac:dyDescent="0.15">
      <c r="A2589" s="154"/>
      <c r="B2589" s="16" t="s">
        <v>29</v>
      </c>
      <c r="C2589" s="17">
        <v>170</v>
      </c>
      <c r="D2589" s="18">
        <v>43</v>
      </c>
      <c r="E2589" s="45">
        <v>104</v>
      </c>
      <c r="F2589" s="18">
        <v>20</v>
      </c>
      <c r="G2589" s="18">
        <v>3</v>
      </c>
      <c r="H2589" s="19">
        <v>0</v>
      </c>
    </row>
    <row r="2590" spans="1:8" ht="14.25" customHeight="1" x14ac:dyDescent="0.15">
      <c r="A2590" s="154"/>
      <c r="B2590" s="16" t="s">
        <v>30</v>
      </c>
      <c r="C2590" s="17">
        <v>236</v>
      </c>
      <c r="D2590" s="18">
        <v>55</v>
      </c>
      <c r="E2590" s="45">
        <v>148</v>
      </c>
      <c r="F2590" s="18">
        <v>28</v>
      </c>
      <c r="G2590" s="18">
        <v>4</v>
      </c>
      <c r="H2590" s="19">
        <v>1</v>
      </c>
    </row>
    <row r="2591" spans="1:8" ht="14.25" customHeight="1" x14ac:dyDescent="0.15">
      <c r="A2591" s="154"/>
      <c r="B2591" s="16" t="s">
        <v>31</v>
      </c>
      <c r="C2591" s="17">
        <v>266</v>
      </c>
      <c r="D2591" s="18">
        <v>68</v>
      </c>
      <c r="E2591" s="45">
        <v>160</v>
      </c>
      <c r="F2591" s="18">
        <v>25</v>
      </c>
      <c r="G2591" s="18">
        <v>10</v>
      </c>
      <c r="H2591" s="19">
        <v>3</v>
      </c>
    </row>
    <row r="2592" spans="1:8" ht="14.25" customHeight="1" x14ac:dyDescent="0.15">
      <c r="A2592" s="154"/>
      <c r="B2592" s="16" t="s">
        <v>32</v>
      </c>
      <c r="C2592" s="17">
        <v>478</v>
      </c>
      <c r="D2592" s="18">
        <v>112</v>
      </c>
      <c r="E2592" s="45">
        <v>300</v>
      </c>
      <c r="F2592" s="18">
        <v>50</v>
      </c>
      <c r="G2592" s="18">
        <v>14</v>
      </c>
      <c r="H2592" s="19">
        <v>2</v>
      </c>
    </row>
    <row r="2593" spans="1:8" ht="14.25" customHeight="1" x14ac:dyDescent="0.15">
      <c r="A2593" s="154"/>
      <c r="B2593" s="16" t="s">
        <v>33</v>
      </c>
      <c r="C2593" s="17">
        <v>499</v>
      </c>
      <c r="D2593" s="18">
        <v>77</v>
      </c>
      <c r="E2593" s="45">
        <v>324</v>
      </c>
      <c r="F2593" s="18">
        <v>67</v>
      </c>
      <c r="G2593" s="18">
        <v>22</v>
      </c>
      <c r="H2593" s="19">
        <v>9</v>
      </c>
    </row>
    <row r="2594" spans="1:8" ht="14.25" customHeight="1" x14ac:dyDescent="0.15">
      <c r="A2594" s="154"/>
      <c r="B2594" s="1" t="s">
        <v>34</v>
      </c>
      <c r="C2594" s="20">
        <v>957</v>
      </c>
      <c r="D2594" s="61">
        <v>160</v>
      </c>
      <c r="E2594" s="62">
        <v>584</v>
      </c>
      <c r="F2594" s="54">
        <v>157</v>
      </c>
      <c r="G2594" s="54">
        <v>40</v>
      </c>
      <c r="H2594" s="55">
        <v>16</v>
      </c>
    </row>
    <row r="2595" spans="1:8" ht="14.25" customHeight="1" x14ac:dyDescent="0.15">
      <c r="A2595" s="153" t="s">
        <v>35</v>
      </c>
      <c r="B2595" s="21" t="s">
        <v>36</v>
      </c>
      <c r="C2595" s="22">
        <v>381</v>
      </c>
      <c r="D2595" s="18">
        <v>62</v>
      </c>
      <c r="E2595" s="45">
        <v>229</v>
      </c>
      <c r="F2595" s="18">
        <v>61</v>
      </c>
      <c r="G2595" s="18">
        <v>21</v>
      </c>
      <c r="H2595" s="19">
        <v>8</v>
      </c>
    </row>
    <row r="2596" spans="1:8" ht="14.25" customHeight="1" x14ac:dyDescent="0.15">
      <c r="A2596" s="154"/>
      <c r="B2596" s="16" t="s">
        <v>37</v>
      </c>
      <c r="C2596" s="17">
        <v>961</v>
      </c>
      <c r="D2596" s="18">
        <v>182</v>
      </c>
      <c r="E2596" s="45">
        <v>584</v>
      </c>
      <c r="F2596" s="18">
        <v>145</v>
      </c>
      <c r="G2596" s="18">
        <v>41</v>
      </c>
      <c r="H2596" s="19">
        <v>9</v>
      </c>
    </row>
    <row r="2597" spans="1:8" ht="14.25" customHeight="1" x14ac:dyDescent="0.15">
      <c r="A2597" s="154"/>
      <c r="B2597" s="16" t="s">
        <v>38</v>
      </c>
      <c r="C2597" s="17">
        <v>1321</v>
      </c>
      <c r="D2597" s="18">
        <v>325</v>
      </c>
      <c r="E2597" s="45">
        <v>797</v>
      </c>
      <c r="F2597" s="18">
        <v>149</v>
      </c>
      <c r="G2597" s="18">
        <v>35</v>
      </c>
      <c r="H2597" s="19">
        <v>15</v>
      </c>
    </row>
    <row r="2598" spans="1:8" ht="14.25" customHeight="1" x14ac:dyDescent="0.15">
      <c r="A2598" s="154"/>
      <c r="B2598" s="16" t="s">
        <v>39</v>
      </c>
      <c r="C2598" s="17">
        <v>156</v>
      </c>
      <c r="D2598" s="18">
        <v>34</v>
      </c>
      <c r="E2598" s="45">
        <v>99</v>
      </c>
      <c r="F2598" s="18">
        <v>17</v>
      </c>
      <c r="G2598" s="18">
        <v>5</v>
      </c>
      <c r="H2598" s="19">
        <v>1</v>
      </c>
    </row>
    <row r="2599" spans="1:8" ht="14.25" customHeight="1" x14ac:dyDescent="0.15">
      <c r="A2599" s="154"/>
      <c r="B2599" s="1" t="s">
        <v>40</v>
      </c>
      <c r="C2599" s="20">
        <v>96</v>
      </c>
      <c r="D2599" s="61">
        <v>17</v>
      </c>
      <c r="E2599" s="62">
        <v>61</v>
      </c>
      <c r="F2599" s="54">
        <v>15</v>
      </c>
      <c r="G2599" s="54">
        <v>3</v>
      </c>
      <c r="H2599" s="55">
        <v>0</v>
      </c>
    </row>
    <row r="2600" spans="1:8" ht="14.25" customHeight="1" x14ac:dyDescent="0.15">
      <c r="A2600" s="153" t="s">
        <v>41</v>
      </c>
      <c r="B2600" s="21" t="s">
        <v>42</v>
      </c>
      <c r="C2600" s="22">
        <v>649</v>
      </c>
      <c r="D2600" s="18">
        <v>135</v>
      </c>
      <c r="E2600" s="45">
        <v>397</v>
      </c>
      <c r="F2600" s="18">
        <v>84</v>
      </c>
      <c r="G2600" s="18">
        <v>26</v>
      </c>
      <c r="H2600" s="19">
        <v>7</v>
      </c>
    </row>
    <row r="2601" spans="1:8" ht="14.25" customHeight="1" x14ac:dyDescent="0.15">
      <c r="A2601" s="154"/>
      <c r="B2601" s="16" t="s">
        <v>43</v>
      </c>
      <c r="C2601" s="17">
        <v>331</v>
      </c>
      <c r="D2601" s="18">
        <v>86</v>
      </c>
      <c r="E2601" s="45">
        <v>195</v>
      </c>
      <c r="F2601" s="18">
        <v>38</v>
      </c>
      <c r="G2601" s="18">
        <v>9</v>
      </c>
      <c r="H2601" s="19">
        <v>3</v>
      </c>
    </row>
    <row r="2602" spans="1:8" ht="14.25" customHeight="1" x14ac:dyDescent="0.15">
      <c r="A2602" s="154"/>
      <c r="B2602" s="16" t="s">
        <v>44</v>
      </c>
      <c r="C2602" s="17">
        <v>496</v>
      </c>
      <c r="D2602" s="18">
        <v>122</v>
      </c>
      <c r="E2602" s="45">
        <v>286</v>
      </c>
      <c r="F2602" s="18">
        <v>62</v>
      </c>
      <c r="G2602" s="18">
        <v>21</v>
      </c>
      <c r="H2602" s="19">
        <v>5</v>
      </c>
    </row>
    <row r="2603" spans="1:8" ht="14.25" customHeight="1" x14ac:dyDescent="0.15">
      <c r="A2603" s="154"/>
      <c r="B2603" s="16" t="s">
        <v>45</v>
      </c>
      <c r="C2603" s="17">
        <v>513</v>
      </c>
      <c r="D2603" s="18">
        <v>98</v>
      </c>
      <c r="E2603" s="45">
        <v>316</v>
      </c>
      <c r="F2603" s="18">
        <v>69</v>
      </c>
      <c r="G2603" s="18">
        <v>24</v>
      </c>
      <c r="H2603" s="19">
        <v>6</v>
      </c>
    </row>
    <row r="2604" spans="1:8" ht="14.25" customHeight="1" x14ac:dyDescent="0.15">
      <c r="A2604" s="154"/>
      <c r="B2604" s="16" t="s">
        <v>46</v>
      </c>
      <c r="C2604" s="17">
        <v>345</v>
      </c>
      <c r="D2604" s="18">
        <v>77</v>
      </c>
      <c r="E2604" s="45">
        <v>210</v>
      </c>
      <c r="F2604" s="18">
        <v>49</v>
      </c>
      <c r="G2604" s="18">
        <v>5</v>
      </c>
      <c r="H2604" s="19">
        <v>4</v>
      </c>
    </row>
    <row r="2605" spans="1:8" ht="14.25" customHeight="1" x14ac:dyDescent="0.15">
      <c r="A2605" s="154"/>
      <c r="B2605" s="16" t="s">
        <v>47</v>
      </c>
      <c r="C2605" s="17">
        <v>216</v>
      </c>
      <c r="D2605" s="18">
        <v>43</v>
      </c>
      <c r="E2605" s="45">
        <v>131</v>
      </c>
      <c r="F2605" s="18">
        <v>32</v>
      </c>
      <c r="G2605" s="18">
        <v>6</v>
      </c>
      <c r="H2605" s="19">
        <v>4</v>
      </c>
    </row>
    <row r="2606" spans="1:8" ht="14.25" customHeight="1" x14ac:dyDescent="0.15">
      <c r="A2606" s="154"/>
      <c r="B2606" s="1" t="s">
        <v>48</v>
      </c>
      <c r="C2606" s="20">
        <v>369</v>
      </c>
      <c r="D2606" s="61">
        <v>61</v>
      </c>
      <c r="E2606" s="62">
        <v>236</v>
      </c>
      <c r="F2606" s="54">
        <v>53</v>
      </c>
      <c r="G2606" s="54">
        <v>10</v>
      </c>
      <c r="H2606" s="55">
        <v>9</v>
      </c>
    </row>
    <row r="2607" spans="1:8" ht="14.25" customHeight="1" x14ac:dyDescent="0.15">
      <c r="A2607" s="153" t="s">
        <v>49</v>
      </c>
      <c r="B2607" s="21" t="s">
        <v>50</v>
      </c>
      <c r="C2607" s="22">
        <v>1657</v>
      </c>
      <c r="D2607" s="18">
        <v>341</v>
      </c>
      <c r="E2607" s="45">
        <v>1028</v>
      </c>
      <c r="F2607" s="18">
        <v>208</v>
      </c>
      <c r="G2607" s="18">
        <v>57</v>
      </c>
      <c r="H2607" s="19">
        <v>23</v>
      </c>
    </row>
    <row r="2608" spans="1:8" ht="14.25" customHeight="1" x14ac:dyDescent="0.15">
      <c r="A2608" s="154"/>
      <c r="B2608" s="16" t="s">
        <v>51</v>
      </c>
      <c r="C2608" s="17">
        <v>750</v>
      </c>
      <c r="D2608" s="18">
        <v>160</v>
      </c>
      <c r="E2608" s="45">
        <v>468</v>
      </c>
      <c r="F2608" s="18">
        <v>91</v>
      </c>
      <c r="G2608" s="18">
        <v>21</v>
      </c>
      <c r="H2608" s="19">
        <v>10</v>
      </c>
    </row>
    <row r="2609" spans="1:8" ht="14.25" customHeight="1" x14ac:dyDescent="0.15">
      <c r="A2609" s="154"/>
      <c r="B2609" s="16" t="s">
        <v>52</v>
      </c>
      <c r="C2609" s="17">
        <v>47</v>
      </c>
      <c r="D2609" s="18">
        <v>10</v>
      </c>
      <c r="E2609" s="45">
        <v>28</v>
      </c>
      <c r="F2609" s="18">
        <v>5</v>
      </c>
      <c r="G2609" s="18">
        <v>2</v>
      </c>
      <c r="H2609" s="19">
        <v>2</v>
      </c>
    </row>
    <row r="2610" spans="1:8" ht="14.25" customHeight="1" x14ac:dyDescent="0.15">
      <c r="A2610" s="154"/>
      <c r="B2610" s="16" t="s">
        <v>53</v>
      </c>
      <c r="C2610" s="17">
        <v>49</v>
      </c>
      <c r="D2610" s="18">
        <v>5</v>
      </c>
      <c r="E2610" s="45">
        <v>30</v>
      </c>
      <c r="F2610" s="18">
        <v>7</v>
      </c>
      <c r="G2610" s="18">
        <v>6</v>
      </c>
      <c r="H2610" s="19">
        <v>1</v>
      </c>
    </row>
    <row r="2611" spans="1:8" ht="14.25" customHeight="1" x14ac:dyDescent="0.15">
      <c r="A2611" s="154"/>
      <c r="B2611" s="16" t="s">
        <v>54</v>
      </c>
      <c r="C2611" s="17">
        <v>114</v>
      </c>
      <c r="D2611" s="18">
        <v>21</v>
      </c>
      <c r="E2611" s="45">
        <v>65</v>
      </c>
      <c r="F2611" s="18">
        <v>23</v>
      </c>
      <c r="G2611" s="18">
        <v>4</v>
      </c>
      <c r="H2611" s="19">
        <v>1</v>
      </c>
    </row>
    <row r="2612" spans="1:8" ht="14.25" customHeight="1" x14ac:dyDescent="0.15">
      <c r="A2612" s="154"/>
      <c r="B2612" s="16" t="s">
        <v>55</v>
      </c>
      <c r="C2612" s="17">
        <v>21</v>
      </c>
      <c r="D2612" s="18">
        <v>10</v>
      </c>
      <c r="E2612" s="45">
        <v>8</v>
      </c>
      <c r="F2612" s="18">
        <v>2</v>
      </c>
      <c r="G2612" s="18">
        <v>1</v>
      </c>
      <c r="H2612" s="19">
        <v>0</v>
      </c>
    </row>
    <row r="2613" spans="1:8" ht="14.25" customHeight="1" x14ac:dyDescent="0.15">
      <c r="A2613" s="154"/>
      <c r="B2613" s="16" t="s">
        <v>56</v>
      </c>
      <c r="C2613" s="17">
        <v>293</v>
      </c>
      <c r="D2613" s="18">
        <v>75</v>
      </c>
      <c r="E2613" s="45">
        <v>153</v>
      </c>
      <c r="F2613" s="18">
        <v>51</v>
      </c>
      <c r="G2613" s="18">
        <v>13</v>
      </c>
      <c r="H2613" s="19">
        <v>1</v>
      </c>
    </row>
    <row r="2614" spans="1:8" ht="14.25" customHeight="1" x14ac:dyDescent="0.15">
      <c r="A2614" s="154"/>
      <c r="B2614" s="1" t="s">
        <v>40</v>
      </c>
      <c r="C2614" s="20">
        <v>23</v>
      </c>
      <c r="D2614" s="61">
        <v>4</v>
      </c>
      <c r="E2614" s="62">
        <v>12</v>
      </c>
      <c r="F2614" s="54">
        <v>7</v>
      </c>
      <c r="G2614" s="54">
        <v>0</v>
      </c>
      <c r="H2614" s="55">
        <v>0</v>
      </c>
    </row>
    <row r="2615" spans="1:8" ht="14.25" customHeight="1" x14ac:dyDescent="0.15">
      <c r="A2615" s="155" t="s">
        <v>57</v>
      </c>
      <c r="B2615" s="21" t="s">
        <v>58</v>
      </c>
      <c r="C2615" s="22">
        <v>307</v>
      </c>
      <c r="D2615" s="18">
        <v>72</v>
      </c>
      <c r="E2615" s="45">
        <v>204</v>
      </c>
      <c r="F2615" s="18">
        <v>27</v>
      </c>
      <c r="G2615" s="18">
        <v>3</v>
      </c>
      <c r="H2615" s="19">
        <v>1</v>
      </c>
    </row>
    <row r="2616" spans="1:8" ht="14.25" customHeight="1" x14ac:dyDescent="0.15">
      <c r="A2616" s="154"/>
      <c r="B2616" s="16" t="s">
        <v>59</v>
      </c>
      <c r="C2616" s="17">
        <v>583</v>
      </c>
      <c r="D2616" s="18">
        <v>151</v>
      </c>
      <c r="E2616" s="45">
        <v>367</v>
      </c>
      <c r="F2616" s="18">
        <v>57</v>
      </c>
      <c r="G2616" s="18">
        <v>7</v>
      </c>
      <c r="H2616" s="19">
        <v>1</v>
      </c>
    </row>
    <row r="2617" spans="1:8" ht="14.25" customHeight="1" x14ac:dyDescent="0.15">
      <c r="A2617" s="154"/>
      <c r="B2617" s="16" t="s">
        <v>60</v>
      </c>
      <c r="C2617" s="17">
        <v>118</v>
      </c>
      <c r="D2617" s="18">
        <v>31</v>
      </c>
      <c r="E2617" s="45">
        <v>72</v>
      </c>
      <c r="F2617" s="18">
        <v>13</v>
      </c>
      <c r="G2617" s="18">
        <v>1</v>
      </c>
      <c r="H2617" s="19">
        <v>1</v>
      </c>
    </row>
    <row r="2618" spans="1:8" ht="14.25" customHeight="1" x14ac:dyDescent="0.15">
      <c r="A2618" s="154"/>
      <c r="B2618" s="16" t="s">
        <v>61</v>
      </c>
      <c r="C2618" s="17">
        <v>186</v>
      </c>
      <c r="D2618" s="18">
        <v>42</v>
      </c>
      <c r="E2618" s="45">
        <v>115</v>
      </c>
      <c r="F2618" s="18">
        <v>25</v>
      </c>
      <c r="G2618" s="18">
        <v>2</v>
      </c>
      <c r="H2618" s="19">
        <v>2</v>
      </c>
    </row>
    <row r="2619" spans="1:8" ht="14.25" customHeight="1" x14ac:dyDescent="0.15">
      <c r="A2619" s="154"/>
      <c r="B2619" s="16" t="s">
        <v>62</v>
      </c>
      <c r="C2619" s="17">
        <v>331</v>
      </c>
      <c r="D2619" s="18">
        <v>115</v>
      </c>
      <c r="E2619" s="45">
        <v>184</v>
      </c>
      <c r="F2619" s="18">
        <v>17</v>
      </c>
      <c r="G2619" s="18">
        <v>11</v>
      </c>
      <c r="H2619" s="19">
        <v>4</v>
      </c>
    </row>
    <row r="2620" spans="1:8" ht="14.25" customHeight="1" x14ac:dyDescent="0.15">
      <c r="A2620" s="154"/>
      <c r="B2620" s="16" t="s">
        <v>40</v>
      </c>
      <c r="C2620" s="17">
        <v>31</v>
      </c>
      <c r="D2620" s="18">
        <v>6</v>
      </c>
      <c r="E2620" s="45">
        <v>17</v>
      </c>
      <c r="F2620" s="18">
        <v>6</v>
      </c>
      <c r="G2620" s="18">
        <v>2</v>
      </c>
      <c r="H2620" s="19">
        <v>0</v>
      </c>
    </row>
    <row r="2621" spans="1:8" ht="14.25" customHeight="1" x14ac:dyDescent="0.15">
      <c r="A2621" s="156"/>
      <c r="B2621" s="40" t="s">
        <v>63</v>
      </c>
      <c r="C2621" s="53">
        <v>1158</v>
      </c>
      <c r="D2621" s="61">
        <v>183</v>
      </c>
      <c r="E2621" s="62">
        <v>692</v>
      </c>
      <c r="F2621" s="54">
        <v>199</v>
      </c>
      <c r="G2621" s="54">
        <v>63</v>
      </c>
      <c r="H2621" s="55">
        <v>21</v>
      </c>
    </row>
    <row r="2622" spans="1:8" ht="14.25" customHeight="1" x14ac:dyDescent="0.15">
      <c r="A2622" s="154" t="s">
        <v>241</v>
      </c>
      <c r="B2622" s="16" t="s">
        <v>243</v>
      </c>
      <c r="C2622" s="17">
        <v>502</v>
      </c>
      <c r="D2622" s="18">
        <v>160</v>
      </c>
      <c r="E2622" s="45">
        <v>292</v>
      </c>
      <c r="F2622" s="18">
        <v>40</v>
      </c>
      <c r="G2622" s="18">
        <v>9</v>
      </c>
      <c r="H2622" s="19">
        <v>1</v>
      </c>
    </row>
    <row r="2623" spans="1:8" ht="14.25" customHeight="1" thickBot="1" x14ac:dyDescent="0.2">
      <c r="A2623" s="157"/>
      <c r="B2623" s="23" t="s">
        <v>244</v>
      </c>
      <c r="C2623" s="24">
        <v>2414</v>
      </c>
      <c r="D2623" s="25">
        <v>460</v>
      </c>
      <c r="E2623" s="63">
        <v>1480</v>
      </c>
      <c r="F2623" s="25">
        <v>349</v>
      </c>
      <c r="G2623" s="25">
        <v>91</v>
      </c>
      <c r="H2623" s="26">
        <v>34</v>
      </c>
    </row>
    <row r="2625" spans="1:6" ht="14.25" customHeight="1" thickBot="1" x14ac:dyDescent="0.2">
      <c r="A2625" s="1"/>
    </row>
    <row r="2626" spans="1:6" ht="30" customHeight="1" x14ac:dyDescent="0.15">
      <c r="A2626" s="27"/>
      <c r="B2626" s="28"/>
      <c r="C2626" s="29"/>
      <c r="D2626" s="150" t="s">
        <v>472</v>
      </c>
      <c r="E2626" s="151"/>
      <c r="F2626" s="152"/>
    </row>
    <row r="2627" spans="1:6" s="7" customFormat="1" ht="57" customHeight="1" x14ac:dyDescent="0.15">
      <c r="A2627" s="6"/>
      <c r="C2627" s="8" t="s">
        <v>0</v>
      </c>
      <c r="D2627" s="9" t="s">
        <v>271</v>
      </c>
      <c r="E2627" s="9" t="s">
        <v>272</v>
      </c>
      <c r="F2627" s="10" t="s">
        <v>6</v>
      </c>
    </row>
    <row r="2628" spans="1:6" ht="14.25" customHeight="1" x14ac:dyDescent="0.15">
      <c r="A2628" s="30"/>
      <c r="B2628" s="12" t="s">
        <v>7</v>
      </c>
      <c r="C2628" s="13">
        <v>2995</v>
      </c>
      <c r="D2628" s="60">
        <v>1138</v>
      </c>
      <c r="E2628" s="44">
        <v>1814</v>
      </c>
      <c r="F2628" s="15">
        <v>43</v>
      </c>
    </row>
    <row r="2629" spans="1:6" ht="14.25" customHeight="1" x14ac:dyDescent="0.15">
      <c r="A2629" s="165" t="s">
        <v>8</v>
      </c>
      <c r="B2629" s="16" t="s">
        <v>9</v>
      </c>
      <c r="C2629" s="17">
        <v>1157</v>
      </c>
      <c r="D2629" s="18">
        <v>486</v>
      </c>
      <c r="E2629" s="45">
        <v>661</v>
      </c>
      <c r="F2629" s="19">
        <v>10</v>
      </c>
    </row>
    <row r="2630" spans="1:6" ht="14.25" customHeight="1" x14ac:dyDescent="0.15">
      <c r="A2630" s="154"/>
      <c r="B2630" s="1" t="s">
        <v>10</v>
      </c>
      <c r="C2630" s="20">
        <v>1731</v>
      </c>
      <c r="D2630" s="61">
        <v>613</v>
      </c>
      <c r="E2630" s="62">
        <v>1093</v>
      </c>
      <c r="F2630" s="55">
        <v>25</v>
      </c>
    </row>
    <row r="2631" spans="1:6" ht="14.25" customHeight="1" x14ac:dyDescent="0.15">
      <c r="A2631" s="153" t="s">
        <v>11</v>
      </c>
      <c r="B2631" s="21" t="s">
        <v>245</v>
      </c>
      <c r="C2631" s="22">
        <v>187</v>
      </c>
      <c r="D2631" s="18">
        <v>57</v>
      </c>
      <c r="E2631" s="45">
        <v>130</v>
      </c>
      <c r="F2631" s="19">
        <v>0</v>
      </c>
    </row>
    <row r="2632" spans="1:6" ht="14.25" customHeight="1" x14ac:dyDescent="0.15">
      <c r="A2632" s="154"/>
      <c r="B2632" s="16" t="s">
        <v>12</v>
      </c>
      <c r="C2632" s="17">
        <v>252</v>
      </c>
      <c r="D2632" s="18">
        <v>61</v>
      </c>
      <c r="E2632" s="45">
        <v>190</v>
      </c>
      <c r="F2632" s="19">
        <v>1</v>
      </c>
    </row>
    <row r="2633" spans="1:6" ht="14.25" customHeight="1" x14ac:dyDescent="0.15">
      <c r="A2633" s="154"/>
      <c r="B2633" s="16" t="s">
        <v>13</v>
      </c>
      <c r="C2633" s="17">
        <v>379</v>
      </c>
      <c r="D2633" s="18">
        <v>118</v>
      </c>
      <c r="E2633" s="45">
        <v>259</v>
      </c>
      <c r="F2633" s="19">
        <v>2</v>
      </c>
    </row>
    <row r="2634" spans="1:6" ht="14.25" customHeight="1" x14ac:dyDescent="0.15">
      <c r="A2634" s="154"/>
      <c r="B2634" s="16" t="s">
        <v>14</v>
      </c>
      <c r="C2634" s="17">
        <v>504</v>
      </c>
      <c r="D2634" s="18">
        <v>184</v>
      </c>
      <c r="E2634" s="45">
        <v>317</v>
      </c>
      <c r="F2634" s="19">
        <v>3</v>
      </c>
    </row>
    <row r="2635" spans="1:6" ht="14.25" customHeight="1" x14ac:dyDescent="0.15">
      <c r="A2635" s="154"/>
      <c r="B2635" s="16" t="s">
        <v>15</v>
      </c>
      <c r="C2635" s="17">
        <v>450</v>
      </c>
      <c r="D2635" s="18">
        <v>175</v>
      </c>
      <c r="E2635" s="45">
        <v>268</v>
      </c>
      <c r="F2635" s="19">
        <v>7</v>
      </c>
    </row>
    <row r="2636" spans="1:6" ht="14.25" customHeight="1" x14ac:dyDescent="0.15">
      <c r="A2636" s="154"/>
      <c r="B2636" s="1" t="s">
        <v>16</v>
      </c>
      <c r="C2636" s="20">
        <v>1143</v>
      </c>
      <c r="D2636" s="61">
        <v>512</v>
      </c>
      <c r="E2636" s="62">
        <v>607</v>
      </c>
      <c r="F2636" s="55">
        <v>24</v>
      </c>
    </row>
    <row r="2637" spans="1:6" ht="14.25" customHeight="1" x14ac:dyDescent="0.15">
      <c r="A2637" s="153" t="s">
        <v>17</v>
      </c>
      <c r="B2637" s="21" t="s">
        <v>246</v>
      </c>
      <c r="C2637" s="22">
        <v>73</v>
      </c>
      <c r="D2637" s="18">
        <v>30</v>
      </c>
      <c r="E2637" s="45">
        <v>43</v>
      </c>
      <c r="F2637" s="19">
        <v>0</v>
      </c>
    </row>
    <row r="2638" spans="1:6" ht="14.25" customHeight="1" x14ac:dyDescent="0.15">
      <c r="A2638" s="154"/>
      <c r="B2638" s="16" t="s">
        <v>18</v>
      </c>
      <c r="C2638" s="17">
        <v>81</v>
      </c>
      <c r="D2638" s="18">
        <v>27</v>
      </c>
      <c r="E2638" s="45">
        <v>54</v>
      </c>
      <c r="F2638" s="19">
        <v>0</v>
      </c>
    </row>
    <row r="2639" spans="1:6" ht="14.25" customHeight="1" x14ac:dyDescent="0.15">
      <c r="A2639" s="154"/>
      <c r="B2639" s="16" t="s">
        <v>19</v>
      </c>
      <c r="C2639" s="17">
        <v>144</v>
      </c>
      <c r="D2639" s="18">
        <v>49</v>
      </c>
      <c r="E2639" s="45">
        <v>94</v>
      </c>
      <c r="F2639" s="19">
        <v>1</v>
      </c>
    </row>
    <row r="2640" spans="1:6" ht="14.25" customHeight="1" x14ac:dyDescent="0.15">
      <c r="A2640" s="154"/>
      <c r="B2640" s="16" t="s">
        <v>20</v>
      </c>
      <c r="C2640" s="17">
        <v>192</v>
      </c>
      <c r="D2640" s="18">
        <v>77</v>
      </c>
      <c r="E2640" s="45">
        <v>114</v>
      </c>
      <c r="F2640" s="19">
        <v>1</v>
      </c>
    </row>
    <row r="2641" spans="1:6" ht="14.25" customHeight="1" x14ac:dyDescent="0.15">
      <c r="A2641" s="154"/>
      <c r="B2641" s="16" t="s">
        <v>21</v>
      </c>
      <c r="C2641" s="17">
        <v>194</v>
      </c>
      <c r="D2641" s="18">
        <v>79</v>
      </c>
      <c r="E2641" s="45">
        <v>112</v>
      </c>
      <c r="F2641" s="19">
        <v>3</v>
      </c>
    </row>
    <row r="2642" spans="1:6" ht="14.25" customHeight="1" x14ac:dyDescent="0.15">
      <c r="A2642" s="154"/>
      <c r="B2642" s="16" t="s">
        <v>22</v>
      </c>
      <c r="C2642" s="17">
        <v>470</v>
      </c>
      <c r="D2642" s="18">
        <v>223</v>
      </c>
      <c r="E2642" s="45">
        <v>242</v>
      </c>
      <c r="F2642" s="19">
        <v>5</v>
      </c>
    </row>
    <row r="2643" spans="1:6" ht="14.25" customHeight="1" x14ac:dyDescent="0.15">
      <c r="A2643" s="154"/>
      <c r="B2643" s="16" t="s">
        <v>247</v>
      </c>
      <c r="C2643" s="17">
        <v>112</v>
      </c>
      <c r="D2643" s="18">
        <v>26</v>
      </c>
      <c r="E2643" s="45">
        <v>86</v>
      </c>
      <c r="F2643" s="19">
        <v>0</v>
      </c>
    </row>
    <row r="2644" spans="1:6" ht="14.25" customHeight="1" x14ac:dyDescent="0.15">
      <c r="A2644" s="154"/>
      <c r="B2644" s="16" t="s">
        <v>23</v>
      </c>
      <c r="C2644" s="17">
        <v>168</v>
      </c>
      <c r="D2644" s="18">
        <v>33</v>
      </c>
      <c r="E2644" s="45">
        <v>134</v>
      </c>
      <c r="F2644" s="19">
        <v>1</v>
      </c>
    </row>
    <row r="2645" spans="1:6" ht="14.25" customHeight="1" x14ac:dyDescent="0.15">
      <c r="A2645" s="154"/>
      <c r="B2645" s="16" t="s">
        <v>24</v>
      </c>
      <c r="C2645" s="17">
        <v>230</v>
      </c>
      <c r="D2645" s="18">
        <v>68</v>
      </c>
      <c r="E2645" s="45">
        <v>161</v>
      </c>
      <c r="F2645" s="19">
        <v>1</v>
      </c>
    </row>
    <row r="2646" spans="1:6" ht="14.25" customHeight="1" x14ac:dyDescent="0.15">
      <c r="A2646" s="154"/>
      <c r="B2646" s="16" t="s">
        <v>25</v>
      </c>
      <c r="C2646" s="17">
        <v>306</v>
      </c>
      <c r="D2646" s="18">
        <v>104</v>
      </c>
      <c r="E2646" s="45">
        <v>200</v>
      </c>
      <c r="F2646" s="19">
        <v>2</v>
      </c>
    </row>
    <row r="2647" spans="1:6" ht="14.25" customHeight="1" x14ac:dyDescent="0.15">
      <c r="A2647" s="154"/>
      <c r="B2647" s="16" t="s">
        <v>26</v>
      </c>
      <c r="C2647" s="17">
        <v>245</v>
      </c>
      <c r="D2647" s="18">
        <v>93</v>
      </c>
      <c r="E2647" s="45">
        <v>149</v>
      </c>
      <c r="F2647" s="19">
        <v>3</v>
      </c>
    </row>
    <row r="2648" spans="1:6" ht="14.25" customHeight="1" x14ac:dyDescent="0.15">
      <c r="A2648" s="154"/>
      <c r="B2648" s="1" t="s">
        <v>27</v>
      </c>
      <c r="C2648" s="20">
        <v>657</v>
      </c>
      <c r="D2648" s="61">
        <v>283</v>
      </c>
      <c r="E2648" s="62">
        <v>356</v>
      </c>
      <c r="F2648" s="55">
        <v>18</v>
      </c>
    </row>
    <row r="2649" spans="1:6" ht="14.25" customHeight="1" x14ac:dyDescent="0.15">
      <c r="A2649" s="153" t="s">
        <v>240</v>
      </c>
      <c r="B2649" s="21" t="s">
        <v>28</v>
      </c>
      <c r="C2649" s="22">
        <v>317</v>
      </c>
      <c r="D2649" s="18">
        <v>81</v>
      </c>
      <c r="E2649" s="45">
        <v>231</v>
      </c>
      <c r="F2649" s="19">
        <v>5</v>
      </c>
    </row>
    <row r="2650" spans="1:6" ht="14.25" customHeight="1" x14ac:dyDescent="0.15">
      <c r="A2650" s="154"/>
      <c r="B2650" s="16" t="s">
        <v>29</v>
      </c>
      <c r="C2650" s="17">
        <v>170</v>
      </c>
      <c r="D2650" s="18">
        <v>46</v>
      </c>
      <c r="E2650" s="45">
        <v>124</v>
      </c>
      <c r="F2650" s="19">
        <v>0</v>
      </c>
    </row>
    <row r="2651" spans="1:6" ht="14.25" customHeight="1" x14ac:dyDescent="0.15">
      <c r="A2651" s="154"/>
      <c r="B2651" s="16" t="s">
        <v>30</v>
      </c>
      <c r="C2651" s="17">
        <v>236</v>
      </c>
      <c r="D2651" s="18">
        <v>91</v>
      </c>
      <c r="E2651" s="45">
        <v>144</v>
      </c>
      <c r="F2651" s="19">
        <v>1</v>
      </c>
    </row>
    <row r="2652" spans="1:6" ht="14.25" customHeight="1" x14ac:dyDescent="0.15">
      <c r="A2652" s="154"/>
      <c r="B2652" s="16" t="s">
        <v>31</v>
      </c>
      <c r="C2652" s="17">
        <v>266</v>
      </c>
      <c r="D2652" s="18">
        <v>106</v>
      </c>
      <c r="E2652" s="45">
        <v>157</v>
      </c>
      <c r="F2652" s="19">
        <v>3</v>
      </c>
    </row>
    <row r="2653" spans="1:6" ht="14.25" customHeight="1" x14ac:dyDescent="0.15">
      <c r="A2653" s="154"/>
      <c r="B2653" s="16" t="s">
        <v>32</v>
      </c>
      <c r="C2653" s="17">
        <v>478</v>
      </c>
      <c r="D2653" s="18">
        <v>176</v>
      </c>
      <c r="E2653" s="45">
        <v>300</v>
      </c>
      <c r="F2653" s="19">
        <v>2</v>
      </c>
    </row>
    <row r="2654" spans="1:6" ht="14.25" customHeight="1" x14ac:dyDescent="0.15">
      <c r="A2654" s="154"/>
      <c r="B2654" s="16" t="s">
        <v>33</v>
      </c>
      <c r="C2654" s="17">
        <v>499</v>
      </c>
      <c r="D2654" s="18">
        <v>199</v>
      </c>
      <c r="E2654" s="45">
        <v>290</v>
      </c>
      <c r="F2654" s="19">
        <v>10</v>
      </c>
    </row>
    <row r="2655" spans="1:6" ht="14.25" customHeight="1" x14ac:dyDescent="0.15">
      <c r="A2655" s="154"/>
      <c r="B2655" s="1" t="s">
        <v>34</v>
      </c>
      <c r="C2655" s="20">
        <v>957</v>
      </c>
      <c r="D2655" s="61">
        <v>412</v>
      </c>
      <c r="E2655" s="62">
        <v>528</v>
      </c>
      <c r="F2655" s="55">
        <v>17</v>
      </c>
    </row>
    <row r="2656" spans="1:6" ht="14.25" customHeight="1" x14ac:dyDescent="0.15">
      <c r="A2656" s="153" t="s">
        <v>35</v>
      </c>
      <c r="B2656" s="21" t="s">
        <v>36</v>
      </c>
      <c r="C2656" s="22">
        <v>381</v>
      </c>
      <c r="D2656" s="18">
        <v>143</v>
      </c>
      <c r="E2656" s="45">
        <v>228</v>
      </c>
      <c r="F2656" s="19">
        <v>10</v>
      </c>
    </row>
    <row r="2657" spans="1:6" ht="14.25" customHeight="1" x14ac:dyDescent="0.15">
      <c r="A2657" s="154"/>
      <c r="B2657" s="16" t="s">
        <v>37</v>
      </c>
      <c r="C2657" s="17">
        <v>961</v>
      </c>
      <c r="D2657" s="18">
        <v>430</v>
      </c>
      <c r="E2657" s="45">
        <v>523</v>
      </c>
      <c r="F2657" s="19">
        <v>8</v>
      </c>
    </row>
    <row r="2658" spans="1:6" ht="14.25" customHeight="1" x14ac:dyDescent="0.15">
      <c r="A2658" s="154"/>
      <c r="B2658" s="16" t="s">
        <v>38</v>
      </c>
      <c r="C2658" s="17">
        <v>1321</v>
      </c>
      <c r="D2658" s="18">
        <v>446</v>
      </c>
      <c r="E2658" s="45">
        <v>858</v>
      </c>
      <c r="F2658" s="19">
        <v>17</v>
      </c>
    </row>
    <row r="2659" spans="1:6" ht="14.25" customHeight="1" x14ac:dyDescent="0.15">
      <c r="A2659" s="154"/>
      <c r="B2659" s="16" t="s">
        <v>39</v>
      </c>
      <c r="C2659" s="17">
        <v>156</v>
      </c>
      <c r="D2659" s="18">
        <v>59</v>
      </c>
      <c r="E2659" s="45">
        <v>96</v>
      </c>
      <c r="F2659" s="19">
        <v>1</v>
      </c>
    </row>
    <row r="2660" spans="1:6" ht="14.25" customHeight="1" x14ac:dyDescent="0.15">
      <c r="A2660" s="154"/>
      <c r="B2660" s="1" t="s">
        <v>40</v>
      </c>
      <c r="C2660" s="20">
        <v>96</v>
      </c>
      <c r="D2660" s="61">
        <v>26</v>
      </c>
      <c r="E2660" s="62">
        <v>69</v>
      </c>
      <c r="F2660" s="55">
        <v>1</v>
      </c>
    </row>
    <row r="2661" spans="1:6" ht="14.25" customHeight="1" x14ac:dyDescent="0.15">
      <c r="A2661" s="153" t="s">
        <v>41</v>
      </c>
      <c r="B2661" s="21" t="s">
        <v>42</v>
      </c>
      <c r="C2661" s="22">
        <v>649</v>
      </c>
      <c r="D2661" s="18">
        <v>220</v>
      </c>
      <c r="E2661" s="45">
        <v>419</v>
      </c>
      <c r="F2661" s="19">
        <v>10</v>
      </c>
    </row>
    <row r="2662" spans="1:6" ht="14.25" customHeight="1" x14ac:dyDescent="0.15">
      <c r="A2662" s="154"/>
      <c r="B2662" s="16" t="s">
        <v>43</v>
      </c>
      <c r="C2662" s="17">
        <v>331</v>
      </c>
      <c r="D2662" s="18">
        <v>135</v>
      </c>
      <c r="E2662" s="45">
        <v>193</v>
      </c>
      <c r="F2662" s="19">
        <v>3</v>
      </c>
    </row>
    <row r="2663" spans="1:6" ht="14.25" customHeight="1" x14ac:dyDescent="0.15">
      <c r="A2663" s="154"/>
      <c r="B2663" s="16" t="s">
        <v>44</v>
      </c>
      <c r="C2663" s="17">
        <v>496</v>
      </c>
      <c r="D2663" s="18">
        <v>192</v>
      </c>
      <c r="E2663" s="45">
        <v>297</v>
      </c>
      <c r="F2663" s="19">
        <v>7</v>
      </c>
    </row>
    <row r="2664" spans="1:6" ht="14.25" customHeight="1" x14ac:dyDescent="0.15">
      <c r="A2664" s="154"/>
      <c r="B2664" s="16" t="s">
        <v>45</v>
      </c>
      <c r="C2664" s="17">
        <v>513</v>
      </c>
      <c r="D2664" s="18">
        <v>198</v>
      </c>
      <c r="E2664" s="45">
        <v>309</v>
      </c>
      <c r="F2664" s="19">
        <v>6</v>
      </c>
    </row>
    <row r="2665" spans="1:6" ht="14.25" customHeight="1" x14ac:dyDescent="0.15">
      <c r="A2665" s="154"/>
      <c r="B2665" s="16" t="s">
        <v>46</v>
      </c>
      <c r="C2665" s="17">
        <v>345</v>
      </c>
      <c r="D2665" s="18">
        <v>128</v>
      </c>
      <c r="E2665" s="45">
        <v>212</v>
      </c>
      <c r="F2665" s="19">
        <v>5</v>
      </c>
    </row>
    <row r="2666" spans="1:6" ht="14.25" customHeight="1" x14ac:dyDescent="0.15">
      <c r="A2666" s="154"/>
      <c r="B2666" s="16" t="s">
        <v>47</v>
      </c>
      <c r="C2666" s="17">
        <v>216</v>
      </c>
      <c r="D2666" s="18">
        <v>91</v>
      </c>
      <c r="E2666" s="45">
        <v>122</v>
      </c>
      <c r="F2666" s="19">
        <v>3</v>
      </c>
    </row>
    <row r="2667" spans="1:6" ht="14.25" customHeight="1" x14ac:dyDescent="0.15">
      <c r="A2667" s="154"/>
      <c r="B2667" s="1" t="s">
        <v>48</v>
      </c>
      <c r="C2667" s="20">
        <v>369</v>
      </c>
      <c r="D2667" s="61">
        <v>145</v>
      </c>
      <c r="E2667" s="62">
        <v>217</v>
      </c>
      <c r="F2667" s="55">
        <v>7</v>
      </c>
    </row>
    <row r="2668" spans="1:6" ht="14.25" customHeight="1" x14ac:dyDescent="0.15">
      <c r="A2668" s="153" t="s">
        <v>49</v>
      </c>
      <c r="B2668" s="21" t="s">
        <v>50</v>
      </c>
      <c r="C2668" s="22">
        <v>1657</v>
      </c>
      <c r="D2668" s="18">
        <v>667</v>
      </c>
      <c r="E2668" s="45">
        <v>967</v>
      </c>
      <c r="F2668" s="19">
        <v>23</v>
      </c>
    </row>
    <row r="2669" spans="1:6" ht="14.25" customHeight="1" x14ac:dyDescent="0.15">
      <c r="A2669" s="154"/>
      <c r="B2669" s="16" t="s">
        <v>51</v>
      </c>
      <c r="C2669" s="17">
        <v>750</v>
      </c>
      <c r="D2669" s="18">
        <v>296</v>
      </c>
      <c r="E2669" s="45">
        <v>443</v>
      </c>
      <c r="F2669" s="19">
        <v>11</v>
      </c>
    </row>
    <row r="2670" spans="1:6" ht="14.25" customHeight="1" x14ac:dyDescent="0.15">
      <c r="A2670" s="154"/>
      <c r="B2670" s="16" t="s">
        <v>52</v>
      </c>
      <c r="C2670" s="17">
        <v>47</v>
      </c>
      <c r="D2670" s="18">
        <v>15</v>
      </c>
      <c r="E2670" s="45">
        <v>30</v>
      </c>
      <c r="F2670" s="19">
        <v>2</v>
      </c>
    </row>
    <row r="2671" spans="1:6" ht="14.25" customHeight="1" x14ac:dyDescent="0.15">
      <c r="A2671" s="154"/>
      <c r="B2671" s="16" t="s">
        <v>53</v>
      </c>
      <c r="C2671" s="17">
        <v>49</v>
      </c>
      <c r="D2671" s="18">
        <v>21</v>
      </c>
      <c r="E2671" s="45">
        <v>28</v>
      </c>
      <c r="F2671" s="19">
        <v>0</v>
      </c>
    </row>
    <row r="2672" spans="1:6" ht="14.25" customHeight="1" x14ac:dyDescent="0.15">
      <c r="A2672" s="154"/>
      <c r="B2672" s="16" t="s">
        <v>54</v>
      </c>
      <c r="C2672" s="17">
        <v>114</v>
      </c>
      <c r="D2672" s="18">
        <v>41</v>
      </c>
      <c r="E2672" s="45">
        <v>71</v>
      </c>
      <c r="F2672" s="19">
        <v>2</v>
      </c>
    </row>
    <row r="2673" spans="1:8" ht="14.25" customHeight="1" x14ac:dyDescent="0.15">
      <c r="A2673" s="154"/>
      <c r="B2673" s="16" t="s">
        <v>55</v>
      </c>
      <c r="C2673" s="17">
        <v>21</v>
      </c>
      <c r="D2673" s="18">
        <v>6</v>
      </c>
      <c r="E2673" s="45">
        <v>15</v>
      </c>
      <c r="F2673" s="19">
        <v>0</v>
      </c>
    </row>
    <row r="2674" spans="1:8" ht="14.25" customHeight="1" x14ac:dyDescent="0.15">
      <c r="A2674" s="154"/>
      <c r="B2674" s="16" t="s">
        <v>56</v>
      </c>
      <c r="C2674" s="17">
        <v>293</v>
      </c>
      <c r="D2674" s="18">
        <v>70</v>
      </c>
      <c r="E2674" s="45">
        <v>220</v>
      </c>
      <c r="F2674" s="19">
        <v>3</v>
      </c>
    </row>
    <row r="2675" spans="1:8" ht="14.25" customHeight="1" x14ac:dyDescent="0.15">
      <c r="A2675" s="154"/>
      <c r="B2675" s="1" t="s">
        <v>40</v>
      </c>
      <c r="C2675" s="20">
        <v>23</v>
      </c>
      <c r="D2675" s="61">
        <v>6</v>
      </c>
      <c r="E2675" s="62">
        <v>17</v>
      </c>
      <c r="F2675" s="55">
        <v>0</v>
      </c>
    </row>
    <row r="2676" spans="1:8" ht="14.25" customHeight="1" x14ac:dyDescent="0.15">
      <c r="A2676" s="155" t="s">
        <v>57</v>
      </c>
      <c r="B2676" s="21" t="s">
        <v>58</v>
      </c>
      <c r="C2676" s="22">
        <v>307</v>
      </c>
      <c r="D2676" s="18">
        <v>119</v>
      </c>
      <c r="E2676" s="45">
        <v>186</v>
      </c>
      <c r="F2676" s="19">
        <v>2</v>
      </c>
    </row>
    <row r="2677" spans="1:8" ht="14.25" customHeight="1" x14ac:dyDescent="0.15">
      <c r="A2677" s="154"/>
      <c r="B2677" s="16" t="s">
        <v>59</v>
      </c>
      <c r="C2677" s="17">
        <v>583</v>
      </c>
      <c r="D2677" s="18">
        <v>192</v>
      </c>
      <c r="E2677" s="45">
        <v>387</v>
      </c>
      <c r="F2677" s="19">
        <v>4</v>
      </c>
    </row>
    <row r="2678" spans="1:8" ht="14.25" customHeight="1" x14ac:dyDescent="0.15">
      <c r="A2678" s="154"/>
      <c r="B2678" s="16" t="s">
        <v>60</v>
      </c>
      <c r="C2678" s="17">
        <v>118</v>
      </c>
      <c r="D2678" s="18">
        <v>39</v>
      </c>
      <c r="E2678" s="45">
        <v>78</v>
      </c>
      <c r="F2678" s="19">
        <v>1</v>
      </c>
    </row>
    <row r="2679" spans="1:8" ht="14.25" customHeight="1" x14ac:dyDescent="0.15">
      <c r="A2679" s="154"/>
      <c r="B2679" s="16" t="s">
        <v>61</v>
      </c>
      <c r="C2679" s="17">
        <v>186</v>
      </c>
      <c r="D2679" s="18">
        <v>59</v>
      </c>
      <c r="E2679" s="45">
        <v>124</v>
      </c>
      <c r="F2679" s="19">
        <v>3</v>
      </c>
    </row>
    <row r="2680" spans="1:8" ht="14.25" customHeight="1" x14ac:dyDescent="0.15">
      <c r="A2680" s="154"/>
      <c r="B2680" s="16" t="s">
        <v>62</v>
      </c>
      <c r="C2680" s="17">
        <v>331</v>
      </c>
      <c r="D2680" s="18">
        <v>123</v>
      </c>
      <c r="E2680" s="45">
        <v>204</v>
      </c>
      <c r="F2680" s="19">
        <v>4</v>
      </c>
    </row>
    <row r="2681" spans="1:8" ht="14.25" customHeight="1" x14ac:dyDescent="0.15">
      <c r="A2681" s="154"/>
      <c r="B2681" s="16" t="s">
        <v>40</v>
      </c>
      <c r="C2681" s="17">
        <v>31</v>
      </c>
      <c r="D2681" s="18">
        <v>11</v>
      </c>
      <c r="E2681" s="45">
        <v>20</v>
      </c>
      <c r="F2681" s="19">
        <v>0</v>
      </c>
    </row>
    <row r="2682" spans="1:8" ht="14.25" customHeight="1" x14ac:dyDescent="0.15">
      <c r="A2682" s="156"/>
      <c r="B2682" s="40" t="s">
        <v>63</v>
      </c>
      <c r="C2682" s="53">
        <v>1158</v>
      </c>
      <c r="D2682" s="61">
        <v>480</v>
      </c>
      <c r="E2682" s="62">
        <v>660</v>
      </c>
      <c r="F2682" s="55">
        <v>18</v>
      </c>
    </row>
    <row r="2683" spans="1:8" ht="14.25" customHeight="1" x14ac:dyDescent="0.15">
      <c r="A2683" s="154" t="s">
        <v>241</v>
      </c>
      <c r="B2683" s="16" t="s">
        <v>243</v>
      </c>
      <c r="C2683" s="17">
        <v>502</v>
      </c>
      <c r="D2683" s="18">
        <v>128</v>
      </c>
      <c r="E2683" s="45">
        <v>373</v>
      </c>
      <c r="F2683" s="19">
        <v>1</v>
      </c>
    </row>
    <row r="2684" spans="1:8" ht="14.25" customHeight="1" thickBot="1" x14ac:dyDescent="0.2">
      <c r="A2684" s="157"/>
      <c r="B2684" s="23" t="s">
        <v>244</v>
      </c>
      <c r="C2684" s="24">
        <v>2414</v>
      </c>
      <c r="D2684" s="25">
        <v>979</v>
      </c>
      <c r="E2684" s="63">
        <v>1401</v>
      </c>
      <c r="F2684" s="26">
        <v>34</v>
      </c>
    </row>
    <row r="2686" spans="1:8" ht="14.25" customHeight="1" thickBot="1" x14ac:dyDescent="0.2">
      <c r="A2686" s="1"/>
    </row>
    <row r="2687" spans="1:8" ht="28.5" customHeight="1" x14ac:dyDescent="0.15">
      <c r="A2687" s="27"/>
      <c r="B2687" s="28"/>
      <c r="C2687" s="29"/>
      <c r="D2687" s="158" t="s">
        <v>386</v>
      </c>
      <c r="E2687" s="176"/>
      <c r="F2687" s="176"/>
      <c r="G2687" s="176"/>
      <c r="H2687" s="177"/>
    </row>
    <row r="2688" spans="1:8" s="7" customFormat="1" ht="57" customHeight="1" x14ac:dyDescent="0.15">
      <c r="A2688" s="6"/>
      <c r="C2688" s="8" t="s">
        <v>0</v>
      </c>
      <c r="D2688" s="9" t="s">
        <v>122</v>
      </c>
      <c r="E2688" s="9" t="s">
        <v>123</v>
      </c>
      <c r="F2688" s="9" t="s">
        <v>124</v>
      </c>
      <c r="G2688" s="9" t="s">
        <v>125</v>
      </c>
      <c r="H2688" s="10" t="s">
        <v>6</v>
      </c>
    </row>
    <row r="2689" spans="1:8" ht="14.25" customHeight="1" x14ac:dyDescent="0.15">
      <c r="A2689" s="30"/>
      <c r="B2689" s="12" t="s">
        <v>7</v>
      </c>
      <c r="C2689" s="13">
        <v>2995</v>
      </c>
      <c r="D2689" s="60">
        <v>2098</v>
      </c>
      <c r="E2689" s="44">
        <v>402</v>
      </c>
      <c r="F2689" s="14">
        <v>318</v>
      </c>
      <c r="G2689" s="14">
        <v>134</v>
      </c>
      <c r="H2689" s="15">
        <v>43</v>
      </c>
    </row>
    <row r="2690" spans="1:8" ht="14.25" customHeight="1" x14ac:dyDescent="0.15">
      <c r="A2690" s="165" t="s">
        <v>8</v>
      </c>
      <c r="B2690" s="16" t="s">
        <v>9</v>
      </c>
      <c r="C2690" s="17">
        <v>1157</v>
      </c>
      <c r="D2690" s="18">
        <v>811</v>
      </c>
      <c r="E2690" s="45">
        <v>158</v>
      </c>
      <c r="F2690" s="18">
        <v>118</v>
      </c>
      <c r="G2690" s="18">
        <v>58</v>
      </c>
      <c r="H2690" s="19">
        <v>12</v>
      </c>
    </row>
    <row r="2691" spans="1:8" ht="14.25" customHeight="1" x14ac:dyDescent="0.15">
      <c r="A2691" s="154"/>
      <c r="B2691" s="1" t="s">
        <v>10</v>
      </c>
      <c r="C2691" s="20">
        <v>1731</v>
      </c>
      <c r="D2691" s="61">
        <v>1209</v>
      </c>
      <c r="E2691" s="62">
        <v>232</v>
      </c>
      <c r="F2691" s="54">
        <v>195</v>
      </c>
      <c r="G2691" s="54">
        <v>73</v>
      </c>
      <c r="H2691" s="55">
        <v>22</v>
      </c>
    </row>
    <row r="2692" spans="1:8" ht="14.25" customHeight="1" x14ac:dyDescent="0.15">
      <c r="A2692" s="153" t="s">
        <v>11</v>
      </c>
      <c r="B2692" s="21" t="s">
        <v>245</v>
      </c>
      <c r="C2692" s="22">
        <v>187</v>
      </c>
      <c r="D2692" s="18">
        <v>104</v>
      </c>
      <c r="E2692" s="45">
        <v>31</v>
      </c>
      <c r="F2692" s="18">
        <v>35</v>
      </c>
      <c r="G2692" s="18">
        <v>17</v>
      </c>
      <c r="H2692" s="19">
        <v>0</v>
      </c>
    </row>
    <row r="2693" spans="1:8" ht="14.25" customHeight="1" x14ac:dyDescent="0.15">
      <c r="A2693" s="154"/>
      <c r="B2693" s="16" t="s">
        <v>12</v>
      </c>
      <c r="C2693" s="17">
        <v>252</v>
      </c>
      <c r="D2693" s="18">
        <v>148</v>
      </c>
      <c r="E2693" s="45">
        <v>37</v>
      </c>
      <c r="F2693" s="18">
        <v>39</v>
      </c>
      <c r="G2693" s="18">
        <v>27</v>
      </c>
      <c r="H2693" s="19">
        <v>1</v>
      </c>
    </row>
    <row r="2694" spans="1:8" ht="14.25" customHeight="1" x14ac:dyDescent="0.15">
      <c r="A2694" s="154"/>
      <c r="B2694" s="16" t="s">
        <v>13</v>
      </c>
      <c r="C2694" s="17">
        <v>379</v>
      </c>
      <c r="D2694" s="18">
        <v>224</v>
      </c>
      <c r="E2694" s="45">
        <v>65</v>
      </c>
      <c r="F2694" s="18">
        <v>57</v>
      </c>
      <c r="G2694" s="18">
        <v>30</v>
      </c>
      <c r="H2694" s="19">
        <v>3</v>
      </c>
    </row>
    <row r="2695" spans="1:8" ht="14.25" customHeight="1" x14ac:dyDescent="0.15">
      <c r="A2695" s="154"/>
      <c r="B2695" s="16" t="s">
        <v>14</v>
      </c>
      <c r="C2695" s="17">
        <v>504</v>
      </c>
      <c r="D2695" s="18">
        <v>317</v>
      </c>
      <c r="E2695" s="45">
        <v>83</v>
      </c>
      <c r="F2695" s="18">
        <v>68</v>
      </c>
      <c r="G2695" s="18">
        <v>33</v>
      </c>
      <c r="H2695" s="19">
        <v>3</v>
      </c>
    </row>
    <row r="2696" spans="1:8" ht="14.25" customHeight="1" x14ac:dyDescent="0.15">
      <c r="A2696" s="154"/>
      <c r="B2696" s="16" t="s">
        <v>15</v>
      </c>
      <c r="C2696" s="17">
        <v>450</v>
      </c>
      <c r="D2696" s="18">
        <v>311</v>
      </c>
      <c r="E2696" s="45">
        <v>72</v>
      </c>
      <c r="F2696" s="18">
        <v>52</v>
      </c>
      <c r="G2696" s="18">
        <v>11</v>
      </c>
      <c r="H2696" s="19">
        <v>4</v>
      </c>
    </row>
    <row r="2697" spans="1:8" ht="14.25" customHeight="1" x14ac:dyDescent="0.15">
      <c r="A2697" s="154"/>
      <c r="B2697" s="1" t="s">
        <v>16</v>
      </c>
      <c r="C2697" s="20">
        <v>1143</v>
      </c>
      <c r="D2697" s="61">
        <v>937</v>
      </c>
      <c r="E2697" s="62">
        <v>103</v>
      </c>
      <c r="F2697" s="54">
        <v>64</v>
      </c>
      <c r="G2697" s="54">
        <v>14</v>
      </c>
      <c r="H2697" s="55">
        <v>25</v>
      </c>
    </row>
    <row r="2698" spans="1:8" ht="14.25" customHeight="1" x14ac:dyDescent="0.15">
      <c r="A2698" s="153" t="s">
        <v>17</v>
      </c>
      <c r="B2698" s="21" t="s">
        <v>246</v>
      </c>
      <c r="C2698" s="22">
        <v>73</v>
      </c>
      <c r="D2698" s="18">
        <v>51</v>
      </c>
      <c r="E2698" s="45">
        <v>10</v>
      </c>
      <c r="F2698" s="18">
        <v>8</v>
      </c>
      <c r="G2698" s="18">
        <v>4</v>
      </c>
      <c r="H2698" s="19">
        <v>0</v>
      </c>
    </row>
    <row r="2699" spans="1:8" ht="14.25" customHeight="1" x14ac:dyDescent="0.15">
      <c r="A2699" s="154"/>
      <c r="B2699" s="16" t="s">
        <v>18</v>
      </c>
      <c r="C2699" s="17">
        <v>81</v>
      </c>
      <c r="D2699" s="18">
        <v>50</v>
      </c>
      <c r="E2699" s="45">
        <v>10</v>
      </c>
      <c r="F2699" s="18">
        <v>14</v>
      </c>
      <c r="G2699" s="18">
        <v>7</v>
      </c>
      <c r="H2699" s="19">
        <v>0</v>
      </c>
    </row>
    <row r="2700" spans="1:8" ht="14.25" customHeight="1" x14ac:dyDescent="0.15">
      <c r="A2700" s="154"/>
      <c r="B2700" s="16" t="s">
        <v>19</v>
      </c>
      <c r="C2700" s="17">
        <v>144</v>
      </c>
      <c r="D2700" s="18">
        <v>87</v>
      </c>
      <c r="E2700" s="45">
        <v>17</v>
      </c>
      <c r="F2700" s="18">
        <v>24</v>
      </c>
      <c r="G2700" s="18">
        <v>15</v>
      </c>
      <c r="H2700" s="19">
        <v>1</v>
      </c>
    </row>
    <row r="2701" spans="1:8" ht="14.25" customHeight="1" x14ac:dyDescent="0.15">
      <c r="A2701" s="154"/>
      <c r="B2701" s="16" t="s">
        <v>20</v>
      </c>
      <c r="C2701" s="17">
        <v>192</v>
      </c>
      <c r="D2701" s="18">
        <v>113</v>
      </c>
      <c r="E2701" s="45">
        <v>38</v>
      </c>
      <c r="F2701" s="18">
        <v>22</v>
      </c>
      <c r="G2701" s="18">
        <v>18</v>
      </c>
      <c r="H2701" s="19">
        <v>1</v>
      </c>
    </row>
    <row r="2702" spans="1:8" ht="14.25" customHeight="1" x14ac:dyDescent="0.15">
      <c r="A2702" s="154"/>
      <c r="B2702" s="16" t="s">
        <v>21</v>
      </c>
      <c r="C2702" s="17">
        <v>194</v>
      </c>
      <c r="D2702" s="18">
        <v>130</v>
      </c>
      <c r="E2702" s="45">
        <v>34</v>
      </c>
      <c r="F2702" s="18">
        <v>22</v>
      </c>
      <c r="G2702" s="18">
        <v>7</v>
      </c>
      <c r="H2702" s="19">
        <v>1</v>
      </c>
    </row>
    <row r="2703" spans="1:8" ht="14.25" customHeight="1" x14ac:dyDescent="0.15">
      <c r="A2703" s="154"/>
      <c r="B2703" s="16" t="s">
        <v>22</v>
      </c>
      <c r="C2703" s="17">
        <v>470</v>
      </c>
      <c r="D2703" s="18">
        <v>377</v>
      </c>
      <c r="E2703" s="45">
        <v>49</v>
      </c>
      <c r="F2703" s="18">
        <v>28</v>
      </c>
      <c r="G2703" s="18">
        <v>7</v>
      </c>
      <c r="H2703" s="19">
        <v>9</v>
      </c>
    </row>
    <row r="2704" spans="1:8" ht="14.25" customHeight="1" x14ac:dyDescent="0.15">
      <c r="A2704" s="154"/>
      <c r="B2704" s="16" t="s">
        <v>247</v>
      </c>
      <c r="C2704" s="17">
        <v>112</v>
      </c>
      <c r="D2704" s="18">
        <v>51</v>
      </c>
      <c r="E2704" s="45">
        <v>21</v>
      </c>
      <c r="F2704" s="18">
        <v>27</v>
      </c>
      <c r="G2704" s="18">
        <v>13</v>
      </c>
      <c r="H2704" s="19">
        <v>0</v>
      </c>
    </row>
    <row r="2705" spans="1:8" ht="14.25" customHeight="1" x14ac:dyDescent="0.15">
      <c r="A2705" s="154"/>
      <c r="B2705" s="16" t="s">
        <v>23</v>
      </c>
      <c r="C2705" s="17">
        <v>168</v>
      </c>
      <c r="D2705" s="18">
        <v>96</v>
      </c>
      <c r="E2705" s="45">
        <v>27</v>
      </c>
      <c r="F2705" s="18">
        <v>25</v>
      </c>
      <c r="G2705" s="18">
        <v>19</v>
      </c>
      <c r="H2705" s="19">
        <v>1</v>
      </c>
    </row>
    <row r="2706" spans="1:8" ht="14.25" customHeight="1" x14ac:dyDescent="0.15">
      <c r="A2706" s="154"/>
      <c r="B2706" s="16" t="s">
        <v>24</v>
      </c>
      <c r="C2706" s="17">
        <v>230</v>
      </c>
      <c r="D2706" s="18">
        <v>133</v>
      </c>
      <c r="E2706" s="45">
        <v>47</v>
      </c>
      <c r="F2706" s="18">
        <v>33</v>
      </c>
      <c r="G2706" s="18">
        <v>15</v>
      </c>
      <c r="H2706" s="19">
        <v>2</v>
      </c>
    </row>
    <row r="2707" spans="1:8" ht="14.25" customHeight="1" x14ac:dyDescent="0.15">
      <c r="A2707" s="154"/>
      <c r="B2707" s="16" t="s">
        <v>25</v>
      </c>
      <c r="C2707" s="17">
        <v>306</v>
      </c>
      <c r="D2707" s="18">
        <v>200</v>
      </c>
      <c r="E2707" s="45">
        <v>45</v>
      </c>
      <c r="F2707" s="18">
        <v>44</v>
      </c>
      <c r="G2707" s="18">
        <v>15</v>
      </c>
      <c r="H2707" s="19">
        <v>2</v>
      </c>
    </row>
    <row r="2708" spans="1:8" ht="14.25" customHeight="1" x14ac:dyDescent="0.15">
      <c r="A2708" s="154"/>
      <c r="B2708" s="16" t="s">
        <v>26</v>
      </c>
      <c r="C2708" s="17">
        <v>245</v>
      </c>
      <c r="D2708" s="18">
        <v>174</v>
      </c>
      <c r="E2708" s="45">
        <v>37</v>
      </c>
      <c r="F2708" s="18">
        <v>28</v>
      </c>
      <c r="G2708" s="18">
        <v>4</v>
      </c>
      <c r="H2708" s="19">
        <v>2</v>
      </c>
    </row>
    <row r="2709" spans="1:8" ht="14.25" customHeight="1" x14ac:dyDescent="0.15">
      <c r="A2709" s="154"/>
      <c r="B2709" s="1" t="s">
        <v>27</v>
      </c>
      <c r="C2709" s="20">
        <v>657</v>
      </c>
      <c r="D2709" s="61">
        <v>547</v>
      </c>
      <c r="E2709" s="62">
        <v>52</v>
      </c>
      <c r="F2709" s="54">
        <v>36</v>
      </c>
      <c r="G2709" s="54">
        <v>7</v>
      </c>
      <c r="H2709" s="55">
        <v>15</v>
      </c>
    </row>
    <row r="2710" spans="1:8" ht="14.25" customHeight="1" x14ac:dyDescent="0.15">
      <c r="A2710" s="153" t="s">
        <v>240</v>
      </c>
      <c r="B2710" s="21" t="s">
        <v>28</v>
      </c>
      <c r="C2710" s="22">
        <v>317</v>
      </c>
      <c r="D2710" s="18">
        <v>184</v>
      </c>
      <c r="E2710" s="45">
        <v>46</v>
      </c>
      <c r="F2710" s="18">
        <v>56</v>
      </c>
      <c r="G2710" s="18">
        <v>28</v>
      </c>
      <c r="H2710" s="19">
        <v>3</v>
      </c>
    </row>
    <row r="2711" spans="1:8" ht="14.25" customHeight="1" x14ac:dyDescent="0.15">
      <c r="A2711" s="154"/>
      <c r="B2711" s="16" t="s">
        <v>29</v>
      </c>
      <c r="C2711" s="17">
        <v>170</v>
      </c>
      <c r="D2711" s="18">
        <v>102</v>
      </c>
      <c r="E2711" s="45">
        <v>27</v>
      </c>
      <c r="F2711" s="18">
        <v>29</v>
      </c>
      <c r="G2711" s="18">
        <v>11</v>
      </c>
      <c r="H2711" s="19">
        <v>1</v>
      </c>
    </row>
    <row r="2712" spans="1:8" ht="14.25" customHeight="1" x14ac:dyDescent="0.15">
      <c r="A2712" s="154"/>
      <c r="B2712" s="16" t="s">
        <v>30</v>
      </c>
      <c r="C2712" s="17">
        <v>236</v>
      </c>
      <c r="D2712" s="18">
        <v>153</v>
      </c>
      <c r="E2712" s="45">
        <v>38</v>
      </c>
      <c r="F2712" s="18">
        <v>31</v>
      </c>
      <c r="G2712" s="18">
        <v>13</v>
      </c>
      <c r="H2712" s="19">
        <v>1</v>
      </c>
    </row>
    <row r="2713" spans="1:8" ht="14.25" customHeight="1" x14ac:dyDescent="0.15">
      <c r="A2713" s="154"/>
      <c r="B2713" s="16" t="s">
        <v>31</v>
      </c>
      <c r="C2713" s="17">
        <v>266</v>
      </c>
      <c r="D2713" s="18">
        <v>178</v>
      </c>
      <c r="E2713" s="45">
        <v>40</v>
      </c>
      <c r="F2713" s="18">
        <v>30</v>
      </c>
      <c r="G2713" s="18">
        <v>14</v>
      </c>
      <c r="H2713" s="19">
        <v>4</v>
      </c>
    </row>
    <row r="2714" spans="1:8" ht="14.25" customHeight="1" x14ac:dyDescent="0.15">
      <c r="A2714" s="154"/>
      <c r="B2714" s="16" t="s">
        <v>32</v>
      </c>
      <c r="C2714" s="17">
        <v>478</v>
      </c>
      <c r="D2714" s="18">
        <v>314</v>
      </c>
      <c r="E2714" s="45">
        <v>68</v>
      </c>
      <c r="F2714" s="18">
        <v>62</v>
      </c>
      <c r="G2714" s="18">
        <v>31</v>
      </c>
      <c r="H2714" s="19">
        <v>3</v>
      </c>
    </row>
    <row r="2715" spans="1:8" ht="14.25" customHeight="1" x14ac:dyDescent="0.15">
      <c r="A2715" s="154"/>
      <c r="B2715" s="16" t="s">
        <v>33</v>
      </c>
      <c r="C2715" s="17">
        <v>499</v>
      </c>
      <c r="D2715" s="18">
        <v>365</v>
      </c>
      <c r="E2715" s="45">
        <v>57</v>
      </c>
      <c r="F2715" s="18">
        <v>46</v>
      </c>
      <c r="G2715" s="18">
        <v>18</v>
      </c>
      <c r="H2715" s="19">
        <v>13</v>
      </c>
    </row>
    <row r="2716" spans="1:8" ht="14.25" customHeight="1" x14ac:dyDescent="0.15">
      <c r="A2716" s="154"/>
      <c r="B2716" s="1" t="s">
        <v>34</v>
      </c>
      <c r="C2716" s="20">
        <v>957</v>
      </c>
      <c r="D2716" s="61">
        <v>751</v>
      </c>
      <c r="E2716" s="62">
        <v>115</v>
      </c>
      <c r="F2716" s="54">
        <v>62</v>
      </c>
      <c r="G2716" s="54">
        <v>17</v>
      </c>
      <c r="H2716" s="55">
        <v>12</v>
      </c>
    </row>
    <row r="2717" spans="1:8" ht="14.25" customHeight="1" x14ac:dyDescent="0.15">
      <c r="A2717" s="153" t="s">
        <v>35</v>
      </c>
      <c r="B2717" s="21" t="s">
        <v>36</v>
      </c>
      <c r="C2717" s="22">
        <v>381</v>
      </c>
      <c r="D2717" s="18">
        <v>234</v>
      </c>
      <c r="E2717" s="45">
        <v>52</v>
      </c>
      <c r="F2717" s="18">
        <v>59</v>
      </c>
      <c r="G2717" s="18">
        <v>27</v>
      </c>
      <c r="H2717" s="19">
        <v>9</v>
      </c>
    </row>
    <row r="2718" spans="1:8" ht="14.25" customHeight="1" x14ac:dyDescent="0.15">
      <c r="A2718" s="154"/>
      <c r="B2718" s="16" t="s">
        <v>37</v>
      </c>
      <c r="C2718" s="17">
        <v>961</v>
      </c>
      <c r="D2718" s="18">
        <v>728</v>
      </c>
      <c r="E2718" s="45">
        <v>115</v>
      </c>
      <c r="F2718" s="18">
        <v>80</v>
      </c>
      <c r="G2718" s="18">
        <v>31</v>
      </c>
      <c r="H2718" s="19">
        <v>7</v>
      </c>
    </row>
    <row r="2719" spans="1:8" ht="14.25" customHeight="1" x14ac:dyDescent="0.15">
      <c r="A2719" s="154"/>
      <c r="B2719" s="16" t="s">
        <v>38</v>
      </c>
      <c r="C2719" s="17">
        <v>1321</v>
      </c>
      <c r="D2719" s="18">
        <v>909</v>
      </c>
      <c r="E2719" s="45">
        <v>195</v>
      </c>
      <c r="F2719" s="18">
        <v>140</v>
      </c>
      <c r="G2719" s="18">
        <v>61</v>
      </c>
      <c r="H2719" s="19">
        <v>16</v>
      </c>
    </row>
    <row r="2720" spans="1:8" ht="14.25" customHeight="1" x14ac:dyDescent="0.15">
      <c r="A2720" s="154"/>
      <c r="B2720" s="16" t="s">
        <v>39</v>
      </c>
      <c r="C2720" s="17">
        <v>156</v>
      </c>
      <c r="D2720" s="18">
        <v>106</v>
      </c>
      <c r="E2720" s="45">
        <v>19</v>
      </c>
      <c r="F2720" s="18">
        <v>21</v>
      </c>
      <c r="G2720" s="18">
        <v>7</v>
      </c>
      <c r="H2720" s="19">
        <v>3</v>
      </c>
    </row>
    <row r="2721" spans="1:8" ht="14.25" customHeight="1" x14ac:dyDescent="0.15">
      <c r="A2721" s="154"/>
      <c r="B2721" s="1" t="s">
        <v>40</v>
      </c>
      <c r="C2721" s="20">
        <v>96</v>
      </c>
      <c r="D2721" s="61">
        <v>66</v>
      </c>
      <c r="E2721" s="62">
        <v>10</v>
      </c>
      <c r="F2721" s="54">
        <v>14</v>
      </c>
      <c r="G2721" s="54">
        <v>5</v>
      </c>
      <c r="H2721" s="55">
        <v>1</v>
      </c>
    </row>
    <row r="2722" spans="1:8" ht="14.25" customHeight="1" x14ac:dyDescent="0.15">
      <c r="A2722" s="153" t="s">
        <v>41</v>
      </c>
      <c r="B2722" s="21" t="s">
        <v>42</v>
      </c>
      <c r="C2722" s="22">
        <v>649</v>
      </c>
      <c r="D2722" s="18">
        <v>444</v>
      </c>
      <c r="E2722" s="45">
        <v>98</v>
      </c>
      <c r="F2722" s="18">
        <v>67</v>
      </c>
      <c r="G2722" s="18">
        <v>32</v>
      </c>
      <c r="H2722" s="19">
        <v>8</v>
      </c>
    </row>
    <row r="2723" spans="1:8" ht="14.25" customHeight="1" x14ac:dyDescent="0.15">
      <c r="A2723" s="154"/>
      <c r="B2723" s="16" t="s">
        <v>43</v>
      </c>
      <c r="C2723" s="17">
        <v>331</v>
      </c>
      <c r="D2723" s="18">
        <v>233</v>
      </c>
      <c r="E2723" s="45">
        <v>40</v>
      </c>
      <c r="F2723" s="18">
        <v>33</v>
      </c>
      <c r="G2723" s="18">
        <v>22</v>
      </c>
      <c r="H2723" s="19">
        <v>3</v>
      </c>
    </row>
    <row r="2724" spans="1:8" ht="14.25" customHeight="1" x14ac:dyDescent="0.15">
      <c r="A2724" s="154"/>
      <c r="B2724" s="16" t="s">
        <v>44</v>
      </c>
      <c r="C2724" s="17">
        <v>496</v>
      </c>
      <c r="D2724" s="18">
        <v>335</v>
      </c>
      <c r="E2724" s="45">
        <v>76</v>
      </c>
      <c r="F2724" s="18">
        <v>60</v>
      </c>
      <c r="G2724" s="18">
        <v>19</v>
      </c>
      <c r="H2724" s="19">
        <v>6</v>
      </c>
    </row>
    <row r="2725" spans="1:8" ht="14.25" customHeight="1" x14ac:dyDescent="0.15">
      <c r="A2725" s="154"/>
      <c r="B2725" s="16" t="s">
        <v>45</v>
      </c>
      <c r="C2725" s="17">
        <v>513</v>
      </c>
      <c r="D2725" s="18">
        <v>377</v>
      </c>
      <c r="E2725" s="45">
        <v>54</v>
      </c>
      <c r="F2725" s="18">
        <v>60</v>
      </c>
      <c r="G2725" s="18">
        <v>15</v>
      </c>
      <c r="H2725" s="19">
        <v>7</v>
      </c>
    </row>
    <row r="2726" spans="1:8" ht="14.25" customHeight="1" x14ac:dyDescent="0.15">
      <c r="A2726" s="154"/>
      <c r="B2726" s="16" t="s">
        <v>46</v>
      </c>
      <c r="C2726" s="17">
        <v>345</v>
      </c>
      <c r="D2726" s="18">
        <v>231</v>
      </c>
      <c r="E2726" s="45">
        <v>59</v>
      </c>
      <c r="F2726" s="18">
        <v>39</v>
      </c>
      <c r="G2726" s="18">
        <v>14</v>
      </c>
      <c r="H2726" s="19">
        <v>2</v>
      </c>
    </row>
    <row r="2727" spans="1:8" ht="14.25" customHeight="1" x14ac:dyDescent="0.15">
      <c r="A2727" s="154"/>
      <c r="B2727" s="16" t="s">
        <v>47</v>
      </c>
      <c r="C2727" s="17">
        <v>216</v>
      </c>
      <c r="D2727" s="18">
        <v>167</v>
      </c>
      <c r="E2727" s="45">
        <v>19</v>
      </c>
      <c r="F2727" s="18">
        <v>16</v>
      </c>
      <c r="G2727" s="18">
        <v>10</v>
      </c>
      <c r="H2727" s="19">
        <v>4</v>
      </c>
    </row>
    <row r="2728" spans="1:8" ht="14.25" customHeight="1" x14ac:dyDescent="0.15">
      <c r="A2728" s="154"/>
      <c r="B2728" s="1" t="s">
        <v>48</v>
      </c>
      <c r="C2728" s="20">
        <v>369</v>
      </c>
      <c r="D2728" s="61">
        <v>261</v>
      </c>
      <c r="E2728" s="62">
        <v>45</v>
      </c>
      <c r="F2728" s="54">
        <v>36</v>
      </c>
      <c r="G2728" s="54">
        <v>20</v>
      </c>
      <c r="H2728" s="55">
        <v>7</v>
      </c>
    </row>
    <row r="2729" spans="1:8" ht="14.25" customHeight="1" x14ac:dyDescent="0.15">
      <c r="A2729" s="153" t="s">
        <v>49</v>
      </c>
      <c r="B2729" s="21" t="s">
        <v>50</v>
      </c>
      <c r="C2729" s="22">
        <v>1657</v>
      </c>
      <c r="D2729" s="18">
        <v>1239</v>
      </c>
      <c r="E2729" s="45">
        <v>193</v>
      </c>
      <c r="F2729" s="18">
        <v>137</v>
      </c>
      <c r="G2729" s="18">
        <v>64</v>
      </c>
      <c r="H2729" s="19">
        <v>24</v>
      </c>
    </row>
    <row r="2730" spans="1:8" ht="14.25" customHeight="1" x14ac:dyDescent="0.15">
      <c r="A2730" s="154"/>
      <c r="B2730" s="16" t="s">
        <v>51</v>
      </c>
      <c r="C2730" s="17">
        <v>750</v>
      </c>
      <c r="D2730" s="18">
        <v>533</v>
      </c>
      <c r="E2730" s="45">
        <v>105</v>
      </c>
      <c r="F2730" s="18">
        <v>74</v>
      </c>
      <c r="G2730" s="18">
        <v>28</v>
      </c>
      <c r="H2730" s="19">
        <v>10</v>
      </c>
    </row>
    <row r="2731" spans="1:8" ht="14.25" customHeight="1" x14ac:dyDescent="0.15">
      <c r="A2731" s="154"/>
      <c r="B2731" s="16" t="s">
        <v>52</v>
      </c>
      <c r="C2731" s="17">
        <v>47</v>
      </c>
      <c r="D2731" s="18">
        <v>34</v>
      </c>
      <c r="E2731" s="45">
        <v>6</v>
      </c>
      <c r="F2731" s="18">
        <v>3</v>
      </c>
      <c r="G2731" s="18">
        <v>1</v>
      </c>
      <c r="H2731" s="19">
        <v>3</v>
      </c>
    </row>
    <row r="2732" spans="1:8" ht="14.25" customHeight="1" x14ac:dyDescent="0.15">
      <c r="A2732" s="154"/>
      <c r="B2732" s="16" t="s">
        <v>53</v>
      </c>
      <c r="C2732" s="17">
        <v>49</v>
      </c>
      <c r="D2732" s="18">
        <v>27</v>
      </c>
      <c r="E2732" s="45">
        <v>12</v>
      </c>
      <c r="F2732" s="18">
        <v>7</v>
      </c>
      <c r="G2732" s="18">
        <v>1</v>
      </c>
      <c r="H2732" s="19">
        <v>2</v>
      </c>
    </row>
    <row r="2733" spans="1:8" ht="14.25" customHeight="1" x14ac:dyDescent="0.15">
      <c r="A2733" s="154"/>
      <c r="B2733" s="16" t="s">
        <v>54</v>
      </c>
      <c r="C2733" s="17">
        <v>114</v>
      </c>
      <c r="D2733" s="18">
        <v>79</v>
      </c>
      <c r="E2733" s="45">
        <v>17</v>
      </c>
      <c r="F2733" s="18">
        <v>17</v>
      </c>
      <c r="G2733" s="18">
        <v>1</v>
      </c>
      <c r="H2733" s="19">
        <v>0</v>
      </c>
    </row>
    <row r="2734" spans="1:8" ht="14.25" customHeight="1" x14ac:dyDescent="0.15">
      <c r="A2734" s="154"/>
      <c r="B2734" s="16" t="s">
        <v>55</v>
      </c>
      <c r="C2734" s="17">
        <v>21</v>
      </c>
      <c r="D2734" s="18">
        <v>13</v>
      </c>
      <c r="E2734" s="45">
        <v>4</v>
      </c>
      <c r="F2734" s="18">
        <v>0</v>
      </c>
      <c r="G2734" s="18">
        <v>4</v>
      </c>
      <c r="H2734" s="19">
        <v>0</v>
      </c>
    </row>
    <row r="2735" spans="1:8" ht="14.25" customHeight="1" x14ac:dyDescent="0.15">
      <c r="A2735" s="154"/>
      <c r="B2735" s="16" t="s">
        <v>56</v>
      </c>
      <c r="C2735" s="17">
        <v>293</v>
      </c>
      <c r="D2735" s="18">
        <v>130</v>
      </c>
      <c r="E2735" s="45">
        <v>58</v>
      </c>
      <c r="F2735" s="18">
        <v>70</v>
      </c>
      <c r="G2735" s="18">
        <v>34</v>
      </c>
      <c r="H2735" s="19">
        <v>1</v>
      </c>
    </row>
    <row r="2736" spans="1:8" ht="14.25" customHeight="1" x14ac:dyDescent="0.15">
      <c r="A2736" s="154"/>
      <c r="B2736" s="1" t="s">
        <v>40</v>
      </c>
      <c r="C2736" s="20">
        <v>23</v>
      </c>
      <c r="D2736" s="61">
        <v>17</v>
      </c>
      <c r="E2736" s="62">
        <v>1</v>
      </c>
      <c r="F2736" s="54">
        <v>5</v>
      </c>
      <c r="G2736" s="54">
        <v>0</v>
      </c>
      <c r="H2736" s="55">
        <v>0</v>
      </c>
    </row>
    <row r="2737" spans="1:8" ht="14.25" customHeight="1" x14ac:dyDescent="0.15">
      <c r="A2737" s="155" t="s">
        <v>57</v>
      </c>
      <c r="B2737" s="21" t="s">
        <v>58</v>
      </c>
      <c r="C2737" s="22">
        <v>307</v>
      </c>
      <c r="D2737" s="18">
        <v>210</v>
      </c>
      <c r="E2737" s="45">
        <v>39</v>
      </c>
      <c r="F2737" s="18">
        <v>41</v>
      </c>
      <c r="G2737" s="18">
        <v>14</v>
      </c>
      <c r="H2737" s="19">
        <v>3</v>
      </c>
    </row>
    <row r="2738" spans="1:8" ht="14.25" customHeight="1" x14ac:dyDescent="0.15">
      <c r="A2738" s="154"/>
      <c r="B2738" s="16" t="s">
        <v>59</v>
      </c>
      <c r="C2738" s="17">
        <v>583</v>
      </c>
      <c r="D2738" s="18">
        <v>363</v>
      </c>
      <c r="E2738" s="45">
        <v>96</v>
      </c>
      <c r="F2738" s="18">
        <v>80</v>
      </c>
      <c r="G2738" s="18">
        <v>43</v>
      </c>
      <c r="H2738" s="19">
        <v>1</v>
      </c>
    </row>
    <row r="2739" spans="1:8" ht="14.25" customHeight="1" x14ac:dyDescent="0.15">
      <c r="A2739" s="154"/>
      <c r="B2739" s="16" t="s">
        <v>60</v>
      </c>
      <c r="C2739" s="17">
        <v>118</v>
      </c>
      <c r="D2739" s="18">
        <v>72</v>
      </c>
      <c r="E2739" s="45">
        <v>15</v>
      </c>
      <c r="F2739" s="18">
        <v>16</v>
      </c>
      <c r="G2739" s="18">
        <v>13</v>
      </c>
      <c r="H2739" s="19">
        <v>2</v>
      </c>
    </row>
    <row r="2740" spans="1:8" ht="14.25" customHeight="1" x14ac:dyDescent="0.15">
      <c r="A2740" s="154"/>
      <c r="B2740" s="16" t="s">
        <v>61</v>
      </c>
      <c r="C2740" s="17">
        <v>186</v>
      </c>
      <c r="D2740" s="18">
        <v>112</v>
      </c>
      <c r="E2740" s="45">
        <v>37</v>
      </c>
      <c r="F2740" s="18">
        <v>20</v>
      </c>
      <c r="G2740" s="18">
        <v>14</v>
      </c>
      <c r="H2740" s="19">
        <v>3</v>
      </c>
    </row>
    <row r="2741" spans="1:8" ht="14.25" customHeight="1" x14ac:dyDescent="0.15">
      <c r="A2741" s="154"/>
      <c r="B2741" s="16" t="s">
        <v>62</v>
      </c>
      <c r="C2741" s="17">
        <v>331</v>
      </c>
      <c r="D2741" s="18">
        <v>222</v>
      </c>
      <c r="E2741" s="45">
        <v>44</v>
      </c>
      <c r="F2741" s="18">
        <v>45</v>
      </c>
      <c r="G2741" s="18">
        <v>17</v>
      </c>
      <c r="H2741" s="19">
        <v>3</v>
      </c>
    </row>
    <row r="2742" spans="1:8" ht="14.25" customHeight="1" x14ac:dyDescent="0.15">
      <c r="A2742" s="154"/>
      <c r="B2742" s="16" t="s">
        <v>40</v>
      </c>
      <c r="C2742" s="17">
        <v>31</v>
      </c>
      <c r="D2742" s="18">
        <v>17</v>
      </c>
      <c r="E2742" s="45">
        <v>4</v>
      </c>
      <c r="F2742" s="18">
        <v>8</v>
      </c>
      <c r="G2742" s="18">
        <v>2</v>
      </c>
      <c r="H2742" s="19">
        <v>0</v>
      </c>
    </row>
    <row r="2743" spans="1:8" ht="14.25" customHeight="1" x14ac:dyDescent="0.15">
      <c r="A2743" s="156"/>
      <c r="B2743" s="40" t="s">
        <v>63</v>
      </c>
      <c r="C2743" s="53">
        <v>1158</v>
      </c>
      <c r="D2743" s="61">
        <v>899</v>
      </c>
      <c r="E2743" s="62">
        <v>131</v>
      </c>
      <c r="F2743" s="54">
        <v>81</v>
      </c>
      <c r="G2743" s="54">
        <v>27</v>
      </c>
      <c r="H2743" s="55">
        <v>20</v>
      </c>
    </row>
    <row r="2744" spans="1:8" ht="14.25" customHeight="1" x14ac:dyDescent="0.15">
      <c r="A2744" s="154" t="s">
        <v>241</v>
      </c>
      <c r="B2744" s="16" t="s">
        <v>243</v>
      </c>
      <c r="C2744" s="17">
        <v>502</v>
      </c>
      <c r="D2744" s="18">
        <v>325</v>
      </c>
      <c r="E2744" s="45">
        <v>70</v>
      </c>
      <c r="F2744" s="18">
        <v>68</v>
      </c>
      <c r="G2744" s="18">
        <v>37</v>
      </c>
      <c r="H2744" s="19">
        <v>2</v>
      </c>
    </row>
    <row r="2745" spans="1:8" ht="14.25" customHeight="1" thickBot="1" x14ac:dyDescent="0.2">
      <c r="A2745" s="157"/>
      <c r="B2745" s="23" t="s">
        <v>244</v>
      </c>
      <c r="C2745" s="24">
        <v>2414</v>
      </c>
      <c r="D2745" s="25">
        <v>1718</v>
      </c>
      <c r="E2745" s="63">
        <v>324</v>
      </c>
      <c r="F2745" s="25">
        <v>243</v>
      </c>
      <c r="G2745" s="25">
        <v>96</v>
      </c>
      <c r="H2745" s="26">
        <v>33</v>
      </c>
    </row>
    <row r="2747" spans="1:8" ht="14.25" customHeight="1" thickBot="1" x14ac:dyDescent="0.2">
      <c r="A2747" s="1"/>
    </row>
    <row r="2748" spans="1:8" ht="28.5" customHeight="1" x14ac:dyDescent="0.15">
      <c r="A2748" s="27"/>
      <c r="B2748" s="28"/>
      <c r="C2748" s="29"/>
      <c r="D2748" s="150" t="s">
        <v>473</v>
      </c>
      <c r="E2748" s="168"/>
      <c r="F2748" s="168"/>
      <c r="G2748" s="168"/>
      <c r="H2748" s="169"/>
    </row>
    <row r="2749" spans="1:8" s="7" customFormat="1" ht="57" customHeight="1" x14ac:dyDescent="0.15">
      <c r="A2749" s="6"/>
      <c r="C2749" s="8" t="s">
        <v>0</v>
      </c>
      <c r="D2749" s="9" t="s">
        <v>122</v>
      </c>
      <c r="E2749" s="9" t="s">
        <v>123</v>
      </c>
      <c r="F2749" s="9" t="s">
        <v>124</v>
      </c>
      <c r="G2749" s="9" t="s">
        <v>125</v>
      </c>
      <c r="H2749" s="10" t="s">
        <v>6</v>
      </c>
    </row>
    <row r="2750" spans="1:8" ht="14.25" customHeight="1" x14ac:dyDescent="0.15">
      <c r="A2750" s="30"/>
      <c r="B2750" s="12" t="s">
        <v>7</v>
      </c>
      <c r="C2750" s="13">
        <v>2995</v>
      </c>
      <c r="D2750" s="60">
        <v>2417</v>
      </c>
      <c r="E2750" s="44">
        <v>165</v>
      </c>
      <c r="F2750" s="14">
        <v>129</v>
      </c>
      <c r="G2750" s="14">
        <v>241</v>
      </c>
      <c r="H2750" s="15">
        <v>43</v>
      </c>
    </row>
    <row r="2751" spans="1:8" ht="14.25" customHeight="1" x14ac:dyDescent="0.15">
      <c r="A2751" s="165" t="s">
        <v>8</v>
      </c>
      <c r="B2751" s="16" t="s">
        <v>9</v>
      </c>
      <c r="C2751" s="17">
        <v>1157</v>
      </c>
      <c r="D2751" s="18">
        <v>924</v>
      </c>
      <c r="E2751" s="45">
        <v>68</v>
      </c>
      <c r="F2751" s="18">
        <v>50</v>
      </c>
      <c r="G2751" s="18">
        <v>104</v>
      </c>
      <c r="H2751" s="19">
        <v>11</v>
      </c>
    </row>
    <row r="2752" spans="1:8" ht="14.25" customHeight="1" x14ac:dyDescent="0.15">
      <c r="A2752" s="154"/>
      <c r="B2752" s="1" t="s">
        <v>10</v>
      </c>
      <c r="C2752" s="20">
        <v>1731</v>
      </c>
      <c r="D2752" s="61">
        <v>1411</v>
      </c>
      <c r="E2752" s="62">
        <v>91</v>
      </c>
      <c r="F2752" s="54">
        <v>74</v>
      </c>
      <c r="G2752" s="54">
        <v>130</v>
      </c>
      <c r="H2752" s="55">
        <v>25</v>
      </c>
    </row>
    <row r="2753" spans="1:8" ht="14.25" customHeight="1" x14ac:dyDescent="0.15">
      <c r="A2753" s="153" t="s">
        <v>11</v>
      </c>
      <c r="B2753" s="21" t="s">
        <v>245</v>
      </c>
      <c r="C2753" s="22">
        <v>187</v>
      </c>
      <c r="D2753" s="18">
        <v>112</v>
      </c>
      <c r="E2753" s="45">
        <v>21</v>
      </c>
      <c r="F2753" s="18">
        <v>18</v>
      </c>
      <c r="G2753" s="18">
        <v>35</v>
      </c>
      <c r="H2753" s="19">
        <v>1</v>
      </c>
    </row>
    <row r="2754" spans="1:8" ht="14.25" customHeight="1" x14ac:dyDescent="0.15">
      <c r="A2754" s="154"/>
      <c r="B2754" s="16" t="s">
        <v>12</v>
      </c>
      <c r="C2754" s="17">
        <v>252</v>
      </c>
      <c r="D2754" s="18">
        <v>169</v>
      </c>
      <c r="E2754" s="45">
        <v>19</v>
      </c>
      <c r="F2754" s="18">
        <v>21</v>
      </c>
      <c r="G2754" s="18">
        <v>42</v>
      </c>
      <c r="H2754" s="19">
        <v>1</v>
      </c>
    </row>
    <row r="2755" spans="1:8" ht="14.25" customHeight="1" x14ac:dyDescent="0.15">
      <c r="A2755" s="154"/>
      <c r="B2755" s="16" t="s">
        <v>13</v>
      </c>
      <c r="C2755" s="17">
        <v>379</v>
      </c>
      <c r="D2755" s="18">
        <v>279</v>
      </c>
      <c r="E2755" s="45">
        <v>32</v>
      </c>
      <c r="F2755" s="18">
        <v>26</v>
      </c>
      <c r="G2755" s="18">
        <v>39</v>
      </c>
      <c r="H2755" s="19">
        <v>3</v>
      </c>
    </row>
    <row r="2756" spans="1:8" ht="14.25" customHeight="1" x14ac:dyDescent="0.15">
      <c r="A2756" s="154"/>
      <c r="B2756" s="16" t="s">
        <v>14</v>
      </c>
      <c r="C2756" s="17">
        <v>504</v>
      </c>
      <c r="D2756" s="18">
        <v>379</v>
      </c>
      <c r="E2756" s="45">
        <v>34</v>
      </c>
      <c r="F2756" s="18">
        <v>22</v>
      </c>
      <c r="G2756" s="18">
        <v>66</v>
      </c>
      <c r="H2756" s="19">
        <v>3</v>
      </c>
    </row>
    <row r="2757" spans="1:8" ht="14.25" customHeight="1" x14ac:dyDescent="0.15">
      <c r="A2757" s="154"/>
      <c r="B2757" s="16" t="s">
        <v>15</v>
      </c>
      <c r="C2757" s="17">
        <v>450</v>
      </c>
      <c r="D2757" s="18">
        <v>363</v>
      </c>
      <c r="E2757" s="45">
        <v>25</v>
      </c>
      <c r="F2757" s="18">
        <v>26</v>
      </c>
      <c r="G2757" s="18">
        <v>32</v>
      </c>
      <c r="H2757" s="19">
        <v>4</v>
      </c>
    </row>
    <row r="2758" spans="1:8" ht="14.25" customHeight="1" x14ac:dyDescent="0.15">
      <c r="A2758" s="154"/>
      <c r="B2758" s="1" t="s">
        <v>16</v>
      </c>
      <c r="C2758" s="20">
        <v>1143</v>
      </c>
      <c r="D2758" s="61">
        <v>1056</v>
      </c>
      <c r="E2758" s="62">
        <v>29</v>
      </c>
      <c r="F2758" s="54">
        <v>13</v>
      </c>
      <c r="G2758" s="54">
        <v>20</v>
      </c>
      <c r="H2758" s="55">
        <v>25</v>
      </c>
    </row>
    <row r="2759" spans="1:8" ht="14.25" customHeight="1" x14ac:dyDescent="0.15">
      <c r="A2759" s="153" t="s">
        <v>17</v>
      </c>
      <c r="B2759" s="21" t="s">
        <v>246</v>
      </c>
      <c r="C2759" s="22">
        <v>73</v>
      </c>
      <c r="D2759" s="18">
        <v>43</v>
      </c>
      <c r="E2759" s="45">
        <v>11</v>
      </c>
      <c r="F2759" s="18">
        <v>4</v>
      </c>
      <c r="G2759" s="18">
        <v>15</v>
      </c>
      <c r="H2759" s="19">
        <v>0</v>
      </c>
    </row>
    <row r="2760" spans="1:8" ht="14.25" customHeight="1" x14ac:dyDescent="0.15">
      <c r="A2760" s="154"/>
      <c r="B2760" s="16" t="s">
        <v>18</v>
      </c>
      <c r="C2760" s="17">
        <v>81</v>
      </c>
      <c r="D2760" s="18">
        <v>53</v>
      </c>
      <c r="E2760" s="45">
        <v>3</v>
      </c>
      <c r="F2760" s="18">
        <v>5</v>
      </c>
      <c r="G2760" s="18">
        <v>20</v>
      </c>
      <c r="H2760" s="19">
        <v>0</v>
      </c>
    </row>
    <row r="2761" spans="1:8" ht="14.25" customHeight="1" x14ac:dyDescent="0.15">
      <c r="A2761" s="154"/>
      <c r="B2761" s="16" t="s">
        <v>19</v>
      </c>
      <c r="C2761" s="17">
        <v>144</v>
      </c>
      <c r="D2761" s="18">
        <v>97</v>
      </c>
      <c r="E2761" s="45">
        <v>16</v>
      </c>
      <c r="F2761" s="18">
        <v>12</v>
      </c>
      <c r="G2761" s="18">
        <v>17</v>
      </c>
      <c r="H2761" s="19">
        <v>2</v>
      </c>
    </row>
    <row r="2762" spans="1:8" ht="14.25" customHeight="1" x14ac:dyDescent="0.15">
      <c r="A2762" s="154"/>
      <c r="B2762" s="16" t="s">
        <v>20</v>
      </c>
      <c r="C2762" s="17">
        <v>192</v>
      </c>
      <c r="D2762" s="18">
        <v>139</v>
      </c>
      <c r="E2762" s="45">
        <v>12</v>
      </c>
      <c r="F2762" s="18">
        <v>10</v>
      </c>
      <c r="G2762" s="18">
        <v>30</v>
      </c>
      <c r="H2762" s="19">
        <v>1</v>
      </c>
    </row>
    <row r="2763" spans="1:8" ht="14.25" customHeight="1" x14ac:dyDescent="0.15">
      <c r="A2763" s="154"/>
      <c r="B2763" s="16" t="s">
        <v>21</v>
      </c>
      <c r="C2763" s="17">
        <v>194</v>
      </c>
      <c r="D2763" s="18">
        <v>154</v>
      </c>
      <c r="E2763" s="45">
        <v>15</v>
      </c>
      <c r="F2763" s="18">
        <v>11</v>
      </c>
      <c r="G2763" s="18">
        <v>14</v>
      </c>
      <c r="H2763" s="19">
        <v>0</v>
      </c>
    </row>
    <row r="2764" spans="1:8" ht="14.25" customHeight="1" x14ac:dyDescent="0.15">
      <c r="A2764" s="154"/>
      <c r="B2764" s="16" t="s">
        <v>22</v>
      </c>
      <c r="C2764" s="17">
        <v>470</v>
      </c>
      <c r="D2764" s="18">
        <v>435</v>
      </c>
      <c r="E2764" s="45">
        <v>11</v>
      </c>
      <c r="F2764" s="18">
        <v>8</v>
      </c>
      <c r="G2764" s="18">
        <v>8</v>
      </c>
      <c r="H2764" s="19">
        <v>8</v>
      </c>
    </row>
    <row r="2765" spans="1:8" ht="14.25" customHeight="1" x14ac:dyDescent="0.15">
      <c r="A2765" s="154"/>
      <c r="B2765" s="16" t="s">
        <v>247</v>
      </c>
      <c r="C2765" s="17">
        <v>112</v>
      </c>
      <c r="D2765" s="18">
        <v>67</v>
      </c>
      <c r="E2765" s="45">
        <v>10</v>
      </c>
      <c r="F2765" s="18">
        <v>14</v>
      </c>
      <c r="G2765" s="18">
        <v>20</v>
      </c>
      <c r="H2765" s="19">
        <v>1</v>
      </c>
    </row>
    <row r="2766" spans="1:8" ht="14.25" customHeight="1" x14ac:dyDescent="0.15">
      <c r="A2766" s="154"/>
      <c r="B2766" s="16" t="s">
        <v>23</v>
      </c>
      <c r="C2766" s="17">
        <v>168</v>
      </c>
      <c r="D2766" s="18">
        <v>114</v>
      </c>
      <c r="E2766" s="45">
        <v>16</v>
      </c>
      <c r="F2766" s="18">
        <v>16</v>
      </c>
      <c r="G2766" s="18">
        <v>21</v>
      </c>
      <c r="H2766" s="19">
        <v>1</v>
      </c>
    </row>
    <row r="2767" spans="1:8" ht="14.25" customHeight="1" x14ac:dyDescent="0.15">
      <c r="A2767" s="154"/>
      <c r="B2767" s="16" t="s">
        <v>24</v>
      </c>
      <c r="C2767" s="17">
        <v>230</v>
      </c>
      <c r="D2767" s="18">
        <v>178</v>
      </c>
      <c r="E2767" s="45">
        <v>16</v>
      </c>
      <c r="F2767" s="18">
        <v>13</v>
      </c>
      <c r="G2767" s="18">
        <v>22</v>
      </c>
      <c r="H2767" s="19">
        <v>1</v>
      </c>
    </row>
    <row r="2768" spans="1:8" ht="14.25" customHeight="1" x14ac:dyDescent="0.15">
      <c r="A2768" s="154"/>
      <c r="B2768" s="16" t="s">
        <v>25</v>
      </c>
      <c r="C2768" s="17">
        <v>306</v>
      </c>
      <c r="D2768" s="18">
        <v>235</v>
      </c>
      <c r="E2768" s="45">
        <v>22</v>
      </c>
      <c r="F2768" s="18">
        <v>11</v>
      </c>
      <c r="G2768" s="18">
        <v>36</v>
      </c>
      <c r="H2768" s="19">
        <v>2</v>
      </c>
    </row>
    <row r="2769" spans="1:8" ht="14.25" customHeight="1" x14ac:dyDescent="0.15">
      <c r="A2769" s="154"/>
      <c r="B2769" s="16" t="s">
        <v>26</v>
      </c>
      <c r="C2769" s="17">
        <v>245</v>
      </c>
      <c r="D2769" s="18">
        <v>201</v>
      </c>
      <c r="E2769" s="45">
        <v>10</v>
      </c>
      <c r="F2769" s="18">
        <v>14</v>
      </c>
      <c r="G2769" s="18">
        <v>17</v>
      </c>
      <c r="H2769" s="19">
        <v>3</v>
      </c>
    </row>
    <row r="2770" spans="1:8" ht="14.25" customHeight="1" x14ac:dyDescent="0.15">
      <c r="A2770" s="154"/>
      <c r="B2770" s="1" t="s">
        <v>27</v>
      </c>
      <c r="C2770" s="20">
        <v>657</v>
      </c>
      <c r="D2770" s="61">
        <v>607</v>
      </c>
      <c r="E2770" s="62">
        <v>16</v>
      </c>
      <c r="F2770" s="54">
        <v>5</v>
      </c>
      <c r="G2770" s="54">
        <v>12</v>
      </c>
      <c r="H2770" s="55">
        <v>17</v>
      </c>
    </row>
    <row r="2771" spans="1:8" ht="14.25" customHeight="1" x14ac:dyDescent="0.15">
      <c r="A2771" s="153" t="s">
        <v>240</v>
      </c>
      <c r="B2771" s="21" t="s">
        <v>28</v>
      </c>
      <c r="C2771" s="22">
        <v>317</v>
      </c>
      <c r="D2771" s="18">
        <v>208</v>
      </c>
      <c r="E2771" s="45">
        <v>26</v>
      </c>
      <c r="F2771" s="18">
        <v>27</v>
      </c>
      <c r="G2771" s="18">
        <v>53</v>
      </c>
      <c r="H2771" s="19">
        <v>3</v>
      </c>
    </row>
    <row r="2772" spans="1:8" ht="14.25" customHeight="1" x14ac:dyDescent="0.15">
      <c r="A2772" s="154"/>
      <c r="B2772" s="16" t="s">
        <v>29</v>
      </c>
      <c r="C2772" s="17">
        <v>170</v>
      </c>
      <c r="D2772" s="18">
        <v>132</v>
      </c>
      <c r="E2772" s="45">
        <v>14</v>
      </c>
      <c r="F2772" s="18">
        <v>12</v>
      </c>
      <c r="G2772" s="18">
        <v>10</v>
      </c>
      <c r="H2772" s="19">
        <v>2</v>
      </c>
    </row>
    <row r="2773" spans="1:8" ht="14.25" customHeight="1" x14ac:dyDescent="0.15">
      <c r="A2773" s="154"/>
      <c r="B2773" s="16" t="s">
        <v>30</v>
      </c>
      <c r="C2773" s="17">
        <v>236</v>
      </c>
      <c r="D2773" s="18">
        <v>185</v>
      </c>
      <c r="E2773" s="45">
        <v>14</v>
      </c>
      <c r="F2773" s="18">
        <v>14</v>
      </c>
      <c r="G2773" s="18">
        <v>23</v>
      </c>
      <c r="H2773" s="19">
        <v>0</v>
      </c>
    </row>
    <row r="2774" spans="1:8" ht="14.25" customHeight="1" x14ac:dyDescent="0.15">
      <c r="A2774" s="154"/>
      <c r="B2774" s="16" t="s">
        <v>31</v>
      </c>
      <c r="C2774" s="17">
        <v>266</v>
      </c>
      <c r="D2774" s="18">
        <v>203</v>
      </c>
      <c r="E2774" s="45">
        <v>19</v>
      </c>
      <c r="F2774" s="18">
        <v>14</v>
      </c>
      <c r="G2774" s="18">
        <v>27</v>
      </c>
      <c r="H2774" s="19">
        <v>3</v>
      </c>
    </row>
    <row r="2775" spans="1:8" ht="14.25" customHeight="1" x14ac:dyDescent="0.15">
      <c r="A2775" s="154"/>
      <c r="B2775" s="16" t="s">
        <v>32</v>
      </c>
      <c r="C2775" s="17">
        <v>478</v>
      </c>
      <c r="D2775" s="18">
        <v>376</v>
      </c>
      <c r="E2775" s="45">
        <v>23</v>
      </c>
      <c r="F2775" s="18">
        <v>26</v>
      </c>
      <c r="G2775" s="18">
        <v>51</v>
      </c>
      <c r="H2775" s="19">
        <v>2</v>
      </c>
    </row>
    <row r="2776" spans="1:8" ht="14.25" customHeight="1" x14ac:dyDescent="0.15">
      <c r="A2776" s="154"/>
      <c r="B2776" s="16" t="s">
        <v>33</v>
      </c>
      <c r="C2776" s="17">
        <v>499</v>
      </c>
      <c r="D2776" s="18">
        <v>413</v>
      </c>
      <c r="E2776" s="45">
        <v>29</v>
      </c>
      <c r="F2776" s="18">
        <v>16</v>
      </c>
      <c r="G2776" s="18">
        <v>30</v>
      </c>
      <c r="H2776" s="19">
        <v>11</v>
      </c>
    </row>
    <row r="2777" spans="1:8" ht="14.25" customHeight="1" x14ac:dyDescent="0.15">
      <c r="A2777" s="154"/>
      <c r="B2777" s="1" t="s">
        <v>34</v>
      </c>
      <c r="C2777" s="20">
        <v>957</v>
      </c>
      <c r="D2777" s="61">
        <v>846</v>
      </c>
      <c r="E2777" s="62">
        <v>35</v>
      </c>
      <c r="F2777" s="54">
        <v>16</v>
      </c>
      <c r="G2777" s="54">
        <v>43</v>
      </c>
      <c r="H2777" s="55">
        <v>17</v>
      </c>
    </row>
    <row r="2778" spans="1:8" ht="14.25" customHeight="1" x14ac:dyDescent="0.15">
      <c r="A2778" s="153" t="s">
        <v>35</v>
      </c>
      <c r="B2778" s="21" t="s">
        <v>36</v>
      </c>
      <c r="C2778" s="22">
        <v>381</v>
      </c>
      <c r="D2778" s="18">
        <v>290</v>
      </c>
      <c r="E2778" s="45">
        <v>26</v>
      </c>
      <c r="F2778" s="18">
        <v>20</v>
      </c>
      <c r="G2778" s="18">
        <v>33</v>
      </c>
      <c r="H2778" s="19">
        <v>12</v>
      </c>
    </row>
    <row r="2779" spans="1:8" ht="14.25" customHeight="1" x14ac:dyDescent="0.15">
      <c r="A2779" s="154"/>
      <c r="B2779" s="16" t="s">
        <v>37</v>
      </c>
      <c r="C2779" s="17">
        <v>961</v>
      </c>
      <c r="D2779" s="18">
        <v>835</v>
      </c>
      <c r="E2779" s="45">
        <v>44</v>
      </c>
      <c r="F2779" s="18">
        <v>22</v>
      </c>
      <c r="G2779" s="18">
        <v>54</v>
      </c>
      <c r="H2779" s="19">
        <v>6</v>
      </c>
    </row>
    <row r="2780" spans="1:8" ht="14.25" customHeight="1" x14ac:dyDescent="0.15">
      <c r="A2780" s="154"/>
      <c r="B2780" s="16" t="s">
        <v>38</v>
      </c>
      <c r="C2780" s="17">
        <v>1321</v>
      </c>
      <c r="D2780" s="18">
        <v>1039</v>
      </c>
      <c r="E2780" s="45">
        <v>74</v>
      </c>
      <c r="F2780" s="18">
        <v>69</v>
      </c>
      <c r="G2780" s="18">
        <v>122</v>
      </c>
      <c r="H2780" s="19">
        <v>17</v>
      </c>
    </row>
    <row r="2781" spans="1:8" ht="14.25" customHeight="1" x14ac:dyDescent="0.15">
      <c r="A2781" s="154"/>
      <c r="B2781" s="16" t="s">
        <v>39</v>
      </c>
      <c r="C2781" s="17">
        <v>156</v>
      </c>
      <c r="D2781" s="18">
        <v>121</v>
      </c>
      <c r="E2781" s="45">
        <v>12</v>
      </c>
      <c r="F2781" s="18">
        <v>9</v>
      </c>
      <c r="G2781" s="18">
        <v>12</v>
      </c>
      <c r="H2781" s="19">
        <v>2</v>
      </c>
    </row>
    <row r="2782" spans="1:8" ht="14.25" customHeight="1" x14ac:dyDescent="0.15">
      <c r="A2782" s="154"/>
      <c r="B2782" s="1" t="s">
        <v>40</v>
      </c>
      <c r="C2782" s="20">
        <v>96</v>
      </c>
      <c r="D2782" s="61">
        <v>71</v>
      </c>
      <c r="E2782" s="62">
        <v>4</v>
      </c>
      <c r="F2782" s="54">
        <v>5</v>
      </c>
      <c r="G2782" s="54">
        <v>15</v>
      </c>
      <c r="H2782" s="55">
        <v>1</v>
      </c>
    </row>
    <row r="2783" spans="1:8" ht="14.25" customHeight="1" x14ac:dyDescent="0.15">
      <c r="A2783" s="153" t="s">
        <v>41</v>
      </c>
      <c r="B2783" s="21" t="s">
        <v>42</v>
      </c>
      <c r="C2783" s="22">
        <v>649</v>
      </c>
      <c r="D2783" s="18">
        <v>510</v>
      </c>
      <c r="E2783" s="45">
        <v>37</v>
      </c>
      <c r="F2783" s="18">
        <v>33</v>
      </c>
      <c r="G2783" s="18">
        <v>58</v>
      </c>
      <c r="H2783" s="19">
        <v>11</v>
      </c>
    </row>
    <row r="2784" spans="1:8" ht="14.25" customHeight="1" x14ac:dyDescent="0.15">
      <c r="A2784" s="154"/>
      <c r="B2784" s="16" t="s">
        <v>43</v>
      </c>
      <c r="C2784" s="17">
        <v>331</v>
      </c>
      <c r="D2784" s="18">
        <v>267</v>
      </c>
      <c r="E2784" s="45">
        <v>16</v>
      </c>
      <c r="F2784" s="18">
        <v>18</v>
      </c>
      <c r="G2784" s="18">
        <v>26</v>
      </c>
      <c r="H2784" s="19">
        <v>4</v>
      </c>
    </row>
    <row r="2785" spans="1:8" ht="14.25" customHeight="1" x14ac:dyDescent="0.15">
      <c r="A2785" s="154"/>
      <c r="B2785" s="16" t="s">
        <v>44</v>
      </c>
      <c r="C2785" s="17">
        <v>496</v>
      </c>
      <c r="D2785" s="18">
        <v>387</v>
      </c>
      <c r="E2785" s="45">
        <v>39</v>
      </c>
      <c r="F2785" s="18">
        <v>20</v>
      </c>
      <c r="G2785" s="18">
        <v>46</v>
      </c>
      <c r="H2785" s="19">
        <v>4</v>
      </c>
    </row>
    <row r="2786" spans="1:8" ht="14.25" customHeight="1" x14ac:dyDescent="0.15">
      <c r="A2786" s="154"/>
      <c r="B2786" s="16" t="s">
        <v>45</v>
      </c>
      <c r="C2786" s="17">
        <v>513</v>
      </c>
      <c r="D2786" s="18">
        <v>427</v>
      </c>
      <c r="E2786" s="45">
        <v>21</v>
      </c>
      <c r="F2786" s="18">
        <v>17</v>
      </c>
      <c r="G2786" s="18">
        <v>41</v>
      </c>
      <c r="H2786" s="19">
        <v>7</v>
      </c>
    </row>
    <row r="2787" spans="1:8" ht="14.25" customHeight="1" x14ac:dyDescent="0.15">
      <c r="A2787" s="154"/>
      <c r="B2787" s="16" t="s">
        <v>46</v>
      </c>
      <c r="C2787" s="17">
        <v>345</v>
      </c>
      <c r="D2787" s="18">
        <v>287</v>
      </c>
      <c r="E2787" s="45">
        <v>20</v>
      </c>
      <c r="F2787" s="18">
        <v>13</v>
      </c>
      <c r="G2787" s="18">
        <v>22</v>
      </c>
      <c r="H2787" s="19">
        <v>3</v>
      </c>
    </row>
    <row r="2788" spans="1:8" ht="14.25" customHeight="1" x14ac:dyDescent="0.15">
      <c r="A2788" s="154"/>
      <c r="B2788" s="16" t="s">
        <v>47</v>
      </c>
      <c r="C2788" s="17">
        <v>216</v>
      </c>
      <c r="D2788" s="18">
        <v>179</v>
      </c>
      <c r="E2788" s="45">
        <v>8</v>
      </c>
      <c r="F2788" s="18">
        <v>11</v>
      </c>
      <c r="G2788" s="18">
        <v>15</v>
      </c>
      <c r="H2788" s="19">
        <v>3</v>
      </c>
    </row>
    <row r="2789" spans="1:8" ht="14.25" customHeight="1" x14ac:dyDescent="0.15">
      <c r="A2789" s="154"/>
      <c r="B2789" s="1" t="s">
        <v>48</v>
      </c>
      <c r="C2789" s="20">
        <v>369</v>
      </c>
      <c r="D2789" s="61">
        <v>306</v>
      </c>
      <c r="E2789" s="62">
        <v>17</v>
      </c>
      <c r="F2789" s="54">
        <v>14</v>
      </c>
      <c r="G2789" s="54">
        <v>25</v>
      </c>
      <c r="H2789" s="55">
        <v>7</v>
      </c>
    </row>
    <row r="2790" spans="1:8" ht="14.25" customHeight="1" x14ac:dyDescent="0.15">
      <c r="A2790" s="153" t="s">
        <v>49</v>
      </c>
      <c r="B2790" s="21" t="s">
        <v>50</v>
      </c>
      <c r="C2790" s="22">
        <v>1657</v>
      </c>
      <c r="D2790" s="18">
        <v>1397</v>
      </c>
      <c r="E2790" s="45">
        <v>77</v>
      </c>
      <c r="F2790" s="18">
        <v>67</v>
      </c>
      <c r="G2790" s="18">
        <v>92</v>
      </c>
      <c r="H2790" s="19">
        <v>24</v>
      </c>
    </row>
    <row r="2791" spans="1:8" ht="14.25" customHeight="1" x14ac:dyDescent="0.15">
      <c r="A2791" s="154"/>
      <c r="B2791" s="16" t="s">
        <v>51</v>
      </c>
      <c r="C2791" s="17">
        <v>750</v>
      </c>
      <c r="D2791" s="18">
        <v>603</v>
      </c>
      <c r="E2791" s="45">
        <v>42</v>
      </c>
      <c r="F2791" s="18">
        <v>27</v>
      </c>
      <c r="G2791" s="18">
        <v>70</v>
      </c>
      <c r="H2791" s="19">
        <v>8</v>
      </c>
    </row>
    <row r="2792" spans="1:8" ht="14.25" customHeight="1" x14ac:dyDescent="0.15">
      <c r="A2792" s="154"/>
      <c r="B2792" s="16" t="s">
        <v>52</v>
      </c>
      <c r="C2792" s="17">
        <v>47</v>
      </c>
      <c r="D2792" s="18">
        <v>35</v>
      </c>
      <c r="E2792" s="45">
        <v>6</v>
      </c>
      <c r="F2792" s="18">
        <v>0</v>
      </c>
      <c r="G2792" s="18">
        <v>4</v>
      </c>
      <c r="H2792" s="19">
        <v>2</v>
      </c>
    </row>
    <row r="2793" spans="1:8" ht="14.25" customHeight="1" x14ac:dyDescent="0.15">
      <c r="A2793" s="154"/>
      <c r="B2793" s="16" t="s">
        <v>53</v>
      </c>
      <c r="C2793" s="17">
        <v>49</v>
      </c>
      <c r="D2793" s="18">
        <v>42</v>
      </c>
      <c r="E2793" s="45">
        <v>2</v>
      </c>
      <c r="F2793" s="18">
        <v>1</v>
      </c>
      <c r="G2793" s="18">
        <v>2</v>
      </c>
      <c r="H2793" s="19">
        <v>2</v>
      </c>
    </row>
    <row r="2794" spans="1:8" ht="14.25" customHeight="1" x14ac:dyDescent="0.15">
      <c r="A2794" s="154"/>
      <c r="B2794" s="16" t="s">
        <v>54</v>
      </c>
      <c r="C2794" s="17">
        <v>114</v>
      </c>
      <c r="D2794" s="18">
        <v>94</v>
      </c>
      <c r="E2794" s="45">
        <v>8</v>
      </c>
      <c r="F2794" s="18">
        <v>2</v>
      </c>
      <c r="G2794" s="18">
        <v>8</v>
      </c>
      <c r="H2794" s="19">
        <v>2</v>
      </c>
    </row>
    <row r="2795" spans="1:8" ht="14.25" customHeight="1" x14ac:dyDescent="0.15">
      <c r="A2795" s="154"/>
      <c r="B2795" s="16" t="s">
        <v>55</v>
      </c>
      <c r="C2795" s="17">
        <v>21</v>
      </c>
      <c r="D2795" s="18">
        <v>18</v>
      </c>
      <c r="E2795" s="45">
        <v>0</v>
      </c>
      <c r="F2795" s="18">
        <v>1</v>
      </c>
      <c r="G2795" s="18">
        <v>2</v>
      </c>
      <c r="H2795" s="19">
        <v>0</v>
      </c>
    </row>
    <row r="2796" spans="1:8" ht="14.25" customHeight="1" x14ac:dyDescent="0.15">
      <c r="A2796" s="154"/>
      <c r="B2796" s="16" t="s">
        <v>56</v>
      </c>
      <c r="C2796" s="17">
        <v>293</v>
      </c>
      <c r="D2796" s="18">
        <v>179</v>
      </c>
      <c r="E2796" s="45">
        <v>24</v>
      </c>
      <c r="F2796" s="18">
        <v>29</v>
      </c>
      <c r="G2796" s="18">
        <v>58</v>
      </c>
      <c r="H2796" s="19">
        <v>3</v>
      </c>
    </row>
    <row r="2797" spans="1:8" ht="14.25" customHeight="1" x14ac:dyDescent="0.15">
      <c r="A2797" s="154"/>
      <c r="B2797" s="1" t="s">
        <v>40</v>
      </c>
      <c r="C2797" s="20">
        <v>23</v>
      </c>
      <c r="D2797" s="61">
        <v>19</v>
      </c>
      <c r="E2797" s="62">
        <v>2</v>
      </c>
      <c r="F2797" s="54">
        <v>1</v>
      </c>
      <c r="G2797" s="54">
        <v>1</v>
      </c>
      <c r="H2797" s="55">
        <v>0</v>
      </c>
    </row>
    <row r="2798" spans="1:8" ht="14.25" customHeight="1" x14ac:dyDescent="0.15">
      <c r="A2798" s="155" t="s">
        <v>57</v>
      </c>
      <c r="B2798" s="21" t="s">
        <v>58</v>
      </c>
      <c r="C2798" s="22">
        <v>307</v>
      </c>
      <c r="D2798" s="18">
        <v>246</v>
      </c>
      <c r="E2798" s="45">
        <v>14</v>
      </c>
      <c r="F2798" s="18">
        <v>19</v>
      </c>
      <c r="G2798" s="18">
        <v>26</v>
      </c>
      <c r="H2798" s="19">
        <v>2</v>
      </c>
    </row>
    <row r="2799" spans="1:8" ht="14.25" customHeight="1" x14ac:dyDescent="0.15">
      <c r="A2799" s="154"/>
      <c r="B2799" s="16" t="s">
        <v>59</v>
      </c>
      <c r="C2799" s="17">
        <v>583</v>
      </c>
      <c r="D2799" s="18">
        <v>437</v>
      </c>
      <c r="E2799" s="45">
        <v>40</v>
      </c>
      <c r="F2799" s="18">
        <v>38</v>
      </c>
      <c r="G2799" s="18">
        <v>66</v>
      </c>
      <c r="H2799" s="19">
        <v>2</v>
      </c>
    </row>
    <row r="2800" spans="1:8" ht="14.25" customHeight="1" x14ac:dyDescent="0.15">
      <c r="A2800" s="154"/>
      <c r="B2800" s="16" t="s">
        <v>60</v>
      </c>
      <c r="C2800" s="17">
        <v>118</v>
      </c>
      <c r="D2800" s="18">
        <v>87</v>
      </c>
      <c r="E2800" s="45">
        <v>9</v>
      </c>
      <c r="F2800" s="18">
        <v>7</v>
      </c>
      <c r="G2800" s="18">
        <v>13</v>
      </c>
      <c r="H2800" s="19">
        <v>2</v>
      </c>
    </row>
    <row r="2801" spans="1:12" ht="14.25" customHeight="1" x14ac:dyDescent="0.15">
      <c r="A2801" s="154"/>
      <c r="B2801" s="16" t="s">
        <v>61</v>
      </c>
      <c r="C2801" s="17">
        <v>186</v>
      </c>
      <c r="D2801" s="18">
        <v>130</v>
      </c>
      <c r="E2801" s="45">
        <v>16</v>
      </c>
      <c r="F2801" s="18">
        <v>14</v>
      </c>
      <c r="G2801" s="18">
        <v>23</v>
      </c>
      <c r="H2801" s="19">
        <v>3</v>
      </c>
    </row>
    <row r="2802" spans="1:12" ht="14.25" customHeight="1" x14ac:dyDescent="0.15">
      <c r="A2802" s="154"/>
      <c r="B2802" s="16" t="s">
        <v>62</v>
      </c>
      <c r="C2802" s="17">
        <v>331</v>
      </c>
      <c r="D2802" s="18">
        <v>231</v>
      </c>
      <c r="E2802" s="45">
        <v>26</v>
      </c>
      <c r="F2802" s="18">
        <v>20</v>
      </c>
      <c r="G2802" s="18">
        <v>51</v>
      </c>
      <c r="H2802" s="19">
        <v>3</v>
      </c>
    </row>
    <row r="2803" spans="1:12" ht="14.25" customHeight="1" x14ac:dyDescent="0.15">
      <c r="A2803" s="154"/>
      <c r="B2803" s="16" t="s">
        <v>40</v>
      </c>
      <c r="C2803" s="17">
        <v>31</v>
      </c>
      <c r="D2803" s="18">
        <v>23</v>
      </c>
      <c r="E2803" s="45">
        <v>6</v>
      </c>
      <c r="F2803" s="18">
        <v>0</v>
      </c>
      <c r="G2803" s="18">
        <v>2</v>
      </c>
      <c r="H2803" s="19">
        <v>0</v>
      </c>
    </row>
    <row r="2804" spans="1:12" ht="14.25" customHeight="1" x14ac:dyDescent="0.15">
      <c r="A2804" s="156"/>
      <c r="B2804" s="40" t="s">
        <v>63</v>
      </c>
      <c r="C2804" s="53">
        <v>1158</v>
      </c>
      <c r="D2804" s="61">
        <v>1020</v>
      </c>
      <c r="E2804" s="62">
        <v>45</v>
      </c>
      <c r="F2804" s="54">
        <v>23</v>
      </c>
      <c r="G2804" s="54">
        <v>49</v>
      </c>
      <c r="H2804" s="55">
        <v>21</v>
      </c>
    </row>
    <row r="2805" spans="1:12" ht="14.25" customHeight="1" x14ac:dyDescent="0.15">
      <c r="A2805" s="154" t="s">
        <v>241</v>
      </c>
      <c r="B2805" s="16" t="s">
        <v>243</v>
      </c>
      <c r="C2805" s="17">
        <v>502</v>
      </c>
      <c r="D2805" s="18">
        <v>383</v>
      </c>
      <c r="E2805" s="45">
        <v>28</v>
      </c>
      <c r="F2805" s="18">
        <v>36</v>
      </c>
      <c r="G2805" s="18">
        <v>52</v>
      </c>
      <c r="H2805" s="19">
        <v>3</v>
      </c>
    </row>
    <row r="2806" spans="1:12" ht="14.25" customHeight="1" thickBot="1" x14ac:dyDescent="0.2">
      <c r="A2806" s="157"/>
      <c r="B2806" s="23" t="s">
        <v>244</v>
      </c>
      <c r="C2806" s="24">
        <v>2414</v>
      </c>
      <c r="D2806" s="25">
        <v>1976</v>
      </c>
      <c r="E2806" s="63">
        <v>133</v>
      </c>
      <c r="F2806" s="25">
        <v>88</v>
      </c>
      <c r="G2806" s="25">
        <v>183</v>
      </c>
      <c r="H2806" s="26">
        <v>34</v>
      </c>
    </row>
    <row r="2808" spans="1:12" ht="14.25" customHeight="1" thickBot="1" x14ac:dyDescent="0.2">
      <c r="A2808" s="1"/>
    </row>
    <row r="2809" spans="1:12" ht="28.5" customHeight="1" x14ac:dyDescent="0.15">
      <c r="A2809" s="27"/>
      <c r="B2809" s="28"/>
      <c r="C2809" s="29"/>
      <c r="D2809" s="158" t="s">
        <v>387</v>
      </c>
      <c r="E2809" s="159"/>
      <c r="F2809" s="159"/>
      <c r="G2809" s="159"/>
      <c r="H2809" s="159"/>
      <c r="I2809" s="159"/>
      <c r="J2809" s="159"/>
      <c r="K2809" s="159"/>
      <c r="L2809" s="160"/>
    </row>
    <row r="2810" spans="1:12" s="7" customFormat="1" ht="72" x14ac:dyDescent="0.15">
      <c r="A2810" s="6"/>
      <c r="C2810" s="8" t="s">
        <v>0</v>
      </c>
      <c r="D2810" s="9" t="s">
        <v>273</v>
      </c>
      <c r="E2810" s="9" t="s">
        <v>274</v>
      </c>
      <c r="F2810" s="9" t="s">
        <v>388</v>
      </c>
      <c r="G2810" s="9" t="s">
        <v>275</v>
      </c>
      <c r="H2810" s="9" t="s">
        <v>276</v>
      </c>
      <c r="I2810" s="9" t="s">
        <v>277</v>
      </c>
      <c r="J2810" s="9" t="s">
        <v>278</v>
      </c>
      <c r="K2810" s="9" t="s">
        <v>279</v>
      </c>
      <c r="L2810" s="10" t="s">
        <v>6</v>
      </c>
    </row>
    <row r="2811" spans="1:12" ht="14.25" customHeight="1" x14ac:dyDescent="0.15">
      <c r="A2811" s="30"/>
      <c r="B2811" s="12" t="s">
        <v>7</v>
      </c>
      <c r="C2811" s="13">
        <v>2995</v>
      </c>
      <c r="D2811" s="60">
        <v>1874</v>
      </c>
      <c r="E2811" s="44">
        <v>1651</v>
      </c>
      <c r="F2811" s="14">
        <v>2043</v>
      </c>
      <c r="G2811" s="14">
        <v>1284</v>
      </c>
      <c r="H2811" s="14">
        <v>2054</v>
      </c>
      <c r="I2811" s="14">
        <v>462</v>
      </c>
      <c r="J2811" s="14">
        <v>2134</v>
      </c>
      <c r="K2811" s="14">
        <v>84</v>
      </c>
      <c r="L2811" s="15">
        <v>43</v>
      </c>
    </row>
    <row r="2812" spans="1:12" ht="14.25" customHeight="1" x14ac:dyDescent="0.15">
      <c r="A2812" s="165" t="s">
        <v>8</v>
      </c>
      <c r="B2812" s="16" t="s">
        <v>9</v>
      </c>
      <c r="C2812" s="17">
        <v>1157</v>
      </c>
      <c r="D2812" s="18">
        <v>691</v>
      </c>
      <c r="E2812" s="45">
        <v>541</v>
      </c>
      <c r="F2812" s="18">
        <v>760</v>
      </c>
      <c r="G2812" s="18">
        <v>385</v>
      </c>
      <c r="H2812" s="18">
        <v>735</v>
      </c>
      <c r="I2812" s="18">
        <v>119</v>
      </c>
      <c r="J2812" s="18">
        <v>780</v>
      </c>
      <c r="K2812" s="18">
        <v>46</v>
      </c>
      <c r="L2812" s="19">
        <v>14</v>
      </c>
    </row>
    <row r="2813" spans="1:12" ht="14.25" customHeight="1" x14ac:dyDescent="0.15">
      <c r="A2813" s="154"/>
      <c r="B2813" s="1" t="s">
        <v>10</v>
      </c>
      <c r="C2813" s="20">
        <v>1731</v>
      </c>
      <c r="D2813" s="61">
        <v>1130</v>
      </c>
      <c r="E2813" s="62">
        <v>1066</v>
      </c>
      <c r="F2813" s="54">
        <v>1219</v>
      </c>
      <c r="G2813" s="54">
        <v>858</v>
      </c>
      <c r="H2813" s="54">
        <v>1259</v>
      </c>
      <c r="I2813" s="54">
        <v>331</v>
      </c>
      <c r="J2813" s="54">
        <v>1293</v>
      </c>
      <c r="K2813" s="54">
        <v>34</v>
      </c>
      <c r="L2813" s="55">
        <v>19</v>
      </c>
    </row>
    <row r="2814" spans="1:12" ht="14.25" customHeight="1" x14ac:dyDescent="0.15">
      <c r="A2814" s="153" t="s">
        <v>11</v>
      </c>
      <c r="B2814" s="21" t="s">
        <v>245</v>
      </c>
      <c r="C2814" s="22">
        <v>187</v>
      </c>
      <c r="D2814" s="18">
        <v>101</v>
      </c>
      <c r="E2814" s="45">
        <v>78</v>
      </c>
      <c r="F2814" s="18">
        <v>153</v>
      </c>
      <c r="G2814" s="18">
        <v>40</v>
      </c>
      <c r="H2814" s="18">
        <v>81</v>
      </c>
      <c r="I2814" s="18">
        <v>8</v>
      </c>
      <c r="J2814" s="18">
        <v>159</v>
      </c>
      <c r="K2814" s="18">
        <v>6</v>
      </c>
      <c r="L2814" s="19">
        <v>0</v>
      </c>
    </row>
    <row r="2815" spans="1:12" ht="14.25" customHeight="1" x14ac:dyDescent="0.15">
      <c r="A2815" s="154"/>
      <c r="B2815" s="16" t="s">
        <v>12</v>
      </c>
      <c r="C2815" s="17">
        <v>252</v>
      </c>
      <c r="D2815" s="18">
        <v>144</v>
      </c>
      <c r="E2815" s="45">
        <v>131</v>
      </c>
      <c r="F2815" s="18">
        <v>206</v>
      </c>
      <c r="G2815" s="18">
        <v>71</v>
      </c>
      <c r="H2815" s="18">
        <v>135</v>
      </c>
      <c r="I2815" s="18">
        <v>18</v>
      </c>
      <c r="J2815" s="18">
        <v>195</v>
      </c>
      <c r="K2815" s="18">
        <v>3</v>
      </c>
      <c r="L2815" s="19">
        <v>1</v>
      </c>
    </row>
    <row r="2816" spans="1:12" ht="14.25" customHeight="1" x14ac:dyDescent="0.15">
      <c r="A2816" s="154"/>
      <c r="B2816" s="16" t="s">
        <v>13</v>
      </c>
      <c r="C2816" s="17">
        <v>379</v>
      </c>
      <c r="D2816" s="18">
        <v>231</v>
      </c>
      <c r="E2816" s="45">
        <v>209</v>
      </c>
      <c r="F2816" s="18">
        <v>309</v>
      </c>
      <c r="G2816" s="18">
        <v>162</v>
      </c>
      <c r="H2816" s="18">
        <v>237</v>
      </c>
      <c r="I2816" s="18">
        <v>39</v>
      </c>
      <c r="J2816" s="18">
        <v>299</v>
      </c>
      <c r="K2816" s="18">
        <v>7</v>
      </c>
      <c r="L2816" s="19">
        <v>4</v>
      </c>
    </row>
    <row r="2817" spans="1:12" ht="14.25" customHeight="1" x14ac:dyDescent="0.15">
      <c r="A2817" s="154"/>
      <c r="B2817" s="16" t="s">
        <v>14</v>
      </c>
      <c r="C2817" s="17">
        <v>504</v>
      </c>
      <c r="D2817" s="18">
        <v>287</v>
      </c>
      <c r="E2817" s="45">
        <v>281</v>
      </c>
      <c r="F2817" s="18">
        <v>391</v>
      </c>
      <c r="G2817" s="18">
        <v>224</v>
      </c>
      <c r="H2817" s="18">
        <v>330</v>
      </c>
      <c r="I2817" s="18">
        <v>63</v>
      </c>
      <c r="J2817" s="18">
        <v>375</v>
      </c>
      <c r="K2817" s="18">
        <v>8</v>
      </c>
      <c r="L2817" s="19">
        <v>3</v>
      </c>
    </row>
    <row r="2818" spans="1:12" ht="14.25" customHeight="1" x14ac:dyDescent="0.15">
      <c r="A2818" s="154"/>
      <c r="B2818" s="16" t="s">
        <v>15</v>
      </c>
      <c r="C2818" s="17">
        <v>450</v>
      </c>
      <c r="D2818" s="18">
        <v>284</v>
      </c>
      <c r="E2818" s="45">
        <v>262</v>
      </c>
      <c r="F2818" s="18">
        <v>317</v>
      </c>
      <c r="G2818" s="18">
        <v>214</v>
      </c>
      <c r="H2818" s="18">
        <v>325</v>
      </c>
      <c r="I2818" s="18">
        <v>78</v>
      </c>
      <c r="J2818" s="18">
        <v>302</v>
      </c>
      <c r="K2818" s="18">
        <v>11</v>
      </c>
      <c r="L2818" s="19">
        <v>4</v>
      </c>
    </row>
    <row r="2819" spans="1:12" ht="14.25" customHeight="1" x14ac:dyDescent="0.15">
      <c r="A2819" s="154"/>
      <c r="B2819" s="1" t="s">
        <v>16</v>
      </c>
      <c r="C2819" s="20">
        <v>1143</v>
      </c>
      <c r="D2819" s="61">
        <v>782</v>
      </c>
      <c r="E2819" s="62">
        <v>656</v>
      </c>
      <c r="F2819" s="54">
        <v>622</v>
      </c>
      <c r="G2819" s="54">
        <v>538</v>
      </c>
      <c r="H2819" s="54">
        <v>897</v>
      </c>
      <c r="I2819" s="54">
        <v>247</v>
      </c>
      <c r="J2819" s="54">
        <v>758</v>
      </c>
      <c r="K2819" s="54">
        <v>47</v>
      </c>
      <c r="L2819" s="55">
        <v>24</v>
      </c>
    </row>
    <row r="2820" spans="1:12" ht="14.25" customHeight="1" x14ac:dyDescent="0.15">
      <c r="A2820" s="153" t="s">
        <v>17</v>
      </c>
      <c r="B2820" s="21" t="s">
        <v>246</v>
      </c>
      <c r="C2820" s="22">
        <v>73</v>
      </c>
      <c r="D2820" s="18">
        <v>38</v>
      </c>
      <c r="E2820" s="45">
        <v>27</v>
      </c>
      <c r="F2820" s="18">
        <v>56</v>
      </c>
      <c r="G2820" s="18">
        <v>16</v>
      </c>
      <c r="H2820" s="18">
        <v>27</v>
      </c>
      <c r="I2820" s="18">
        <v>2</v>
      </c>
      <c r="J2820" s="18">
        <v>59</v>
      </c>
      <c r="K2820" s="18">
        <v>3</v>
      </c>
      <c r="L2820" s="19">
        <v>0</v>
      </c>
    </row>
    <row r="2821" spans="1:12" ht="14.25" customHeight="1" x14ac:dyDescent="0.15">
      <c r="A2821" s="154"/>
      <c r="B2821" s="16" t="s">
        <v>18</v>
      </c>
      <c r="C2821" s="17">
        <v>81</v>
      </c>
      <c r="D2821" s="18">
        <v>43</v>
      </c>
      <c r="E2821" s="45">
        <v>36</v>
      </c>
      <c r="F2821" s="18">
        <v>69</v>
      </c>
      <c r="G2821" s="18">
        <v>14</v>
      </c>
      <c r="H2821" s="18">
        <v>38</v>
      </c>
      <c r="I2821" s="18">
        <v>4</v>
      </c>
      <c r="J2821" s="18">
        <v>61</v>
      </c>
      <c r="K2821" s="18">
        <v>2</v>
      </c>
      <c r="L2821" s="19">
        <v>0</v>
      </c>
    </row>
    <row r="2822" spans="1:12" ht="14.25" customHeight="1" x14ac:dyDescent="0.15">
      <c r="A2822" s="154"/>
      <c r="B2822" s="16" t="s">
        <v>19</v>
      </c>
      <c r="C2822" s="17">
        <v>144</v>
      </c>
      <c r="D2822" s="18">
        <v>77</v>
      </c>
      <c r="E2822" s="45">
        <v>59</v>
      </c>
      <c r="F2822" s="18">
        <v>109</v>
      </c>
      <c r="G2822" s="18">
        <v>42</v>
      </c>
      <c r="H2822" s="18">
        <v>80</v>
      </c>
      <c r="I2822" s="18">
        <v>10</v>
      </c>
      <c r="J2822" s="18">
        <v>109</v>
      </c>
      <c r="K2822" s="18">
        <v>4</v>
      </c>
      <c r="L2822" s="19">
        <v>2</v>
      </c>
    </row>
    <row r="2823" spans="1:12" ht="14.25" customHeight="1" x14ac:dyDescent="0.15">
      <c r="A2823" s="154"/>
      <c r="B2823" s="16" t="s">
        <v>20</v>
      </c>
      <c r="C2823" s="17">
        <v>192</v>
      </c>
      <c r="D2823" s="18">
        <v>99</v>
      </c>
      <c r="E2823" s="45">
        <v>85</v>
      </c>
      <c r="F2823" s="18">
        <v>138</v>
      </c>
      <c r="G2823" s="18">
        <v>59</v>
      </c>
      <c r="H2823" s="18">
        <v>107</v>
      </c>
      <c r="I2823" s="18">
        <v>13</v>
      </c>
      <c r="J2823" s="18">
        <v>126</v>
      </c>
      <c r="K2823" s="18">
        <v>7</v>
      </c>
      <c r="L2823" s="19">
        <v>2</v>
      </c>
    </row>
    <row r="2824" spans="1:12" ht="14.25" customHeight="1" x14ac:dyDescent="0.15">
      <c r="A2824" s="154"/>
      <c r="B2824" s="16" t="s">
        <v>21</v>
      </c>
      <c r="C2824" s="17">
        <v>194</v>
      </c>
      <c r="D2824" s="18">
        <v>117</v>
      </c>
      <c r="E2824" s="45">
        <v>82</v>
      </c>
      <c r="F2824" s="18">
        <v>139</v>
      </c>
      <c r="G2824" s="18">
        <v>70</v>
      </c>
      <c r="H2824" s="18">
        <v>136</v>
      </c>
      <c r="I2824" s="18">
        <v>19</v>
      </c>
      <c r="J2824" s="18">
        <v>127</v>
      </c>
      <c r="K2824" s="18">
        <v>6</v>
      </c>
      <c r="L2824" s="19">
        <v>1</v>
      </c>
    </row>
    <row r="2825" spans="1:12" ht="14.25" customHeight="1" x14ac:dyDescent="0.15">
      <c r="A2825" s="154"/>
      <c r="B2825" s="16" t="s">
        <v>22</v>
      </c>
      <c r="C2825" s="17">
        <v>470</v>
      </c>
      <c r="D2825" s="18">
        <v>314</v>
      </c>
      <c r="E2825" s="45">
        <v>250</v>
      </c>
      <c r="F2825" s="18">
        <v>248</v>
      </c>
      <c r="G2825" s="18">
        <v>182</v>
      </c>
      <c r="H2825" s="18">
        <v>344</v>
      </c>
      <c r="I2825" s="18">
        <v>71</v>
      </c>
      <c r="J2825" s="18">
        <v>296</v>
      </c>
      <c r="K2825" s="18">
        <v>24</v>
      </c>
      <c r="L2825" s="19">
        <v>9</v>
      </c>
    </row>
    <row r="2826" spans="1:12" ht="14.25" customHeight="1" x14ac:dyDescent="0.15">
      <c r="A2826" s="154"/>
      <c r="B2826" s="16" t="s">
        <v>247</v>
      </c>
      <c r="C2826" s="17">
        <v>112</v>
      </c>
      <c r="D2826" s="18">
        <v>63</v>
      </c>
      <c r="E2826" s="45">
        <v>51</v>
      </c>
      <c r="F2826" s="18">
        <v>95</v>
      </c>
      <c r="G2826" s="18">
        <v>24</v>
      </c>
      <c r="H2826" s="18">
        <v>54</v>
      </c>
      <c r="I2826" s="18">
        <v>6</v>
      </c>
      <c r="J2826" s="18">
        <v>98</v>
      </c>
      <c r="K2826" s="18">
        <v>3</v>
      </c>
      <c r="L2826" s="19">
        <v>0</v>
      </c>
    </row>
    <row r="2827" spans="1:12" ht="14.25" customHeight="1" x14ac:dyDescent="0.15">
      <c r="A2827" s="154"/>
      <c r="B2827" s="16" t="s">
        <v>23</v>
      </c>
      <c r="C2827" s="17">
        <v>168</v>
      </c>
      <c r="D2827" s="18">
        <v>100</v>
      </c>
      <c r="E2827" s="45">
        <v>94</v>
      </c>
      <c r="F2827" s="18">
        <v>134</v>
      </c>
      <c r="G2827" s="18">
        <v>56</v>
      </c>
      <c r="H2827" s="18">
        <v>95</v>
      </c>
      <c r="I2827" s="18">
        <v>13</v>
      </c>
      <c r="J2827" s="18">
        <v>131</v>
      </c>
      <c r="K2827" s="18">
        <v>1</v>
      </c>
      <c r="L2827" s="19">
        <v>1</v>
      </c>
    </row>
    <row r="2828" spans="1:12" ht="14.25" customHeight="1" x14ac:dyDescent="0.15">
      <c r="A2828" s="154"/>
      <c r="B2828" s="16" t="s">
        <v>24</v>
      </c>
      <c r="C2828" s="17">
        <v>230</v>
      </c>
      <c r="D2828" s="18">
        <v>153</v>
      </c>
      <c r="E2828" s="45">
        <v>147</v>
      </c>
      <c r="F2828" s="18">
        <v>195</v>
      </c>
      <c r="G2828" s="18">
        <v>116</v>
      </c>
      <c r="H2828" s="18">
        <v>154</v>
      </c>
      <c r="I2828" s="18">
        <v>28</v>
      </c>
      <c r="J2828" s="18">
        <v>186</v>
      </c>
      <c r="K2828" s="18">
        <v>3</v>
      </c>
      <c r="L2828" s="19">
        <v>2</v>
      </c>
    </row>
    <row r="2829" spans="1:12" ht="14.25" customHeight="1" x14ac:dyDescent="0.15">
      <c r="A2829" s="154"/>
      <c r="B2829" s="16" t="s">
        <v>25</v>
      </c>
      <c r="C2829" s="17">
        <v>306</v>
      </c>
      <c r="D2829" s="18">
        <v>184</v>
      </c>
      <c r="E2829" s="45">
        <v>193</v>
      </c>
      <c r="F2829" s="18">
        <v>248</v>
      </c>
      <c r="G2829" s="18">
        <v>163</v>
      </c>
      <c r="H2829" s="18">
        <v>219</v>
      </c>
      <c r="I2829" s="18">
        <v>49</v>
      </c>
      <c r="J2829" s="18">
        <v>245</v>
      </c>
      <c r="K2829" s="18">
        <v>1</v>
      </c>
      <c r="L2829" s="19">
        <v>1</v>
      </c>
    </row>
    <row r="2830" spans="1:12" ht="14.25" customHeight="1" x14ac:dyDescent="0.15">
      <c r="A2830" s="154"/>
      <c r="B2830" s="16" t="s">
        <v>26</v>
      </c>
      <c r="C2830" s="17">
        <v>245</v>
      </c>
      <c r="D2830" s="18">
        <v>161</v>
      </c>
      <c r="E2830" s="45">
        <v>174</v>
      </c>
      <c r="F2830" s="18">
        <v>172</v>
      </c>
      <c r="G2830" s="18">
        <v>139</v>
      </c>
      <c r="H2830" s="18">
        <v>183</v>
      </c>
      <c r="I2830" s="18">
        <v>57</v>
      </c>
      <c r="J2830" s="18">
        <v>171</v>
      </c>
      <c r="K2830" s="18">
        <v>4</v>
      </c>
      <c r="L2830" s="19">
        <v>2</v>
      </c>
    </row>
    <row r="2831" spans="1:12" ht="14.25" customHeight="1" x14ac:dyDescent="0.15">
      <c r="A2831" s="154"/>
      <c r="B2831" s="1" t="s">
        <v>27</v>
      </c>
      <c r="C2831" s="20">
        <v>657</v>
      </c>
      <c r="D2831" s="61">
        <v>459</v>
      </c>
      <c r="E2831" s="62">
        <v>398</v>
      </c>
      <c r="F2831" s="54">
        <v>367</v>
      </c>
      <c r="G2831" s="54">
        <v>352</v>
      </c>
      <c r="H2831" s="54">
        <v>543</v>
      </c>
      <c r="I2831" s="54">
        <v>175</v>
      </c>
      <c r="J2831" s="54">
        <v>452</v>
      </c>
      <c r="K2831" s="54">
        <v>22</v>
      </c>
      <c r="L2831" s="55">
        <v>13</v>
      </c>
    </row>
    <row r="2832" spans="1:12" ht="14.25" customHeight="1" x14ac:dyDescent="0.15">
      <c r="A2832" s="153" t="s">
        <v>240</v>
      </c>
      <c r="B2832" s="21" t="s">
        <v>28</v>
      </c>
      <c r="C2832" s="22">
        <v>317</v>
      </c>
      <c r="D2832" s="18">
        <v>178</v>
      </c>
      <c r="E2832" s="45">
        <v>178</v>
      </c>
      <c r="F2832" s="18">
        <v>235</v>
      </c>
      <c r="G2832" s="18">
        <v>100</v>
      </c>
      <c r="H2832" s="18">
        <v>155</v>
      </c>
      <c r="I2832" s="18">
        <v>28</v>
      </c>
      <c r="J2832" s="18">
        <v>235</v>
      </c>
      <c r="K2832" s="18">
        <v>6</v>
      </c>
      <c r="L2832" s="19">
        <v>4</v>
      </c>
    </row>
    <row r="2833" spans="1:12" ht="14.25" customHeight="1" x14ac:dyDescent="0.15">
      <c r="A2833" s="154"/>
      <c r="B2833" s="16" t="s">
        <v>29</v>
      </c>
      <c r="C2833" s="17">
        <v>170</v>
      </c>
      <c r="D2833" s="18">
        <v>99</v>
      </c>
      <c r="E2833" s="45">
        <v>102</v>
      </c>
      <c r="F2833" s="18">
        <v>133</v>
      </c>
      <c r="G2833" s="18">
        <v>63</v>
      </c>
      <c r="H2833" s="18">
        <v>109</v>
      </c>
      <c r="I2833" s="18">
        <v>15</v>
      </c>
      <c r="J2833" s="18">
        <v>130</v>
      </c>
      <c r="K2833" s="18">
        <v>2</v>
      </c>
      <c r="L2833" s="19">
        <v>0</v>
      </c>
    </row>
    <row r="2834" spans="1:12" ht="14.25" customHeight="1" x14ac:dyDescent="0.15">
      <c r="A2834" s="154"/>
      <c r="B2834" s="16" t="s">
        <v>30</v>
      </c>
      <c r="C2834" s="17">
        <v>236</v>
      </c>
      <c r="D2834" s="18">
        <v>133</v>
      </c>
      <c r="E2834" s="45">
        <v>122</v>
      </c>
      <c r="F2834" s="18">
        <v>173</v>
      </c>
      <c r="G2834" s="18">
        <v>92</v>
      </c>
      <c r="H2834" s="18">
        <v>148</v>
      </c>
      <c r="I2834" s="18">
        <v>25</v>
      </c>
      <c r="J2834" s="18">
        <v>180</v>
      </c>
      <c r="K2834" s="18">
        <v>11</v>
      </c>
      <c r="L2834" s="19">
        <v>0</v>
      </c>
    </row>
    <row r="2835" spans="1:12" ht="14.25" customHeight="1" x14ac:dyDescent="0.15">
      <c r="A2835" s="154"/>
      <c r="B2835" s="16" t="s">
        <v>31</v>
      </c>
      <c r="C2835" s="17">
        <v>266</v>
      </c>
      <c r="D2835" s="18">
        <v>164</v>
      </c>
      <c r="E2835" s="45">
        <v>146</v>
      </c>
      <c r="F2835" s="18">
        <v>189</v>
      </c>
      <c r="G2835" s="18">
        <v>119</v>
      </c>
      <c r="H2835" s="18">
        <v>183</v>
      </c>
      <c r="I2835" s="18">
        <v>37</v>
      </c>
      <c r="J2835" s="18">
        <v>193</v>
      </c>
      <c r="K2835" s="18">
        <v>6</v>
      </c>
      <c r="L2835" s="19">
        <v>3</v>
      </c>
    </row>
    <row r="2836" spans="1:12" ht="14.25" customHeight="1" x14ac:dyDescent="0.15">
      <c r="A2836" s="154"/>
      <c r="B2836" s="16" t="s">
        <v>32</v>
      </c>
      <c r="C2836" s="17">
        <v>478</v>
      </c>
      <c r="D2836" s="18">
        <v>302</v>
      </c>
      <c r="E2836" s="45">
        <v>265</v>
      </c>
      <c r="F2836" s="18">
        <v>362</v>
      </c>
      <c r="G2836" s="18">
        <v>209</v>
      </c>
      <c r="H2836" s="18">
        <v>332</v>
      </c>
      <c r="I2836" s="18">
        <v>76</v>
      </c>
      <c r="J2836" s="18">
        <v>357</v>
      </c>
      <c r="K2836" s="18">
        <v>11</v>
      </c>
      <c r="L2836" s="19">
        <v>1</v>
      </c>
    </row>
    <row r="2837" spans="1:12" ht="14.25" customHeight="1" x14ac:dyDescent="0.15">
      <c r="A2837" s="154"/>
      <c r="B2837" s="16" t="s">
        <v>33</v>
      </c>
      <c r="C2837" s="17">
        <v>499</v>
      </c>
      <c r="D2837" s="18">
        <v>327</v>
      </c>
      <c r="E2837" s="45">
        <v>291</v>
      </c>
      <c r="F2837" s="18">
        <v>324</v>
      </c>
      <c r="G2837" s="18">
        <v>240</v>
      </c>
      <c r="H2837" s="18">
        <v>366</v>
      </c>
      <c r="I2837" s="18">
        <v>95</v>
      </c>
      <c r="J2837" s="18">
        <v>347</v>
      </c>
      <c r="K2837" s="18">
        <v>15</v>
      </c>
      <c r="L2837" s="19">
        <v>14</v>
      </c>
    </row>
    <row r="2838" spans="1:12" ht="14.25" customHeight="1" x14ac:dyDescent="0.15">
      <c r="A2838" s="154"/>
      <c r="B2838" s="1" t="s">
        <v>34</v>
      </c>
      <c r="C2838" s="20">
        <v>957</v>
      </c>
      <c r="D2838" s="61">
        <v>632</v>
      </c>
      <c r="E2838" s="62">
        <v>520</v>
      </c>
      <c r="F2838" s="54">
        <v>589</v>
      </c>
      <c r="G2838" s="54">
        <v>436</v>
      </c>
      <c r="H2838" s="54">
        <v>725</v>
      </c>
      <c r="I2838" s="54">
        <v>179</v>
      </c>
      <c r="J2838" s="54">
        <v>658</v>
      </c>
      <c r="K2838" s="54">
        <v>30</v>
      </c>
      <c r="L2838" s="55">
        <v>15</v>
      </c>
    </row>
    <row r="2839" spans="1:12" ht="14.25" customHeight="1" x14ac:dyDescent="0.15">
      <c r="A2839" s="153" t="s">
        <v>35</v>
      </c>
      <c r="B2839" s="21" t="s">
        <v>36</v>
      </c>
      <c r="C2839" s="22">
        <v>381</v>
      </c>
      <c r="D2839" s="18">
        <v>233</v>
      </c>
      <c r="E2839" s="45">
        <v>192</v>
      </c>
      <c r="F2839" s="18">
        <v>231</v>
      </c>
      <c r="G2839" s="18">
        <v>180</v>
      </c>
      <c r="H2839" s="18">
        <v>259</v>
      </c>
      <c r="I2839" s="18">
        <v>80</v>
      </c>
      <c r="J2839" s="18">
        <v>256</v>
      </c>
      <c r="K2839" s="18">
        <v>13</v>
      </c>
      <c r="L2839" s="19">
        <v>9</v>
      </c>
    </row>
    <row r="2840" spans="1:12" ht="14.25" customHeight="1" x14ac:dyDescent="0.15">
      <c r="A2840" s="154"/>
      <c r="B2840" s="16" t="s">
        <v>37</v>
      </c>
      <c r="C2840" s="17">
        <v>961</v>
      </c>
      <c r="D2840" s="18">
        <v>647</v>
      </c>
      <c r="E2840" s="45">
        <v>604</v>
      </c>
      <c r="F2840" s="18">
        <v>648</v>
      </c>
      <c r="G2840" s="18">
        <v>470</v>
      </c>
      <c r="H2840" s="18">
        <v>725</v>
      </c>
      <c r="I2840" s="18">
        <v>189</v>
      </c>
      <c r="J2840" s="18">
        <v>691</v>
      </c>
      <c r="K2840" s="18">
        <v>24</v>
      </c>
      <c r="L2840" s="19">
        <v>8</v>
      </c>
    </row>
    <row r="2841" spans="1:12" ht="14.25" customHeight="1" x14ac:dyDescent="0.15">
      <c r="A2841" s="154"/>
      <c r="B2841" s="16" t="s">
        <v>38</v>
      </c>
      <c r="C2841" s="17">
        <v>1321</v>
      </c>
      <c r="D2841" s="18">
        <v>808</v>
      </c>
      <c r="E2841" s="45">
        <v>696</v>
      </c>
      <c r="F2841" s="18">
        <v>972</v>
      </c>
      <c r="G2841" s="18">
        <v>511</v>
      </c>
      <c r="H2841" s="18">
        <v>867</v>
      </c>
      <c r="I2841" s="18">
        <v>151</v>
      </c>
      <c r="J2841" s="18">
        <v>974</v>
      </c>
      <c r="K2841" s="18">
        <v>37</v>
      </c>
      <c r="L2841" s="19">
        <v>18</v>
      </c>
    </row>
    <row r="2842" spans="1:12" ht="14.25" customHeight="1" x14ac:dyDescent="0.15">
      <c r="A2842" s="154"/>
      <c r="B2842" s="16" t="s">
        <v>39</v>
      </c>
      <c r="C2842" s="17">
        <v>156</v>
      </c>
      <c r="D2842" s="18">
        <v>87</v>
      </c>
      <c r="E2842" s="45">
        <v>77</v>
      </c>
      <c r="F2842" s="18">
        <v>87</v>
      </c>
      <c r="G2842" s="18">
        <v>55</v>
      </c>
      <c r="H2842" s="18">
        <v>101</v>
      </c>
      <c r="I2842" s="18">
        <v>18</v>
      </c>
      <c r="J2842" s="18">
        <v>104</v>
      </c>
      <c r="K2842" s="18">
        <v>5</v>
      </c>
      <c r="L2842" s="19">
        <v>1</v>
      </c>
    </row>
    <row r="2843" spans="1:12" ht="14.25" customHeight="1" x14ac:dyDescent="0.15">
      <c r="A2843" s="154"/>
      <c r="B2843" s="1" t="s">
        <v>40</v>
      </c>
      <c r="C2843" s="20">
        <v>96</v>
      </c>
      <c r="D2843" s="61">
        <v>56</v>
      </c>
      <c r="E2843" s="62">
        <v>47</v>
      </c>
      <c r="F2843" s="54">
        <v>62</v>
      </c>
      <c r="G2843" s="54">
        <v>35</v>
      </c>
      <c r="H2843" s="54">
        <v>57</v>
      </c>
      <c r="I2843" s="54">
        <v>17</v>
      </c>
      <c r="J2843" s="54">
        <v>67</v>
      </c>
      <c r="K2843" s="54">
        <v>2</v>
      </c>
      <c r="L2843" s="55">
        <v>1</v>
      </c>
    </row>
    <row r="2844" spans="1:12" ht="14.25" customHeight="1" x14ac:dyDescent="0.15">
      <c r="A2844" s="153" t="s">
        <v>41</v>
      </c>
      <c r="B2844" s="21" t="s">
        <v>42</v>
      </c>
      <c r="C2844" s="22">
        <v>649</v>
      </c>
      <c r="D2844" s="18">
        <v>362</v>
      </c>
      <c r="E2844" s="45">
        <v>359</v>
      </c>
      <c r="F2844" s="18">
        <v>438</v>
      </c>
      <c r="G2844" s="18">
        <v>265</v>
      </c>
      <c r="H2844" s="18">
        <v>417</v>
      </c>
      <c r="I2844" s="18">
        <v>88</v>
      </c>
      <c r="J2844" s="18">
        <v>458</v>
      </c>
      <c r="K2844" s="18">
        <v>22</v>
      </c>
      <c r="L2844" s="19">
        <v>8</v>
      </c>
    </row>
    <row r="2845" spans="1:12" ht="14.25" customHeight="1" x14ac:dyDescent="0.15">
      <c r="A2845" s="154"/>
      <c r="B2845" s="16" t="s">
        <v>43</v>
      </c>
      <c r="C2845" s="17">
        <v>331</v>
      </c>
      <c r="D2845" s="18">
        <v>226</v>
      </c>
      <c r="E2845" s="45">
        <v>178</v>
      </c>
      <c r="F2845" s="18">
        <v>235</v>
      </c>
      <c r="G2845" s="18">
        <v>134</v>
      </c>
      <c r="H2845" s="18">
        <v>230</v>
      </c>
      <c r="I2845" s="18">
        <v>48</v>
      </c>
      <c r="J2845" s="18">
        <v>237</v>
      </c>
      <c r="K2845" s="18">
        <v>9</v>
      </c>
      <c r="L2845" s="19">
        <v>4</v>
      </c>
    </row>
    <row r="2846" spans="1:12" ht="14.25" customHeight="1" x14ac:dyDescent="0.15">
      <c r="A2846" s="154"/>
      <c r="B2846" s="16" t="s">
        <v>44</v>
      </c>
      <c r="C2846" s="17">
        <v>496</v>
      </c>
      <c r="D2846" s="18">
        <v>299</v>
      </c>
      <c r="E2846" s="45">
        <v>282</v>
      </c>
      <c r="F2846" s="18">
        <v>331</v>
      </c>
      <c r="G2846" s="18">
        <v>188</v>
      </c>
      <c r="H2846" s="18">
        <v>322</v>
      </c>
      <c r="I2846" s="18">
        <v>60</v>
      </c>
      <c r="J2846" s="18">
        <v>349</v>
      </c>
      <c r="K2846" s="18">
        <v>18</v>
      </c>
      <c r="L2846" s="19">
        <v>7</v>
      </c>
    </row>
    <row r="2847" spans="1:12" ht="14.25" customHeight="1" x14ac:dyDescent="0.15">
      <c r="A2847" s="154"/>
      <c r="B2847" s="16" t="s">
        <v>45</v>
      </c>
      <c r="C2847" s="17">
        <v>513</v>
      </c>
      <c r="D2847" s="18">
        <v>329</v>
      </c>
      <c r="E2847" s="45">
        <v>265</v>
      </c>
      <c r="F2847" s="18">
        <v>332</v>
      </c>
      <c r="G2847" s="18">
        <v>229</v>
      </c>
      <c r="H2847" s="18">
        <v>364</v>
      </c>
      <c r="I2847" s="18">
        <v>89</v>
      </c>
      <c r="J2847" s="18">
        <v>353</v>
      </c>
      <c r="K2847" s="18">
        <v>20</v>
      </c>
      <c r="L2847" s="19">
        <v>6</v>
      </c>
    </row>
    <row r="2848" spans="1:12" ht="14.25" customHeight="1" x14ac:dyDescent="0.15">
      <c r="A2848" s="154"/>
      <c r="B2848" s="16" t="s">
        <v>46</v>
      </c>
      <c r="C2848" s="17">
        <v>345</v>
      </c>
      <c r="D2848" s="18">
        <v>221</v>
      </c>
      <c r="E2848" s="45">
        <v>195</v>
      </c>
      <c r="F2848" s="18">
        <v>246</v>
      </c>
      <c r="G2848" s="18">
        <v>159</v>
      </c>
      <c r="H2848" s="18">
        <v>246</v>
      </c>
      <c r="I2848" s="18">
        <v>61</v>
      </c>
      <c r="J2848" s="18">
        <v>252</v>
      </c>
      <c r="K2848" s="18">
        <v>5</v>
      </c>
      <c r="L2848" s="19">
        <v>3</v>
      </c>
    </row>
    <row r="2849" spans="1:12" ht="14.25" customHeight="1" x14ac:dyDescent="0.15">
      <c r="A2849" s="154"/>
      <c r="B2849" s="16" t="s">
        <v>47</v>
      </c>
      <c r="C2849" s="17">
        <v>216</v>
      </c>
      <c r="D2849" s="18">
        <v>141</v>
      </c>
      <c r="E2849" s="45">
        <v>120</v>
      </c>
      <c r="F2849" s="18">
        <v>152</v>
      </c>
      <c r="G2849" s="18">
        <v>108</v>
      </c>
      <c r="H2849" s="18">
        <v>153</v>
      </c>
      <c r="I2849" s="18">
        <v>45</v>
      </c>
      <c r="J2849" s="18">
        <v>157</v>
      </c>
      <c r="K2849" s="18">
        <v>5</v>
      </c>
      <c r="L2849" s="19">
        <v>4</v>
      </c>
    </row>
    <row r="2850" spans="1:12" ht="14.25" customHeight="1" x14ac:dyDescent="0.15">
      <c r="A2850" s="154"/>
      <c r="B2850" s="1" t="s">
        <v>48</v>
      </c>
      <c r="C2850" s="20">
        <v>369</v>
      </c>
      <c r="D2850" s="61">
        <v>246</v>
      </c>
      <c r="E2850" s="62">
        <v>212</v>
      </c>
      <c r="F2850" s="54">
        <v>260</v>
      </c>
      <c r="G2850" s="54">
        <v>175</v>
      </c>
      <c r="H2850" s="54">
        <v>271</v>
      </c>
      <c r="I2850" s="54">
        <v>63</v>
      </c>
      <c r="J2850" s="54">
        <v>276</v>
      </c>
      <c r="K2850" s="54">
        <v>4</v>
      </c>
      <c r="L2850" s="55">
        <v>7</v>
      </c>
    </row>
    <row r="2851" spans="1:12" ht="14.25" customHeight="1" x14ac:dyDescent="0.15">
      <c r="A2851" s="153" t="s">
        <v>49</v>
      </c>
      <c r="B2851" s="21" t="s">
        <v>50</v>
      </c>
      <c r="C2851" s="22">
        <v>1657</v>
      </c>
      <c r="D2851" s="18">
        <v>1079</v>
      </c>
      <c r="E2851" s="45">
        <v>952</v>
      </c>
      <c r="F2851" s="18">
        <v>1150</v>
      </c>
      <c r="G2851" s="18">
        <v>744</v>
      </c>
      <c r="H2851" s="18">
        <v>1198</v>
      </c>
      <c r="I2851" s="18">
        <v>291</v>
      </c>
      <c r="J2851" s="18">
        <v>1203</v>
      </c>
      <c r="K2851" s="18">
        <v>45</v>
      </c>
      <c r="L2851" s="19">
        <v>23</v>
      </c>
    </row>
    <row r="2852" spans="1:12" ht="14.25" customHeight="1" x14ac:dyDescent="0.15">
      <c r="A2852" s="154"/>
      <c r="B2852" s="16" t="s">
        <v>51</v>
      </c>
      <c r="C2852" s="17">
        <v>750</v>
      </c>
      <c r="D2852" s="18">
        <v>487</v>
      </c>
      <c r="E2852" s="45">
        <v>421</v>
      </c>
      <c r="F2852" s="18">
        <v>525</v>
      </c>
      <c r="G2852" s="18">
        <v>326</v>
      </c>
      <c r="H2852" s="18">
        <v>526</v>
      </c>
      <c r="I2852" s="18">
        <v>109</v>
      </c>
      <c r="J2852" s="18">
        <v>543</v>
      </c>
      <c r="K2852" s="18">
        <v>12</v>
      </c>
      <c r="L2852" s="19">
        <v>8</v>
      </c>
    </row>
    <row r="2853" spans="1:12" ht="14.25" customHeight="1" x14ac:dyDescent="0.15">
      <c r="A2853" s="154"/>
      <c r="B2853" s="16" t="s">
        <v>52</v>
      </c>
      <c r="C2853" s="17">
        <v>47</v>
      </c>
      <c r="D2853" s="18">
        <v>27</v>
      </c>
      <c r="E2853" s="45">
        <v>25</v>
      </c>
      <c r="F2853" s="18">
        <v>29</v>
      </c>
      <c r="G2853" s="18">
        <v>19</v>
      </c>
      <c r="H2853" s="18">
        <v>25</v>
      </c>
      <c r="I2853" s="18">
        <v>3</v>
      </c>
      <c r="J2853" s="18">
        <v>36</v>
      </c>
      <c r="K2853" s="18">
        <v>1</v>
      </c>
      <c r="L2853" s="19">
        <v>4</v>
      </c>
    </row>
    <row r="2854" spans="1:12" ht="14.25" customHeight="1" x14ac:dyDescent="0.15">
      <c r="A2854" s="154"/>
      <c r="B2854" s="16" t="s">
        <v>53</v>
      </c>
      <c r="C2854" s="17">
        <v>49</v>
      </c>
      <c r="D2854" s="18">
        <v>23</v>
      </c>
      <c r="E2854" s="45">
        <v>25</v>
      </c>
      <c r="F2854" s="18">
        <v>24</v>
      </c>
      <c r="G2854" s="18">
        <v>18</v>
      </c>
      <c r="H2854" s="18">
        <v>30</v>
      </c>
      <c r="I2854" s="18">
        <v>3</v>
      </c>
      <c r="J2854" s="18">
        <v>25</v>
      </c>
      <c r="K2854" s="18">
        <v>8</v>
      </c>
      <c r="L2854" s="19">
        <v>0</v>
      </c>
    </row>
    <row r="2855" spans="1:12" ht="14.25" customHeight="1" x14ac:dyDescent="0.15">
      <c r="A2855" s="154"/>
      <c r="B2855" s="16" t="s">
        <v>54</v>
      </c>
      <c r="C2855" s="17">
        <v>114</v>
      </c>
      <c r="D2855" s="18">
        <v>63</v>
      </c>
      <c r="E2855" s="45">
        <v>47</v>
      </c>
      <c r="F2855" s="18">
        <v>58</v>
      </c>
      <c r="G2855" s="18">
        <v>44</v>
      </c>
      <c r="H2855" s="18">
        <v>75</v>
      </c>
      <c r="I2855" s="18">
        <v>20</v>
      </c>
      <c r="J2855" s="18">
        <v>67</v>
      </c>
      <c r="K2855" s="18">
        <v>7</v>
      </c>
      <c r="L2855" s="19">
        <v>1</v>
      </c>
    </row>
    <row r="2856" spans="1:12" ht="14.25" customHeight="1" x14ac:dyDescent="0.15">
      <c r="A2856" s="154"/>
      <c r="B2856" s="16" t="s">
        <v>55</v>
      </c>
      <c r="C2856" s="17">
        <v>21</v>
      </c>
      <c r="D2856" s="18">
        <v>15</v>
      </c>
      <c r="E2856" s="45">
        <v>13</v>
      </c>
      <c r="F2856" s="18">
        <v>19</v>
      </c>
      <c r="G2856" s="18">
        <v>9</v>
      </c>
      <c r="H2856" s="18">
        <v>13</v>
      </c>
      <c r="I2856" s="18">
        <v>2</v>
      </c>
      <c r="J2856" s="18">
        <v>16</v>
      </c>
      <c r="K2856" s="18">
        <v>0</v>
      </c>
      <c r="L2856" s="19">
        <v>0</v>
      </c>
    </row>
    <row r="2857" spans="1:12" ht="14.25" customHeight="1" x14ac:dyDescent="0.15">
      <c r="A2857" s="154"/>
      <c r="B2857" s="16" t="s">
        <v>56</v>
      </c>
      <c r="C2857" s="17">
        <v>293</v>
      </c>
      <c r="D2857" s="18">
        <v>139</v>
      </c>
      <c r="E2857" s="45">
        <v>137</v>
      </c>
      <c r="F2857" s="18">
        <v>200</v>
      </c>
      <c r="G2857" s="18">
        <v>101</v>
      </c>
      <c r="H2857" s="18">
        <v>148</v>
      </c>
      <c r="I2857" s="18">
        <v>28</v>
      </c>
      <c r="J2857" s="18">
        <v>204</v>
      </c>
      <c r="K2857" s="18">
        <v>10</v>
      </c>
      <c r="L2857" s="19">
        <v>3</v>
      </c>
    </row>
    <row r="2858" spans="1:12" ht="14.25" customHeight="1" x14ac:dyDescent="0.15">
      <c r="A2858" s="154"/>
      <c r="B2858" s="1" t="s">
        <v>40</v>
      </c>
      <c r="C2858" s="20">
        <v>23</v>
      </c>
      <c r="D2858" s="61">
        <v>13</v>
      </c>
      <c r="E2858" s="62">
        <v>7</v>
      </c>
      <c r="F2858" s="54">
        <v>12</v>
      </c>
      <c r="G2858" s="54">
        <v>5</v>
      </c>
      <c r="H2858" s="54">
        <v>15</v>
      </c>
      <c r="I2858" s="54">
        <v>1</v>
      </c>
      <c r="J2858" s="54">
        <v>14</v>
      </c>
      <c r="K2858" s="54">
        <v>0</v>
      </c>
      <c r="L2858" s="55">
        <v>1</v>
      </c>
    </row>
    <row r="2859" spans="1:12" ht="14.25" customHeight="1" x14ac:dyDescent="0.15">
      <c r="A2859" s="155" t="s">
        <v>57</v>
      </c>
      <c r="B2859" s="21" t="s">
        <v>58</v>
      </c>
      <c r="C2859" s="22">
        <v>307</v>
      </c>
      <c r="D2859" s="18">
        <v>192</v>
      </c>
      <c r="E2859" s="45">
        <v>168</v>
      </c>
      <c r="F2859" s="18">
        <v>230</v>
      </c>
      <c r="G2859" s="18">
        <v>136</v>
      </c>
      <c r="H2859" s="18">
        <v>220</v>
      </c>
      <c r="I2859" s="18">
        <v>46</v>
      </c>
      <c r="J2859" s="18">
        <v>222</v>
      </c>
      <c r="K2859" s="18">
        <v>10</v>
      </c>
      <c r="L2859" s="19">
        <v>2</v>
      </c>
    </row>
    <row r="2860" spans="1:12" ht="14.25" customHeight="1" x14ac:dyDescent="0.15">
      <c r="A2860" s="154"/>
      <c r="B2860" s="16" t="s">
        <v>59</v>
      </c>
      <c r="C2860" s="17">
        <v>583</v>
      </c>
      <c r="D2860" s="18">
        <v>339</v>
      </c>
      <c r="E2860" s="45">
        <v>293</v>
      </c>
      <c r="F2860" s="18">
        <v>431</v>
      </c>
      <c r="G2860" s="18">
        <v>216</v>
      </c>
      <c r="H2860" s="18">
        <v>365</v>
      </c>
      <c r="I2860" s="18">
        <v>62</v>
      </c>
      <c r="J2860" s="18">
        <v>428</v>
      </c>
      <c r="K2860" s="18">
        <v>13</v>
      </c>
      <c r="L2860" s="19">
        <v>1</v>
      </c>
    </row>
    <row r="2861" spans="1:12" ht="14.25" customHeight="1" x14ac:dyDescent="0.15">
      <c r="A2861" s="154"/>
      <c r="B2861" s="16" t="s">
        <v>60</v>
      </c>
      <c r="C2861" s="17">
        <v>118</v>
      </c>
      <c r="D2861" s="18">
        <v>71</v>
      </c>
      <c r="E2861" s="45">
        <v>61</v>
      </c>
      <c r="F2861" s="18">
        <v>88</v>
      </c>
      <c r="G2861" s="18">
        <v>50</v>
      </c>
      <c r="H2861" s="18">
        <v>70</v>
      </c>
      <c r="I2861" s="18">
        <v>15</v>
      </c>
      <c r="J2861" s="18">
        <v>87</v>
      </c>
      <c r="K2861" s="18">
        <v>5</v>
      </c>
      <c r="L2861" s="19">
        <v>1</v>
      </c>
    </row>
    <row r="2862" spans="1:12" ht="14.25" customHeight="1" x14ac:dyDescent="0.15">
      <c r="A2862" s="154"/>
      <c r="B2862" s="16" t="s">
        <v>61</v>
      </c>
      <c r="C2862" s="17">
        <v>186</v>
      </c>
      <c r="D2862" s="18">
        <v>110</v>
      </c>
      <c r="E2862" s="45">
        <v>96</v>
      </c>
      <c r="F2862" s="18">
        <v>135</v>
      </c>
      <c r="G2862" s="18">
        <v>63</v>
      </c>
      <c r="H2862" s="18">
        <v>99</v>
      </c>
      <c r="I2862" s="18">
        <v>14</v>
      </c>
      <c r="J2862" s="18">
        <v>123</v>
      </c>
      <c r="K2862" s="18">
        <v>3</v>
      </c>
      <c r="L2862" s="19">
        <v>3</v>
      </c>
    </row>
    <row r="2863" spans="1:12" ht="14.25" customHeight="1" x14ac:dyDescent="0.15">
      <c r="A2863" s="154"/>
      <c r="B2863" s="16" t="s">
        <v>62</v>
      </c>
      <c r="C2863" s="17">
        <v>331</v>
      </c>
      <c r="D2863" s="18">
        <v>194</v>
      </c>
      <c r="E2863" s="45">
        <v>186</v>
      </c>
      <c r="F2863" s="18">
        <v>258</v>
      </c>
      <c r="G2863" s="18">
        <v>120</v>
      </c>
      <c r="H2863" s="18">
        <v>197</v>
      </c>
      <c r="I2863" s="18">
        <v>36</v>
      </c>
      <c r="J2863" s="18">
        <v>258</v>
      </c>
      <c r="K2863" s="18">
        <v>6</v>
      </c>
      <c r="L2863" s="19">
        <v>3</v>
      </c>
    </row>
    <row r="2864" spans="1:12" ht="14.25" customHeight="1" x14ac:dyDescent="0.15">
      <c r="A2864" s="154"/>
      <c r="B2864" s="16" t="s">
        <v>40</v>
      </c>
      <c r="C2864" s="17">
        <v>31</v>
      </c>
      <c r="D2864" s="18">
        <v>19</v>
      </c>
      <c r="E2864" s="45">
        <v>14</v>
      </c>
      <c r="F2864" s="18">
        <v>25</v>
      </c>
      <c r="G2864" s="18">
        <v>12</v>
      </c>
      <c r="H2864" s="18">
        <v>19</v>
      </c>
      <c r="I2864" s="18">
        <v>1</v>
      </c>
      <c r="J2864" s="18">
        <v>23</v>
      </c>
      <c r="K2864" s="18">
        <v>0</v>
      </c>
      <c r="L2864" s="19">
        <v>0</v>
      </c>
    </row>
    <row r="2865" spans="1:12" ht="14.25" customHeight="1" x14ac:dyDescent="0.15">
      <c r="A2865" s="156"/>
      <c r="B2865" s="40" t="s">
        <v>63</v>
      </c>
      <c r="C2865" s="53">
        <v>1158</v>
      </c>
      <c r="D2865" s="61">
        <v>766</v>
      </c>
      <c r="E2865" s="62">
        <v>678</v>
      </c>
      <c r="F2865" s="54">
        <v>714</v>
      </c>
      <c r="G2865" s="54">
        <v>573</v>
      </c>
      <c r="H2865" s="54">
        <v>874</v>
      </c>
      <c r="I2865" s="54">
        <v>241</v>
      </c>
      <c r="J2865" s="54">
        <v>810</v>
      </c>
      <c r="K2865" s="54">
        <v>36</v>
      </c>
      <c r="L2865" s="55">
        <v>21</v>
      </c>
    </row>
    <row r="2866" spans="1:12" ht="14.25" customHeight="1" x14ac:dyDescent="0.15">
      <c r="A2866" s="154" t="s">
        <v>241</v>
      </c>
      <c r="B2866" s="16" t="s">
        <v>243</v>
      </c>
      <c r="C2866" s="17">
        <v>502</v>
      </c>
      <c r="D2866" s="18">
        <v>315</v>
      </c>
      <c r="E2866" s="45">
        <v>272</v>
      </c>
      <c r="F2866" s="18">
        <v>414</v>
      </c>
      <c r="G2866" s="18">
        <v>199</v>
      </c>
      <c r="H2866" s="18">
        <v>319</v>
      </c>
      <c r="I2866" s="18">
        <v>40</v>
      </c>
      <c r="J2866" s="18">
        <v>395</v>
      </c>
      <c r="K2866" s="18">
        <v>12</v>
      </c>
      <c r="L2866" s="19">
        <v>2</v>
      </c>
    </row>
    <row r="2867" spans="1:12" ht="14.25" customHeight="1" thickBot="1" x14ac:dyDescent="0.2">
      <c r="A2867" s="157"/>
      <c r="B2867" s="23" t="s">
        <v>244</v>
      </c>
      <c r="C2867" s="24">
        <v>2414</v>
      </c>
      <c r="D2867" s="25">
        <v>1514</v>
      </c>
      <c r="E2867" s="63">
        <v>1345</v>
      </c>
      <c r="F2867" s="25">
        <v>1596</v>
      </c>
      <c r="G2867" s="25">
        <v>1060</v>
      </c>
      <c r="H2867" s="25">
        <v>1691</v>
      </c>
      <c r="I2867" s="25">
        <v>412</v>
      </c>
      <c r="J2867" s="25">
        <v>1703</v>
      </c>
      <c r="K2867" s="25">
        <v>69</v>
      </c>
      <c r="L2867" s="26">
        <v>34</v>
      </c>
    </row>
    <row r="2869" spans="1:12" ht="14.25" customHeight="1" thickBot="1" x14ac:dyDescent="0.2">
      <c r="A2869" s="1"/>
    </row>
    <row r="2870" spans="1:12" ht="33" customHeight="1" x14ac:dyDescent="0.15">
      <c r="A2870" s="27"/>
      <c r="B2870" s="28"/>
      <c r="C2870" s="29"/>
      <c r="D2870" s="184" t="s">
        <v>389</v>
      </c>
      <c r="E2870" s="185"/>
      <c r="F2870" s="185"/>
      <c r="G2870" s="186"/>
    </row>
    <row r="2871" spans="1:12" s="7" customFormat="1" ht="57" customHeight="1" x14ac:dyDescent="0.15">
      <c r="A2871" s="6"/>
      <c r="C2871" s="8" t="s">
        <v>0</v>
      </c>
      <c r="D2871" s="9" t="s">
        <v>280</v>
      </c>
      <c r="E2871" s="9" t="s">
        <v>281</v>
      </c>
      <c r="F2871" s="9" t="s">
        <v>282</v>
      </c>
      <c r="G2871" s="10" t="s">
        <v>6</v>
      </c>
    </row>
    <row r="2872" spans="1:12" ht="14.25" customHeight="1" x14ac:dyDescent="0.15">
      <c r="A2872" s="30"/>
      <c r="B2872" s="12" t="s">
        <v>7</v>
      </c>
      <c r="C2872" s="13">
        <v>2995</v>
      </c>
      <c r="D2872" s="60">
        <v>1401</v>
      </c>
      <c r="E2872" s="44">
        <v>1401</v>
      </c>
      <c r="F2872" s="14">
        <v>103</v>
      </c>
      <c r="G2872" s="15">
        <v>90</v>
      </c>
    </row>
    <row r="2873" spans="1:12" ht="14.25" customHeight="1" x14ac:dyDescent="0.15">
      <c r="A2873" s="165" t="s">
        <v>8</v>
      </c>
      <c r="B2873" s="16" t="s">
        <v>9</v>
      </c>
      <c r="C2873" s="17">
        <v>1157</v>
      </c>
      <c r="D2873" s="18">
        <v>483</v>
      </c>
      <c r="E2873" s="45">
        <v>597</v>
      </c>
      <c r="F2873" s="18">
        <v>57</v>
      </c>
      <c r="G2873" s="19">
        <v>20</v>
      </c>
    </row>
    <row r="2874" spans="1:12" ht="14.25" customHeight="1" x14ac:dyDescent="0.15">
      <c r="A2874" s="154"/>
      <c r="B2874" s="1" t="s">
        <v>10</v>
      </c>
      <c r="C2874" s="20">
        <v>1731</v>
      </c>
      <c r="D2874" s="61">
        <v>873</v>
      </c>
      <c r="E2874" s="62">
        <v>762</v>
      </c>
      <c r="F2874" s="54">
        <v>41</v>
      </c>
      <c r="G2874" s="55">
        <v>55</v>
      </c>
    </row>
    <row r="2875" spans="1:12" ht="14.25" customHeight="1" x14ac:dyDescent="0.15">
      <c r="A2875" s="153" t="s">
        <v>11</v>
      </c>
      <c r="B2875" s="21" t="s">
        <v>245</v>
      </c>
      <c r="C2875" s="22">
        <v>187</v>
      </c>
      <c r="D2875" s="18">
        <v>29</v>
      </c>
      <c r="E2875" s="45">
        <v>148</v>
      </c>
      <c r="F2875" s="18">
        <v>10</v>
      </c>
      <c r="G2875" s="19">
        <v>0</v>
      </c>
    </row>
    <row r="2876" spans="1:12" ht="14.25" customHeight="1" x14ac:dyDescent="0.15">
      <c r="A2876" s="154"/>
      <c r="B2876" s="16" t="s">
        <v>12</v>
      </c>
      <c r="C2876" s="17">
        <v>252</v>
      </c>
      <c r="D2876" s="18">
        <v>104</v>
      </c>
      <c r="E2876" s="45">
        <v>129</v>
      </c>
      <c r="F2876" s="18">
        <v>15</v>
      </c>
      <c r="G2876" s="19">
        <v>4</v>
      </c>
    </row>
    <row r="2877" spans="1:12" ht="14.25" customHeight="1" x14ac:dyDescent="0.15">
      <c r="A2877" s="154"/>
      <c r="B2877" s="16" t="s">
        <v>13</v>
      </c>
      <c r="C2877" s="17">
        <v>379</v>
      </c>
      <c r="D2877" s="18">
        <v>196</v>
      </c>
      <c r="E2877" s="45">
        <v>161</v>
      </c>
      <c r="F2877" s="18">
        <v>19</v>
      </c>
      <c r="G2877" s="19">
        <v>3</v>
      </c>
    </row>
    <row r="2878" spans="1:12" ht="14.25" customHeight="1" x14ac:dyDescent="0.15">
      <c r="A2878" s="154"/>
      <c r="B2878" s="16" t="s">
        <v>14</v>
      </c>
      <c r="C2878" s="17">
        <v>504</v>
      </c>
      <c r="D2878" s="18">
        <v>278</v>
      </c>
      <c r="E2878" s="45">
        <v>206</v>
      </c>
      <c r="F2878" s="18">
        <v>14</v>
      </c>
      <c r="G2878" s="19">
        <v>6</v>
      </c>
    </row>
    <row r="2879" spans="1:12" ht="14.25" customHeight="1" x14ac:dyDescent="0.15">
      <c r="A2879" s="154"/>
      <c r="B2879" s="16" t="s">
        <v>15</v>
      </c>
      <c r="C2879" s="17">
        <v>450</v>
      </c>
      <c r="D2879" s="18">
        <v>243</v>
      </c>
      <c r="E2879" s="45">
        <v>182</v>
      </c>
      <c r="F2879" s="18">
        <v>15</v>
      </c>
      <c r="G2879" s="19">
        <v>10</v>
      </c>
    </row>
    <row r="2880" spans="1:12" ht="14.25" customHeight="1" x14ac:dyDescent="0.15">
      <c r="A2880" s="154"/>
      <c r="B2880" s="1" t="s">
        <v>16</v>
      </c>
      <c r="C2880" s="20">
        <v>1143</v>
      </c>
      <c r="D2880" s="61">
        <v>515</v>
      </c>
      <c r="E2880" s="62">
        <v>546</v>
      </c>
      <c r="F2880" s="54">
        <v>26</v>
      </c>
      <c r="G2880" s="55">
        <v>56</v>
      </c>
    </row>
    <row r="2881" spans="1:7" ht="14.25" customHeight="1" x14ac:dyDescent="0.15">
      <c r="A2881" s="153" t="s">
        <v>17</v>
      </c>
      <c r="B2881" s="21" t="s">
        <v>246</v>
      </c>
      <c r="C2881" s="22">
        <v>73</v>
      </c>
      <c r="D2881" s="18">
        <v>3</v>
      </c>
      <c r="E2881" s="45">
        <v>64</v>
      </c>
      <c r="F2881" s="18">
        <v>6</v>
      </c>
      <c r="G2881" s="19">
        <v>0</v>
      </c>
    </row>
    <row r="2882" spans="1:7" ht="14.25" customHeight="1" x14ac:dyDescent="0.15">
      <c r="A2882" s="154"/>
      <c r="B2882" s="16" t="s">
        <v>18</v>
      </c>
      <c r="C2882" s="17">
        <v>81</v>
      </c>
      <c r="D2882" s="18">
        <v>12</v>
      </c>
      <c r="E2882" s="45">
        <v>58</v>
      </c>
      <c r="F2882" s="18">
        <v>10</v>
      </c>
      <c r="G2882" s="19">
        <v>1</v>
      </c>
    </row>
    <row r="2883" spans="1:7" ht="14.25" customHeight="1" x14ac:dyDescent="0.15">
      <c r="A2883" s="154"/>
      <c r="B2883" s="16" t="s">
        <v>19</v>
      </c>
      <c r="C2883" s="17">
        <v>144</v>
      </c>
      <c r="D2883" s="18">
        <v>43</v>
      </c>
      <c r="E2883" s="45">
        <v>89</v>
      </c>
      <c r="F2883" s="18">
        <v>10</v>
      </c>
      <c r="G2883" s="19">
        <v>2</v>
      </c>
    </row>
    <row r="2884" spans="1:7" ht="14.25" customHeight="1" x14ac:dyDescent="0.15">
      <c r="A2884" s="154"/>
      <c r="B2884" s="16" t="s">
        <v>20</v>
      </c>
      <c r="C2884" s="17">
        <v>192</v>
      </c>
      <c r="D2884" s="18">
        <v>73</v>
      </c>
      <c r="E2884" s="45">
        <v>105</v>
      </c>
      <c r="F2884" s="18">
        <v>11</v>
      </c>
      <c r="G2884" s="19">
        <v>3</v>
      </c>
    </row>
    <row r="2885" spans="1:7" ht="14.25" customHeight="1" x14ac:dyDescent="0.15">
      <c r="A2885" s="154"/>
      <c r="B2885" s="16" t="s">
        <v>21</v>
      </c>
      <c r="C2885" s="17">
        <v>194</v>
      </c>
      <c r="D2885" s="18">
        <v>107</v>
      </c>
      <c r="E2885" s="45">
        <v>74</v>
      </c>
      <c r="F2885" s="18">
        <v>11</v>
      </c>
      <c r="G2885" s="19">
        <v>2</v>
      </c>
    </row>
    <row r="2886" spans="1:7" ht="14.25" customHeight="1" x14ac:dyDescent="0.15">
      <c r="A2886" s="154"/>
      <c r="B2886" s="16" t="s">
        <v>22</v>
      </c>
      <c r="C2886" s="17">
        <v>470</v>
      </c>
      <c r="D2886" s="18">
        <v>243</v>
      </c>
      <c r="E2886" s="45">
        <v>206</v>
      </c>
      <c r="F2886" s="18">
        <v>9</v>
      </c>
      <c r="G2886" s="19">
        <v>12</v>
      </c>
    </row>
    <row r="2887" spans="1:7" ht="14.25" customHeight="1" x14ac:dyDescent="0.15">
      <c r="A2887" s="154"/>
      <c r="B2887" s="16" t="s">
        <v>247</v>
      </c>
      <c r="C2887" s="17">
        <v>112</v>
      </c>
      <c r="D2887" s="18">
        <v>26</v>
      </c>
      <c r="E2887" s="45">
        <v>82</v>
      </c>
      <c r="F2887" s="18">
        <v>4</v>
      </c>
      <c r="G2887" s="19">
        <v>0</v>
      </c>
    </row>
    <row r="2888" spans="1:7" ht="14.25" customHeight="1" x14ac:dyDescent="0.15">
      <c r="A2888" s="154"/>
      <c r="B2888" s="16" t="s">
        <v>23</v>
      </c>
      <c r="C2888" s="17">
        <v>168</v>
      </c>
      <c r="D2888" s="18">
        <v>91</v>
      </c>
      <c r="E2888" s="45">
        <v>69</v>
      </c>
      <c r="F2888" s="18">
        <v>5</v>
      </c>
      <c r="G2888" s="19">
        <v>3</v>
      </c>
    </row>
    <row r="2889" spans="1:7" ht="14.25" customHeight="1" x14ac:dyDescent="0.15">
      <c r="A2889" s="154"/>
      <c r="B2889" s="16" t="s">
        <v>24</v>
      </c>
      <c r="C2889" s="17">
        <v>230</v>
      </c>
      <c r="D2889" s="18">
        <v>150</v>
      </c>
      <c r="E2889" s="45">
        <v>71</v>
      </c>
      <c r="F2889" s="18">
        <v>8</v>
      </c>
      <c r="G2889" s="19">
        <v>1</v>
      </c>
    </row>
    <row r="2890" spans="1:7" ht="14.25" customHeight="1" x14ac:dyDescent="0.15">
      <c r="A2890" s="154"/>
      <c r="B2890" s="16" t="s">
        <v>25</v>
      </c>
      <c r="C2890" s="17">
        <v>306</v>
      </c>
      <c r="D2890" s="18">
        <v>201</v>
      </c>
      <c r="E2890" s="45">
        <v>100</v>
      </c>
      <c r="F2890" s="18">
        <v>3</v>
      </c>
      <c r="G2890" s="19">
        <v>2</v>
      </c>
    </row>
    <row r="2891" spans="1:7" ht="14.25" customHeight="1" x14ac:dyDescent="0.15">
      <c r="A2891" s="154"/>
      <c r="B2891" s="16" t="s">
        <v>26</v>
      </c>
      <c r="C2891" s="17">
        <v>245</v>
      </c>
      <c r="D2891" s="18">
        <v>131</v>
      </c>
      <c r="E2891" s="45">
        <v>103</v>
      </c>
      <c r="F2891" s="18">
        <v>4</v>
      </c>
      <c r="G2891" s="19">
        <v>7</v>
      </c>
    </row>
    <row r="2892" spans="1:7" ht="14.25" customHeight="1" x14ac:dyDescent="0.15">
      <c r="A2892" s="154"/>
      <c r="B2892" s="1" t="s">
        <v>27</v>
      </c>
      <c r="C2892" s="20">
        <v>657</v>
      </c>
      <c r="D2892" s="61">
        <v>266</v>
      </c>
      <c r="E2892" s="62">
        <v>332</v>
      </c>
      <c r="F2892" s="54">
        <v>17</v>
      </c>
      <c r="G2892" s="55">
        <v>42</v>
      </c>
    </row>
    <row r="2893" spans="1:7" ht="14.25" customHeight="1" x14ac:dyDescent="0.15">
      <c r="A2893" s="153" t="s">
        <v>240</v>
      </c>
      <c r="B2893" s="21" t="s">
        <v>28</v>
      </c>
      <c r="C2893" s="22">
        <v>317</v>
      </c>
      <c r="D2893" s="18">
        <v>123</v>
      </c>
      <c r="E2893" s="45">
        <v>170</v>
      </c>
      <c r="F2893" s="18">
        <v>19</v>
      </c>
      <c r="G2893" s="19">
        <v>5</v>
      </c>
    </row>
    <row r="2894" spans="1:7" ht="14.25" customHeight="1" x14ac:dyDescent="0.15">
      <c r="A2894" s="154"/>
      <c r="B2894" s="16" t="s">
        <v>29</v>
      </c>
      <c r="C2894" s="17">
        <v>170</v>
      </c>
      <c r="D2894" s="18">
        <v>82</v>
      </c>
      <c r="E2894" s="45">
        <v>79</v>
      </c>
      <c r="F2894" s="18">
        <v>8</v>
      </c>
      <c r="G2894" s="19">
        <v>1</v>
      </c>
    </row>
    <row r="2895" spans="1:7" ht="14.25" customHeight="1" x14ac:dyDescent="0.15">
      <c r="A2895" s="154"/>
      <c r="B2895" s="16" t="s">
        <v>30</v>
      </c>
      <c r="C2895" s="17">
        <v>236</v>
      </c>
      <c r="D2895" s="18">
        <v>108</v>
      </c>
      <c r="E2895" s="45">
        <v>112</v>
      </c>
      <c r="F2895" s="18">
        <v>11</v>
      </c>
      <c r="G2895" s="19">
        <v>5</v>
      </c>
    </row>
    <row r="2896" spans="1:7" ht="14.25" customHeight="1" x14ac:dyDescent="0.15">
      <c r="A2896" s="154"/>
      <c r="B2896" s="16" t="s">
        <v>31</v>
      </c>
      <c r="C2896" s="17">
        <v>266</v>
      </c>
      <c r="D2896" s="18">
        <v>122</v>
      </c>
      <c r="E2896" s="45">
        <v>128</v>
      </c>
      <c r="F2896" s="18">
        <v>11</v>
      </c>
      <c r="G2896" s="19">
        <v>5</v>
      </c>
    </row>
    <row r="2897" spans="1:7" ht="14.25" customHeight="1" x14ac:dyDescent="0.15">
      <c r="A2897" s="154"/>
      <c r="B2897" s="16" t="s">
        <v>32</v>
      </c>
      <c r="C2897" s="17">
        <v>478</v>
      </c>
      <c r="D2897" s="18">
        <v>235</v>
      </c>
      <c r="E2897" s="45">
        <v>221</v>
      </c>
      <c r="F2897" s="18">
        <v>17</v>
      </c>
      <c r="G2897" s="19">
        <v>5</v>
      </c>
    </row>
    <row r="2898" spans="1:7" ht="14.25" customHeight="1" x14ac:dyDescent="0.15">
      <c r="A2898" s="154"/>
      <c r="B2898" s="16" t="s">
        <v>33</v>
      </c>
      <c r="C2898" s="17">
        <v>499</v>
      </c>
      <c r="D2898" s="18">
        <v>251</v>
      </c>
      <c r="E2898" s="45">
        <v>217</v>
      </c>
      <c r="F2898" s="18">
        <v>10</v>
      </c>
      <c r="G2898" s="19">
        <v>21</v>
      </c>
    </row>
    <row r="2899" spans="1:7" ht="14.25" customHeight="1" x14ac:dyDescent="0.15">
      <c r="A2899" s="154"/>
      <c r="B2899" s="1" t="s">
        <v>34</v>
      </c>
      <c r="C2899" s="20">
        <v>957</v>
      </c>
      <c r="D2899" s="61">
        <v>448</v>
      </c>
      <c r="E2899" s="62">
        <v>447</v>
      </c>
      <c r="F2899" s="54">
        <v>23</v>
      </c>
      <c r="G2899" s="55">
        <v>39</v>
      </c>
    </row>
    <row r="2900" spans="1:7" ht="14.25" customHeight="1" x14ac:dyDescent="0.15">
      <c r="A2900" s="153" t="s">
        <v>35</v>
      </c>
      <c r="B2900" s="21" t="s">
        <v>36</v>
      </c>
      <c r="C2900" s="22">
        <v>381</v>
      </c>
      <c r="D2900" s="18">
        <v>131</v>
      </c>
      <c r="E2900" s="45">
        <v>219</v>
      </c>
      <c r="F2900" s="18">
        <v>14</v>
      </c>
      <c r="G2900" s="19">
        <v>17</v>
      </c>
    </row>
    <row r="2901" spans="1:7" ht="14.25" customHeight="1" x14ac:dyDescent="0.15">
      <c r="A2901" s="154"/>
      <c r="B2901" s="16" t="s">
        <v>37</v>
      </c>
      <c r="C2901" s="17">
        <v>961</v>
      </c>
      <c r="D2901" s="18">
        <v>513</v>
      </c>
      <c r="E2901" s="45">
        <v>393</v>
      </c>
      <c r="F2901" s="18">
        <v>27</v>
      </c>
      <c r="G2901" s="19">
        <v>28</v>
      </c>
    </row>
    <row r="2902" spans="1:7" ht="14.25" customHeight="1" x14ac:dyDescent="0.15">
      <c r="A2902" s="154"/>
      <c r="B2902" s="16" t="s">
        <v>38</v>
      </c>
      <c r="C2902" s="17">
        <v>1321</v>
      </c>
      <c r="D2902" s="18">
        <v>606</v>
      </c>
      <c r="E2902" s="45">
        <v>640</v>
      </c>
      <c r="F2902" s="18">
        <v>45</v>
      </c>
      <c r="G2902" s="19">
        <v>30</v>
      </c>
    </row>
    <row r="2903" spans="1:7" ht="14.25" customHeight="1" x14ac:dyDescent="0.15">
      <c r="A2903" s="154"/>
      <c r="B2903" s="16" t="s">
        <v>39</v>
      </c>
      <c r="C2903" s="17">
        <v>156</v>
      </c>
      <c r="D2903" s="18">
        <v>72</v>
      </c>
      <c r="E2903" s="45">
        <v>77</v>
      </c>
      <c r="F2903" s="18">
        <v>3</v>
      </c>
      <c r="G2903" s="19">
        <v>4</v>
      </c>
    </row>
    <row r="2904" spans="1:7" ht="14.25" customHeight="1" x14ac:dyDescent="0.15">
      <c r="A2904" s="154"/>
      <c r="B2904" s="1" t="s">
        <v>40</v>
      </c>
      <c r="C2904" s="20">
        <v>96</v>
      </c>
      <c r="D2904" s="61">
        <v>42</v>
      </c>
      <c r="E2904" s="62">
        <v>47</v>
      </c>
      <c r="F2904" s="54">
        <v>6</v>
      </c>
      <c r="G2904" s="55">
        <v>1</v>
      </c>
    </row>
    <row r="2905" spans="1:7" ht="14.25" customHeight="1" x14ac:dyDescent="0.15">
      <c r="A2905" s="153" t="s">
        <v>41</v>
      </c>
      <c r="B2905" s="21" t="s">
        <v>42</v>
      </c>
      <c r="C2905" s="22">
        <v>649</v>
      </c>
      <c r="D2905" s="18">
        <v>300</v>
      </c>
      <c r="E2905" s="45">
        <v>308</v>
      </c>
      <c r="F2905" s="18">
        <v>22</v>
      </c>
      <c r="G2905" s="19">
        <v>19</v>
      </c>
    </row>
    <row r="2906" spans="1:7" ht="14.25" customHeight="1" x14ac:dyDescent="0.15">
      <c r="A2906" s="154"/>
      <c r="B2906" s="16" t="s">
        <v>43</v>
      </c>
      <c r="C2906" s="17">
        <v>331</v>
      </c>
      <c r="D2906" s="18">
        <v>163</v>
      </c>
      <c r="E2906" s="45">
        <v>153</v>
      </c>
      <c r="F2906" s="18">
        <v>8</v>
      </c>
      <c r="G2906" s="19">
        <v>7</v>
      </c>
    </row>
    <row r="2907" spans="1:7" ht="14.25" customHeight="1" x14ac:dyDescent="0.15">
      <c r="A2907" s="154"/>
      <c r="B2907" s="16" t="s">
        <v>44</v>
      </c>
      <c r="C2907" s="17">
        <v>496</v>
      </c>
      <c r="D2907" s="18">
        <v>246</v>
      </c>
      <c r="E2907" s="45">
        <v>223</v>
      </c>
      <c r="F2907" s="18">
        <v>18</v>
      </c>
      <c r="G2907" s="19">
        <v>9</v>
      </c>
    </row>
    <row r="2908" spans="1:7" ht="14.25" customHeight="1" x14ac:dyDescent="0.15">
      <c r="A2908" s="154"/>
      <c r="B2908" s="16" t="s">
        <v>45</v>
      </c>
      <c r="C2908" s="17">
        <v>513</v>
      </c>
      <c r="D2908" s="18">
        <v>230</v>
      </c>
      <c r="E2908" s="45">
        <v>245</v>
      </c>
      <c r="F2908" s="18">
        <v>21</v>
      </c>
      <c r="G2908" s="19">
        <v>17</v>
      </c>
    </row>
    <row r="2909" spans="1:7" ht="14.25" customHeight="1" x14ac:dyDescent="0.15">
      <c r="A2909" s="154"/>
      <c r="B2909" s="16" t="s">
        <v>46</v>
      </c>
      <c r="C2909" s="17">
        <v>345</v>
      </c>
      <c r="D2909" s="18">
        <v>154</v>
      </c>
      <c r="E2909" s="45">
        <v>165</v>
      </c>
      <c r="F2909" s="18">
        <v>15</v>
      </c>
      <c r="G2909" s="19">
        <v>11</v>
      </c>
    </row>
    <row r="2910" spans="1:7" ht="14.25" customHeight="1" x14ac:dyDescent="0.15">
      <c r="A2910" s="154"/>
      <c r="B2910" s="16" t="s">
        <v>47</v>
      </c>
      <c r="C2910" s="17">
        <v>216</v>
      </c>
      <c r="D2910" s="18">
        <v>102</v>
      </c>
      <c r="E2910" s="45">
        <v>100</v>
      </c>
      <c r="F2910" s="18">
        <v>8</v>
      </c>
      <c r="G2910" s="19">
        <v>6</v>
      </c>
    </row>
    <row r="2911" spans="1:7" ht="14.25" customHeight="1" x14ac:dyDescent="0.15">
      <c r="A2911" s="154"/>
      <c r="B2911" s="1" t="s">
        <v>48</v>
      </c>
      <c r="C2911" s="20">
        <v>369</v>
      </c>
      <c r="D2911" s="61">
        <v>173</v>
      </c>
      <c r="E2911" s="62">
        <v>175</v>
      </c>
      <c r="F2911" s="54">
        <v>8</v>
      </c>
      <c r="G2911" s="55">
        <v>13</v>
      </c>
    </row>
    <row r="2912" spans="1:7" ht="14.25" customHeight="1" x14ac:dyDescent="0.15">
      <c r="A2912" s="153" t="s">
        <v>49</v>
      </c>
      <c r="B2912" s="21" t="s">
        <v>50</v>
      </c>
      <c r="C2912" s="22">
        <v>1657</v>
      </c>
      <c r="D2912" s="18">
        <v>818</v>
      </c>
      <c r="E2912" s="45">
        <v>740</v>
      </c>
      <c r="F2912" s="18">
        <v>50</v>
      </c>
      <c r="G2912" s="19">
        <v>49</v>
      </c>
    </row>
    <row r="2913" spans="1:7" ht="14.25" customHeight="1" x14ac:dyDescent="0.15">
      <c r="A2913" s="154"/>
      <c r="B2913" s="16" t="s">
        <v>51</v>
      </c>
      <c r="C2913" s="17">
        <v>750</v>
      </c>
      <c r="D2913" s="18">
        <v>356</v>
      </c>
      <c r="E2913" s="45">
        <v>354</v>
      </c>
      <c r="F2913" s="18">
        <v>20</v>
      </c>
      <c r="G2913" s="19">
        <v>20</v>
      </c>
    </row>
    <row r="2914" spans="1:7" ht="14.25" customHeight="1" x14ac:dyDescent="0.15">
      <c r="A2914" s="154"/>
      <c r="B2914" s="16" t="s">
        <v>52</v>
      </c>
      <c r="C2914" s="17">
        <v>47</v>
      </c>
      <c r="D2914" s="18">
        <v>22</v>
      </c>
      <c r="E2914" s="45">
        <v>20</v>
      </c>
      <c r="F2914" s="18">
        <v>2</v>
      </c>
      <c r="G2914" s="19">
        <v>3</v>
      </c>
    </row>
    <row r="2915" spans="1:7" ht="14.25" customHeight="1" x14ac:dyDescent="0.15">
      <c r="A2915" s="154"/>
      <c r="B2915" s="16" t="s">
        <v>53</v>
      </c>
      <c r="C2915" s="17">
        <v>49</v>
      </c>
      <c r="D2915" s="18">
        <v>16</v>
      </c>
      <c r="E2915" s="45">
        <v>30</v>
      </c>
      <c r="F2915" s="18">
        <v>2</v>
      </c>
      <c r="G2915" s="19">
        <v>1</v>
      </c>
    </row>
    <row r="2916" spans="1:7" ht="14.25" customHeight="1" x14ac:dyDescent="0.15">
      <c r="A2916" s="154"/>
      <c r="B2916" s="16" t="s">
        <v>54</v>
      </c>
      <c r="C2916" s="17">
        <v>114</v>
      </c>
      <c r="D2916" s="18">
        <v>45</v>
      </c>
      <c r="E2916" s="45">
        <v>60</v>
      </c>
      <c r="F2916" s="18">
        <v>5</v>
      </c>
      <c r="G2916" s="19">
        <v>4</v>
      </c>
    </row>
    <row r="2917" spans="1:7" ht="14.25" customHeight="1" x14ac:dyDescent="0.15">
      <c r="A2917" s="154"/>
      <c r="B2917" s="16" t="s">
        <v>55</v>
      </c>
      <c r="C2917" s="17">
        <v>21</v>
      </c>
      <c r="D2917" s="18">
        <v>11</v>
      </c>
      <c r="E2917" s="45">
        <v>8</v>
      </c>
      <c r="F2917" s="18">
        <v>1</v>
      </c>
      <c r="G2917" s="19">
        <v>1</v>
      </c>
    </row>
    <row r="2918" spans="1:7" ht="14.25" customHeight="1" x14ac:dyDescent="0.15">
      <c r="A2918" s="154"/>
      <c r="B2918" s="16" t="s">
        <v>56</v>
      </c>
      <c r="C2918" s="17">
        <v>293</v>
      </c>
      <c r="D2918" s="18">
        <v>110</v>
      </c>
      <c r="E2918" s="45">
        <v>164</v>
      </c>
      <c r="F2918" s="18">
        <v>14</v>
      </c>
      <c r="G2918" s="19">
        <v>5</v>
      </c>
    </row>
    <row r="2919" spans="1:7" ht="14.25" customHeight="1" x14ac:dyDescent="0.15">
      <c r="A2919" s="154"/>
      <c r="B2919" s="1" t="s">
        <v>40</v>
      </c>
      <c r="C2919" s="20">
        <v>23</v>
      </c>
      <c r="D2919" s="61">
        <v>7</v>
      </c>
      <c r="E2919" s="62">
        <v>8</v>
      </c>
      <c r="F2919" s="54">
        <v>6</v>
      </c>
      <c r="G2919" s="55">
        <v>2</v>
      </c>
    </row>
    <row r="2920" spans="1:7" ht="14.25" customHeight="1" x14ac:dyDescent="0.15">
      <c r="A2920" s="155" t="s">
        <v>57</v>
      </c>
      <c r="B2920" s="21" t="s">
        <v>58</v>
      </c>
      <c r="C2920" s="22">
        <v>307</v>
      </c>
      <c r="D2920" s="18">
        <v>165</v>
      </c>
      <c r="E2920" s="45">
        <v>121</v>
      </c>
      <c r="F2920" s="18">
        <v>16</v>
      </c>
      <c r="G2920" s="19">
        <v>5</v>
      </c>
    </row>
    <row r="2921" spans="1:7" ht="14.25" customHeight="1" x14ac:dyDescent="0.15">
      <c r="A2921" s="154"/>
      <c r="B2921" s="16" t="s">
        <v>59</v>
      </c>
      <c r="C2921" s="17">
        <v>583</v>
      </c>
      <c r="D2921" s="18">
        <v>253</v>
      </c>
      <c r="E2921" s="45">
        <v>306</v>
      </c>
      <c r="F2921" s="18">
        <v>19</v>
      </c>
      <c r="G2921" s="19">
        <v>5</v>
      </c>
    </row>
    <row r="2922" spans="1:7" ht="14.25" customHeight="1" x14ac:dyDescent="0.15">
      <c r="A2922" s="154"/>
      <c r="B2922" s="16" t="s">
        <v>60</v>
      </c>
      <c r="C2922" s="17">
        <v>118</v>
      </c>
      <c r="D2922" s="18">
        <v>57</v>
      </c>
      <c r="E2922" s="45">
        <v>53</v>
      </c>
      <c r="F2922" s="18">
        <v>5</v>
      </c>
      <c r="G2922" s="19">
        <v>3</v>
      </c>
    </row>
    <row r="2923" spans="1:7" ht="14.25" customHeight="1" x14ac:dyDescent="0.15">
      <c r="A2923" s="154"/>
      <c r="B2923" s="16" t="s">
        <v>61</v>
      </c>
      <c r="C2923" s="17">
        <v>186</v>
      </c>
      <c r="D2923" s="18">
        <v>70</v>
      </c>
      <c r="E2923" s="45">
        <v>100</v>
      </c>
      <c r="F2923" s="18">
        <v>13</v>
      </c>
      <c r="G2923" s="19">
        <v>3</v>
      </c>
    </row>
    <row r="2924" spans="1:7" ht="14.25" customHeight="1" x14ac:dyDescent="0.15">
      <c r="A2924" s="154"/>
      <c r="B2924" s="16" t="s">
        <v>62</v>
      </c>
      <c r="C2924" s="17">
        <v>331</v>
      </c>
      <c r="D2924" s="18">
        <v>167</v>
      </c>
      <c r="E2924" s="45">
        <v>149</v>
      </c>
      <c r="F2924" s="18">
        <v>9</v>
      </c>
      <c r="G2924" s="19">
        <v>6</v>
      </c>
    </row>
    <row r="2925" spans="1:7" ht="14.25" customHeight="1" x14ac:dyDescent="0.15">
      <c r="A2925" s="154"/>
      <c r="B2925" s="16" t="s">
        <v>40</v>
      </c>
      <c r="C2925" s="17">
        <v>31</v>
      </c>
      <c r="D2925" s="18">
        <v>13</v>
      </c>
      <c r="E2925" s="45">
        <v>16</v>
      </c>
      <c r="F2925" s="18">
        <v>1</v>
      </c>
      <c r="G2925" s="19">
        <v>1</v>
      </c>
    </row>
    <row r="2926" spans="1:7" ht="14.25" customHeight="1" x14ac:dyDescent="0.15">
      <c r="A2926" s="156"/>
      <c r="B2926" s="40" t="s">
        <v>63</v>
      </c>
      <c r="C2926" s="53">
        <v>1158</v>
      </c>
      <c r="D2926" s="61">
        <v>561</v>
      </c>
      <c r="E2926" s="62">
        <v>527</v>
      </c>
      <c r="F2926" s="54">
        <v>30</v>
      </c>
      <c r="G2926" s="55">
        <v>40</v>
      </c>
    </row>
    <row r="2927" spans="1:7" ht="14.25" customHeight="1" x14ac:dyDescent="0.15">
      <c r="A2927" s="154" t="s">
        <v>241</v>
      </c>
      <c r="B2927" s="16" t="s">
        <v>243</v>
      </c>
      <c r="C2927" s="17">
        <v>502</v>
      </c>
      <c r="D2927" s="18">
        <v>268</v>
      </c>
      <c r="E2927" s="45">
        <v>210</v>
      </c>
      <c r="F2927" s="18">
        <v>22</v>
      </c>
      <c r="G2927" s="19">
        <v>2</v>
      </c>
    </row>
    <row r="2928" spans="1:7" ht="14.25" customHeight="1" thickBot="1" x14ac:dyDescent="0.2">
      <c r="A2928" s="157"/>
      <c r="B2928" s="23" t="s">
        <v>244</v>
      </c>
      <c r="C2928" s="24">
        <v>2414</v>
      </c>
      <c r="D2928" s="25">
        <v>1110</v>
      </c>
      <c r="E2928" s="63">
        <v>1150</v>
      </c>
      <c r="F2928" s="25">
        <v>81</v>
      </c>
      <c r="G2928" s="26">
        <v>73</v>
      </c>
    </row>
    <row r="2930" spans="1:12" ht="14.25" customHeight="1" thickBot="1" x14ac:dyDescent="0.2">
      <c r="A2930" s="1"/>
    </row>
    <row r="2931" spans="1:12" ht="28.5" customHeight="1" x14ac:dyDescent="0.15">
      <c r="A2931" s="27"/>
      <c r="B2931" s="28"/>
      <c r="C2931" s="29"/>
      <c r="D2931" s="158" t="s">
        <v>390</v>
      </c>
      <c r="E2931" s="159"/>
      <c r="F2931" s="159"/>
      <c r="G2931" s="159"/>
      <c r="H2931" s="159"/>
      <c r="I2931" s="159"/>
      <c r="J2931" s="159"/>
      <c r="K2931" s="159"/>
      <c r="L2931" s="160"/>
    </row>
    <row r="2932" spans="1:12" s="7" customFormat="1" ht="115.5" customHeight="1" x14ac:dyDescent="0.15">
      <c r="A2932" s="6"/>
      <c r="C2932" s="8" t="s">
        <v>0</v>
      </c>
      <c r="D2932" s="9" t="s">
        <v>283</v>
      </c>
      <c r="E2932" s="9" t="s">
        <v>284</v>
      </c>
      <c r="F2932" s="9" t="s">
        <v>285</v>
      </c>
      <c r="G2932" s="9" t="s">
        <v>286</v>
      </c>
      <c r="H2932" s="9" t="s">
        <v>287</v>
      </c>
      <c r="I2932" s="9" t="s">
        <v>288</v>
      </c>
      <c r="J2932" s="9" t="s">
        <v>289</v>
      </c>
      <c r="K2932" s="7" t="s">
        <v>262</v>
      </c>
      <c r="L2932" s="10" t="s">
        <v>291</v>
      </c>
    </row>
    <row r="2933" spans="1:12" ht="14.25" customHeight="1" x14ac:dyDescent="0.15">
      <c r="A2933" s="30"/>
      <c r="B2933" s="12" t="s">
        <v>7</v>
      </c>
      <c r="C2933" s="13">
        <v>2995</v>
      </c>
      <c r="D2933" s="60">
        <v>478</v>
      </c>
      <c r="E2933" s="44">
        <v>758</v>
      </c>
      <c r="F2933" s="14">
        <v>497</v>
      </c>
      <c r="G2933" s="14">
        <v>851</v>
      </c>
      <c r="H2933" s="14">
        <v>1013</v>
      </c>
      <c r="I2933" s="14">
        <v>641</v>
      </c>
      <c r="J2933" s="14">
        <v>846</v>
      </c>
      <c r="K2933" s="14">
        <v>86</v>
      </c>
      <c r="L2933" s="15">
        <v>476</v>
      </c>
    </row>
    <row r="2934" spans="1:12" ht="14.25" customHeight="1" x14ac:dyDescent="0.15">
      <c r="A2934" s="165" t="s">
        <v>8</v>
      </c>
      <c r="B2934" s="16" t="s">
        <v>9</v>
      </c>
      <c r="C2934" s="17">
        <v>1157</v>
      </c>
      <c r="D2934" s="18">
        <v>45</v>
      </c>
      <c r="E2934" s="45">
        <v>112</v>
      </c>
      <c r="F2934" s="18">
        <v>130</v>
      </c>
      <c r="G2934" s="18">
        <v>155</v>
      </c>
      <c r="H2934" s="18">
        <v>208</v>
      </c>
      <c r="I2934" s="18">
        <v>119</v>
      </c>
      <c r="J2934" s="18">
        <v>393</v>
      </c>
      <c r="K2934" s="18">
        <v>50</v>
      </c>
      <c r="L2934" s="19">
        <v>408</v>
      </c>
    </row>
    <row r="2935" spans="1:12" ht="14.25" customHeight="1" x14ac:dyDescent="0.15">
      <c r="A2935" s="174"/>
      <c r="B2935" s="1" t="s">
        <v>10</v>
      </c>
      <c r="C2935" s="20">
        <v>1731</v>
      </c>
      <c r="D2935" s="61">
        <v>413</v>
      </c>
      <c r="E2935" s="62">
        <v>623</v>
      </c>
      <c r="F2935" s="54">
        <v>349</v>
      </c>
      <c r="G2935" s="54">
        <v>670</v>
      </c>
      <c r="H2935" s="54">
        <v>771</v>
      </c>
      <c r="I2935" s="54">
        <v>498</v>
      </c>
      <c r="J2935" s="54">
        <v>433</v>
      </c>
      <c r="K2935" s="54">
        <v>33</v>
      </c>
      <c r="L2935" s="55">
        <v>40</v>
      </c>
    </row>
    <row r="2936" spans="1:12" ht="14.25" customHeight="1" x14ac:dyDescent="0.15">
      <c r="A2936" s="153" t="s">
        <v>11</v>
      </c>
      <c r="B2936" s="21" t="s">
        <v>245</v>
      </c>
      <c r="C2936" s="22">
        <v>187</v>
      </c>
      <c r="D2936" s="18">
        <v>16</v>
      </c>
      <c r="E2936" s="45">
        <v>16</v>
      </c>
      <c r="F2936" s="18">
        <v>19</v>
      </c>
      <c r="G2936" s="18">
        <v>33</v>
      </c>
      <c r="H2936" s="18">
        <v>56</v>
      </c>
      <c r="I2936" s="18">
        <v>40</v>
      </c>
      <c r="J2936" s="18">
        <v>102</v>
      </c>
      <c r="K2936" s="18">
        <v>1</v>
      </c>
      <c r="L2936" s="19">
        <v>9</v>
      </c>
    </row>
    <row r="2937" spans="1:12" ht="14.25" customHeight="1" x14ac:dyDescent="0.15">
      <c r="A2937" s="173"/>
      <c r="B2937" s="16" t="s">
        <v>12</v>
      </c>
      <c r="C2937" s="17">
        <v>252</v>
      </c>
      <c r="D2937" s="18">
        <v>33</v>
      </c>
      <c r="E2937" s="45">
        <v>55</v>
      </c>
      <c r="F2937" s="18">
        <v>29</v>
      </c>
      <c r="G2937" s="18">
        <v>50</v>
      </c>
      <c r="H2937" s="18">
        <v>87</v>
      </c>
      <c r="I2937" s="18">
        <v>60</v>
      </c>
      <c r="J2937" s="18">
        <v>111</v>
      </c>
      <c r="K2937" s="18">
        <v>6</v>
      </c>
      <c r="L2937" s="19">
        <v>11</v>
      </c>
    </row>
    <row r="2938" spans="1:12" ht="14.25" customHeight="1" x14ac:dyDescent="0.15">
      <c r="A2938" s="173"/>
      <c r="B2938" s="16" t="s">
        <v>13</v>
      </c>
      <c r="C2938" s="17">
        <v>379</v>
      </c>
      <c r="D2938" s="18">
        <v>80</v>
      </c>
      <c r="E2938" s="45">
        <v>149</v>
      </c>
      <c r="F2938" s="18">
        <v>56</v>
      </c>
      <c r="G2938" s="18">
        <v>84</v>
      </c>
      <c r="H2938" s="18">
        <v>143</v>
      </c>
      <c r="I2938" s="18">
        <v>91</v>
      </c>
      <c r="J2938" s="18">
        <v>114</v>
      </c>
      <c r="K2938" s="18">
        <v>12</v>
      </c>
      <c r="L2938" s="19">
        <v>22</v>
      </c>
    </row>
    <row r="2939" spans="1:12" ht="14.25" customHeight="1" x14ac:dyDescent="0.15">
      <c r="A2939" s="173"/>
      <c r="B2939" s="16" t="s">
        <v>14</v>
      </c>
      <c r="C2939" s="17">
        <v>504</v>
      </c>
      <c r="D2939" s="18">
        <v>79</v>
      </c>
      <c r="E2939" s="45">
        <v>210</v>
      </c>
      <c r="F2939" s="18">
        <v>93</v>
      </c>
      <c r="G2939" s="18">
        <v>142</v>
      </c>
      <c r="H2939" s="18">
        <v>198</v>
      </c>
      <c r="I2939" s="18">
        <v>112</v>
      </c>
      <c r="J2939" s="18">
        <v>119</v>
      </c>
      <c r="K2939" s="18">
        <v>13</v>
      </c>
      <c r="L2939" s="19">
        <v>52</v>
      </c>
    </row>
    <row r="2940" spans="1:12" ht="14.25" customHeight="1" x14ac:dyDescent="0.15">
      <c r="A2940" s="173"/>
      <c r="B2940" s="16" t="s">
        <v>15</v>
      </c>
      <c r="C2940" s="17">
        <v>450</v>
      </c>
      <c r="D2940" s="18">
        <v>80</v>
      </c>
      <c r="E2940" s="45">
        <v>133</v>
      </c>
      <c r="F2940" s="18">
        <v>76</v>
      </c>
      <c r="G2940" s="18">
        <v>130</v>
      </c>
      <c r="H2940" s="18">
        <v>144</v>
      </c>
      <c r="I2940" s="18">
        <v>86</v>
      </c>
      <c r="J2940" s="18">
        <v>119</v>
      </c>
      <c r="K2940" s="18">
        <v>12</v>
      </c>
      <c r="L2940" s="19">
        <v>73</v>
      </c>
    </row>
    <row r="2941" spans="1:12" ht="14.25" customHeight="1" x14ac:dyDescent="0.15">
      <c r="A2941" s="174"/>
      <c r="B2941" s="1" t="s">
        <v>16</v>
      </c>
      <c r="C2941" s="20">
        <v>1143</v>
      </c>
      <c r="D2941" s="61">
        <v>175</v>
      </c>
      <c r="E2941" s="62">
        <v>179</v>
      </c>
      <c r="F2941" s="54">
        <v>210</v>
      </c>
      <c r="G2941" s="54">
        <v>393</v>
      </c>
      <c r="H2941" s="54">
        <v>361</v>
      </c>
      <c r="I2941" s="54">
        <v>233</v>
      </c>
      <c r="J2941" s="54">
        <v>268</v>
      </c>
      <c r="K2941" s="54">
        <v>40</v>
      </c>
      <c r="L2941" s="55">
        <v>285</v>
      </c>
    </row>
    <row r="2942" spans="1:12" ht="14.25" customHeight="1" x14ac:dyDescent="0.15">
      <c r="A2942" s="153" t="s">
        <v>17</v>
      </c>
      <c r="B2942" s="21" t="s">
        <v>246</v>
      </c>
      <c r="C2942" s="22">
        <v>73</v>
      </c>
      <c r="D2942" s="18">
        <v>0</v>
      </c>
      <c r="E2942" s="45">
        <v>1</v>
      </c>
      <c r="F2942" s="18">
        <v>6</v>
      </c>
      <c r="G2942" s="18">
        <v>6</v>
      </c>
      <c r="H2942" s="18">
        <v>10</v>
      </c>
      <c r="I2942" s="18">
        <v>8</v>
      </c>
      <c r="J2942" s="18">
        <v>52</v>
      </c>
      <c r="K2942" s="18">
        <v>1</v>
      </c>
      <c r="L2942" s="19">
        <v>9</v>
      </c>
    </row>
    <row r="2943" spans="1:12" ht="14.25" customHeight="1" x14ac:dyDescent="0.15">
      <c r="A2943" s="173"/>
      <c r="B2943" s="16" t="s">
        <v>18</v>
      </c>
      <c r="C2943" s="17">
        <v>81</v>
      </c>
      <c r="D2943" s="18">
        <v>1</v>
      </c>
      <c r="E2943" s="45">
        <v>4</v>
      </c>
      <c r="F2943" s="18">
        <v>5</v>
      </c>
      <c r="G2943" s="18">
        <v>7</v>
      </c>
      <c r="H2943" s="18">
        <v>15</v>
      </c>
      <c r="I2943" s="18">
        <v>10</v>
      </c>
      <c r="J2943" s="18">
        <v>50</v>
      </c>
      <c r="K2943" s="18">
        <v>5</v>
      </c>
      <c r="L2943" s="19">
        <v>9</v>
      </c>
    </row>
    <row r="2944" spans="1:12" ht="14.25" customHeight="1" x14ac:dyDescent="0.15">
      <c r="A2944" s="173"/>
      <c r="B2944" s="16" t="s">
        <v>19</v>
      </c>
      <c r="C2944" s="17">
        <v>144</v>
      </c>
      <c r="D2944" s="18">
        <v>7</v>
      </c>
      <c r="E2944" s="45">
        <v>14</v>
      </c>
      <c r="F2944" s="18">
        <v>14</v>
      </c>
      <c r="G2944" s="18">
        <v>14</v>
      </c>
      <c r="H2944" s="18">
        <v>25</v>
      </c>
      <c r="I2944" s="18">
        <v>18</v>
      </c>
      <c r="J2944" s="18">
        <v>74</v>
      </c>
      <c r="K2944" s="18">
        <v>9</v>
      </c>
      <c r="L2944" s="19">
        <v>21</v>
      </c>
    </row>
    <row r="2945" spans="1:12" ht="14.25" customHeight="1" x14ac:dyDescent="0.15">
      <c r="A2945" s="173"/>
      <c r="B2945" s="16" t="s">
        <v>20</v>
      </c>
      <c r="C2945" s="17">
        <v>192</v>
      </c>
      <c r="D2945" s="18">
        <v>7</v>
      </c>
      <c r="E2945" s="45">
        <v>33</v>
      </c>
      <c r="F2945" s="18">
        <v>29</v>
      </c>
      <c r="G2945" s="18">
        <v>35</v>
      </c>
      <c r="H2945" s="18">
        <v>39</v>
      </c>
      <c r="I2945" s="18">
        <v>22</v>
      </c>
      <c r="J2945" s="18">
        <v>68</v>
      </c>
      <c r="K2945" s="18">
        <v>7</v>
      </c>
      <c r="L2945" s="19">
        <v>51</v>
      </c>
    </row>
    <row r="2946" spans="1:12" ht="14.25" customHeight="1" x14ac:dyDescent="0.15">
      <c r="A2946" s="173"/>
      <c r="B2946" s="16" t="s">
        <v>21</v>
      </c>
      <c r="C2946" s="17">
        <v>194</v>
      </c>
      <c r="D2946" s="18">
        <v>8</v>
      </c>
      <c r="E2946" s="45">
        <v>24</v>
      </c>
      <c r="F2946" s="18">
        <v>20</v>
      </c>
      <c r="G2946" s="18">
        <v>25</v>
      </c>
      <c r="H2946" s="18">
        <v>31</v>
      </c>
      <c r="I2946" s="18">
        <v>17</v>
      </c>
      <c r="J2946" s="18">
        <v>61</v>
      </c>
      <c r="K2946" s="18">
        <v>9</v>
      </c>
      <c r="L2946" s="19">
        <v>69</v>
      </c>
    </row>
    <row r="2947" spans="1:12" ht="14.25" customHeight="1" x14ac:dyDescent="0.15">
      <c r="A2947" s="173"/>
      <c r="B2947" s="16" t="s">
        <v>22</v>
      </c>
      <c r="C2947" s="17">
        <v>470</v>
      </c>
      <c r="D2947" s="18">
        <v>22</v>
      </c>
      <c r="E2947" s="45">
        <v>36</v>
      </c>
      <c r="F2947" s="18">
        <v>56</v>
      </c>
      <c r="G2947" s="18">
        <v>68</v>
      </c>
      <c r="H2947" s="18">
        <v>88</v>
      </c>
      <c r="I2947" s="18">
        <v>44</v>
      </c>
      <c r="J2947" s="18">
        <v>88</v>
      </c>
      <c r="K2947" s="18">
        <v>19</v>
      </c>
      <c r="L2947" s="19">
        <v>246</v>
      </c>
    </row>
    <row r="2948" spans="1:12" ht="14.25" customHeight="1" x14ac:dyDescent="0.15">
      <c r="A2948" s="173"/>
      <c r="B2948" s="16" t="s">
        <v>247</v>
      </c>
      <c r="C2948" s="17">
        <v>112</v>
      </c>
      <c r="D2948" s="18">
        <v>16</v>
      </c>
      <c r="E2948" s="45">
        <v>15</v>
      </c>
      <c r="F2948" s="18">
        <v>12</v>
      </c>
      <c r="G2948" s="18">
        <v>25</v>
      </c>
      <c r="H2948" s="18">
        <v>45</v>
      </c>
      <c r="I2948" s="18">
        <v>31</v>
      </c>
      <c r="J2948" s="18">
        <v>50</v>
      </c>
      <c r="K2948" s="18">
        <v>0</v>
      </c>
      <c r="L2948" s="19">
        <v>0</v>
      </c>
    </row>
    <row r="2949" spans="1:12" ht="14.25" customHeight="1" x14ac:dyDescent="0.15">
      <c r="A2949" s="173"/>
      <c r="B2949" s="16" t="s">
        <v>23</v>
      </c>
      <c r="C2949" s="17">
        <v>168</v>
      </c>
      <c r="D2949" s="18">
        <v>32</v>
      </c>
      <c r="E2949" s="45">
        <v>51</v>
      </c>
      <c r="F2949" s="18">
        <v>22</v>
      </c>
      <c r="G2949" s="18">
        <v>41</v>
      </c>
      <c r="H2949" s="18">
        <v>71</v>
      </c>
      <c r="I2949" s="18">
        <v>49</v>
      </c>
      <c r="J2949" s="18">
        <v>59</v>
      </c>
      <c r="K2949" s="18">
        <v>1</v>
      </c>
      <c r="L2949" s="19">
        <v>2</v>
      </c>
    </row>
    <row r="2950" spans="1:12" ht="14.25" customHeight="1" x14ac:dyDescent="0.15">
      <c r="A2950" s="173"/>
      <c r="B2950" s="16" t="s">
        <v>24</v>
      </c>
      <c r="C2950" s="17">
        <v>230</v>
      </c>
      <c r="D2950" s="18">
        <v>70</v>
      </c>
      <c r="E2950" s="45">
        <v>132</v>
      </c>
      <c r="F2950" s="18">
        <v>42</v>
      </c>
      <c r="G2950" s="18">
        <v>70</v>
      </c>
      <c r="H2950" s="18">
        <v>116</v>
      </c>
      <c r="I2950" s="18">
        <v>73</v>
      </c>
      <c r="J2950" s="18">
        <v>38</v>
      </c>
      <c r="K2950" s="18">
        <v>3</v>
      </c>
      <c r="L2950" s="19">
        <v>1</v>
      </c>
    </row>
    <row r="2951" spans="1:12" ht="14.25" customHeight="1" x14ac:dyDescent="0.15">
      <c r="A2951" s="173"/>
      <c r="B2951" s="16" t="s">
        <v>25</v>
      </c>
      <c r="C2951" s="17">
        <v>306</v>
      </c>
      <c r="D2951" s="18">
        <v>71</v>
      </c>
      <c r="E2951" s="45">
        <v>174</v>
      </c>
      <c r="F2951" s="18">
        <v>62</v>
      </c>
      <c r="G2951" s="18">
        <v>106</v>
      </c>
      <c r="H2951" s="18">
        <v>155</v>
      </c>
      <c r="I2951" s="18">
        <v>87</v>
      </c>
      <c r="J2951" s="18">
        <v>49</v>
      </c>
      <c r="K2951" s="18">
        <v>6</v>
      </c>
      <c r="L2951" s="19">
        <v>1</v>
      </c>
    </row>
    <row r="2952" spans="1:12" ht="14.25" customHeight="1" x14ac:dyDescent="0.15">
      <c r="A2952" s="173"/>
      <c r="B2952" s="16" t="s">
        <v>26</v>
      </c>
      <c r="C2952" s="17">
        <v>245</v>
      </c>
      <c r="D2952" s="18">
        <v>70</v>
      </c>
      <c r="E2952" s="45">
        <v>106</v>
      </c>
      <c r="F2952" s="18">
        <v>55</v>
      </c>
      <c r="G2952" s="18">
        <v>102</v>
      </c>
      <c r="H2952" s="18">
        <v>110</v>
      </c>
      <c r="I2952" s="18">
        <v>69</v>
      </c>
      <c r="J2952" s="18">
        <v>55</v>
      </c>
      <c r="K2952" s="18">
        <v>3</v>
      </c>
      <c r="L2952" s="19">
        <v>3</v>
      </c>
    </row>
    <row r="2953" spans="1:12" ht="14.25" customHeight="1" x14ac:dyDescent="0.15">
      <c r="A2953" s="174"/>
      <c r="B2953" s="1" t="s">
        <v>27</v>
      </c>
      <c r="C2953" s="20">
        <v>657</v>
      </c>
      <c r="D2953" s="61">
        <v>152</v>
      </c>
      <c r="E2953" s="62">
        <v>139</v>
      </c>
      <c r="F2953" s="54">
        <v>150</v>
      </c>
      <c r="G2953" s="54">
        <v>322</v>
      </c>
      <c r="H2953" s="54">
        <v>268</v>
      </c>
      <c r="I2953" s="54">
        <v>185</v>
      </c>
      <c r="J2953" s="54">
        <v>177</v>
      </c>
      <c r="K2953" s="54">
        <v>20</v>
      </c>
      <c r="L2953" s="55">
        <v>33</v>
      </c>
    </row>
    <row r="2954" spans="1:12" ht="14.25" customHeight="1" x14ac:dyDescent="0.15">
      <c r="A2954" s="153" t="s">
        <v>240</v>
      </c>
      <c r="B2954" s="21" t="s">
        <v>28</v>
      </c>
      <c r="C2954" s="22">
        <v>317</v>
      </c>
      <c r="D2954" s="18">
        <v>44</v>
      </c>
      <c r="E2954" s="45">
        <v>65</v>
      </c>
      <c r="F2954" s="18">
        <v>37</v>
      </c>
      <c r="G2954" s="18">
        <v>82</v>
      </c>
      <c r="H2954" s="18">
        <v>110</v>
      </c>
      <c r="I2954" s="18">
        <v>73</v>
      </c>
      <c r="J2954" s="18">
        <v>120</v>
      </c>
      <c r="K2954" s="18">
        <v>6</v>
      </c>
      <c r="L2954" s="19">
        <v>30</v>
      </c>
    </row>
    <row r="2955" spans="1:12" ht="14.25" customHeight="1" x14ac:dyDescent="0.15">
      <c r="A2955" s="173"/>
      <c r="B2955" s="16" t="s">
        <v>29</v>
      </c>
      <c r="C2955" s="17">
        <v>170</v>
      </c>
      <c r="D2955" s="18">
        <v>29</v>
      </c>
      <c r="E2955" s="45">
        <v>49</v>
      </c>
      <c r="F2955" s="18">
        <v>23</v>
      </c>
      <c r="G2955" s="18">
        <v>37</v>
      </c>
      <c r="H2955" s="18">
        <v>58</v>
      </c>
      <c r="I2955" s="18">
        <v>38</v>
      </c>
      <c r="J2955" s="18">
        <v>55</v>
      </c>
      <c r="K2955" s="18">
        <v>8</v>
      </c>
      <c r="L2955" s="19">
        <v>12</v>
      </c>
    </row>
    <row r="2956" spans="1:12" ht="14.25" customHeight="1" x14ac:dyDescent="0.15">
      <c r="A2956" s="173"/>
      <c r="B2956" s="16" t="s">
        <v>30</v>
      </c>
      <c r="C2956" s="17">
        <v>236</v>
      </c>
      <c r="D2956" s="18">
        <v>39</v>
      </c>
      <c r="E2956" s="45">
        <v>72</v>
      </c>
      <c r="F2956" s="18">
        <v>38</v>
      </c>
      <c r="G2956" s="18">
        <v>52</v>
      </c>
      <c r="H2956" s="18">
        <v>87</v>
      </c>
      <c r="I2956" s="18">
        <v>55</v>
      </c>
      <c r="J2956" s="18">
        <v>84</v>
      </c>
      <c r="K2956" s="18">
        <v>5</v>
      </c>
      <c r="L2956" s="19">
        <v>24</v>
      </c>
    </row>
    <row r="2957" spans="1:12" ht="14.25" customHeight="1" x14ac:dyDescent="0.15">
      <c r="A2957" s="173"/>
      <c r="B2957" s="16" t="s">
        <v>31</v>
      </c>
      <c r="C2957" s="17">
        <v>266</v>
      </c>
      <c r="D2957" s="18">
        <v>38</v>
      </c>
      <c r="E2957" s="45">
        <v>81</v>
      </c>
      <c r="F2957" s="18">
        <v>41</v>
      </c>
      <c r="G2957" s="18">
        <v>66</v>
      </c>
      <c r="H2957" s="18">
        <v>94</v>
      </c>
      <c r="I2957" s="18">
        <v>64</v>
      </c>
      <c r="J2957" s="18">
        <v>79</v>
      </c>
      <c r="K2957" s="18">
        <v>6</v>
      </c>
      <c r="L2957" s="19">
        <v>31</v>
      </c>
    </row>
    <row r="2958" spans="1:12" ht="14.25" customHeight="1" x14ac:dyDescent="0.15">
      <c r="A2958" s="173"/>
      <c r="B2958" s="16" t="s">
        <v>32</v>
      </c>
      <c r="C2958" s="17">
        <v>478</v>
      </c>
      <c r="D2958" s="18">
        <v>73</v>
      </c>
      <c r="E2958" s="45">
        <v>151</v>
      </c>
      <c r="F2958" s="18">
        <v>78</v>
      </c>
      <c r="G2958" s="18">
        <v>117</v>
      </c>
      <c r="H2958" s="18">
        <v>146</v>
      </c>
      <c r="I2958" s="18">
        <v>86</v>
      </c>
      <c r="J2958" s="18">
        <v>144</v>
      </c>
      <c r="K2958" s="18">
        <v>13</v>
      </c>
      <c r="L2958" s="19">
        <v>61</v>
      </c>
    </row>
    <row r="2959" spans="1:12" ht="14.25" customHeight="1" x14ac:dyDescent="0.15">
      <c r="A2959" s="173"/>
      <c r="B2959" s="16" t="s">
        <v>33</v>
      </c>
      <c r="C2959" s="17">
        <v>499</v>
      </c>
      <c r="D2959" s="18">
        <v>75</v>
      </c>
      <c r="E2959" s="45">
        <v>132</v>
      </c>
      <c r="F2959" s="18">
        <v>91</v>
      </c>
      <c r="G2959" s="18">
        <v>151</v>
      </c>
      <c r="H2959" s="18">
        <v>155</v>
      </c>
      <c r="I2959" s="18">
        <v>93</v>
      </c>
      <c r="J2959" s="18">
        <v>128</v>
      </c>
      <c r="K2959" s="18">
        <v>12</v>
      </c>
      <c r="L2959" s="19">
        <v>99</v>
      </c>
    </row>
    <row r="2960" spans="1:12" ht="14.25" customHeight="1" x14ac:dyDescent="0.15">
      <c r="A2960" s="174"/>
      <c r="B2960" s="1" t="s">
        <v>34</v>
      </c>
      <c r="C2960" s="20">
        <v>957</v>
      </c>
      <c r="D2960" s="61">
        <v>166</v>
      </c>
      <c r="E2960" s="62">
        <v>197</v>
      </c>
      <c r="F2960" s="54">
        <v>178</v>
      </c>
      <c r="G2960" s="54">
        <v>328</v>
      </c>
      <c r="H2960" s="54">
        <v>341</v>
      </c>
      <c r="I2960" s="54">
        <v>215</v>
      </c>
      <c r="J2960" s="54">
        <v>225</v>
      </c>
      <c r="K2960" s="54">
        <v>34</v>
      </c>
      <c r="L2960" s="55">
        <v>197</v>
      </c>
    </row>
    <row r="2961" spans="1:12" ht="14.25" customHeight="1" x14ac:dyDescent="0.15">
      <c r="A2961" s="153" t="s">
        <v>35</v>
      </c>
      <c r="B2961" s="21" t="s">
        <v>36</v>
      </c>
      <c r="C2961" s="22">
        <v>381</v>
      </c>
      <c r="D2961" s="18">
        <v>68</v>
      </c>
      <c r="E2961" s="45">
        <v>60</v>
      </c>
      <c r="F2961" s="18">
        <v>57</v>
      </c>
      <c r="G2961" s="18">
        <v>122</v>
      </c>
      <c r="H2961" s="18">
        <v>135</v>
      </c>
      <c r="I2961" s="18">
        <v>86</v>
      </c>
      <c r="J2961" s="18">
        <v>114</v>
      </c>
      <c r="K2961" s="18">
        <v>20</v>
      </c>
      <c r="L2961" s="19">
        <v>62</v>
      </c>
    </row>
    <row r="2962" spans="1:12" ht="14.25" customHeight="1" x14ac:dyDescent="0.15">
      <c r="A2962" s="173"/>
      <c r="B2962" s="16" t="s">
        <v>37</v>
      </c>
      <c r="C2962" s="17">
        <v>961</v>
      </c>
      <c r="D2962" s="18">
        <v>167</v>
      </c>
      <c r="E2962" s="45">
        <v>250</v>
      </c>
      <c r="F2962" s="18">
        <v>189</v>
      </c>
      <c r="G2962" s="18">
        <v>324</v>
      </c>
      <c r="H2962" s="18">
        <v>324</v>
      </c>
      <c r="I2962" s="18">
        <v>206</v>
      </c>
      <c r="J2962" s="18">
        <v>218</v>
      </c>
      <c r="K2962" s="18">
        <v>29</v>
      </c>
      <c r="L2962" s="19">
        <v>187</v>
      </c>
    </row>
    <row r="2963" spans="1:12" ht="14.25" customHeight="1" x14ac:dyDescent="0.15">
      <c r="A2963" s="173"/>
      <c r="B2963" s="16" t="s">
        <v>38</v>
      </c>
      <c r="C2963" s="17">
        <v>1321</v>
      </c>
      <c r="D2963" s="18">
        <v>198</v>
      </c>
      <c r="E2963" s="45">
        <v>372</v>
      </c>
      <c r="F2963" s="18">
        <v>187</v>
      </c>
      <c r="G2963" s="18">
        <v>316</v>
      </c>
      <c r="H2963" s="18">
        <v>459</v>
      </c>
      <c r="I2963" s="18">
        <v>291</v>
      </c>
      <c r="J2963" s="18">
        <v>417</v>
      </c>
      <c r="K2963" s="18">
        <v>30</v>
      </c>
      <c r="L2963" s="19">
        <v>166</v>
      </c>
    </row>
    <row r="2964" spans="1:12" ht="14.25" customHeight="1" x14ac:dyDescent="0.15">
      <c r="A2964" s="173"/>
      <c r="B2964" s="16" t="s">
        <v>39</v>
      </c>
      <c r="C2964" s="17">
        <v>156</v>
      </c>
      <c r="D2964" s="18">
        <v>21</v>
      </c>
      <c r="E2964" s="45">
        <v>39</v>
      </c>
      <c r="F2964" s="18">
        <v>29</v>
      </c>
      <c r="G2964" s="18">
        <v>40</v>
      </c>
      <c r="H2964" s="18">
        <v>42</v>
      </c>
      <c r="I2964" s="18">
        <v>21</v>
      </c>
      <c r="J2964" s="18">
        <v>53</v>
      </c>
      <c r="K2964" s="18">
        <v>3</v>
      </c>
      <c r="L2964" s="19">
        <v>25</v>
      </c>
    </row>
    <row r="2965" spans="1:12" ht="14.25" customHeight="1" x14ac:dyDescent="0.15">
      <c r="A2965" s="174"/>
      <c r="B2965" s="1" t="s">
        <v>40</v>
      </c>
      <c r="C2965" s="20">
        <v>96</v>
      </c>
      <c r="D2965" s="61">
        <v>9</v>
      </c>
      <c r="E2965" s="62">
        <v>21</v>
      </c>
      <c r="F2965" s="54">
        <v>20</v>
      </c>
      <c r="G2965" s="54">
        <v>27</v>
      </c>
      <c r="H2965" s="54">
        <v>29</v>
      </c>
      <c r="I2965" s="54">
        <v>19</v>
      </c>
      <c r="J2965" s="54">
        <v>33</v>
      </c>
      <c r="K2965" s="54">
        <v>2</v>
      </c>
      <c r="L2965" s="55">
        <v>13</v>
      </c>
    </row>
    <row r="2966" spans="1:12" ht="14.25" customHeight="1" x14ac:dyDescent="0.15">
      <c r="A2966" s="153" t="s">
        <v>41</v>
      </c>
      <c r="B2966" s="21" t="s">
        <v>42</v>
      </c>
      <c r="C2966" s="22">
        <v>649</v>
      </c>
      <c r="D2966" s="18">
        <v>92</v>
      </c>
      <c r="E2966" s="45">
        <v>147</v>
      </c>
      <c r="F2966" s="18">
        <v>87</v>
      </c>
      <c r="G2966" s="18">
        <v>149</v>
      </c>
      <c r="H2966" s="18">
        <v>198</v>
      </c>
      <c r="I2966" s="18">
        <v>121</v>
      </c>
      <c r="J2966" s="18">
        <v>214</v>
      </c>
      <c r="K2966" s="18">
        <v>15</v>
      </c>
      <c r="L2966" s="19">
        <v>109</v>
      </c>
    </row>
    <row r="2967" spans="1:12" ht="14.25" customHeight="1" x14ac:dyDescent="0.15">
      <c r="A2967" s="173"/>
      <c r="B2967" s="16" t="s">
        <v>43</v>
      </c>
      <c r="C2967" s="17">
        <v>331</v>
      </c>
      <c r="D2967" s="18">
        <v>59</v>
      </c>
      <c r="E2967" s="45">
        <v>91</v>
      </c>
      <c r="F2967" s="18">
        <v>69</v>
      </c>
      <c r="G2967" s="18">
        <v>106</v>
      </c>
      <c r="H2967" s="18">
        <v>121</v>
      </c>
      <c r="I2967" s="18">
        <v>81</v>
      </c>
      <c r="J2967" s="18">
        <v>90</v>
      </c>
      <c r="K2967" s="18">
        <v>7</v>
      </c>
      <c r="L2967" s="19">
        <v>42</v>
      </c>
    </row>
    <row r="2968" spans="1:12" ht="14.25" customHeight="1" x14ac:dyDescent="0.15">
      <c r="A2968" s="173"/>
      <c r="B2968" s="16" t="s">
        <v>44</v>
      </c>
      <c r="C2968" s="17">
        <v>496</v>
      </c>
      <c r="D2968" s="18">
        <v>79</v>
      </c>
      <c r="E2968" s="45">
        <v>144</v>
      </c>
      <c r="F2968" s="18">
        <v>79</v>
      </c>
      <c r="G2968" s="18">
        <v>136</v>
      </c>
      <c r="H2968" s="18">
        <v>162</v>
      </c>
      <c r="I2968" s="18">
        <v>100</v>
      </c>
      <c r="J2968" s="18">
        <v>141</v>
      </c>
      <c r="K2968" s="18">
        <v>16</v>
      </c>
      <c r="L2968" s="19">
        <v>74</v>
      </c>
    </row>
    <row r="2969" spans="1:12" ht="14.25" customHeight="1" x14ac:dyDescent="0.15">
      <c r="A2969" s="173"/>
      <c r="B2969" s="16" t="s">
        <v>45</v>
      </c>
      <c r="C2969" s="17">
        <v>513</v>
      </c>
      <c r="D2969" s="18">
        <v>85</v>
      </c>
      <c r="E2969" s="45">
        <v>123</v>
      </c>
      <c r="F2969" s="18">
        <v>80</v>
      </c>
      <c r="G2969" s="18">
        <v>145</v>
      </c>
      <c r="H2969" s="18">
        <v>164</v>
      </c>
      <c r="I2969" s="18">
        <v>100</v>
      </c>
      <c r="J2969" s="18">
        <v>146</v>
      </c>
      <c r="K2969" s="18">
        <v>15</v>
      </c>
      <c r="L2969" s="19">
        <v>86</v>
      </c>
    </row>
    <row r="2970" spans="1:12" ht="14.25" customHeight="1" x14ac:dyDescent="0.15">
      <c r="A2970" s="173"/>
      <c r="B2970" s="16" t="s">
        <v>46</v>
      </c>
      <c r="C2970" s="17">
        <v>345</v>
      </c>
      <c r="D2970" s="18">
        <v>53</v>
      </c>
      <c r="E2970" s="45">
        <v>88</v>
      </c>
      <c r="F2970" s="18">
        <v>57</v>
      </c>
      <c r="G2970" s="18">
        <v>104</v>
      </c>
      <c r="H2970" s="18">
        <v>116</v>
      </c>
      <c r="I2970" s="18">
        <v>74</v>
      </c>
      <c r="J2970" s="18">
        <v>94</v>
      </c>
      <c r="K2970" s="18">
        <v>12</v>
      </c>
      <c r="L2970" s="19">
        <v>56</v>
      </c>
    </row>
    <row r="2971" spans="1:12" ht="14.25" customHeight="1" x14ac:dyDescent="0.15">
      <c r="A2971" s="173"/>
      <c r="B2971" s="16" t="s">
        <v>47</v>
      </c>
      <c r="C2971" s="17">
        <v>216</v>
      </c>
      <c r="D2971" s="18">
        <v>41</v>
      </c>
      <c r="E2971" s="45">
        <v>57</v>
      </c>
      <c r="F2971" s="18">
        <v>37</v>
      </c>
      <c r="G2971" s="18">
        <v>74</v>
      </c>
      <c r="H2971" s="18">
        <v>91</v>
      </c>
      <c r="I2971" s="18">
        <v>57</v>
      </c>
      <c r="J2971" s="18">
        <v>43</v>
      </c>
      <c r="K2971" s="18">
        <v>9</v>
      </c>
      <c r="L2971" s="19">
        <v>37</v>
      </c>
    </row>
    <row r="2972" spans="1:12" ht="14.25" customHeight="1" x14ac:dyDescent="0.15">
      <c r="A2972" s="174"/>
      <c r="B2972" s="1" t="s">
        <v>48</v>
      </c>
      <c r="C2972" s="20">
        <v>369</v>
      </c>
      <c r="D2972" s="61">
        <v>55</v>
      </c>
      <c r="E2972" s="62">
        <v>87</v>
      </c>
      <c r="F2972" s="54">
        <v>72</v>
      </c>
      <c r="G2972" s="54">
        <v>115</v>
      </c>
      <c r="H2972" s="54">
        <v>133</v>
      </c>
      <c r="I2972" s="54">
        <v>86</v>
      </c>
      <c r="J2972" s="54">
        <v>103</v>
      </c>
      <c r="K2972" s="54">
        <v>11</v>
      </c>
      <c r="L2972" s="55">
        <v>58</v>
      </c>
    </row>
    <row r="2973" spans="1:12" ht="14.25" customHeight="1" x14ac:dyDescent="0.15">
      <c r="A2973" s="153" t="s">
        <v>49</v>
      </c>
      <c r="B2973" s="21" t="s">
        <v>50</v>
      </c>
      <c r="C2973" s="22">
        <v>1657</v>
      </c>
      <c r="D2973" s="18">
        <v>275</v>
      </c>
      <c r="E2973" s="45">
        <v>426</v>
      </c>
      <c r="F2973" s="18">
        <v>297</v>
      </c>
      <c r="G2973" s="18">
        <v>490</v>
      </c>
      <c r="H2973" s="18">
        <v>565</v>
      </c>
      <c r="I2973" s="18">
        <v>355</v>
      </c>
      <c r="J2973" s="18">
        <v>447</v>
      </c>
      <c r="K2973" s="18">
        <v>49</v>
      </c>
      <c r="L2973" s="19">
        <v>281</v>
      </c>
    </row>
    <row r="2974" spans="1:12" ht="14.25" customHeight="1" x14ac:dyDescent="0.15">
      <c r="A2974" s="173"/>
      <c r="B2974" s="16" t="s">
        <v>51</v>
      </c>
      <c r="C2974" s="17">
        <v>750</v>
      </c>
      <c r="D2974" s="18">
        <v>108</v>
      </c>
      <c r="E2974" s="45">
        <v>206</v>
      </c>
      <c r="F2974" s="18">
        <v>124</v>
      </c>
      <c r="G2974" s="18">
        <v>207</v>
      </c>
      <c r="H2974" s="18">
        <v>243</v>
      </c>
      <c r="I2974" s="18">
        <v>153</v>
      </c>
      <c r="J2974" s="18">
        <v>204</v>
      </c>
      <c r="K2974" s="18">
        <v>19</v>
      </c>
      <c r="L2974" s="19">
        <v>122</v>
      </c>
    </row>
    <row r="2975" spans="1:12" ht="14.25" customHeight="1" x14ac:dyDescent="0.15">
      <c r="A2975" s="173"/>
      <c r="B2975" s="16" t="s">
        <v>52</v>
      </c>
      <c r="C2975" s="17">
        <v>47</v>
      </c>
      <c r="D2975" s="18">
        <v>7</v>
      </c>
      <c r="E2975" s="45">
        <v>11</v>
      </c>
      <c r="F2975" s="18">
        <v>4</v>
      </c>
      <c r="G2975" s="18">
        <v>13</v>
      </c>
      <c r="H2975" s="18">
        <v>14</v>
      </c>
      <c r="I2975" s="18">
        <v>6</v>
      </c>
      <c r="J2975" s="18">
        <v>12</v>
      </c>
      <c r="K2975" s="18">
        <v>4</v>
      </c>
      <c r="L2975" s="19">
        <v>8</v>
      </c>
    </row>
    <row r="2976" spans="1:12" ht="14.25" customHeight="1" x14ac:dyDescent="0.15">
      <c r="A2976" s="173"/>
      <c r="B2976" s="16" t="s">
        <v>53</v>
      </c>
      <c r="C2976" s="17">
        <v>49</v>
      </c>
      <c r="D2976" s="18">
        <v>7</v>
      </c>
      <c r="E2976" s="45">
        <v>11</v>
      </c>
      <c r="F2976" s="18">
        <v>8</v>
      </c>
      <c r="G2976" s="18">
        <v>14</v>
      </c>
      <c r="H2976" s="18">
        <v>20</v>
      </c>
      <c r="I2976" s="18">
        <v>12</v>
      </c>
      <c r="J2976" s="18">
        <v>13</v>
      </c>
      <c r="K2976" s="18">
        <v>1</v>
      </c>
      <c r="L2976" s="19">
        <v>6</v>
      </c>
    </row>
    <row r="2977" spans="1:12" ht="14.25" customHeight="1" x14ac:dyDescent="0.15">
      <c r="A2977" s="173"/>
      <c r="B2977" s="16" t="s">
        <v>54</v>
      </c>
      <c r="C2977" s="17">
        <v>114</v>
      </c>
      <c r="D2977" s="18">
        <v>18</v>
      </c>
      <c r="E2977" s="45">
        <v>20</v>
      </c>
      <c r="F2977" s="18">
        <v>17</v>
      </c>
      <c r="G2977" s="18">
        <v>37</v>
      </c>
      <c r="H2977" s="18">
        <v>41</v>
      </c>
      <c r="I2977" s="18">
        <v>30</v>
      </c>
      <c r="J2977" s="18">
        <v>35</v>
      </c>
      <c r="K2977" s="18">
        <v>4</v>
      </c>
      <c r="L2977" s="19">
        <v>17</v>
      </c>
    </row>
    <row r="2978" spans="1:12" ht="14.25" customHeight="1" x14ac:dyDescent="0.15">
      <c r="A2978" s="173"/>
      <c r="B2978" s="16" t="s">
        <v>55</v>
      </c>
      <c r="C2978" s="17">
        <v>21</v>
      </c>
      <c r="D2978" s="18">
        <v>4</v>
      </c>
      <c r="E2978" s="45">
        <v>8</v>
      </c>
      <c r="F2978" s="18">
        <v>4</v>
      </c>
      <c r="G2978" s="18">
        <v>11</v>
      </c>
      <c r="H2978" s="18">
        <v>9</v>
      </c>
      <c r="I2978" s="18">
        <v>8</v>
      </c>
      <c r="J2978" s="18">
        <v>6</v>
      </c>
      <c r="K2978" s="18">
        <v>0</v>
      </c>
      <c r="L2978" s="19">
        <v>1</v>
      </c>
    </row>
    <row r="2979" spans="1:12" ht="14.25" customHeight="1" x14ac:dyDescent="0.15">
      <c r="A2979" s="173"/>
      <c r="B2979" s="16" t="s">
        <v>56</v>
      </c>
      <c r="C2979" s="17">
        <v>293</v>
      </c>
      <c r="D2979" s="18">
        <v>46</v>
      </c>
      <c r="E2979" s="45">
        <v>66</v>
      </c>
      <c r="F2979" s="18">
        <v>33</v>
      </c>
      <c r="G2979" s="18">
        <v>60</v>
      </c>
      <c r="H2979" s="18">
        <v>100</v>
      </c>
      <c r="I2979" s="18">
        <v>59</v>
      </c>
      <c r="J2979" s="18">
        <v>110</v>
      </c>
      <c r="K2979" s="18">
        <v>8</v>
      </c>
      <c r="L2979" s="19">
        <v>30</v>
      </c>
    </row>
    <row r="2980" spans="1:12" ht="14.25" customHeight="1" x14ac:dyDescent="0.15">
      <c r="A2980" s="174"/>
      <c r="B2980" s="1" t="s">
        <v>40</v>
      </c>
      <c r="C2980" s="20">
        <v>23</v>
      </c>
      <c r="D2980" s="61">
        <v>4</v>
      </c>
      <c r="E2980" s="62">
        <v>2</v>
      </c>
      <c r="F2980" s="54">
        <v>2</v>
      </c>
      <c r="G2980" s="54">
        <v>7</v>
      </c>
      <c r="H2980" s="54">
        <v>8</v>
      </c>
      <c r="I2980" s="54">
        <v>7</v>
      </c>
      <c r="J2980" s="54">
        <v>8</v>
      </c>
      <c r="K2980" s="54">
        <v>1</v>
      </c>
      <c r="L2980" s="55">
        <v>4</v>
      </c>
    </row>
    <row r="2981" spans="1:12" ht="14.25" customHeight="1" x14ac:dyDescent="0.15">
      <c r="A2981" s="155" t="s">
        <v>57</v>
      </c>
      <c r="B2981" s="21" t="s">
        <v>58</v>
      </c>
      <c r="C2981" s="22">
        <v>307</v>
      </c>
      <c r="D2981" s="18">
        <v>51</v>
      </c>
      <c r="E2981" s="45">
        <v>117</v>
      </c>
      <c r="F2981" s="18">
        <v>48</v>
      </c>
      <c r="G2981" s="18">
        <v>79</v>
      </c>
      <c r="H2981" s="18">
        <v>109</v>
      </c>
      <c r="I2981" s="18">
        <v>68</v>
      </c>
      <c r="J2981" s="18">
        <v>84</v>
      </c>
      <c r="K2981" s="18">
        <v>4</v>
      </c>
      <c r="L2981" s="19">
        <v>29</v>
      </c>
    </row>
    <row r="2982" spans="1:12" ht="14.25" customHeight="1" x14ac:dyDescent="0.15">
      <c r="A2982" s="154"/>
      <c r="B2982" s="16" t="s">
        <v>59</v>
      </c>
      <c r="C2982" s="17">
        <v>583</v>
      </c>
      <c r="D2982" s="18">
        <v>94</v>
      </c>
      <c r="E2982" s="45">
        <v>164</v>
      </c>
      <c r="F2982" s="18">
        <v>78</v>
      </c>
      <c r="G2982" s="18">
        <v>140</v>
      </c>
      <c r="H2982" s="18">
        <v>196</v>
      </c>
      <c r="I2982" s="18">
        <v>113</v>
      </c>
      <c r="J2982" s="18">
        <v>196</v>
      </c>
      <c r="K2982" s="18">
        <v>15</v>
      </c>
      <c r="L2982" s="19">
        <v>71</v>
      </c>
    </row>
    <row r="2983" spans="1:12" ht="14.25" customHeight="1" x14ac:dyDescent="0.15">
      <c r="A2983" s="154"/>
      <c r="B2983" s="16" t="s">
        <v>60</v>
      </c>
      <c r="C2983" s="17">
        <v>118</v>
      </c>
      <c r="D2983" s="18">
        <v>26</v>
      </c>
      <c r="E2983" s="45">
        <v>38</v>
      </c>
      <c r="F2983" s="18">
        <v>17</v>
      </c>
      <c r="G2983" s="18">
        <v>25</v>
      </c>
      <c r="H2983" s="18">
        <v>41</v>
      </c>
      <c r="I2983" s="18">
        <v>28</v>
      </c>
      <c r="J2983" s="18">
        <v>40</v>
      </c>
      <c r="K2983" s="18">
        <v>3</v>
      </c>
      <c r="L2983" s="19">
        <v>8</v>
      </c>
    </row>
    <row r="2984" spans="1:12" ht="14.25" customHeight="1" x14ac:dyDescent="0.15">
      <c r="A2984" s="154"/>
      <c r="B2984" s="16" t="s">
        <v>61</v>
      </c>
      <c r="C2984" s="17">
        <v>186</v>
      </c>
      <c r="D2984" s="18">
        <v>23</v>
      </c>
      <c r="E2984" s="45">
        <v>42</v>
      </c>
      <c r="F2984" s="18">
        <v>23</v>
      </c>
      <c r="G2984" s="18">
        <v>40</v>
      </c>
      <c r="H2984" s="18">
        <v>52</v>
      </c>
      <c r="I2984" s="18">
        <v>32</v>
      </c>
      <c r="J2984" s="18">
        <v>71</v>
      </c>
      <c r="K2984" s="18">
        <v>6</v>
      </c>
      <c r="L2984" s="19">
        <v>25</v>
      </c>
    </row>
    <row r="2985" spans="1:12" ht="14.25" customHeight="1" x14ac:dyDescent="0.15">
      <c r="A2985" s="154"/>
      <c r="B2985" s="16" t="s">
        <v>62</v>
      </c>
      <c r="C2985" s="17">
        <v>331</v>
      </c>
      <c r="D2985" s="18">
        <v>40</v>
      </c>
      <c r="E2985" s="45">
        <v>106</v>
      </c>
      <c r="F2985" s="18">
        <v>53</v>
      </c>
      <c r="G2985" s="18">
        <v>82</v>
      </c>
      <c r="H2985" s="18">
        <v>111</v>
      </c>
      <c r="I2985" s="18">
        <v>67</v>
      </c>
      <c r="J2985" s="18">
        <v>101</v>
      </c>
      <c r="K2985" s="18">
        <v>10</v>
      </c>
      <c r="L2985" s="19">
        <v>40</v>
      </c>
    </row>
    <row r="2986" spans="1:12" ht="14.25" customHeight="1" x14ac:dyDescent="0.15">
      <c r="A2986" s="154"/>
      <c r="B2986" s="16" t="s">
        <v>40</v>
      </c>
      <c r="C2986" s="17">
        <v>31</v>
      </c>
      <c r="D2986" s="18">
        <v>2</v>
      </c>
      <c r="E2986" s="45">
        <v>7</v>
      </c>
      <c r="F2986" s="18">
        <v>1</v>
      </c>
      <c r="G2986" s="18">
        <v>6</v>
      </c>
      <c r="H2986" s="18">
        <v>8</v>
      </c>
      <c r="I2986" s="18">
        <v>5</v>
      </c>
      <c r="J2986" s="18">
        <v>11</v>
      </c>
      <c r="K2986" s="18">
        <v>0</v>
      </c>
      <c r="L2986" s="19">
        <v>8</v>
      </c>
    </row>
    <row r="2987" spans="1:12" ht="14.25" customHeight="1" x14ac:dyDescent="0.15">
      <c r="A2987" s="156"/>
      <c r="B2987" s="40" t="s">
        <v>63</v>
      </c>
      <c r="C2987" s="53">
        <v>1158</v>
      </c>
      <c r="D2987" s="61">
        <v>192</v>
      </c>
      <c r="E2987" s="62">
        <v>239</v>
      </c>
      <c r="F2987" s="54">
        <v>222</v>
      </c>
      <c r="G2987" s="54">
        <v>389</v>
      </c>
      <c r="H2987" s="54">
        <v>403</v>
      </c>
      <c r="I2987" s="54">
        <v>273</v>
      </c>
      <c r="J2987" s="54">
        <v>287</v>
      </c>
      <c r="K2987" s="54">
        <v>42</v>
      </c>
      <c r="L2987" s="55">
        <v>221</v>
      </c>
    </row>
    <row r="2988" spans="1:12" ht="14.25" customHeight="1" x14ac:dyDescent="0.15">
      <c r="A2988" s="175" t="s">
        <v>241</v>
      </c>
      <c r="B2988" s="16" t="s">
        <v>243</v>
      </c>
      <c r="C2988" s="17">
        <v>502</v>
      </c>
      <c r="D2988" s="18">
        <v>90</v>
      </c>
      <c r="E2988" s="45">
        <v>181</v>
      </c>
      <c r="F2988" s="18">
        <v>66</v>
      </c>
      <c r="G2988" s="18">
        <v>118</v>
      </c>
      <c r="H2988" s="18">
        <v>193</v>
      </c>
      <c r="I2988" s="18">
        <v>125</v>
      </c>
      <c r="J2988" s="18">
        <v>157</v>
      </c>
      <c r="K2988" s="18">
        <v>12</v>
      </c>
      <c r="L2988" s="19">
        <v>33</v>
      </c>
    </row>
    <row r="2989" spans="1:12" ht="14.25" customHeight="1" thickBot="1" x14ac:dyDescent="0.2">
      <c r="A2989" s="157"/>
      <c r="B2989" s="23" t="s">
        <v>244</v>
      </c>
      <c r="C2989" s="24">
        <v>2414</v>
      </c>
      <c r="D2989" s="25">
        <v>376</v>
      </c>
      <c r="E2989" s="63">
        <v>568</v>
      </c>
      <c r="F2989" s="25">
        <v>417</v>
      </c>
      <c r="G2989" s="25">
        <v>716</v>
      </c>
      <c r="H2989" s="25">
        <v>802</v>
      </c>
      <c r="I2989" s="25">
        <v>503</v>
      </c>
      <c r="J2989" s="25">
        <v>672</v>
      </c>
      <c r="K2989" s="25">
        <v>71</v>
      </c>
      <c r="L2989" s="26">
        <v>417</v>
      </c>
    </row>
    <row r="2991" spans="1:12" ht="14.25" customHeight="1" thickBot="1" x14ac:dyDescent="0.2">
      <c r="A2991" s="1"/>
    </row>
    <row r="2992" spans="1:12" ht="28.5" customHeight="1" x14ac:dyDescent="0.15">
      <c r="A2992" s="27"/>
      <c r="B2992" s="28"/>
      <c r="C2992" s="29"/>
      <c r="D2992" s="150" t="s">
        <v>391</v>
      </c>
      <c r="E2992" s="151"/>
      <c r="F2992" s="151"/>
      <c r="G2992" s="151"/>
      <c r="H2992" s="151"/>
      <c r="I2992" s="152"/>
    </row>
    <row r="2993" spans="1:9" s="7" customFormat="1" ht="115.5" customHeight="1" x14ac:dyDescent="0.15">
      <c r="A2993" s="6"/>
      <c r="C2993" s="8" t="s">
        <v>0</v>
      </c>
      <c r="D2993" s="9" t="s">
        <v>292</v>
      </c>
      <c r="E2993" s="9" t="s">
        <v>293</v>
      </c>
      <c r="F2993" s="9" t="s">
        <v>392</v>
      </c>
      <c r="G2993" s="9" t="s">
        <v>294</v>
      </c>
      <c r="H2993" s="9" t="s">
        <v>295</v>
      </c>
      <c r="I2993" s="10" t="s">
        <v>291</v>
      </c>
    </row>
    <row r="2994" spans="1:9" ht="14.25" customHeight="1" x14ac:dyDescent="0.15">
      <c r="A2994" s="30"/>
      <c r="B2994" s="12" t="s">
        <v>7</v>
      </c>
      <c r="C2994" s="13">
        <v>2995</v>
      </c>
      <c r="D2994" s="60">
        <v>1029</v>
      </c>
      <c r="E2994" s="44">
        <v>316</v>
      </c>
      <c r="F2994" s="14">
        <v>282</v>
      </c>
      <c r="G2994" s="14">
        <v>255</v>
      </c>
      <c r="H2994" s="14">
        <v>970</v>
      </c>
      <c r="I2994" s="15">
        <v>143</v>
      </c>
    </row>
    <row r="2995" spans="1:9" ht="14.25" customHeight="1" x14ac:dyDescent="0.15">
      <c r="A2995" s="165" t="s">
        <v>8</v>
      </c>
      <c r="B2995" s="16" t="s">
        <v>9</v>
      </c>
      <c r="C2995" s="17">
        <v>1157</v>
      </c>
      <c r="D2995" s="18">
        <v>437</v>
      </c>
      <c r="E2995" s="45">
        <v>92</v>
      </c>
      <c r="F2995" s="18">
        <v>109</v>
      </c>
      <c r="G2995" s="18">
        <v>122</v>
      </c>
      <c r="H2995" s="18">
        <v>346</v>
      </c>
      <c r="I2995" s="19">
        <v>51</v>
      </c>
    </row>
    <row r="2996" spans="1:9" ht="14.25" customHeight="1" x14ac:dyDescent="0.15">
      <c r="A2996" s="154"/>
      <c r="B2996" s="1" t="s">
        <v>10</v>
      </c>
      <c r="C2996" s="20">
        <v>1731</v>
      </c>
      <c r="D2996" s="61">
        <v>571</v>
      </c>
      <c r="E2996" s="62">
        <v>212</v>
      </c>
      <c r="F2996" s="54">
        <v>155</v>
      </c>
      <c r="G2996" s="54">
        <v>127</v>
      </c>
      <c r="H2996" s="54">
        <v>591</v>
      </c>
      <c r="I2996" s="55">
        <v>75</v>
      </c>
    </row>
    <row r="2997" spans="1:9" ht="14.25" customHeight="1" x14ac:dyDescent="0.15">
      <c r="A2997" s="153" t="s">
        <v>11</v>
      </c>
      <c r="B2997" s="21" t="s">
        <v>245</v>
      </c>
      <c r="C2997" s="22">
        <v>187</v>
      </c>
      <c r="D2997" s="18">
        <v>100</v>
      </c>
      <c r="E2997" s="45">
        <v>3</v>
      </c>
      <c r="F2997" s="18">
        <v>0</v>
      </c>
      <c r="G2997" s="18">
        <v>1</v>
      </c>
      <c r="H2997" s="18">
        <v>81</v>
      </c>
      <c r="I2997" s="19">
        <v>2</v>
      </c>
    </row>
    <row r="2998" spans="1:9" ht="14.25" customHeight="1" x14ac:dyDescent="0.15">
      <c r="A2998" s="154"/>
      <c r="B2998" s="16" t="s">
        <v>12</v>
      </c>
      <c r="C2998" s="17">
        <v>252</v>
      </c>
      <c r="D2998" s="18">
        <v>156</v>
      </c>
      <c r="E2998" s="45">
        <v>2</v>
      </c>
      <c r="F2998" s="18">
        <v>0</v>
      </c>
      <c r="G2998" s="18">
        <v>14</v>
      </c>
      <c r="H2998" s="18">
        <v>77</v>
      </c>
      <c r="I2998" s="19">
        <v>3</v>
      </c>
    </row>
    <row r="2999" spans="1:9" ht="14.25" customHeight="1" x14ac:dyDescent="0.15">
      <c r="A2999" s="154"/>
      <c r="B2999" s="16" t="s">
        <v>13</v>
      </c>
      <c r="C2999" s="17">
        <v>379</v>
      </c>
      <c r="D2999" s="18">
        <v>233</v>
      </c>
      <c r="E2999" s="45">
        <v>17</v>
      </c>
      <c r="F2999" s="18">
        <v>1</v>
      </c>
      <c r="G2999" s="18">
        <v>42</v>
      </c>
      <c r="H2999" s="18">
        <v>82</v>
      </c>
      <c r="I2999" s="19">
        <v>4</v>
      </c>
    </row>
    <row r="3000" spans="1:9" ht="14.25" customHeight="1" x14ac:dyDescent="0.15">
      <c r="A3000" s="154"/>
      <c r="B3000" s="16" t="s">
        <v>14</v>
      </c>
      <c r="C3000" s="17">
        <v>504</v>
      </c>
      <c r="D3000" s="18">
        <v>283</v>
      </c>
      <c r="E3000" s="45">
        <v>35</v>
      </c>
      <c r="F3000" s="18">
        <v>3</v>
      </c>
      <c r="G3000" s="18">
        <v>66</v>
      </c>
      <c r="H3000" s="18">
        <v>103</v>
      </c>
      <c r="I3000" s="19">
        <v>14</v>
      </c>
    </row>
    <row r="3001" spans="1:9" ht="14.25" customHeight="1" x14ac:dyDescent="0.15">
      <c r="A3001" s="154"/>
      <c r="B3001" s="16" t="s">
        <v>15</v>
      </c>
      <c r="C3001" s="17">
        <v>450</v>
      </c>
      <c r="D3001" s="18">
        <v>178</v>
      </c>
      <c r="E3001" s="45">
        <v>72</v>
      </c>
      <c r="F3001" s="18">
        <v>7</v>
      </c>
      <c r="G3001" s="18">
        <v>55</v>
      </c>
      <c r="H3001" s="18">
        <v>123</v>
      </c>
      <c r="I3001" s="19">
        <v>15</v>
      </c>
    </row>
    <row r="3002" spans="1:9" ht="14.25" customHeight="1" x14ac:dyDescent="0.15">
      <c r="A3002" s="154"/>
      <c r="B3002" s="1" t="s">
        <v>16</v>
      </c>
      <c r="C3002" s="20">
        <v>1143</v>
      </c>
      <c r="D3002" s="61">
        <v>65</v>
      </c>
      <c r="E3002" s="62">
        <v>178</v>
      </c>
      <c r="F3002" s="54">
        <v>252</v>
      </c>
      <c r="G3002" s="54">
        <v>72</v>
      </c>
      <c r="H3002" s="54">
        <v>482</v>
      </c>
      <c r="I3002" s="55">
        <v>94</v>
      </c>
    </row>
    <row r="3003" spans="1:9" ht="14.25" customHeight="1" x14ac:dyDescent="0.15">
      <c r="A3003" s="153" t="s">
        <v>17</v>
      </c>
      <c r="B3003" s="21" t="s">
        <v>246</v>
      </c>
      <c r="C3003" s="22">
        <v>73</v>
      </c>
      <c r="D3003" s="18">
        <v>36</v>
      </c>
      <c r="E3003" s="45">
        <v>1</v>
      </c>
      <c r="F3003" s="18">
        <v>0</v>
      </c>
      <c r="G3003" s="18">
        <v>0</v>
      </c>
      <c r="H3003" s="18">
        <v>34</v>
      </c>
      <c r="I3003" s="19">
        <v>2</v>
      </c>
    </row>
    <row r="3004" spans="1:9" ht="14.25" customHeight="1" x14ac:dyDescent="0.15">
      <c r="A3004" s="154"/>
      <c r="B3004" s="16" t="s">
        <v>18</v>
      </c>
      <c r="C3004" s="17">
        <v>81</v>
      </c>
      <c r="D3004" s="18">
        <v>56</v>
      </c>
      <c r="E3004" s="45">
        <v>1</v>
      </c>
      <c r="F3004" s="18">
        <v>0</v>
      </c>
      <c r="G3004" s="18">
        <v>4</v>
      </c>
      <c r="H3004" s="18">
        <v>20</v>
      </c>
      <c r="I3004" s="19">
        <v>0</v>
      </c>
    </row>
    <row r="3005" spans="1:9" ht="14.25" customHeight="1" x14ac:dyDescent="0.15">
      <c r="A3005" s="154"/>
      <c r="B3005" s="16" t="s">
        <v>19</v>
      </c>
      <c r="C3005" s="17">
        <v>144</v>
      </c>
      <c r="D3005" s="18">
        <v>98</v>
      </c>
      <c r="E3005" s="45">
        <v>3</v>
      </c>
      <c r="F3005" s="18">
        <v>1</v>
      </c>
      <c r="G3005" s="18">
        <v>18</v>
      </c>
      <c r="H3005" s="18">
        <v>21</v>
      </c>
      <c r="I3005" s="19">
        <v>3</v>
      </c>
    </row>
    <row r="3006" spans="1:9" ht="14.25" customHeight="1" x14ac:dyDescent="0.15">
      <c r="A3006" s="154"/>
      <c r="B3006" s="16" t="s">
        <v>20</v>
      </c>
      <c r="C3006" s="17">
        <v>192</v>
      </c>
      <c r="D3006" s="18">
        <v>118</v>
      </c>
      <c r="E3006" s="45">
        <v>6</v>
      </c>
      <c r="F3006" s="18">
        <v>1</v>
      </c>
      <c r="G3006" s="18">
        <v>35</v>
      </c>
      <c r="H3006" s="18">
        <v>28</v>
      </c>
      <c r="I3006" s="19">
        <v>4</v>
      </c>
    </row>
    <row r="3007" spans="1:9" ht="14.25" customHeight="1" x14ac:dyDescent="0.15">
      <c r="A3007" s="154"/>
      <c r="B3007" s="16" t="s">
        <v>21</v>
      </c>
      <c r="C3007" s="17">
        <v>194</v>
      </c>
      <c r="D3007" s="18">
        <v>92</v>
      </c>
      <c r="E3007" s="45">
        <v>27</v>
      </c>
      <c r="F3007" s="18">
        <v>4</v>
      </c>
      <c r="G3007" s="18">
        <v>27</v>
      </c>
      <c r="H3007" s="18">
        <v>42</v>
      </c>
      <c r="I3007" s="19">
        <v>2</v>
      </c>
    </row>
    <row r="3008" spans="1:9" ht="14.25" customHeight="1" x14ac:dyDescent="0.15">
      <c r="A3008" s="154"/>
      <c r="B3008" s="16" t="s">
        <v>22</v>
      </c>
      <c r="C3008" s="17">
        <v>470</v>
      </c>
      <c r="D3008" s="18">
        <v>37</v>
      </c>
      <c r="E3008" s="45">
        <v>54</v>
      </c>
      <c r="F3008" s="18">
        <v>102</v>
      </c>
      <c r="G3008" s="18">
        <v>37</v>
      </c>
      <c r="H3008" s="18">
        <v>201</v>
      </c>
      <c r="I3008" s="19">
        <v>39</v>
      </c>
    </row>
    <row r="3009" spans="1:9" ht="14.25" customHeight="1" x14ac:dyDescent="0.15">
      <c r="A3009" s="154"/>
      <c r="B3009" s="16" t="s">
        <v>247</v>
      </c>
      <c r="C3009" s="17">
        <v>112</v>
      </c>
      <c r="D3009" s="18">
        <v>63</v>
      </c>
      <c r="E3009" s="45">
        <v>2</v>
      </c>
      <c r="F3009" s="18">
        <v>0</v>
      </c>
      <c r="G3009" s="18">
        <v>1</v>
      </c>
      <c r="H3009" s="18">
        <v>46</v>
      </c>
      <c r="I3009" s="19">
        <v>0</v>
      </c>
    </row>
    <row r="3010" spans="1:9" ht="14.25" customHeight="1" x14ac:dyDescent="0.15">
      <c r="A3010" s="154"/>
      <c r="B3010" s="16" t="s">
        <v>23</v>
      </c>
      <c r="C3010" s="17">
        <v>168</v>
      </c>
      <c r="D3010" s="18">
        <v>99</v>
      </c>
      <c r="E3010" s="45">
        <v>1</v>
      </c>
      <c r="F3010" s="18">
        <v>0</v>
      </c>
      <c r="G3010" s="18">
        <v>10</v>
      </c>
      <c r="H3010" s="18">
        <v>55</v>
      </c>
      <c r="I3010" s="19">
        <v>3</v>
      </c>
    </row>
    <row r="3011" spans="1:9" ht="14.25" customHeight="1" x14ac:dyDescent="0.15">
      <c r="A3011" s="154"/>
      <c r="B3011" s="16" t="s">
        <v>24</v>
      </c>
      <c r="C3011" s="17">
        <v>230</v>
      </c>
      <c r="D3011" s="18">
        <v>133</v>
      </c>
      <c r="E3011" s="45">
        <v>14</v>
      </c>
      <c r="F3011" s="18">
        <v>0</v>
      </c>
      <c r="G3011" s="18">
        <v>23</v>
      </c>
      <c r="H3011" s="18">
        <v>59</v>
      </c>
      <c r="I3011" s="19">
        <v>1</v>
      </c>
    </row>
    <row r="3012" spans="1:9" ht="14.25" customHeight="1" x14ac:dyDescent="0.15">
      <c r="A3012" s="154"/>
      <c r="B3012" s="16" t="s">
        <v>25</v>
      </c>
      <c r="C3012" s="17">
        <v>306</v>
      </c>
      <c r="D3012" s="18">
        <v>163</v>
      </c>
      <c r="E3012" s="45">
        <v>29</v>
      </c>
      <c r="F3012" s="18">
        <v>2</v>
      </c>
      <c r="G3012" s="18">
        <v>30</v>
      </c>
      <c r="H3012" s="18">
        <v>72</v>
      </c>
      <c r="I3012" s="19">
        <v>10</v>
      </c>
    </row>
    <row r="3013" spans="1:9" ht="14.25" customHeight="1" x14ac:dyDescent="0.15">
      <c r="A3013" s="154"/>
      <c r="B3013" s="16" t="s">
        <v>26</v>
      </c>
      <c r="C3013" s="17">
        <v>245</v>
      </c>
      <c r="D3013" s="18">
        <v>81</v>
      </c>
      <c r="E3013" s="45">
        <v>45</v>
      </c>
      <c r="F3013" s="18">
        <v>3</v>
      </c>
      <c r="G3013" s="18">
        <v>28</v>
      </c>
      <c r="H3013" s="18">
        <v>77</v>
      </c>
      <c r="I3013" s="19">
        <v>11</v>
      </c>
    </row>
    <row r="3014" spans="1:9" ht="14.25" customHeight="1" x14ac:dyDescent="0.15">
      <c r="A3014" s="154"/>
      <c r="B3014" s="1" t="s">
        <v>27</v>
      </c>
      <c r="C3014" s="20">
        <v>657</v>
      </c>
      <c r="D3014" s="61">
        <v>28</v>
      </c>
      <c r="E3014" s="62">
        <v>120</v>
      </c>
      <c r="F3014" s="54">
        <v>148</v>
      </c>
      <c r="G3014" s="54">
        <v>34</v>
      </c>
      <c r="H3014" s="54">
        <v>277</v>
      </c>
      <c r="I3014" s="55">
        <v>50</v>
      </c>
    </row>
    <row r="3015" spans="1:9" ht="14.25" customHeight="1" x14ac:dyDescent="0.15">
      <c r="A3015" s="153" t="s">
        <v>240</v>
      </c>
      <c r="B3015" s="21" t="s">
        <v>28</v>
      </c>
      <c r="C3015" s="22">
        <v>317</v>
      </c>
      <c r="D3015" s="18">
        <v>175</v>
      </c>
      <c r="E3015" s="45">
        <v>12</v>
      </c>
      <c r="F3015" s="18">
        <v>7</v>
      </c>
      <c r="G3015" s="18">
        <v>22</v>
      </c>
      <c r="H3015" s="18">
        <v>92</v>
      </c>
      <c r="I3015" s="19">
        <v>9</v>
      </c>
    </row>
    <row r="3016" spans="1:9" ht="14.25" customHeight="1" x14ac:dyDescent="0.15">
      <c r="A3016" s="154"/>
      <c r="B3016" s="16" t="s">
        <v>29</v>
      </c>
      <c r="C3016" s="17">
        <v>170</v>
      </c>
      <c r="D3016" s="18">
        <v>93</v>
      </c>
      <c r="E3016" s="45">
        <v>12</v>
      </c>
      <c r="F3016" s="18">
        <v>6</v>
      </c>
      <c r="G3016" s="18">
        <v>13</v>
      </c>
      <c r="H3016" s="18">
        <v>42</v>
      </c>
      <c r="I3016" s="19">
        <v>4</v>
      </c>
    </row>
    <row r="3017" spans="1:9" ht="14.25" customHeight="1" x14ac:dyDescent="0.15">
      <c r="A3017" s="154"/>
      <c r="B3017" s="16" t="s">
        <v>30</v>
      </c>
      <c r="C3017" s="17">
        <v>236</v>
      </c>
      <c r="D3017" s="18">
        <v>121</v>
      </c>
      <c r="E3017" s="45">
        <v>16</v>
      </c>
      <c r="F3017" s="18">
        <v>8</v>
      </c>
      <c r="G3017" s="18">
        <v>17</v>
      </c>
      <c r="H3017" s="18">
        <v>71</v>
      </c>
      <c r="I3017" s="19">
        <v>3</v>
      </c>
    </row>
    <row r="3018" spans="1:9" ht="14.25" customHeight="1" x14ac:dyDescent="0.15">
      <c r="A3018" s="154"/>
      <c r="B3018" s="16" t="s">
        <v>31</v>
      </c>
      <c r="C3018" s="17">
        <v>266</v>
      </c>
      <c r="D3018" s="18">
        <v>124</v>
      </c>
      <c r="E3018" s="45">
        <v>23</v>
      </c>
      <c r="F3018" s="18">
        <v>9</v>
      </c>
      <c r="G3018" s="18">
        <v>21</v>
      </c>
      <c r="H3018" s="18">
        <v>82</v>
      </c>
      <c r="I3018" s="19">
        <v>7</v>
      </c>
    </row>
    <row r="3019" spans="1:9" ht="14.25" customHeight="1" x14ac:dyDescent="0.15">
      <c r="A3019" s="154"/>
      <c r="B3019" s="16" t="s">
        <v>32</v>
      </c>
      <c r="C3019" s="17">
        <v>478</v>
      </c>
      <c r="D3019" s="18">
        <v>192</v>
      </c>
      <c r="E3019" s="45">
        <v>55</v>
      </c>
      <c r="F3019" s="18">
        <v>17</v>
      </c>
      <c r="G3019" s="18">
        <v>56</v>
      </c>
      <c r="H3019" s="18">
        <v>141</v>
      </c>
      <c r="I3019" s="19">
        <v>17</v>
      </c>
    </row>
    <row r="3020" spans="1:9" ht="14.25" customHeight="1" x14ac:dyDescent="0.15">
      <c r="A3020" s="154"/>
      <c r="B3020" s="16" t="s">
        <v>33</v>
      </c>
      <c r="C3020" s="17">
        <v>499</v>
      </c>
      <c r="D3020" s="18">
        <v>153</v>
      </c>
      <c r="E3020" s="45">
        <v>66</v>
      </c>
      <c r="F3020" s="18">
        <v>53</v>
      </c>
      <c r="G3020" s="18">
        <v>43</v>
      </c>
      <c r="H3020" s="18">
        <v>159</v>
      </c>
      <c r="I3020" s="19">
        <v>25</v>
      </c>
    </row>
    <row r="3021" spans="1:9" ht="14.25" customHeight="1" x14ac:dyDescent="0.15">
      <c r="A3021" s="154"/>
      <c r="B3021" s="1" t="s">
        <v>34</v>
      </c>
      <c r="C3021" s="20">
        <v>957</v>
      </c>
      <c r="D3021" s="61">
        <v>161</v>
      </c>
      <c r="E3021" s="62">
        <v>125</v>
      </c>
      <c r="F3021" s="54">
        <v>166</v>
      </c>
      <c r="G3021" s="54">
        <v>77</v>
      </c>
      <c r="H3021" s="54">
        <v>360</v>
      </c>
      <c r="I3021" s="55">
        <v>68</v>
      </c>
    </row>
    <row r="3022" spans="1:9" ht="14.25" customHeight="1" x14ac:dyDescent="0.15">
      <c r="A3022" s="153" t="s">
        <v>35</v>
      </c>
      <c r="B3022" s="21" t="s">
        <v>36</v>
      </c>
      <c r="C3022" s="22">
        <v>381</v>
      </c>
      <c r="D3022" s="18">
        <v>86</v>
      </c>
      <c r="E3022" s="45">
        <v>40</v>
      </c>
      <c r="F3022" s="18">
        <v>56</v>
      </c>
      <c r="G3022" s="18">
        <v>19</v>
      </c>
      <c r="H3022" s="18">
        <v>151</v>
      </c>
      <c r="I3022" s="19">
        <v>29</v>
      </c>
    </row>
    <row r="3023" spans="1:9" ht="14.25" customHeight="1" x14ac:dyDescent="0.15">
      <c r="A3023" s="154"/>
      <c r="B3023" s="16" t="s">
        <v>37</v>
      </c>
      <c r="C3023" s="17">
        <v>961</v>
      </c>
      <c r="D3023" s="18">
        <v>250</v>
      </c>
      <c r="E3023" s="45">
        <v>135</v>
      </c>
      <c r="F3023" s="18">
        <v>119</v>
      </c>
      <c r="G3023" s="18">
        <v>94</v>
      </c>
      <c r="H3023" s="18">
        <v>306</v>
      </c>
      <c r="I3023" s="19">
        <v>57</v>
      </c>
    </row>
    <row r="3024" spans="1:9" ht="14.25" customHeight="1" x14ac:dyDescent="0.15">
      <c r="A3024" s="154"/>
      <c r="B3024" s="16" t="s">
        <v>38</v>
      </c>
      <c r="C3024" s="17">
        <v>1321</v>
      </c>
      <c r="D3024" s="18">
        <v>595</v>
      </c>
      <c r="E3024" s="45">
        <v>107</v>
      </c>
      <c r="F3024" s="18">
        <v>69</v>
      </c>
      <c r="G3024" s="18">
        <v>116</v>
      </c>
      <c r="H3024" s="18">
        <v>397</v>
      </c>
      <c r="I3024" s="19">
        <v>37</v>
      </c>
    </row>
    <row r="3025" spans="1:9" ht="14.25" customHeight="1" x14ac:dyDescent="0.15">
      <c r="A3025" s="154"/>
      <c r="B3025" s="16" t="s">
        <v>39</v>
      </c>
      <c r="C3025" s="17">
        <v>156</v>
      </c>
      <c r="D3025" s="18">
        <v>50</v>
      </c>
      <c r="E3025" s="45">
        <v>19</v>
      </c>
      <c r="F3025" s="18">
        <v>10</v>
      </c>
      <c r="G3025" s="18">
        <v>13</v>
      </c>
      <c r="H3025" s="18">
        <v>56</v>
      </c>
      <c r="I3025" s="19">
        <v>8</v>
      </c>
    </row>
    <row r="3026" spans="1:9" ht="14.25" customHeight="1" x14ac:dyDescent="0.15">
      <c r="A3026" s="154"/>
      <c r="B3026" s="1" t="s">
        <v>40</v>
      </c>
      <c r="C3026" s="20">
        <v>96</v>
      </c>
      <c r="D3026" s="61">
        <v>36</v>
      </c>
      <c r="E3026" s="62">
        <v>5</v>
      </c>
      <c r="F3026" s="54">
        <v>9</v>
      </c>
      <c r="G3026" s="54">
        <v>7</v>
      </c>
      <c r="H3026" s="54">
        <v>36</v>
      </c>
      <c r="I3026" s="55">
        <v>3</v>
      </c>
    </row>
    <row r="3027" spans="1:9" ht="14.25" customHeight="1" x14ac:dyDescent="0.15">
      <c r="A3027" s="153" t="s">
        <v>41</v>
      </c>
      <c r="B3027" s="21" t="s">
        <v>42</v>
      </c>
      <c r="C3027" s="22">
        <v>649</v>
      </c>
      <c r="D3027" s="18">
        <v>241</v>
      </c>
      <c r="E3027" s="45">
        <v>64</v>
      </c>
      <c r="F3027" s="18">
        <v>64</v>
      </c>
      <c r="G3027" s="18">
        <v>51</v>
      </c>
      <c r="H3027" s="18">
        <v>203</v>
      </c>
      <c r="I3027" s="19">
        <v>26</v>
      </c>
    </row>
    <row r="3028" spans="1:9" ht="14.25" customHeight="1" x14ac:dyDescent="0.15">
      <c r="A3028" s="154"/>
      <c r="B3028" s="16" t="s">
        <v>43</v>
      </c>
      <c r="C3028" s="17">
        <v>331</v>
      </c>
      <c r="D3028" s="18">
        <v>130</v>
      </c>
      <c r="E3028" s="45">
        <v>43</v>
      </c>
      <c r="F3028" s="18">
        <v>20</v>
      </c>
      <c r="G3028" s="18">
        <v>22</v>
      </c>
      <c r="H3028" s="18">
        <v>104</v>
      </c>
      <c r="I3028" s="19">
        <v>12</v>
      </c>
    </row>
    <row r="3029" spans="1:9" ht="14.25" customHeight="1" x14ac:dyDescent="0.15">
      <c r="A3029" s="154"/>
      <c r="B3029" s="16" t="s">
        <v>44</v>
      </c>
      <c r="C3029" s="17">
        <v>496</v>
      </c>
      <c r="D3029" s="18">
        <v>192</v>
      </c>
      <c r="E3029" s="45">
        <v>53</v>
      </c>
      <c r="F3029" s="18">
        <v>37</v>
      </c>
      <c r="G3029" s="18">
        <v>51</v>
      </c>
      <c r="H3029" s="18">
        <v>148</v>
      </c>
      <c r="I3029" s="19">
        <v>15</v>
      </c>
    </row>
    <row r="3030" spans="1:9" ht="14.25" customHeight="1" x14ac:dyDescent="0.15">
      <c r="A3030" s="154"/>
      <c r="B3030" s="16" t="s">
        <v>45</v>
      </c>
      <c r="C3030" s="17">
        <v>513</v>
      </c>
      <c r="D3030" s="18">
        <v>155</v>
      </c>
      <c r="E3030" s="45">
        <v>48</v>
      </c>
      <c r="F3030" s="18">
        <v>52</v>
      </c>
      <c r="G3030" s="18">
        <v>38</v>
      </c>
      <c r="H3030" s="18">
        <v>186</v>
      </c>
      <c r="I3030" s="19">
        <v>34</v>
      </c>
    </row>
    <row r="3031" spans="1:9" ht="14.25" customHeight="1" x14ac:dyDescent="0.15">
      <c r="A3031" s="154"/>
      <c r="B3031" s="16" t="s">
        <v>46</v>
      </c>
      <c r="C3031" s="17">
        <v>345</v>
      </c>
      <c r="D3031" s="18">
        <v>134</v>
      </c>
      <c r="E3031" s="45">
        <v>30</v>
      </c>
      <c r="F3031" s="18">
        <v>35</v>
      </c>
      <c r="G3031" s="18">
        <v>36</v>
      </c>
      <c r="H3031" s="18">
        <v>100</v>
      </c>
      <c r="I3031" s="19">
        <v>10</v>
      </c>
    </row>
    <row r="3032" spans="1:9" ht="14.25" customHeight="1" x14ac:dyDescent="0.15">
      <c r="A3032" s="154"/>
      <c r="B3032" s="16" t="s">
        <v>47</v>
      </c>
      <c r="C3032" s="17">
        <v>216</v>
      </c>
      <c r="D3032" s="18">
        <v>51</v>
      </c>
      <c r="E3032" s="45">
        <v>23</v>
      </c>
      <c r="F3032" s="18">
        <v>32</v>
      </c>
      <c r="G3032" s="18">
        <v>14</v>
      </c>
      <c r="H3032" s="18">
        <v>81</v>
      </c>
      <c r="I3032" s="19">
        <v>15</v>
      </c>
    </row>
    <row r="3033" spans="1:9" ht="14.25" customHeight="1" x14ac:dyDescent="0.15">
      <c r="A3033" s="154"/>
      <c r="B3033" s="1" t="s">
        <v>48</v>
      </c>
      <c r="C3033" s="20">
        <v>369</v>
      </c>
      <c r="D3033" s="61">
        <v>106</v>
      </c>
      <c r="E3033" s="62">
        <v>41</v>
      </c>
      <c r="F3033" s="54">
        <v>33</v>
      </c>
      <c r="G3033" s="54">
        <v>40</v>
      </c>
      <c r="H3033" s="54">
        <v>131</v>
      </c>
      <c r="I3033" s="55">
        <v>18</v>
      </c>
    </row>
    <row r="3034" spans="1:9" ht="14.25" customHeight="1" x14ac:dyDescent="0.15">
      <c r="A3034" s="153" t="s">
        <v>49</v>
      </c>
      <c r="B3034" s="21" t="s">
        <v>50</v>
      </c>
      <c r="C3034" s="22">
        <v>1657</v>
      </c>
      <c r="D3034" s="18">
        <v>483</v>
      </c>
      <c r="E3034" s="45">
        <v>181</v>
      </c>
      <c r="F3034" s="18">
        <v>193</v>
      </c>
      <c r="G3034" s="18">
        <v>159</v>
      </c>
      <c r="H3034" s="18">
        <v>558</v>
      </c>
      <c r="I3034" s="19">
        <v>83</v>
      </c>
    </row>
    <row r="3035" spans="1:9" ht="14.25" customHeight="1" x14ac:dyDescent="0.15">
      <c r="A3035" s="154"/>
      <c r="B3035" s="16" t="s">
        <v>51</v>
      </c>
      <c r="C3035" s="17">
        <v>750</v>
      </c>
      <c r="D3035" s="18">
        <v>292</v>
      </c>
      <c r="E3035" s="45">
        <v>89</v>
      </c>
      <c r="F3035" s="18">
        <v>53</v>
      </c>
      <c r="G3035" s="18">
        <v>64</v>
      </c>
      <c r="H3035" s="18">
        <v>220</v>
      </c>
      <c r="I3035" s="19">
        <v>32</v>
      </c>
    </row>
    <row r="3036" spans="1:9" ht="14.25" customHeight="1" x14ac:dyDescent="0.15">
      <c r="A3036" s="154"/>
      <c r="B3036" s="16" t="s">
        <v>52</v>
      </c>
      <c r="C3036" s="17">
        <v>47</v>
      </c>
      <c r="D3036" s="18">
        <v>20</v>
      </c>
      <c r="E3036" s="45">
        <v>2</v>
      </c>
      <c r="F3036" s="18">
        <v>4</v>
      </c>
      <c r="G3036" s="18">
        <v>2</v>
      </c>
      <c r="H3036" s="18">
        <v>14</v>
      </c>
      <c r="I3036" s="19">
        <v>5</v>
      </c>
    </row>
    <row r="3037" spans="1:9" ht="14.25" customHeight="1" x14ac:dyDescent="0.15">
      <c r="A3037" s="154"/>
      <c r="B3037" s="16" t="s">
        <v>53</v>
      </c>
      <c r="C3037" s="17">
        <v>49</v>
      </c>
      <c r="D3037" s="18">
        <v>13</v>
      </c>
      <c r="E3037" s="45">
        <v>10</v>
      </c>
      <c r="F3037" s="18">
        <v>3</v>
      </c>
      <c r="G3037" s="18">
        <v>0</v>
      </c>
      <c r="H3037" s="18">
        <v>20</v>
      </c>
      <c r="I3037" s="19">
        <v>3</v>
      </c>
    </row>
    <row r="3038" spans="1:9" ht="14.25" customHeight="1" x14ac:dyDescent="0.15">
      <c r="A3038" s="154"/>
      <c r="B3038" s="16" t="s">
        <v>54</v>
      </c>
      <c r="C3038" s="17">
        <v>114</v>
      </c>
      <c r="D3038" s="18">
        <v>34</v>
      </c>
      <c r="E3038" s="45">
        <v>10</v>
      </c>
      <c r="F3038" s="18">
        <v>13</v>
      </c>
      <c r="G3038" s="18">
        <v>5</v>
      </c>
      <c r="H3038" s="18">
        <v>47</v>
      </c>
      <c r="I3038" s="19">
        <v>5</v>
      </c>
    </row>
    <row r="3039" spans="1:9" ht="14.25" customHeight="1" x14ac:dyDescent="0.15">
      <c r="A3039" s="154"/>
      <c r="B3039" s="16" t="s">
        <v>55</v>
      </c>
      <c r="C3039" s="17">
        <v>21</v>
      </c>
      <c r="D3039" s="18">
        <v>9</v>
      </c>
      <c r="E3039" s="45">
        <v>0</v>
      </c>
      <c r="F3039" s="18">
        <v>0</v>
      </c>
      <c r="G3039" s="18">
        <v>4</v>
      </c>
      <c r="H3039" s="18">
        <v>6</v>
      </c>
      <c r="I3039" s="19">
        <v>2</v>
      </c>
    </row>
    <row r="3040" spans="1:9" ht="14.25" customHeight="1" x14ac:dyDescent="0.15">
      <c r="A3040" s="154"/>
      <c r="B3040" s="16" t="s">
        <v>56</v>
      </c>
      <c r="C3040" s="17">
        <v>293</v>
      </c>
      <c r="D3040" s="18">
        <v>162</v>
      </c>
      <c r="E3040" s="45">
        <v>15</v>
      </c>
      <c r="F3040" s="18">
        <v>6</v>
      </c>
      <c r="G3040" s="18">
        <v>19</v>
      </c>
      <c r="H3040" s="18">
        <v>83</v>
      </c>
      <c r="I3040" s="19">
        <v>8</v>
      </c>
    </row>
    <row r="3041" spans="1:11" ht="14.25" customHeight="1" x14ac:dyDescent="0.15">
      <c r="A3041" s="154"/>
      <c r="B3041" s="1" t="s">
        <v>40</v>
      </c>
      <c r="C3041" s="20">
        <v>23</v>
      </c>
      <c r="D3041" s="61">
        <v>8</v>
      </c>
      <c r="E3041" s="62">
        <v>0</v>
      </c>
      <c r="F3041" s="54">
        <v>3</v>
      </c>
      <c r="G3041" s="54">
        <v>1</v>
      </c>
      <c r="H3041" s="54">
        <v>10</v>
      </c>
      <c r="I3041" s="55">
        <v>1</v>
      </c>
    </row>
    <row r="3042" spans="1:11" ht="14.25" customHeight="1" x14ac:dyDescent="0.15">
      <c r="A3042" s="155" t="s">
        <v>57</v>
      </c>
      <c r="B3042" s="21" t="s">
        <v>58</v>
      </c>
      <c r="C3042" s="22">
        <v>307</v>
      </c>
      <c r="D3042" s="18">
        <v>155</v>
      </c>
      <c r="E3042" s="45">
        <v>28</v>
      </c>
      <c r="F3042" s="18">
        <v>13</v>
      </c>
      <c r="G3042" s="18">
        <v>25</v>
      </c>
      <c r="H3042" s="18">
        <v>76</v>
      </c>
      <c r="I3042" s="19">
        <v>10</v>
      </c>
    </row>
    <row r="3043" spans="1:11" ht="14.25" customHeight="1" x14ac:dyDescent="0.15">
      <c r="A3043" s="154"/>
      <c r="B3043" s="16" t="s">
        <v>59</v>
      </c>
      <c r="C3043" s="17">
        <v>583</v>
      </c>
      <c r="D3043" s="18">
        <v>364</v>
      </c>
      <c r="E3043" s="45">
        <v>37</v>
      </c>
      <c r="F3043" s="18">
        <v>7</v>
      </c>
      <c r="G3043" s="18">
        <v>49</v>
      </c>
      <c r="H3043" s="18">
        <v>115</v>
      </c>
      <c r="I3043" s="19">
        <v>11</v>
      </c>
    </row>
    <row r="3044" spans="1:11" ht="14.25" customHeight="1" x14ac:dyDescent="0.15">
      <c r="A3044" s="154"/>
      <c r="B3044" s="16" t="s">
        <v>60</v>
      </c>
      <c r="C3044" s="17">
        <v>118</v>
      </c>
      <c r="D3044" s="18">
        <v>62</v>
      </c>
      <c r="E3044" s="45">
        <v>10</v>
      </c>
      <c r="F3044" s="18">
        <v>3</v>
      </c>
      <c r="G3044" s="18">
        <v>9</v>
      </c>
      <c r="H3044" s="18">
        <v>31</v>
      </c>
      <c r="I3044" s="19">
        <v>3</v>
      </c>
    </row>
    <row r="3045" spans="1:11" ht="14.25" customHeight="1" x14ac:dyDescent="0.15">
      <c r="A3045" s="154"/>
      <c r="B3045" s="16" t="s">
        <v>61</v>
      </c>
      <c r="C3045" s="17">
        <v>186</v>
      </c>
      <c r="D3045" s="18">
        <v>112</v>
      </c>
      <c r="E3045" s="45">
        <v>6</v>
      </c>
      <c r="F3045" s="18">
        <v>4</v>
      </c>
      <c r="G3045" s="18">
        <v>19</v>
      </c>
      <c r="H3045" s="18">
        <v>41</v>
      </c>
      <c r="I3045" s="19">
        <v>4</v>
      </c>
    </row>
    <row r="3046" spans="1:11" ht="14.25" customHeight="1" x14ac:dyDescent="0.15">
      <c r="A3046" s="154"/>
      <c r="B3046" s="16" t="s">
        <v>62</v>
      </c>
      <c r="C3046" s="17">
        <v>331</v>
      </c>
      <c r="D3046" s="18">
        <v>211</v>
      </c>
      <c r="E3046" s="45">
        <v>8</v>
      </c>
      <c r="F3046" s="18">
        <v>3</v>
      </c>
      <c r="G3046" s="18">
        <v>42</v>
      </c>
      <c r="H3046" s="18">
        <v>59</v>
      </c>
      <c r="I3046" s="19">
        <v>8</v>
      </c>
    </row>
    <row r="3047" spans="1:11" ht="14.25" customHeight="1" x14ac:dyDescent="0.15">
      <c r="A3047" s="154"/>
      <c r="B3047" s="16" t="s">
        <v>40</v>
      </c>
      <c r="C3047" s="17">
        <v>31</v>
      </c>
      <c r="D3047" s="18">
        <v>9</v>
      </c>
      <c r="E3047" s="45">
        <v>4</v>
      </c>
      <c r="F3047" s="18">
        <v>1</v>
      </c>
      <c r="G3047" s="18">
        <v>4</v>
      </c>
      <c r="H3047" s="18">
        <v>12</v>
      </c>
      <c r="I3047" s="19">
        <v>1</v>
      </c>
    </row>
    <row r="3048" spans="1:11" ht="14.25" customHeight="1" x14ac:dyDescent="0.15">
      <c r="A3048" s="156"/>
      <c r="B3048" s="40" t="s">
        <v>63</v>
      </c>
      <c r="C3048" s="53">
        <v>1158</v>
      </c>
      <c r="D3048" s="61">
        <v>98</v>
      </c>
      <c r="E3048" s="62">
        <v>170</v>
      </c>
      <c r="F3048" s="54">
        <v>195</v>
      </c>
      <c r="G3048" s="54">
        <v>93</v>
      </c>
      <c r="H3048" s="54">
        <v>531</v>
      </c>
      <c r="I3048" s="55">
        <v>71</v>
      </c>
    </row>
    <row r="3049" spans="1:11" ht="14.25" customHeight="1" x14ac:dyDescent="0.15">
      <c r="A3049" s="154" t="s">
        <v>241</v>
      </c>
      <c r="B3049" s="16" t="s">
        <v>243</v>
      </c>
      <c r="C3049" s="17">
        <v>502</v>
      </c>
      <c r="D3049" s="18">
        <v>299</v>
      </c>
      <c r="E3049" s="45">
        <v>15</v>
      </c>
      <c r="F3049" s="18">
        <v>2</v>
      </c>
      <c r="G3049" s="18">
        <v>56</v>
      </c>
      <c r="H3049" s="18">
        <v>124</v>
      </c>
      <c r="I3049" s="19">
        <v>6</v>
      </c>
    </row>
    <row r="3050" spans="1:11" ht="14.25" customHeight="1" thickBot="1" x14ac:dyDescent="0.2">
      <c r="A3050" s="157"/>
      <c r="B3050" s="23" t="s">
        <v>244</v>
      </c>
      <c r="C3050" s="24">
        <v>2414</v>
      </c>
      <c r="D3050" s="25">
        <v>714</v>
      </c>
      <c r="E3050" s="63">
        <v>289</v>
      </c>
      <c r="F3050" s="25">
        <v>267</v>
      </c>
      <c r="G3050" s="25">
        <v>198</v>
      </c>
      <c r="H3050" s="25">
        <v>819</v>
      </c>
      <c r="I3050" s="26">
        <v>127</v>
      </c>
    </row>
    <row r="3052" spans="1:11" ht="14.25" customHeight="1" thickBot="1" x14ac:dyDescent="0.2">
      <c r="A3052" s="1"/>
    </row>
    <row r="3053" spans="1:11" ht="28.5" customHeight="1" x14ac:dyDescent="0.15">
      <c r="A3053" s="27"/>
      <c r="B3053" s="28"/>
      <c r="C3053" s="29"/>
      <c r="D3053" s="158" t="s">
        <v>393</v>
      </c>
      <c r="E3053" s="176"/>
      <c r="F3053" s="176"/>
      <c r="G3053" s="176"/>
      <c r="H3053" s="176"/>
      <c r="I3053" s="176"/>
      <c r="J3053" s="176"/>
      <c r="K3053" s="177"/>
    </row>
    <row r="3054" spans="1:11" s="7" customFormat="1" ht="57" customHeight="1" x14ac:dyDescent="0.15">
      <c r="A3054" s="6"/>
      <c r="C3054" s="8" t="s">
        <v>0</v>
      </c>
      <c r="D3054" s="9" t="s">
        <v>126</v>
      </c>
      <c r="E3054" s="9" t="s">
        <v>127</v>
      </c>
      <c r="F3054" s="9" t="s">
        <v>128</v>
      </c>
      <c r="G3054" s="9" t="s">
        <v>129</v>
      </c>
      <c r="H3054" s="9" t="s">
        <v>130</v>
      </c>
      <c r="I3054" s="9" t="s">
        <v>131</v>
      </c>
      <c r="J3054" s="9" t="s">
        <v>262</v>
      </c>
      <c r="K3054" s="10" t="s">
        <v>6</v>
      </c>
    </row>
    <row r="3055" spans="1:11" ht="14.25" customHeight="1" x14ac:dyDescent="0.15">
      <c r="A3055" s="30"/>
      <c r="B3055" s="12" t="s">
        <v>7</v>
      </c>
      <c r="C3055" s="13">
        <v>2995</v>
      </c>
      <c r="D3055" s="60">
        <v>2470</v>
      </c>
      <c r="E3055" s="44">
        <v>1976</v>
      </c>
      <c r="F3055" s="14">
        <v>1507</v>
      </c>
      <c r="G3055" s="14">
        <v>305</v>
      </c>
      <c r="H3055" s="14">
        <v>1975</v>
      </c>
      <c r="I3055" s="14">
        <v>55</v>
      </c>
      <c r="J3055" s="14">
        <v>46</v>
      </c>
      <c r="K3055" s="15">
        <v>34</v>
      </c>
    </row>
    <row r="3056" spans="1:11" ht="14.25" customHeight="1" x14ac:dyDescent="0.15">
      <c r="A3056" s="165" t="s">
        <v>8</v>
      </c>
      <c r="B3056" s="16" t="s">
        <v>9</v>
      </c>
      <c r="C3056" s="17">
        <v>1157</v>
      </c>
      <c r="D3056" s="68">
        <v>947</v>
      </c>
      <c r="E3056" s="45">
        <v>753</v>
      </c>
      <c r="F3056" s="18">
        <v>531</v>
      </c>
      <c r="G3056" s="18">
        <v>102</v>
      </c>
      <c r="H3056" s="18">
        <v>751</v>
      </c>
      <c r="I3056" s="18">
        <v>26</v>
      </c>
      <c r="J3056" s="18">
        <v>15</v>
      </c>
      <c r="K3056" s="19">
        <v>12</v>
      </c>
    </row>
    <row r="3057" spans="1:11" ht="14.25" customHeight="1" x14ac:dyDescent="0.15">
      <c r="A3057" s="154"/>
      <c r="B3057" s="1" t="s">
        <v>10</v>
      </c>
      <c r="C3057" s="20">
        <v>1731</v>
      </c>
      <c r="D3057" s="61">
        <v>1438</v>
      </c>
      <c r="E3057" s="62">
        <v>1157</v>
      </c>
      <c r="F3057" s="54">
        <v>925</v>
      </c>
      <c r="G3057" s="54">
        <v>188</v>
      </c>
      <c r="H3057" s="54">
        <v>1152</v>
      </c>
      <c r="I3057" s="54">
        <v>26</v>
      </c>
      <c r="J3057" s="54">
        <v>30</v>
      </c>
      <c r="K3057" s="55">
        <v>16</v>
      </c>
    </row>
    <row r="3058" spans="1:11" ht="14.25" customHeight="1" x14ac:dyDescent="0.15">
      <c r="A3058" s="153" t="s">
        <v>11</v>
      </c>
      <c r="B3058" s="21" t="s">
        <v>245</v>
      </c>
      <c r="C3058" s="22">
        <v>187</v>
      </c>
      <c r="D3058" s="68">
        <v>156</v>
      </c>
      <c r="E3058" s="45">
        <v>145</v>
      </c>
      <c r="F3058" s="18">
        <v>77</v>
      </c>
      <c r="G3058" s="18">
        <v>35</v>
      </c>
      <c r="H3058" s="18">
        <v>114</v>
      </c>
      <c r="I3058" s="18">
        <v>3</v>
      </c>
      <c r="J3058" s="18">
        <v>1</v>
      </c>
      <c r="K3058" s="19">
        <v>0</v>
      </c>
    </row>
    <row r="3059" spans="1:11" ht="14.25" customHeight="1" x14ac:dyDescent="0.15">
      <c r="A3059" s="154"/>
      <c r="B3059" s="16" t="s">
        <v>12</v>
      </c>
      <c r="C3059" s="17">
        <v>252</v>
      </c>
      <c r="D3059" s="68">
        <v>212</v>
      </c>
      <c r="E3059" s="45">
        <v>225</v>
      </c>
      <c r="F3059" s="18">
        <v>116</v>
      </c>
      <c r="G3059" s="18">
        <v>46</v>
      </c>
      <c r="H3059" s="18">
        <v>163</v>
      </c>
      <c r="I3059" s="18">
        <v>3</v>
      </c>
      <c r="J3059" s="18">
        <v>5</v>
      </c>
      <c r="K3059" s="19">
        <v>0</v>
      </c>
    </row>
    <row r="3060" spans="1:11" ht="14.25" customHeight="1" x14ac:dyDescent="0.15">
      <c r="A3060" s="154"/>
      <c r="B3060" s="16" t="s">
        <v>13</v>
      </c>
      <c r="C3060" s="17">
        <v>379</v>
      </c>
      <c r="D3060" s="68">
        <v>326</v>
      </c>
      <c r="E3060" s="45">
        <v>305</v>
      </c>
      <c r="F3060" s="18">
        <v>177</v>
      </c>
      <c r="G3060" s="18">
        <v>66</v>
      </c>
      <c r="H3060" s="18">
        <v>243</v>
      </c>
      <c r="I3060" s="18">
        <v>6</v>
      </c>
      <c r="J3060" s="18">
        <v>7</v>
      </c>
      <c r="K3060" s="19">
        <v>2</v>
      </c>
    </row>
    <row r="3061" spans="1:11" ht="14.25" customHeight="1" x14ac:dyDescent="0.15">
      <c r="A3061" s="154"/>
      <c r="B3061" s="16" t="s">
        <v>14</v>
      </c>
      <c r="C3061" s="17">
        <v>504</v>
      </c>
      <c r="D3061" s="68">
        <v>444</v>
      </c>
      <c r="E3061" s="45">
        <v>402</v>
      </c>
      <c r="F3061" s="18">
        <v>265</v>
      </c>
      <c r="G3061" s="18">
        <v>80</v>
      </c>
      <c r="H3061" s="18">
        <v>354</v>
      </c>
      <c r="I3061" s="18">
        <v>5</v>
      </c>
      <c r="J3061" s="18">
        <v>8</v>
      </c>
      <c r="K3061" s="19">
        <v>1</v>
      </c>
    </row>
    <row r="3062" spans="1:11" ht="14.25" customHeight="1" x14ac:dyDescent="0.15">
      <c r="A3062" s="154"/>
      <c r="B3062" s="16" t="s">
        <v>15</v>
      </c>
      <c r="C3062" s="17">
        <v>450</v>
      </c>
      <c r="D3062" s="68">
        <v>378</v>
      </c>
      <c r="E3062" s="45">
        <v>296</v>
      </c>
      <c r="F3062" s="18">
        <v>229</v>
      </c>
      <c r="G3062" s="18">
        <v>31</v>
      </c>
      <c r="H3062" s="18">
        <v>289</v>
      </c>
      <c r="I3062" s="18">
        <v>4</v>
      </c>
      <c r="J3062" s="18">
        <v>2</v>
      </c>
      <c r="K3062" s="19">
        <v>4</v>
      </c>
    </row>
    <row r="3063" spans="1:11" ht="14.25" customHeight="1" x14ac:dyDescent="0.15">
      <c r="A3063" s="154"/>
      <c r="B3063" s="1" t="s">
        <v>16</v>
      </c>
      <c r="C3063" s="20">
        <v>1143</v>
      </c>
      <c r="D3063" s="61">
        <v>889</v>
      </c>
      <c r="E3063" s="62">
        <v>552</v>
      </c>
      <c r="F3063" s="54">
        <v>600</v>
      </c>
      <c r="G3063" s="54">
        <v>40</v>
      </c>
      <c r="H3063" s="54">
        <v>756</v>
      </c>
      <c r="I3063" s="54">
        <v>31</v>
      </c>
      <c r="J3063" s="54">
        <v>21</v>
      </c>
      <c r="K3063" s="55">
        <v>24</v>
      </c>
    </row>
    <row r="3064" spans="1:11" ht="14.25" customHeight="1" x14ac:dyDescent="0.15">
      <c r="A3064" s="153" t="s">
        <v>17</v>
      </c>
      <c r="B3064" s="21" t="s">
        <v>246</v>
      </c>
      <c r="C3064" s="22">
        <v>73</v>
      </c>
      <c r="D3064" s="68">
        <v>58</v>
      </c>
      <c r="E3064" s="45">
        <v>53</v>
      </c>
      <c r="F3064" s="18">
        <v>30</v>
      </c>
      <c r="G3064" s="18">
        <v>10</v>
      </c>
      <c r="H3064" s="18">
        <v>36</v>
      </c>
      <c r="I3064" s="18">
        <v>3</v>
      </c>
      <c r="J3064" s="18">
        <v>0</v>
      </c>
      <c r="K3064" s="19">
        <v>0</v>
      </c>
    </row>
    <row r="3065" spans="1:11" ht="14.25" customHeight="1" x14ac:dyDescent="0.15">
      <c r="A3065" s="154"/>
      <c r="B3065" s="16" t="s">
        <v>18</v>
      </c>
      <c r="C3065" s="17">
        <v>81</v>
      </c>
      <c r="D3065" s="68">
        <v>70</v>
      </c>
      <c r="E3065" s="45">
        <v>69</v>
      </c>
      <c r="F3065" s="18">
        <v>36</v>
      </c>
      <c r="G3065" s="18">
        <v>19</v>
      </c>
      <c r="H3065" s="18">
        <v>54</v>
      </c>
      <c r="I3065" s="18">
        <v>0</v>
      </c>
      <c r="J3065" s="18">
        <v>3</v>
      </c>
      <c r="K3065" s="19">
        <v>0</v>
      </c>
    </row>
    <row r="3066" spans="1:11" ht="14.25" customHeight="1" x14ac:dyDescent="0.15">
      <c r="A3066" s="154"/>
      <c r="B3066" s="16" t="s">
        <v>19</v>
      </c>
      <c r="C3066" s="17">
        <v>144</v>
      </c>
      <c r="D3066" s="68">
        <v>124</v>
      </c>
      <c r="E3066" s="45">
        <v>115</v>
      </c>
      <c r="F3066" s="18">
        <v>57</v>
      </c>
      <c r="G3066" s="18">
        <v>15</v>
      </c>
      <c r="H3066" s="18">
        <v>85</v>
      </c>
      <c r="I3066" s="18">
        <v>4</v>
      </c>
      <c r="J3066" s="18">
        <v>0</v>
      </c>
      <c r="K3066" s="19">
        <v>0</v>
      </c>
    </row>
    <row r="3067" spans="1:11" ht="14.25" customHeight="1" x14ac:dyDescent="0.15">
      <c r="A3067" s="154"/>
      <c r="B3067" s="16" t="s">
        <v>20</v>
      </c>
      <c r="C3067" s="17">
        <v>192</v>
      </c>
      <c r="D3067" s="68">
        <v>170</v>
      </c>
      <c r="E3067" s="45">
        <v>152</v>
      </c>
      <c r="F3067" s="18">
        <v>94</v>
      </c>
      <c r="G3067" s="18">
        <v>26</v>
      </c>
      <c r="H3067" s="18">
        <v>132</v>
      </c>
      <c r="I3067" s="18">
        <v>2</v>
      </c>
      <c r="J3067" s="18">
        <v>4</v>
      </c>
      <c r="K3067" s="19">
        <v>1</v>
      </c>
    </row>
    <row r="3068" spans="1:11" ht="14.25" customHeight="1" x14ac:dyDescent="0.15">
      <c r="A3068" s="154"/>
      <c r="B3068" s="16" t="s">
        <v>21</v>
      </c>
      <c r="C3068" s="17">
        <v>194</v>
      </c>
      <c r="D3068" s="68">
        <v>159</v>
      </c>
      <c r="E3068" s="45">
        <v>134</v>
      </c>
      <c r="F3068" s="18">
        <v>89</v>
      </c>
      <c r="G3068" s="18">
        <v>16</v>
      </c>
      <c r="H3068" s="18">
        <v>125</v>
      </c>
      <c r="I3068" s="18">
        <v>2</v>
      </c>
      <c r="J3068" s="18">
        <v>1</v>
      </c>
      <c r="K3068" s="19">
        <v>3</v>
      </c>
    </row>
    <row r="3069" spans="1:11" ht="14.25" customHeight="1" x14ac:dyDescent="0.15">
      <c r="A3069" s="154"/>
      <c r="B3069" s="16" t="s">
        <v>22</v>
      </c>
      <c r="C3069" s="17">
        <v>470</v>
      </c>
      <c r="D3069" s="68">
        <v>363</v>
      </c>
      <c r="E3069" s="45">
        <v>229</v>
      </c>
      <c r="F3069" s="18">
        <v>222</v>
      </c>
      <c r="G3069" s="18">
        <v>16</v>
      </c>
      <c r="H3069" s="18">
        <v>317</v>
      </c>
      <c r="I3069" s="18">
        <v>15</v>
      </c>
      <c r="J3069" s="18">
        <v>7</v>
      </c>
      <c r="K3069" s="19">
        <v>8</v>
      </c>
    </row>
    <row r="3070" spans="1:11" ht="14.25" customHeight="1" x14ac:dyDescent="0.15">
      <c r="A3070" s="154"/>
      <c r="B3070" s="16" t="s">
        <v>247</v>
      </c>
      <c r="C3070" s="17">
        <v>112</v>
      </c>
      <c r="D3070" s="68">
        <v>97</v>
      </c>
      <c r="E3070" s="45">
        <v>91</v>
      </c>
      <c r="F3070" s="18">
        <v>47</v>
      </c>
      <c r="G3070" s="18">
        <v>24</v>
      </c>
      <c r="H3070" s="18">
        <v>77</v>
      </c>
      <c r="I3070" s="18">
        <v>0</v>
      </c>
      <c r="J3070" s="18">
        <v>1</v>
      </c>
      <c r="K3070" s="19">
        <v>0</v>
      </c>
    </row>
    <row r="3071" spans="1:11" ht="14.25" customHeight="1" x14ac:dyDescent="0.15">
      <c r="A3071" s="154"/>
      <c r="B3071" s="16" t="s">
        <v>23</v>
      </c>
      <c r="C3071" s="17">
        <v>168</v>
      </c>
      <c r="D3071" s="68">
        <v>139</v>
      </c>
      <c r="E3071" s="45">
        <v>153</v>
      </c>
      <c r="F3071" s="18">
        <v>78</v>
      </c>
      <c r="G3071" s="18">
        <v>25</v>
      </c>
      <c r="H3071" s="18">
        <v>107</v>
      </c>
      <c r="I3071" s="18">
        <v>3</v>
      </c>
      <c r="J3071" s="18">
        <v>2</v>
      </c>
      <c r="K3071" s="19">
        <v>0</v>
      </c>
    </row>
    <row r="3072" spans="1:11" ht="14.25" customHeight="1" x14ac:dyDescent="0.15">
      <c r="A3072" s="154"/>
      <c r="B3072" s="16" t="s">
        <v>24</v>
      </c>
      <c r="C3072" s="17">
        <v>230</v>
      </c>
      <c r="D3072" s="68">
        <v>198</v>
      </c>
      <c r="E3072" s="45">
        <v>186</v>
      </c>
      <c r="F3072" s="18">
        <v>117</v>
      </c>
      <c r="G3072" s="18">
        <v>49</v>
      </c>
      <c r="H3072" s="18">
        <v>153</v>
      </c>
      <c r="I3072" s="18">
        <v>2</v>
      </c>
      <c r="J3072" s="18">
        <v>7</v>
      </c>
      <c r="K3072" s="19">
        <v>2</v>
      </c>
    </row>
    <row r="3073" spans="1:11" ht="14.25" customHeight="1" x14ac:dyDescent="0.15">
      <c r="A3073" s="154"/>
      <c r="B3073" s="16" t="s">
        <v>25</v>
      </c>
      <c r="C3073" s="17">
        <v>306</v>
      </c>
      <c r="D3073" s="68">
        <v>269</v>
      </c>
      <c r="E3073" s="45">
        <v>247</v>
      </c>
      <c r="F3073" s="18">
        <v>169</v>
      </c>
      <c r="G3073" s="18">
        <v>53</v>
      </c>
      <c r="H3073" s="18">
        <v>219</v>
      </c>
      <c r="I3073" s="18">
        <v>2</v>
      </c>
      <c r="J3073" s="18">
        <v>4</v>
      </c>
      <c r="K3073" s="19">
        <v>0</v>
      </c>
    </row>
    <row r="3074" spans="1:11" ht="14.25" customHeight="1" x14ac:dyDescent="0.15">
      <c r="A3074" s="154"/>
      <c r="B3074" s="16" t="s">
        <v>26</v>
      </c>
      <c r="C3074" s="17">
        <v>245</v>
      </c>
      <c r="D3074" s="68">
        <v>208</v>
      </c>
      <c r="E3074" s="45">
        <v>153</v>
      </c>
      <c r="F3074" s="18">
        <v>134</v>
      </c>
      <c r="G3074" s="18">
        <v>13</v>
      </c>
      <c r="H3074" s="18">
        <v>157</v>
      </c>
      <c r="I3074" s="18">
        <v>2</v>
      </c>
      <c r="J3074" s="18">
        <v>1</v>
      </c>
      <c r="K3074" s="19">
        <v>1</v>
      </c>
    </row>
    <row r="3075" spans="1:11" ht="14.25" customHeight="1" x14ac:dyDescent="0.15">
      <c r="A3075" s="154"/>
      <c r="B3075" s="1" t="s">
        <v>27</v>
      </c>
      <c r="C3075" s="20">
        <v>657</v>
      </c>
      <c r="D3075" s="61">
        <v>518</v>
      </c>
      <c r="E3075" s="62">
        <v>318</v>
      </c>
      <c r="F3075" s="54">
        <v>374</v>
      </c>
      <c r="G3075" s="54">
        <v>23</v>
      </c>
      <c r="H3075" s="54">
        <v>430</v>
      </c>
      <c r="I3075" s="54">
        <v>15</v>
      </c>
      <c r="J3075" s="54">
        <v>14</v>
      </c>
      <c r="K3075" s="55">
        <v>13</v>
      </c>
    </row>
    <row r="3076" spans="1:11" ht="14.25" customHeight="1" x14ac:dyDescent="0.15">
      <c r="A3076" s="153" t="s">
        <v>240</v>
      </c>
      <c r="B3076" s="21" t="s">
        <v>28</v>
      </c>
      <c r="C3076" s="22">
        <v>317</v>
      </c>
      <c r="D3076" s="68">
        <v>250</v>
      </c>
      <c r="E3076" s="45">
        <v>243</v>
      </c>
      <c r="F3076" s="18">
        <v>146</v>
      </c>
      <c r="G3076" s="18">
        <v>54</v>
      </c>
      <c r="H3076" s="18">
        <v>179</v>
      </c>
      <c r="I3076" s="18">
        <v>12</v>
      </c>
      <c r="J3076" s="18">
        <v>5</v>
      </c>
      <c r="K3076" s="19">
        <v>5</v>
      </c>
    </row>
    <row r="3077" spans="1:11" ht="14.25" customHeight="1" x14ac:dyDescent="0.15">
      <c r="A3077" s="154"/>
      <c r="B3077" s="16" t="s">
        <v>29</v>
      </c>
      <c r="C3077" s="17">
        <v>170</v>
      </c>
      <c r="D3077" s="68">
        <v>136</v>
      </c>
      <c r="E3077" s="45">
        <v>141</v>
      </c>
      <c r="F3077" s="18">
        <v>81</v>
      </c>
      <c r="G3077" s="18">
        <v>16</v>
      </c>
      <c r="H3077" s="18">
        <v>108</v>
      </c>
      <c r="I3077" s="18">
        <v>3</v>
      </c>
      <c r="J3077" s="18">
        <v>6</v>
      </c>
      <c r="K3077" s="19">
        <v>1</v>
      </c>
    </row>
    <row r="3078" spans="1:11" ht="14.25" customHeight="1" x14ac:dyDescent="0.15">
      <c r="A3078" s="154"/>
      <c r="B3078" s="16" t="s">
        <v>30</v>
      </c>
      <c r="C3078" s="17">
        <v>236</v>
      </c>
      <c r="D3078" s="68">
        <v>192</v>
      </c>
      <c r="E3078" s="45">
        <v>184</v>
      </c>
      <c r="F3078" s="18">
        <v>103</v>
      </c>
      <c r="G3078" s="18">
        <v>29</v>
      </c>
      <c r="H3078" s="18">
        <v>147</v>
      </c>
      <c r="I3078" s="18">
        <v>3</v>
      </c>
      <c r="J3078" s="18">
        <v>3</v>
      </c>
      <c r="K3078" s="19">
        <v>1</v>
      </c>
    </row>
    <row r="3079" spans="1:11" ht="14.25" customHeight="1" x14ac:dyDescent="0.15">
      <c r="A3079" s="154"/>
      <c r="B3079" s="16" t="s">
        <v>31</v>
      </c>
      <c r="C3079" s="17">
        <v>266</v>
      </c>
      <c r="D3079" s="68">
        <v>229</v>
      </c>
      <c r="E3079" s="45">
        <v>199</v>
      </c>
      <c r="F3079" s="18">
        <v>139</v>
      </c>
      <c r="G3079" s="18">
        <v>35</v>
      </c>
      <c r="H3079" s="18">
        <v>191</v>
      </c>
      <c r="I3079" s="18">
        <v>3</v>
      </c>
      <c r="J3079" s="18">
        <v>3</v>
      </c>
      <c r="K3079" s="19">
        <v>1</v>
      </c>
    </row>
    <row r="3080" spans="1:11" ht="14.25" customHeight="1" x14ac:dyDescent="0.15">
      <c r="A3080" s="154"/>
      <c r="B3080" s="16" t="s">
        <v>32</v>
      </c>
      <c r="C3080" s="17">
        <v>478</v>
      </c>
      <c r="D3080" s="68">
        <v>409</v>
      </c>
      <c r="E3080" s="45">
        <v>334</v>
      </c>
      <c r="F3080" s="18">
        <v>239</v>
      </c>
      <c r="G3080" s="18">
        <v>56</v>
      </c>
      <c r="H3080" s="18">
        <v>314</v>
      </c>
      <c r="I3080" s="18">
        <v>4</v>
      </c>
      <c r="J3080" s="18">
        <v>3</v>
      </c>
      <c r="K3080" s="19">
        <v>5</v>
      </c>
    </row>
    <row r="3081" spans="1:11" ht="14.25" customHeight="1" x14ac:dyDescent="0.15">
      <c r="A3081" s="154"/>
      <c r="B3081" s="16" t="s">
        <v>33</v>
      </c>
      <c r="C3081" s="17">
        <v>499</v>
      </c>
      <c r="D3081" s="68">
        <v>413</v>
      </c>
      <c r="E3081" s="45">
        <v>307</v>
      </c>
      <c r="F3081" s="18">
        <v>250</v>
      </c>
      <c r="G3081" s="18">
        <v>45</v>
      </c>
      <c r="H3081" s="18">
        <v>348</v>
      </c>
      <c r="I3081" s="18">
        <v>7</v>
      </c>
      <c r="J3081" s="18">
        <v>6</v>
      </c>
      <c r="K3081" s="19">
        <v>6</v>
      </c>
    </row>
    <row r="3082" spans="1:11" ht="14.25" customHeight="1" x14ac:dyDescent="0.15">
      <c r="A3082" s="154"/>
      <c r="B3082" s="1" t="s">
        <v>34</v>
      </c>
      <c r="C3082" s="20">
        <v>957</v>
      </c>
      <c r="D3082" s="61">
        <v>782</v>
      </c>
      <c r="E3082" s="62">
        <v>526</v>
      </c>
      <c r="F3082" s="54">
        <v>516</v>
      </c>
      <c r="G3082" s="54">
        <v>64</v>
      </c>
      <c r="H3082" s="54">
        <v>643</v>
      </c>
      <c r="I3082" s="54">
        <v>22</v>
      </c>
      <c r="J3082" s="54">
        <v>20</v>
      </c>
      <c r="K3082" s="55">
        <v>11</v>
      </c>
    </row>
    <row r="3083" spans="1:11" ht="14.25" customHeight="1" x14ac:dyDescent="0.15">
      <c r="A3083" s="153" t="s">
        <v>35</v>
      </c>
      <c r="B3083" s="21" t="s">
        <v>36</v>
      </c>
      <c r="C3083" s="22">
        <v>381</v>
      </c>
      <c r="D3083" s="68">
        <v>287</v>
      </c>
      <c r="E3083" s="45">
        <v>210</v>
      </c>
      <c r="F3083" s="18">
        <v>197</v>
      </c>
      <c r="G3083" s="18">
        <v>31</v>
      </c>
      <c r="H3083" s="18">
        <v>228</v>
      </c>
      <c r="I3083" s="18">
        <v>15</v>
      </c>
      <c r="J3083" s="18">
        <v>14</v>
      </c>
      <c r="K3083" s="19">
        <v>9</v>
      </c>
    </row>
    <row r="3084" spans="1:11" ht="14.25" customHeight="1" x14ac:dyDescent="0.15">
      <c r="A3084" s="154"/>
      <c r="B3084" s="16" t="s">
        <v>37</v>
      </c>
      <c r="C3084" s="17">
        <v>961</v>
      </c>
      <c r="D3084" s="68">
        <v>801</v>
      </c>
      <c r="E3084" s="45">
        <v>578</v>
      </c>
      <c r="F3084" s="18">
        <v>510</v>
      </c>
      <c r="G3084" s="18">
        <v>70</v>
      </c>
      <c r="H3084" s="18">
        <v>689</v>
      </c>
      <c r="I3084" s="18">
        <v>15</v>
      </c>
      <c r="J3084" s="18">
        <v>9</v>
      </c>
      <c r="K3084" s="19">
        <v>7</v>
      </c>
    </row>
    <row r="3085" spans="1:11" ht="14.25" customHeight="1" x14ac:dyDescent="0.15">
      <c r="A3085" s="154"/>
      <c r="B3085" s="16" t="s">
        <v>38</v>
      </c>
      <c r="C3085" s="17">
        <v>1321</v>
      </c>
      <c r="D3085" s="68">
        <v>1120</v>
      </c>
      <c r="E3085" s="45">
        <v>974</v>
      </c>
      <c r="F3085" s="18">
        <v>643</v>
      </c>
      <c r="G3085" s="18">
        <v>167</v>
      </c>
      <c r="H3085" s="18">
        <v>845</v>
      </c>
      <c r="I3085" s="18">
        <v>17</v>
      </c>
      <c r="J3085" s="18">
        <v>16</v>
      </c>
      <c r="K3085" s="19">
        <v>13</v>
      </c>
    </row>
    <row r="3086" spans="1:11" ht="14.25" customHeight="1" x14ac:dyDescent="0.15">
      <c r="A3086" s="154"/>
      <c r="B3086" s="16" t="s">
        <v>39</v>
      </c>
      <c r="C3086" s="17">
        <v>156</v>
      </c>
      <c r="D3086" s="68">
        <v>124</v>
      </c>
      <c r="E3086" s="45">
        <v>109</v>
      </c>
      <c r="F3086" s="18">
        <v>73</v>
      </c>
      <c r="G3086" s="18">
        <v>16</v>
      </c>
      <c r="H3086" s="18">
        <v>93</v>
      </c>
      <c r="I3086" s="18">
        <v>3</v>
      </c>
      <c r="J3086" s="18">
        <v>2</v>
      </c>
      <c r="K3086" s="19">
        <v>1</v>
      </c>
    </row>
    <row r="3087" spans="1:11" ht="14.25" customHeight="1" x14ac:dyDescent="0.15">
      <c r="A3087" s="154"/>
      <c r="B3087" s="1" t="s">
        <v>40</v>
      </c>
      <c r="C3087" s="20">
        <v>96</v>
      </c>
      <c r="D3087" s="61">
        <v>74</v>
      </c>
      <c r="E3087" s="62">
        <v>53</v>
      </c>
      <c r="F3087" s="54">
        <v>43</v>
      </c>
      <c r="G3087" s="54">
        <v>13</v>
      </c>
      <c r="H3087" s="54">
        <v>68</v>
      </c>
      <c r="I3087" s="54">
        <v>1</v>
      </c>
      <c r="J3087" s="54">
        <v>4</v>
      </c>
      <c r="K3087" s="55">
        <v>1</v>
      </c>
    </row>
    <row r="3088" spans="1:11" ht="14.25" customHeight="1" x14ac:dyDescent="0.15">
      <c r="A3088" s="153" t="s">
        <v>41</v>
      </c>
      <c r="B3088" s="21" t="s">
        <v>42</v>
      </c>
      <c r="C3088" s="22">
        <v>649</v>
      </c>
      <c r="D3088" s="68">
        <v>539</v>
      </c>
      <c r="E3088" s="45">
        <v>448</v>
      </c>
      <c r="F3088" s="18">
        <v>311</v>
      </c>
      <c r="G3088" s="18">
        <v>62</v>
      </c>
      <c r="H3088" s="18">
        <v>421</v>
      </c>
      <c r="I3088" s="18">
        <v>16</v>
      </c>
      <c r="J3088" s="18">
        <v>4</v>
      </c>
      <c r="K3088" s="19">
        <v>9</v>
      </c>
    </row>
    <row r="3089" spans="1:11" ht="14.25" customHeight="1" x14ac:dyDescent="0.15">
      <c r="A3089" s="154"/>
      <c r="B3089" s="16" t="s">
        <v>43</v>
      </c>
      <c r="C3089" s="17">
        <v>331</v>
      </c>
      <c r="D3089" s="68">
        <v>275</v>
      </c>
      <c r="E3089" s="45">
        <v>222</v>
      </c>
      <c r="F3089" s="18">
        <v>142</v>
      </c>
      <c r="G3089" s="18">
        <v>36</v>
      </c>
      <c r="H3089" s="18">
        <v>221</v>
      </c>
      <c r="I3089" s="18">
        <v>5</v>
      </c>
      <c r="J3089" s="18">
        <v>13</v>
      </c>
      <c r="K3089" s="19">
        <v>4</v>
      </c>
    </row>
    <row r="3090" spans="1:11" ht="14.25" customHeight="1" x14ac:dyDescent="0.15">
      <c r="A3090" s="154"/>
      <c r="B3090" s="16" t="s">
        <v>44</v>
      </c>
      <c r="C3090" s="17">
        <v>496</v>
      </c>
      <c r="D3090" s="68">
        <v>409</v>
      </c>
      <c r="E3090" s="45">
        <v>340</v>
      </c>
      <c r="F3090" s="18">
        <v>243</v>
      </c>
      <c r="G3090" s="18">
        <v>61</v>
      </c>
      <c r="H3090" s="18">
        <v>332</v>
      </c>
      <c r="I3090" s="18">
        <v>5</v>
      </c>
      <c r="J3090" s="18">
        <v>4</v>
      </c>
      <c r="K3090" s="19">
        <v>4</v>
      </c>
    </row>
    <row r="3091" spans="1:11" ht="14.25" customHeight="1" x14ac:dyDescent="0.15">
      <c r="A3091" s="154"/>
      <c r="B3091" s="16" t="s">
        <v>45</v>
      </c>
      <c r="C3091" s="17">
        <v>513</v>
      </c>
      <c r="D3091" s="68">
        <v>410</v>
      </c>
      <c r="E3091" s="45">
        <v>309</v>
      </c>
      <c r="F3091" s="18">
        <v>284</v>
      </c>
      <c r="G3091" s="18">
        <v>39</v>
      </c>
      <c r="H3091" s="18">
        <v>336</v>
      </c>
      <c r="I3091" s="18">
        <v>10</v>
      </c>
      <c r="J3091" s="18">
        <v>8</v>
      </c>
      <c r="K3091" s="19">
        <v>5</v>
      </c>
    </row>
    <row r="3092" spans="1:11" ht="14.25" customHeight="1" x14ac:dyDescent="0.15">
      <c r="A3092" s="154"/>
      <c r="B3092" s="16" t="s">
        <v>46</v>
      </c>
      <c r="C3092" s="17">
        <v>345</v>
      </c>
      <c r="D3092" s="68">
        <v>285</v>
      </c>
      <c r="E3092" s="45">
        <v>223</v>
      </c>
      <c r="F3092" s="18">
        <v>176</v>
      </c>
      <c r="G3092" s="18">
        <v>44</v>
      </c>
      <c r="H3092" s="18">
        <v>228</v>
      </c>
      <c r="I3092" s="18">
        <v>2</v>
      </c>
      <c r="J3092" s="18">
        <v>5</v>
      </c>
      <c r="K3092" s="19">
        <v>2</v>
      </c>
    </row>
    <row r="3093" spans="1:11" ht="14.25" customHeight="1" x14ac:dyDescent="0.15">
      <c r="A3093" s="154"/>
      <c r="B3093" s="16" t="s">
        <v>47</v>
      </c>
      <c r="C3093" s="17">
        <v>216</v>
      </c>
      <c r="D3093" s="68">
        <v>187</v>
      </c>
      <c r="E3093" s="45">
        <v>141</v>
      </c>
      <c r="F3093" s="18">
        <v>125</v>
      </c>
      <c r="G3093" s="18">
        <v>20</v>
      </c>
      <c r="H3093" s="18">
        <v>146</v>
      </c>
      <c r="I3093" s="18">
        <v>3</v>
      </c>
      <c r="J3093" s="18">
        <v>4</v>
      </c>
      <c r="K3093" s="19">
        <v>1</v>
      </c>
    </row>
    <row r="3094" spans="1:11" ht="14.25" customHeight="1" x14ac:dyDescent="0.15">
      <c r="A3094" s="154"/>
      <c r="B3094" s="1" t="s">
        <v>48</v>
      </c>
      <c r="C3094" s="20">
        <v>369</v>
      </c>
      <c r="D3094" s="61">
        <v>309</v>
      </c>
      <c r="E3094" s="62">
        <v>242</v>
      </c>
      <c r="F3094" s="54">
        <v>188</v>
      </c>
      <c r="G3094" s="54">
        <v>32</v>
      </c>
      <c r="H3094" s="54">
        <v>245</v>
      </c>
      <c r="I3094" s="54">
        <v>11</v>
      </c>
      <c r="J3094" s="54">
        <v>4</v>
      </c>
      <c r="K3094" s="55">
        <v>4</v>
      </c>
    </row>
    <row r="3095" spans="1:11" ht="14.25" customHeight="1" x14ac:dyDescent="0.15">
      <c r="A3095" s="153" t="s">
        <v>49</v>
      </c>
      <c r="B3095" s="21" t="s">
        <v>50</v>
      </c>
      <c r="C3095" s="22">
        <v>1657</v>
      </c>
      <c r="D3095" s="68">
        <v>1378</v>
      </c>
      <c r="E3095" s="45">
        <v>1021</v>
      </c>
      <c r="F3095" s="18">
        <v>869</v>
      </c>
      <c r="G3095" s="18">
        <v>150</v>
      </c>
      <c r="H3095" s="18">
        <v>1109</v>
      </c>
      <c r="I3095" s="18">
        <v>31</v>
      </c>
      <c r="J3095" s="18">
        <v>25</v>
      </c>
      <c r="K3095" s="19">
        <v>14</v>
      </c>
    </row>
    <row r="3096" spans="1:11" ht="14.25" customHeight="1" x14ac:dyDescent="0.15">
      <c r="A3096" s="154"/>
      <c r="B3096" s="16" t="s">
        <v>51</v>
      </c>
      <c r="C3096" s="17">
        <v>750</v>
      </c>
      <c r="D3096" s="68">
        <v>638</v>
      </c>
      <c r="E3096" s="45">
        <v>500</v>
      </c>
      <c r="F3096" s="18">
        <v>374</v>
      </c>
      <c r="G3096" s="18">
        <v>83</v>
      </c>
      <c r="H3096" s="18">
        <v>522</v>
      </c>
      <c r="I3096" s="18">
        <v>12</v>
      </c>
      <c r="J3096" s="18">
        <v>9</v>
      </c>
      <c r="K3096" s="19">
        <v>7</v>
      </c>
    </row>
    <row r="3097" spans="1:11" ht="14.25" customHeight="1" x14ac:dyDescent="0.15">
      <c r="A3097" s="154"/>
      <c r="B3097" s="16" t="s">
        <v>52</v>
      </c>
      <c r="C3097" s="17">
        <v>47</v>
      </c>
      <c r="D3097" s="68">
        <v>36</v>
      </c>
      <c r="E3097" s="45">
        <v>36</v>
      </c>
      <c r="F3097" s="18">
        <v>22</v>
      </c>
      <c r="G3097" s="18">
        <v>5</v>
      </c>
      <c r="H3097" s="18">
        <v>31</v>
      </c>
      <c r="I3097" s="18">
        <v>1</v>
      </c>
      <c r="J3097" s="18">
        <v>2</v>
      </c>
      <c r="K3097" s="19">
        <v>1</v>
      </c>
    </row>
    <row r="3098" spans="1:11" ht="14.25" customHeight="1" x14ac:dyDescent="0.15">
      <c r="A3098" s="154"/>
      <c r="B3098" s="16" t="s">
        <v>53</v>
      </c>
      <c r="C3098" s="17">
        <v>49</v>
      </c>
      <c r="D3098" s="68">
        <v>40</v>
      </c>
      <c r="E3098" s="45">
        <v>35</v>
      </c>
      <c r="F3098" s="18">
        <v>21</v>
      </c>
      <c r="G3098" s="18">
        <v>4</v>
      </c>
      <c r="H3098" s="18">
        <v>26</v>
      </c>
      <c r="I3098" s="18">
        <v>0</v>
      </c>
      <c r="J3098" s="18">
        <v>1</v>
      </c>
      <c r="K3098" s="19">
        <v>2</v>
      </c>
    </row>
    <row r="3099" spans="1:11" ht="14.25" customHeight="1" x14ac:dyDescent="0.15">
      <c r="A3099" s="154"/>
      <c r="B3099" s="16" t="s">
        <v>54</v>
      </c>
      <c r="C3099" s="17">
        <v>114</v>
      </c>
      <c r="D3099" s="68">
        <v>87</v>
      </c>
      <c r="E3099" s="45">
        <v>78</v>
      </c>
      <c r="F3099" s="18">
        <v>60</v>
      </c>
      <c r="G3099" s="18">
        <v>7</v>
      </c>
      <c r="H3099" s="18">
        <v>67</v>
      </c>
      <c r="I3099" s="18">
        <v>4</v>
      </c>
      <c r="J3099" s="18">
        <v>0</v>
      </c>
      <c r="K3099" s="19">
        <v>3</v>
      </c>
    </row>
    <row r="3100" spans="1:11" ht="14.25" customHeight="1" x14ac:dyDescent="0.15">
      <c r="A3100" s="154"/>
      <c r="B3100" s="16" t="s">
        <v>55</v>
      </c>
      <c r="C3100" s="17">
        <v>21</v>
      </c>
      <c r="D3100" s="68">
        <v>17</v>
      </c>
      <c r="E3100" s="45">
        <v>16</v>
      </c>
      <c r="F3100" s="18">
        <v>11</v>
      </c>
      <c r="G3100" s="18">
        <v>8</v>
      </c>
      <c r="H3100" s="18">
        <v>14</v>
      </c>
      <c r="I3100" s="18">
        <v>0</v>
      </c>
      <c r="J3100" s="18">
        <v>0</v>
      </c>
      <c r="K3100" s="19">
        <v>0</v>
      </c>
    </row>
    <row r="3101" spans="1:11" ht="14.25" customHeight="1" x14ac:dyDescent="0.15">
      <c r="A3101" s="154"/>
      <c r="B3101" s="16" t="s">
        <v>56</v>
      </c>
      <c r="C3101" s="17">
        <v>293</v>
      </c>
      <c r="D3101" s="68">
        <v>230</v>
      </c>
      <c r="E3101" s="45">
        <v>248</v>
      </c>
      <c r="F3101" s="18">
        <v>116</v>
      </c>
      <c r="G3101" s="18">
        <v>39</v>
      </c>
      <c r="H3101" s="18">
        <v>169</v>
      </c>
      <c r="I3101" s="18">
        <v>5</v>
      </c>
      <c r="J3101" s="18">
        <v>3</v>
      </c>
      <c r="K3101" s="19">
        <v>4</v>
      </c>
    </row>
    <row r="3102" spans="1:11" ht="14.25" customHeight="1" x14ac:dyDescent="0.15">
      <c r="A3102" s="154"/>
      <c r="B3102" s="1" t="s">
        <v>40</v>
      </c>
      <c r="C3102" s="20">
        <v>23</v>
      </c>
      <c r="D3102" s="61">
        <v>14</v>
      </c>
      <c r="E3102" s="62">
        <v>13</v>
      </c>
      <c r="F3102" s="54">
        <v>10</v>
      </c>
      <c r="G3102" s="54">
        <v>3</v>
      </c>
      <c r="H3102" s="54">
        <v>10</v>
      </c>
      <c r="I3102" s="54">
        <v>1</v>
      </c>
      <c r="J3102" s="54">
        <v>4</v>
      </c>
      <c r="K3102" s="55">
        <v>0</v>
      </c>
    </row>
    <row r="3103" spans="1:11" ht="14.25" customHeight="1" x14ac:dyDescent="0.15">
      <c r="A3103" s="155" t="s">
        <v>57</v>
      </c>
      <c r="B3103" s="21" t="s">
        <v>58</v>
      </c>
      <c r="C3103" s="22">
        <v>307</v>
      </c>
      <c r="D3103" s="68">
        <v>260</v>
      </c>
      <c r="E3103" s="45">
        <v>232</v>
      </c>
      <c r="F3103" s="18">
        <v>155</v>
      </c>
      <c r="G3103" s="18">
        <v>32</v>
      </c>
      <c r="H3103" s="18">
        <v>201</v>
      </c>
      <c r="I3103" s="18">
        <v>5</v>
      </c>
      <c r="J3103" s="18">
        <v>1</v>
      </c>
      <c r="K3103" s="19">
        <v>2</v>
      </c>
    </row>
    <row r="3104" spans="1:11" ht="14.25" customHeight="1" x14ac:dyDescent="0.15">
      <c r="A3104" s="154"/>
      <c r="B3104" s="16" t="s">
        <v>59</v>
      </c>
      <c r="C3104" s="17">
        <v>583</v>
      </c>
      <c r="D3104" s="68">
        <v>490</v>
      </c>
      <c r="E3104" s="45">
        <v>445</v>
      </c>
      <c r="F3104" s="18">
        <v>277</v>
      </c>
      <c r="G3104" s="18">
        <v>89</v>
      </c>
      <c r="H3104" s="18">
        <v>381</v>
      </c>
      <c r="I3104" s="18">
        <v>9</v>
      </c>
      <c r="J3104" s="18">
        <v>5</v>
      </c>
      <c r="K3104" s="19">
        <v>4</v>
      </c>
    </row>
    <row r="3105" spans="1:11" ht="14.25" customHeight="1" x14ac:dyDescent="0.15">
      <c r="A3105" s="154"/>
      <c r="B3105" s="16" t="s">
        <v>60</v>
      </c>
      <c r="C3105" s="17">
        <v>118</v>
      </c>
      <c r="D3105" s="68">
        <v>100</v>
      </c>
      <c r="E3105" s="45">
        <v>90</v>
      </c>
      <c r="F3105" s="18">
        <v>42</v>
      </c>
      <c r="G3105" s="18">
        <v>16</v>
      </c>
      <c r="H3105" s="18">
        <v>72</v>
      </c>
      <c r="I3105" s="18">
        <v>3</v>
      </c>
      <c r="J3105" s="18">
        <v>5</v>
      </c>
      <c r="K3105" s="19">
        <v>2</v>
      </c>
    </row>
    <row r="3106" spans="1:11" ht="14.25" customHeight="1" x14ac:dyDescent="0.15">
      <c r="A3106" s="154"/>
      <c r="B3106" s="16" t="s">
        <v>61</v>
      </c>
      <c r="C3106" s="17">
        <v>186</v>
      </c>
      <c r="D3106" s="68">
        <v>168</v>
      </c>
      <c r="E3106" s="45">
        <v>154</v>
      </c>
      <c r="F3106" s="18">
        <v>86</v>
      </c>
      <c r="G3106" s="18">
        <v>26</v>
      </c>
      <c r="H3106" s="18">
        <v>117</v>
      </c>
      <c r="I3106" s="18">
        <v>0</v>
      </c>
      <c r="J3106" s="18">
        <v>3</v>
      </c>
      <c r="K3106" s="19">
        <v>1</v>
      </c>
    </row>
    <row r="3107" spans="1:11" ht="14.25" customHeight="1" x14ac:dyDescent="0.15">
      <c r="A3107" s="154"/>
      <c r="B3107" s="16" t="s">
        <v>62</v>
      </c>
      <c r="C3107" s="17">
        <v>331</v>
      </c>
      <c r="D3107" s="68">
        <v>273</v>
      </c>
      <c r="E3107" s="45">
        <v>248</v>
      </c>
      <c r="F3107" s="18">
        <v>155</v>
      </c>
      <c r="G3107" s="18">
        <v>42</v>
      </c>
      <c r="H3107" s="18">
        <v>234</v>
      </c>
      <c r="I3107" s="18">
        <v>5</v>
      </c>
      <c r="J3107" s="18">
        <v>9</v>
      </c>
      <c r="K3107" s="19">
        <v>0</v>
      </c>
    </row>
    <row r="3108" spans="1:11" ht="14.25" customHeight="1" x14ac:dyDescent="0.15">
      <c r="A3108" s="154"/>
      <c r="B3108" s="16" t="s">
        <v>40</v>
      </c>
      <c r="C3108" s="17">
        <v>31</v>
      </c>
      <c r="D3108" s="68">
        <v>29</v>
      </c>
      <c r="E3108" s="45">
        <v>22</v>
      </c>
      <c r="F3108" s="18">
        <v>15</v>
      </c>
      <c r="G3108" s="18">
        <v>4</v>
      </c>
      <c r="H3108" s="18">
        <v>23</v>
      </c>
      <c r="I3108" s="18">
        <v>0</v>
      </c>
      <c r="J3108" s="18">
        <v>1</v>
      </c>
      <c r="K3108" s="19">
        <v>0</v>
      </c>
    </row>
    <row r="3109" spans="1:11" ht="14.25" customHeight="1" x14ac:dyDescent="0.15">
      <c r="A3109" s="156"/>
      <c r="B3109" s="40" t="s">
        <v>63</v>
      </c>
      <c r="C3109" s="53">
        <v>1158</v>
      </c>
      <c r="D3109" s="61">
        <v>934</v>
      </c>
      <c r="E3109" s="62">
        <v>638</v>
      </c>
      <c r="F3109" s="54">
        <v>629</v>
      </c>
      <c r="G3109" s="54">
        <v>77</v>
      </c>
      <c r="H3109" s="54">
        <v>771</v>
      </c>
      <c r="I3109" s="54">
        <v>24</v>
      </c>
      <c r="J3109" s="54">
        <v>18</v>
      </c>
      <c r="K3109" s="55">
        <v>15</v>
      </c>
    </row>
    <row r="3110" spans="1:11" ht="14.25" customHeight="1" x14ac:dyDescent="0.15">
      <c r="A3110" s="154" t="s">
        <v>241</v>
      </c>
      <c r="B3110" s="16" t="s">
        <v>243</v>
      </c>
      <c r="C3110" s="17">
        <v>502</v>
      </c>
      <c r="D3110" s="68">
        <v>438</v>
      </c>
      <c r="E3110" s="45">
        <v>437</v>
      </c>
      <c r="F3110" s="18">
        <v>243</v>
      </c>
      <c r="G3110" s="18">
        <v>90</v>
      </c>
      <c r="H3110" s="18">
        <v>313</v>
      </c>
      <c r="I3110" s="18">
        <v>3</v>
      </c>
      <c r="J3110" s="18">
        <v>10</v>
      </c>
      <c r="K3110" s="19">
        <v>0</v>
      </c>
    </row>
    <row r="3111" spans="1:11" ht="14.25" customHeight="1" thickBot="1" x14ac:dyDescent="0.2">
      <c r="A3111" s="157"/>
      <c r="B3111" s="23" t="s">
        <v>244</v>
      </c>
      <c r="C3111" s="24">
        <v>2414</v>
      </c>
      <c r="D3111" s="69">
        <v>1985</v>
      </c>
      <c r="E3111" s="63">
        <v>1505</v>
      </c>
      <c r="F3111" s="25">
        <v>1231</v>
      </c>
      <c r="G3111" s="25">
        <v>210</v>
      </c>
      <c r="H3111" s="25">
        <v>1619</v>
      </c>
      <c r="I3111" s="25">
        <v>48</v>
      </c>
      <c r="J3111" s="25">
        <v>36</v>
      </c>
      <c r="K3111" s="26">
        <v>19</v>
      </c>
    </row>
    <row r="3113" spans="1:11" ht="14.25" customHeight="1" thickBot="1" x14ac:dyDescent="0.2">
      <c r="A3113" s="1"/>
    </row>
    <row r="3114" spans="1:11" ht="28.5" customHeight="1" x14ac:dyDescent="0.15">
      <c r="A3114" s="27"/>
      <c r="B3114" s="28"/>
      <c r="C3114" s="29"/>
      <c r="D3114" s="170" t="s">
        <v>394</v>
      </c>
      <c r="E3114" s="171"/>
      <c r="F3114" s="171"/>
      <c r="G3114" s="171"/>
      <c r="H3114" s="171"/>
      <c r="I3114" s="171"/>
      <c r="J3114" s="171"/>
      <c r="K3114" s="172"/>
    </row>
    <row r="3115" spans="1:11" s="7" customFormat="1" ht="57" customHeight="1" x14ac:dyDescent="0.15">
      <c r="A3115" s="6"/>
      <c r="C3115" s="8" t="s">
        <v>0</v>
      </c>
      <c r="D3115" s="9" t="s">
        <v>132</v>
      </c>
      <c r="E3115" s="9" t="s">
        <v>133</v>
      </c>
      <c r="F3115" s="9" t="s">
        <v>134</v>
      </c>
      <c r="G3115" s="9" t="s">
        <v>135</v>
      </c>
      <c r="H3115" s="9" t="s">
        <v>136</v>
      </c>
      <c r="I3115" s="9" t="s">
        <v>137</v>
      </c>
      <c r="J3115" s="9" t="s">
        <v>262</v>
      </c>
      <c r="K3115" s="10" t="s">
        <v>6</v>
      </c>
    </row>
    <row r="3116" spans="1:11" ht="14.25" customHeight="1" x14ac:dyDescent="0.15">
      <c r="A3116" s="30"/>
      <c r="B3116" s="12" t="s">
        <v>7</v>
      </c>
      <c r="C3116" s="13">
        <v>2995</v>
      </c>
      <c r="D3116" s="60">
        <v>928</v>
      </c>
      <c r="E3116" s="44">
        <v>796</v>
      </c>
      <c r="F3116" s="14">
        <v>628</v>
      </c>
      <c r="G3116" s="14">
        <v>554</v>
      </c>
      <c r="H3116" s="14">
        <v>1037</v>
      </c>
      <c r="I3116" s="14">
        <v>1048</v>
      </c>
      <c r="J3116" s="14">
        <v>105</v>
      </c>
      <c r="K3116" s="15">
        <v>33</v>
      </c>
    </row>
    <row r="3117" spans="1:11" ht="14.25" customHeight="1" x14ac:dyDescent="0.15">
      <c r="A3117" s="165" t="s">
        <v>8</v>
      </c>
      <c r="B3117" s="16" t="s">
        <v>9</v>
      </c>
      <c r="C3117" s="17">
        <v>1157</v>
      </c>
      <c r="D3117" s="68">
        <v>322</v>
      </c>
      <c r="E3117" s="45">
        <v>274</v>
      </c>
      <c r="F3117" s="18">
        <v>201</v>
      </c>
      <c r="G3117" s="18">
        <v>184</v>
      </c>
      <c r="H3117" s="18">
        <v>340</v>
      </c>
      <c r="I3117" s="18">
        <v>480</v>
      </c>
      <c r="J3117" s="18">
        <v>43</v>
      </c>
      <c r="K3117" s="19">
        <v>14</v>
      </c>
    </row>
    <row r="3118" spans="1:11" ht="14.25" customHeight="1" x14ac:dyDescent="0.15">
      <c r="A3118" s="154"/>
      <c r="B3118" s="1" t="s">
        <v>10</v>
      </c>
      <c r="C3118" s="20">
        <v>1731</v>
      </c>
      <c r="D3118" s="61">
        <v>572</v>
      </c>
      <c r="E3118" s="62">
        <v>496</v>
      </c>
      <c r="F3118" s="54">
        <v>399</v>
      </c>
      <c r="G3118" s="54">
        <v>344</v>
      </c>
      <c r="H3118" s="54">
        <v>662</v>
      </c>
      <c r="I3118" s="54">
        <v>536</v>
      </c>
      <c r="J3118" s="54">
        <v>61</v>
      </c>
      <c r="K3118" s="55">
        <v>12</v>
      </c>
    </row>
    <row r="3119" spans="1:11" ht="14.25" customHeight="1" x14ac:dyDescent="0.15">
      <c r="A3119" s="153" t="s">
        <v>11</v>
      </c>
      <c r="B3119" s="21" t="s">
        <v>245</v>
      </c>
      <c r="C3119" s="22">
        <v>187</v>
      </c>
      <c r="D3119" s="68">
        <v>28</v>
      </c>
      <c r="E3119" s="45">
        <v>24</v>
      </c>
      <c r="F3119" s="18">
        <v>29</v>
      </c>
      <c r="G3119" s="18">
        <v>10</v>
      </c>
      <c r="H3119" s="18">
        <v>33</v>
      </c>
      <c r="I3119" s="18">
        <v>112</v>
      </c>
      <c r="J3119" s="18">
        <v>1</v>
      </c>
      <c r="K3119" s="19">
        <v>1</v>
      </c>
    </row>
    <row r="3120" spans="1:11" ht="14.25" customHeight="1" x14ac:dyDescent="0.15">
      <c r="A3120" s="154"/>
      <c r="B3120" s="16" t="s">
        <v>12</v>
      </c>
      <c r="C3120" s="17">
        <v>252</v>
      </c>
      <c r="D3120" s="68">
        <v>45</v>
      </c>
      <c r="E3120" s="45">
        <v>53</v>
      </c>
      <c r="F3120" s="18">
        <v>56</v>
      </c>
      <c r="G3120" s="18">
        <v>10</v>
      </c>
      <c r="H3120" s="18">
        <v>56</v>
      </c>
      <c r="I3120" s="18">
        <v>126</v>
      </c>
      <c r="J3120" s="18">
        <v>4</v>
      </c>
      <c r="K3120" s="19">
        <v>0</v>
      </c>
    </row>
    <row r="3121" spans="1:11" ht="14.25" customHeight="1" x14ac:dyDescent="0.15">
      <c r="A3121" s="154"/>
      <c r="B3121" s="16" t="s">
        <v>13</v>
      </c>
      <c r="C3121" s="17">
        <v>379</v>
      </c>
      <c r="D3121" s="68">
        <v>75</v>
      </c>
      <c r="E3121" s="45">
        <v>74</v>
      </c>
      <c r="F3121" s="18">
        <v>66</v>
      </c>
      <c r="G3121" s="18">
        <v>23</v>
      </c>
      <c r="H3121" s="18">
        <v>101</v>
      </c>
      <c r="I3121" s="18">
        <v>178</v>
      </c>
      <c r="J3121" s="18">
        <v>9</v>
      </c>
      <c r="K3121" s="19">
        <v>1</v>
      </c>
    </row>
    <row r="3122" spans="1:11" ht="14.25" customHeight="1" x14ac:dyDescent="0.15">
      <c r="A3122" s="154"/>
      <c r="B3122" s="16" t="s">
        <v>14</v>
      </c>
      <c r="C3122" s="17">
        <v>504</v>
      </c>
      <c r="D3122" s="68">
        <v>112</v>
      </c>
      <c r="E3122" s="45">
        <v>98</v>
      </c>
      <c r="F3122" s="18">
        <v>87</v>
      </c>
      <c r="G3122" s="18">
        <v>51</v>
      </c>
      <c r="H3122" s="18">
        <v>120</v>
      </c>
      <c r="I3122" s="18">
        <v>235</v>
      </c>
      <c r="J3122" s="18">
        <v>16</v>
      </c>
      <c r="K3122" s="19">
        <v>3</v>
      </c>
    </row>
    <row r="3123" spans="1:11" ht="14.25" customHeight="1" x14ac:dyDescent="0.15">
      <c r="A3123" s="154"/>
      <c r="B3123" s="16" t="s">
        <v>15</v>
      </c>
      <c r="C3123" s="17">
        <v>450</v>
      </c>
      <c r="D3123" s="68">
        <v>137</v>
      </c>
      <c r="E3123" s="45">
        <v>132</v>
      </c>
      <c r="F3123" s="18">
        <v>93</v>
      </c>
      <c r="G3123" s="18">
        <v>93</v>
      </c>
      <c r="H3123" s="18">
        <v>148</v>
      </c>
      <c r="I3123" s="18">
        <v>133</v>
      </c>
      <c r="J3123" s="18">
        <v>10</v>
      </c>
      <c r="K3123" s="19">
        <v>4</v>
      </c>
    </row>
    <row r="3124" spans="1:11" ht="14.25" customHeight="1" x14ac:dyDescent="0.15">
      <c r="A3124" s="154"/>
      <c r="B3124" s="1" t="s">
        <v>16</v>
      </c>
      <c r="C3124" s="20">
        <v>1143</v>
      </c>
      <c r="D3124" s="61">
        <v>501</v>
      </c>
      <c r="E3124" s="62">
        <v>396</v>
      </c>
      <c r="F3124" s="54">
        <v>275</v>
      </c>
      <c r="G3124" s="54">
        <v>346</v>
      </c>
      <c r="H3124" s="54">
        <v>553</v>
      </c>
      <c r="I3124" s="54">
        <v>244</v>
      </c>
      <c r="J3124" s="54">
        <v>62</v>
      </c>
      <c r="K3124" s="55">
        <v>20</v>
      </c>
    </row>
    <row r="3125" spans="1:11" ht="14.25" customHeight="1" x14ac:dyDescent="0.15">
      <c r="A3125" s="153" t="s">
        <v>17</v>
      </c>
      <c r="B3125" s="21" t="s">
        <v>246</v>
      </c>
      <c r="C3125" s="22">
        <v>73</v>
      </c>
      <c r="D3125" s="68">
        <v>10</v>
      </c>
      <c r="E3125" s="45">
        <v>10</v>
      </c>
      <c r="F3125" s="18">
        <v>11</v>
      </c>
      <c r="G3125" s="18">
        <v>4</v>
      </c>
      <c r="H3125" s="18">
        <v>12</v>
      </c>
      <c r="I3125" s="18">
        <v>46</v>
      </c>
      <c r="J3125" s="18">
        <v>0</v>
      </c>
      <c r="K3125" s="19">
        <v>1</v>
      </c>
    </row>
    <row r="3126" spans="1:11" ht="14.25" customHeight="1" x14ac:dyDescent="0.15">
      <c r="A3126" s="154"/>
      <c r="B3126" s="16" t="s">
        <v>18</v>
      </c>
      <c r="C3126" s="17">
        <v>81</v>
      </c>
      <c r="D3126" s="68">
        <v>12</v>
      </c>
      <c r="E3126" s="45">
        <v>15</v>
      </c>
      <c r="F3126" s="18">
        <v>12</v>
      </c>
      <c r="G3126" s="18">
        <v>1</v>
      </c>
      <c r="H3126" s="18">
        <v>18</v>
      </c>
      <c r="I3126" s="18">
        <v>46</v>
      </c>
      <c r="J3126" s="18">
        <v>0</v>
      </c>
      <c r="K3126" s="19">
        <v>0</v>
      </c>
    </row>
    <row r="3127" spans="1:11" ht="14.25" customHeight="1" x14ac:dyDescent="0.15">
      <c r="A3127" s="154"/>
      <c r="B3127" s="16" t="s">
        <v>19</v>
      </c>
      <c r="C3127" s="17">
        <v>144</v>
      </c>
      <c r="D3127" s="68">
        <v>21</v>
      </c>
      <c r="E3127" s="45">
        <v>27</v>
      </c>
      <c r="F3127" s="18">
        <v>21</v>
      </c>
      <c r="G3127" s="18">
        <v>6</v>
      </c>
      <c r="H3127" s="18">
        <v>28</v>
      </c>
      <c r="I3127" s="18">
        <v>81</v>
      </c>
      <c r="J3127" s="18">
        <v>3</v>
      </c>
      <c r="K3127" s="19">
        <v>0</v>
      </c>
    </row>
    <row r="3128" spans="1:11" ht="14.25" customHeight="1" x14ac:dyDescent="0.15">
      <c r="A3128" s="154"/>
      <c r="B3128" s="16" t="s">
        <v>20</v>
      </c>
      <c r="C3128" s="17">
        <v>192</v>
      </c>
      <c r="D3128" s="68">
        <v>43</v>
      </c>
      <c r="E3128" s="45">
        <v>29</v>
      </c>
      <c r="F3128" s="18">
        <v>23</v>
      </c>
      <c r="G3128" s="18">
        <v>16</v>
      </c>
      <c r="H3128" s="18">
        <v>36</v>
      </c>
      <c r="I3128" s="18">
        <v>108</v>
      </c>
      <c r="J3128" s="18">
        <v>4</v>
      </c>
      <c r="K3128" s="19">
        <v>2</v>
      </c>
    </row>
    <row r="3129" spans="1:11" ht="14.25" customHeight="1" x14ac:dyDescent="0.15">
      <c r="A3129" s="154"/>
      <c r="B3129" s="16" t="s">
        <v>21</v>
      </c>
      <c r="C3129" s="17">
        <v>194</v>
      </c>
      <c r="D3129" s="68">
        <v>44</v>
      </c>
      <c r="E3129" s="45">
        <v>46</v>
      </c>
      <c r="F3129" s="18">
        <v>33</v>
      </c>
      <c r="G3129" s="18">
        <v>26</v>
      </c>
      <c r="H3129" s="18">
        <v>52</v>
      </c>
      <c r="I3129" s="18">
        <v>74</v>
      </c>
      <c r="J3129" s="18">
        <v>4</v>
      </c>
      <c r="K3129" s="19">
        <v>3</v>
      </c>
    </row>
    <row r="3130" spans="1:11" ht="14.25" customHeight="1" x14ac:dyDescent="0.15">
      <c r="A3130" s="154"/>
      <c r="B3130" s="16" t="s">
        <v>22</v>
      </c>
      <c r="C3130" s="17">
        <v>470</v>
      </c>
      <c r="D3130" s="68">
        <v>190</v>
      </c>
      <c r="E3130" s="45">
        <v>146</v>
      </c>
      <c r="F3130" s="18">
        <v>99</v>
      </c>
      <c r="G3130" s="18">
        <v>130</v>
      </c>
      <c r="H3130" s="18">
        <v>192</v>
      </c>
      <c r="I3130" s="18">
        <v>125</v>
      </c>
      <c r="J3130" s="18">
        <v>32</v>
      </c>
      <c r="K3130" s="19">
        <v>8</v>
      </c>
    </row>
    <row r="3131" spans="1:11" ht="14.25" customHeight="1" x14ac:dyDescent="0.15">
      <c r="A3131" s="154"/>
      <c r="B3131" s="16" t="s">
        <v>247</v>
      </c>
      <c r="C3131" s="17">
        <v>112</v>
      </c>
      <c r="D3131" s="68">
        <v>18</v>
      </c>
      <c r="E3131" s="45">
        <v>14</v>
      </c>
      <c r="F3131" s="18">
        <v>18</v>
      </c>
      <c r="G3131" s="18">
        <v>6</v>
      </c>
      <c r="H3131" s="18">
        <v>21</v>
      </c>
      <c r="I3131" s="18">
        <v>64</v>
      </c>
      <c r="J3131" s="18">
        <v>1</v>
      </c>
      <c r="K3131" s="19">
        <v>0</v>
      </c>
    </row>
    <row r="3132" spans="1:11" ht="14.25" customHeight="1" x14ac:dyDescent="0.15">
      <c r="A3132" s="154"/>
      <c r="B3132" s="16" t="s">
        <v>23</v>
      </c>
      <c r="C3132" s="17">
        <v>168</v>
      </c>
      <c r="D3132" s="68">
        <v>32</v>
      </c>
      <c r="E3132" s="45">
        <v>38</v>
      </c>
      <c r="F3132" s="18">
        <v>44</v>
      </c>
      <c r="G3132" s="18">
        <v>9</v>
      </c>
      <c r="H3132" s="18">
        <v>37</v>
      </c>
      <c r="I3132" s="18">
        <v>78</v>
      </c>
      <c r="J3132" s="18">
        <v>4</v>
      </c>
      <c r="K3132" s="19">
        <v>0</v>
      </c>
    </row>
    <row r="3133" spans="1:11" ht="14.25" customHeight="1" x14ac:dyDescent="0.15">
      <c r="A3133" s="154"/>
      <c r="B3133" s="16" t="s">
        <v>24</v>
      </c>
      <c r="C3133" s="17">
        <v>230</v>
      </c>
      <c r="D3133" s="68">
        <v>54</v>
      </c>
      <c r="E3133" s="45">
        <v>43</v>
      </c>
      <c r="F3133" s="18">
        <v>43</v>
      </c>
      <c r="G3133" s="18">
        <v>17</v>
      </c>
      <c r="H3133" s="18">
        <v>73</v>
      </c>
      <c r="I3133" s="18">
        <v>96</v>
      </c>
      <c r="J3133" s="18">
        <v>6</v>
      </c>
      <c r="K3133" s="19">
        <v>1</v>
      </c>
    </row>
    <row r="3134" spans="1:11" ht="14.25" customHeight="1" x14ac:dyDescent="0.15">
      <c r="A3134" s="154"/>
      <c r="B3134" s="16" t="s">
        <v>25</v>
      </c>
      <c r="C3134" s="17">
        <v>306</v>
      </c>
      <c r="D3134" s="68">
        <v>69</v>
      </c>
      <c r="E3134" s="45">
        <v>67</v>
      </c>
      <c r="F3134" s="18">
        <v>63</v>
      </c>
      <c r="G3134" s="18">
        <v>35</v>
      </c>
      <c r="H3134" s="18">
        <v>84</v>
      </c>
      <c r="I3134" s="18">
        <v>124</v>
      </c>
      <c r="J3134" s="18">
        <v>12</v>
      </c>
      <c r="K3134" s="19">
        <v>1</v>
      </c>
    </row>
    <row r="3135" spans="1:11" ht="14.25" customHeight="1" x14ac:dyDescent="0.15">
      <c r="A3135" s="154"/>
      <c r="B3135" s="16" t="s">
        <v>26</v>
      </c>
      <c r="C3135" s="17">
        <v>245</v>
      </c>
      <c r="D3135" s="68">
        <v>88</v>
      </c>
      <c r="E3135" s="45">
        <v>83</v>
      </c>
      <c r="F3135" s="18">
        <v>56</v>
      </c>
      <c r="G3135" s="18">
        <v>61</v>
      </c>
      <c r="H3135" s="18">
        <v>91</v>
      </c>
      <c r="I3135" s="18">
        <v>58</v>
      </c>
      <c r="J3135" s="18">
        <v>6</v>
      </c>
      <c r="K3135" s="19">
        <v>1</v>
      </c>
    </row>
    <row r="3136" spans="1:11" ht="14.25" customHeight="1" x14ac:dyDescent="0.15">
      <c r="A3136" s="154"/>
      <c r="B3136" s="1" t="s">
        <v>27</v>
      </c>
      <c r="C3136" s="20">
        <v>657</v>
      </c>
      <c r="D3136" s="61">
        <v>305</v>
      </c>
      <c r="E3136" s="62">
        <v>247</v>
      </c>
      <c r="F3136" s="54">
        <v>173</v>
      </c>
      <c r="G3136" s="54">
        <v>213</v>
      </c>
      <c r="H3136" s="54">
        <v>352</v>
      </c>
      <c r="I3136" s="54">
        <v>115</v>
      </c>
      <c r="J3136" s="54">
        <v>29</v>
      </c>
      <c r="K3136" s="55">
        <v>9</v>
      </c>
    </row>
    <row r="3137" spans="1:11" ht="14.25" customHeight="1" x14ac:dyDescent="0.15">
      <c r="A3137" s="153" t="s">
        <v>240</v>
      </c>
      <c r="B3137" s="21" t="s">
        <v>28</v>
      </c>
      <c r="C3137" s="22">
        <v>317</v>
      </c>
      <c r="D3137" s="68">
        <v>65</v>
      </c>
      <c r="E3137" s="45">
        <v>47</v>
      </c>
      <c r="F3137" s="18">
        <v>61</v>
      </c>
      <c r="G3137" s="18">
        <v>30</v>
      </c>
      <c r="H3137" s="18">
        <v>70</v>
      </c>
      <c r="I3137" s="18">
        <v>157</v>
      </c>
      <c r="J3137" s="18">
        <v>7</v>
      </c>
      <c r="K3137" s="19">
        <v>1</v>
      </c>
    </row>
    <row r="3138" spans="1:11" ht="14.25" customHeight="1" x14ac:dyDescent="0.15">
      <c r="A3138" s="154"/>
      <c r="B3138" s="16" t="s">
        <v>29</v>
      </c>
      <c r="C3138" s="17">
        <v>170</v>
      </c>
      <c r="D3138" s="68">
        <v>40</v>
      </c>
      <c r="E3138" s="45">
        <v>45</v>
      </c>
      <c r="F3138" s="18">
        <v>37</v>
      </c>
      <c r="G3138" s="18">
        <v>15</v>
      </c>
      <c r="H3138" s="18">
        <v>47</v>
      </c>
      <c r="I3138" s="18">
        <v>67</v>
      </c>
      <c r="J3138" s="18">
        <v>7</v>
      </c>
      <c r="K3138" s="19">
        <v>0</v>
      </c>
    </row>
    <row r="3139" spans="1:11" ht="14.25" customHeight="1" x14ac:dyDescent="0.15">
      <c r="A3139" s="154"/>
      <c r="B3139" s="16" t="s">
        <v>30</v>
      </c>
      <c r="C3139" s="17">
        <v>236</v>
      </c>
      <c r="D3139" s="68">
        <v>62</v>
      </c>
      <c r="E3139" s="45">
        <v>35</v>
      </c>
      <c r="F3139" s="18">
        <v>35</v>
      </c>
      <c r="G3139" s="18">
        <v>20</v>
      </c>
      <c r="H3139" s="18">
        <v>63</v>
      </c>
      <c r="I3139" s="18">
        <v>114</v>
      </c>
      <c r="J3139" s="18">
        <v>9</v>
      </c>
      <c r="K3139" s="19">
        <v>2</v>
      </c>
    </row>
    <row r="3140" spans="1:11" ht="14.25" customHeight="1" x14ac:dyDescent="0.15">
      <c r="A3140" s="154"/>
      <c r="B3140" s="16" t="s">
        <v>31</v>
      </c>
      <c r="C3140" s="17">
        <v>266</v>
      </c>
      <c r="D3140" s="68">
        <v>65</v>
      </c>
      <c r="E3140" s="45">
        <v>51</v>
      </c>
      <c r="F3140" s="18">
        <v>57</v>
      </c>
      <c r="G3140" s="18">
        <v>33</v>
      </c>
      <c r="H3140" s="18">
        <v>78</v>
      </c>
      <c r="I3140" s="18">
        <v>109</v>
      </c>
      <c r="J3140" s="18">
        <v>3</v>
      </c>
      <c r="K3140" s="19">
        <v>4</v>
      </c>
    </row>
    <row r="3141" spans="1:11" ht="14.25" customHeight="1" x14ac:dyDescent="0.15">
      <c r="A3141" s="154"/>
      <c r="B3141" s="16" t="s">
        <v>32</v>
      </c>
      <c r="C3141" s="17">
        <v>478</v>
      </c>
      <c r="D3141" s="68">
        <v>109</v>
      </c>
      <c r="E3141" s="45">
        <v>111</v>
      </c>
      <c r="F3141" s="18">
        <v>92</v>
      </c>
      <c r="G3141" s="18">
        <v>67</v>
      </c>
      <c r="H3141" s="18">
        <v>137</v>
      </c>
      <c r="I3141" s="18">
        <v>193</v>
      </c>
      <c r="J3141" s="18">
        <v>15</v>
      </c>
      <c r="K3141" s="19">
        <v>7</v>
      </c>
    </row>
    <row r="3142" spans="1:11" ht="14.25" customHeight="1" x14ac:dyDescent="0.15">
      <c r="A3142" s="154"/>
      <c r="B3142" s="16" t="s">
        <v>33</v>
      </c>
      <c r="C3142" s="17">
        <v>499</v>
      </c>
      <c r="D3142" s="68">
        <v>172</v>
      </c>
      <c r="E3142" s="45">
        <v>157</v>
      </c>
      <c r="F3142" s="18">
        <v>108</v>
      </c>
      <c r="G3142" s="18">
        <v>120</v>
      </c>
      <c r="H3142" s="18">
        <v>196</v>
      </c>
      <c r="I3142" s="18">
        <v>155</v>
      </c>
      <c r="J3142" s="18">
        <v>14</v>
      </c>
      <c r="K3142" s="19">
        <v>5</v>
      </c>
    </row>
    <row r="3143" spans="1:11" ht="14.25" customHeight="1" x14ac:dyDescent="0.15">
      <c r="A3143" s="154"/>
      <c r="B3143" s="1" t="s">
        <v>34</v>
      </c>
      <c r="C3143" s="20">
        <v>957</v>
      </c>
      <c r="D3143" s="61">
        <v>390</v>
      </c>
      <c r="E3143" s="62">
        <v>334</v>
      </c>
      <c r="F3143" s="54">
        <v>219</v>
      </c>
      <c r="G3143" s="54">
        <v>253</v>
      </c>
      <c r="H3143" s="54">
        <v>423</v>
      </c>
      <c r="I3143" s="54">
        <v>231</v>
      </c>
      <c r="J3143" s="54">
        <v>50</v>
      </c>
      <c r="K3143" s="55">
        <v>9</v>
      </c>
    </row>
    <row r="3144" spans="1:11" ht="14.25" customHeight="1" x14ac:dyDescent="0.15">
      <c r="A3144" s="153" t="s">
        <v>35</v>
      </c>
      <c r="B3144" s="21" t="s">
        <v>36</v>
      </c>
      <c r="C3144" s="22">
        <v>381</v>
      </c>
      <c r="D3144" s="68">
        <v>139</v>
      </c>
      <c r="E3144" s="45">
        <v>98</v>
      </c>
      <c r="F3144" s="18">
        <v>85</v>
      </c>
      <c r="G3144" s="18">
        <v>98</v>
      </c>
      <c r="H3144" s="18">
        <v>156</v>
      </c>
      <c r="I3144" s="18">
        <v>121</v>
      </c>
      <c r="J3144" s="18">
        <v>17</v>
      </c>
      <c r="K3144" s="19">
        <v>4</v>
      </c>
    </row>
    <row r="3145" spans="1:11" ht="14.25" customHeight="1" x14ac:dyDescent="0.15">
      <c r="A3145" s="154"/>
      <c r="B3145" s="16" t="s">
        <v>37</v>
      </c>
      <c r="C3145" s="17">
        <v>961</v>
      </c>
      <c r="D3145" s="68">
        <v>370</v>
      </c>
      <c r="E3145" s="45">
        <v>299</v>
      </c>
      <c r="F3145" s="18">
        <v>207</v>
      </c>
      <c r="G3145" s="18">
        <v>228</v>
      </c>
      <c r="H3145" s="18">
        <v>378</v>
      </c>
      <c r="I3145" s="18">
        <v>277</v>
      </c>
      <c r="J3145" s="18">
        <v>46</v>
      </c>
      <c r="K3145" s="19">
        <v>9</v>
      </c>
    </row>
    <row r="3146" spans="1:11" ht="14.25" customHeight="1" x14ac:dyDescent="0.15">
      <c r="A3146" s="154"/>
      <c r="B3146" s="16" t="s">
        <v>38</v>
      </c>
      <c r="C3146" s="17">
        <v>1321</v>
      </c>
      <c r="D3146" s="68">
        <v>321</v>
      </c>
      <c r="E3146" s="45">
        <v>314</v>
      </c>
      <c r="F3146" s="18">
        <v>254</v>
      </c>
      <c r="G3146" s="18">
        <v>156</v>
      </c>
      <c r="H3146" s="18">
        <v>383</v>
      </c>
      <c r="I3146" s="18">
        <v>538</v>
      </c>
      <c r="J3146" s="18">
        <v>34</v>
      </c>
      <c r="K3146" s="19">
        <v>14</v>
      </c>
    </row>
    <row r="3147" spans="1:11" ht="14.25" customHeight="1" x14ac:dyDescent="0.15">
      <c r="A3147" s="154"/>
      <c r="B3147" s="16" t="s">
        <v>39</v>
      </c>
      <c r="C3147" s="17">
        <v>156</v>
      </c>
      <c r="D3147" s="68">
        <v>43</v>
      </c>
      <c r="E3147" s="45">
        <v>45</v>
      </c>
      <c r="F3147" s="18">
        <v>35</v>
      </c>
      <c r="G3147" s="18">
        <v>33</v>
      </c>
      <c r="H3147" s="18">
        <v>59</v>
      </c>
      <c r="I3147" s="18">
        <v>55</v>
      </c>
      <c r="J3147" s="18">
        <v>2</v>
      </c>
      <c r="K3147" s="19">
        <v>1</v>
      </c>
    </row>
    <row r="3148" spans="1:11" ht="14.25" customHeight="1" x14ac:dyDescent="0.15">
      <c r="A3148" s="154"/>
      <c r="B3148" s="1" t="s">
        <v>40</v>
      </c>
      <c r="C3148" s="20">
        <v>96</v>
      </c>
      <c r="D3148" s="61">
        <v>27</v>
      </c>
      <c r="E3148" s="62">
        <v>20</v>
      </c>
      <c r="F3148" s="54">
        <v>25</v>
      </c>
      <c r="G3148" s="54">
        <v>20</v>
      </c>
      <c r="H3148" s="54">
        <v>35</v>
      </c>
      <c r="I3148" s="54">
        <v>34</v>
      </c>
      <c r="J3148" s="54">
        <v>5</v>
      </c>
      <c r="K3148" s="55">
        <v>1</v>
      </c>
    </row>
    <row r="3149" spans="1:11" ht="14.25" customHeight="1" x14ac:dyDescent="0.15">
      <c r="A3149" s="153" t="s">
        <v>41</v>
      </c>
      <c r="B3149" s="21" t="s">
        <v>42</v>
      </c>
      <c r="C3149" s="22">
        <v>649</v>
      </c>
      <c r="D3149" s="68">
        <v>201</v>
      </c>
      <c r="E3149" s="45">
        <v>163</v>
      </c>
      <c r="F3149" s="18">
        <v>127</v>
      </c>
      <c r="G3149" s="18">
        <v>114</v>
      </c>
      <c r="H3149" s="18">
        <v>211</v>
      </c>
      <c r="I3149" s="18">
        <v>252</v>
      </c>
      <c r="J3149" s="18">
        <v>19</v>
      </c>
      <c r="K3149" s="19">
        <v>5</v>
      </c>
    </row>
    <row r="3150" spans="1:11" ht="14.25" customHeight="1" x14ac:dyDescent="0.15">
      <c r="A3150" s="154"/>
      <c r="B3150" s="16" t="s">
        <v>43</v>
      </c>
      <c r="C3150" s="17">
        <v>331</v>
      </c>
      <c r="D3150" s="68">
        <v>94</v>
      </c>
      <c r="E3150" s="45">
        <v>68</v>
      </c>
      <c r="F3150" s="18">
        <v>68</v>
      </c>
      <c r="G3150" s="18">
        <v>62</v>
      </c>
      <c r="H3150" s="18">
        <v>109</v>
      </c>
      <c r="I3150" s="18">
        <v>120</v>
      </c>
      <c r="J3150" s="18">
        <v>6</v>
      </c>
      <c r="K3150" s="19">
        <v>4</v>
      </c>
    </row>
    <row r="3151" spans="1:11" ht="14.25" customHeight="1" x14ac:dyDescent="0.15">
      <c r="A3151" s="154"/>
      <c r="B3151" s="16" t="s">
        <v>44</v>
      </c>
      <c r="C3151" s="17">
        <v>496</v>
      </c>
      <c r="D3151" s="68">
        <v>138</v>
      </c>
      <c r="E3151" s="45">
        <v>112</v>
      </c>
      <c r="F3151" s="18">
        <v>97</v>
      </c>
      <c r="G3151" s="18">
        <v>83</v>
      </c>
      <c r="H3151" s="18">
        <v>155</v>
      </c>
      <c r="I3151" s="18">
        <v>196</v>
      </c>
      <c r="J3151" s="18">
        <v>14</v>
      </c>
      <c r="K3151" s="19">
        <v>5</v>
      </c>
    </row>
    <row r="3152" spans="1:11" ht="14.25" customHeight="1" x14ac:dyDescent="0.15">
      <c r="A3152" s="154"/>
      <c r="B3152" s="16" t="s">
        <v>45</v>
      </c>
      <c r="C3152" s="17">
        <v>513</v>
      </c>
      <c r="D3152" s="68">
        <v>166</v>
      </c>
      <c r="E3152" s="45">
        <v>157</v>
      </c>
      <c r="F3152" s="18">
        <v>123</v>
      </c>
      <c r="G3152" s="18">
        <v>105</v>
      </c>
      <c r="H3152" s="18">
        <v>168</v>
      </c>
      <c r="I3152" s="18">
        <v>176</v>
      </c>
      <c r="J3152" s="18">
        <v>25</v>
      </c>
      <c r="K3152" s="19">
        <v>3</v>
      </c>
    </row>
    <row r="3153" spans="1:11" ht="14.25" customHeight="1" x14ac:dyDescent="0.15">
      <c r="A3153" s="154"/>
      <c r="B3153" s="16" t="s">
        <v>46</v>
      </c>
      <c r="C3153" s="17">
        <v>345</v>
      </c>
      <c r="D3153" s="68">
        <v>106</v>
      </c>
      <c r="E3153" s="45">
        <v>93</v>
      </c>
      <c r="F3153" s="18">
        <v>72</v>
      </c>
      <c r="G3153" s="18">
        <v>62</v>
      </c>
      <c r="H3153" s="18">
        <v>123</v>
      </c>
      <c r="I3153" s="18">
        <v>120</v>
      </c>
      <c r="J3153" s="18">
        <v>11</v>
      </c>
      <c r="K3153" s="19">
        <v>4</v>
      </c>
    </row>
    <row r="3154" spans="1:11" ht="14.25" customHeight="1" x14ac:dyDescent="0.15">
      <c r="A3154" s="154"/>
      <c r="B3154" s="16" t="s">
        <v>47</v>
      </c>
      <c r="C3154" s="17">
        <v>216</v>
      </c>
      <c r="D3154" s="68">
        <v>79</v>
      </c>
      <c r="E3154" s="45">
        <v>72</v>
      </c>
      <c r="F3154" s="18">
        <v>39</v>
      </c>
      <c r="G3154" s="18">
        <v>36</v>
      </c>
      <c r="H3154" s="18">
        <v>86</v>
      </c>
      <c r="I3154" s="18">
        <v>54</v>
      </c>
      <c r="J3154" s="18">
        <v>13</v>
      </c>
      <c r="K3154" s="19">
        <v>4</v>
      </c>
    </row>
    <row r="3155" spans="1:11" ht="14.25" customHeight="1" x14ac:dyDescent="0.15">
      <c r="A3155" s="154"/>
      <c r="B3155" s="1" t="s">
        <v>48</v>
      </c>
      <c r="C3155" s="20">
        <v>369</v>
      </c>
      <c r="D3155" s="61">
        <v>128</v>
      </c>
      <c r="E3155" s="62">
        <v>122</v>
      </c>
      <c r="F3155" s="54">
        <v>83</v>
      </c>
      <c r="G3155" s="54">
        <v>79</v>
      </c>
      <c r="H3155" s="54">
        <v>158</v>
      </c>
      <c r="I3155" s="54">
        <v>102</v>
      </c>
      <c r="J3155" s="54">
        <v>15</v>
      </c>
      <c r="K3155" s="55">
        <v>3</v>
      </c>
    </row>
    <row r="3156" spans="1:11" ht="14.25" customHeight="1" x14ac:dyDescent="0.15">
      <c r="A3156" s="153" t="s">
        <v>49</v>
      </c>
      <c r="B3156" s="21" t="s">
        <v>50</v>
      </c>
      <c r="C3156" s="22">
        <v>1657</v>
      </c>
      <c r="D3156" s="68">
        <v>581</v>
      </c>
      <c r="E3156" s="45">
        <v>589</v>
      </c>
      <c r="F3156" s="18">
        <v>365</v>
      </c>
      <c r="G3156" s="18">
        <v>322</v>
      </c>
      <c r="H3156" s="18">
        <v>598</v>
      </c>
      <c r="I3156" s="18">
        <v>486</v>
      </c>
      <c r="J3156" s="18">
        <v>73</v>
      </c>
      <c r="K3156" s="19">
        <v>15</v>
      </c>
    </row>
    <row r="3157" spans="1:11" ht="14.25" customHeight="1" x14ac:dyDescent="0.15">
      <c r="A3157" s="154"/>
      <c r="B3157" s="16" t="s">
        <v>51</v>
      </c>
      <c r="C3157" s="17">
        <v>750</v>
      </c>
      <c r="D3157" s="68">
        <v>207</v>
      </c>
      <c r="E3157" s="45">
        <v>123</v>
      </c>
      <c r="F3157" s="18">
        <v>137</v>
      </c>
      <c r="G3157" s="18">
        <v>131</v>
      </c>
      <c r="H3157" s="18">
        <v>241</v>
      </c>
      <c r="I3157" s="18">
        <v>301</v>
      </c>
      <c r="J3157" s="18">
        <v>19</v>
      </c>
      <c r="K3157" s="19">
        <v>9</v>
      </c>
    </row>
    <row r="3158" spans="1:11" ht="14.25" customHeight="1" x14ac:dyDescent="0.15">
      <c r="A3158" s="154"/>
      <c r="B3158" s="16" t="s">
        <v>52</v>
      </c>
      <c r="C3158" s="17">
        <v>47</v>
      </c>
      <c r="D3158" s="68">
        <v>14</v>
      </c>
      <c r="E3158" s="45">
        <v>10</v>
      </c>
      <c r="F3158" s="18">
        <v>11</v>
      </c>
      <c r="G3158" s="18">
        <v>6</v>
      </c>
      <c r="H3158" s="18">
        <v>9</v>
      </c>
      <c r="I3158" s="18">
        <v>18</v>
      </c>
      <c r="J3158" s="18">
        <v>1</v>
      </c>
      <c r="K3158" s="19">
        <v>1</v>
      </c>
    </row>
    <row r="3159" spans="1:11" ht="14.25" customHeight="1" x14ac:dyDescent="0.15">
      <c r="A3159" s="154"/>
      <c r="B3159" s="16" t="s">
        <v>53</v>
      </c>
      <c r="C3159" s="17">
        <v>49</v>
      </c>
      <c r="D3159" s="68">
        <v>15</v>
      </c>
      <c r="E3159" s="45">
        <v>6</v>
      </c>
      <c r="F3159" s="18">
        <v>12</v>
      </c>
      <c r="G3159" s="18">
        <v>12</v>
      </c>
      <c r="H3159" s="18">
        <v>24</v>
      </c>
      <c r="I3159" s="18">
        <v>17</v>
      </c>
      <c r="J3159" s="18">
        <v>2</v>
      </c>
      <c r="K3159" s="19">
        <v>0</v>
      </c>
    </row>
    <row r="3160" spans="1:11" ht="14.25" customHeight="1" x14ac:dyDescent="0.15">
      <c r="A3160" s="154"/>
      <c r="B3160" s="16" t="s">
        <v>54</v>
      </c>
      <c r="C3160" s="17">
        <v>114</v>
      </c>
      <c r="D3160" s="68">
        <v>45</v>
      </c>
      <c r="E3160" s="45">
        <v>19</v>
      </c>
      <c r="F3160" s="18">
        <v>31</v>
      </c>
      <c r="G3160" s="18">
        <v>35</v>
      </c>
      <c r="H3160" s="18">
        <v>58</v>
      </c>
      <c r="I3160" s="18">
        <v>30</v>
      </c>
      <c r="J3160" s="18">
        <v>3</v>
      </c>
      <c r="K3160" s="19">
        <v>3</v>
      </c>
    </row>
    <row r="3161" spans="1:11" ht="14.25" customHeight="1" x14ac:dyDescent="0.15">
      <c r="A3161" s="154"/>
      <c r="B3161" s="16" t="s">
        <v>55</v>
      </c>
      <c r="C3161" s="17">
        <v>21</v>
      </c>
      <c r="D3161" s="68">
        <v>4</v>
      </c>
      <c r="E3161" s="45">
        <v>6</v>
      </c>
      <c r="F3161" s="18">
        <v>6</v>
      </c>
      <c r="G3161" s="18">
        <v>1</v>
      </c>
      <c r="H3161" s="18">
        <v>4</v>
      </c>
      <c r="I3161" s="18">
        <v>10</v>
      </c>
      <c r="J3161" s="18">
        <v>0</v>
      </c>
      <c r="K3161" s="19">
        <v>0</v>
      </c>
    </row>
    <row r="3162" spans="1:11" ht="14.25" customHeight="1" x14ac:dyDescent="0.15">
      <c r="A3162" s="154"/>
      <c r="B3162" s="16" t="s">
        <v>56</v>
      </c>
      <c r="C3162" s="17">
        <v>293</v>
      </c>
      <c r="D3162" s="68">
        <v>49</v>
      </c>
      <c r="E3162" s="45">
        <v>32</v>
      </c>
      <c r="F3162" s="18">
        <v>51</v>
      </c>
      <c r="G3162" s="18">
        <v>31</v>
      </c>
      <c r="H3162" s="18">
        <v>77</v>
      </c>
      <c r="I3162" s="18">
        <v>166</v>
      </c>
      <c r="J3162" s="18">
        <v>4</v>
      </c>
      <c r="K3162" s="19">
        <v>1</v>
      </c>
    </row>
    <row r="3163" spans="1:11" ht="14.25" customHeight="1" x14ac:dyDescent="0.15">
      <c r="A3163" s="154"/>
      <c r="B3163" s="1" t="s">
        <v>40</v>
      </c>
      <c r="C3163" s="20">
        <v>23</v>
      </c>
      <c r="D3163" s="61">
        <v>3</v>
      </c>
      <c r="E3163" s="62">
        <v>4</v>
      </c>
      <c r="F3163" s="54">
        <v>3</v>
      </c>
      <c r="G3163" s="54">
        <v>6</v>
      </c>
      <c r="H3163" s="54">
        <v>9</v>
      </c>
      <c r="I3163" s="54">
        <v>9</v>
      </c>
      <c r="J3163" s="54">
        <v>2</v>
      </c>
      <c r="K3163" s="55">
        <v>0</v>
      </c>
    </row>
    <row r="3164" spans="1:11" ht="14.25" customHeight="1" x14ac:dyDescent="0.15">
      <c r="A3164" s="155" t="s">
        <v>57</v>
      </c>
      <c r="B3164" s="21" t="s">
        <v>58</v>
      </c>
      <c r="C3164" s="22">
        <v>307</v>
      </c>
      <c r="D3164" s="68">
        <v>84</v>
      </c>
      <c r="E3164" s="45">
        <v>78</v>
      </c>
      <c r="F3164" s="18">
        <v>74</v>
      </c>
      <c r="G3164" s="18">
        <v>41</v>
      </c>
      <c r="H3164" s="18">
        <v>93</v>
      </c>
      <c r="I3164" s="18">
        <v>114</v>
      </c>
      <c r="J3164" s="18">
        <v>9</v>
      </c>
      <c r="K3164" s="19">
        <v>2</v>
      </c>
    </row>
    <row r="3165" spans="1:11" ht="14.25" customHeight="1" x14ac:dyDescent="0.15">
      <c r="A3165" s="154"/>
      <c r="B3165" s="16" t="s">
        <v>59</v>
      </c>
      <c r="C3165" s="17">
        <v>583</v>
      </c>
      <c r="D3165" s="68">
        <v>122</v>
      </c>
      <c r="E3165" s="45">
        <v>123</v>
      </c>
      <c r="F3165" s="18">
        <v>104</v>
      </c>
      <c r="G3165" s="18">
        <v>62</v>
      </c>
      <c r="H3165" s="18">
        <v>131</v>
      </c>
      <c r="I3165" s="18">
        <v>261</v>
      </c>
      <c r="J3165" s="18">
        <v>17</v>
      </c>
      <c r="K3165" s="19">
        <v>3</v>
      </c>
    </row>
    <row r="3166" spans="1:11" ht="14.25" customHeight="1" x14ac:dyDescent="0.15">
      <c r="A3166" s="154"/>
      <c r="B3166" s="16" t="s">
        <v>60</v>
      </c>
      <c r="C3166" s="17">
        <v>118</v>
      </c>
      <c r="D3166" s="68">
        <v>29</v>
      </c>
      <c r="E3166" s="45">
        <v>18</v>
      </c>
      <c r="F3166" s="18">
        <v>15</v>
      </c>
      <c r="G3166" s="18">
        <v>16</v>
      </c>
      <c r="H3166" s="18">
        <v>29</v>
      </c>
      <c r="I3166" s="18">
        <v>57</v>
      </c>
      <c r="J3166" s="18">
        <v>3</v>
      </c>
      <c r="K3166" s="19">
        <v>0</v>
      </c>
    </row>
    <row r="3167" spans="1:11" ht="14.25" customHeight="1" x14ac:dyDescent="0.15">
      <c r="A3167" s="154"/>
      <c r="B3167" s="16" t="s">
        <v>61</v>
      </c>
      <c r="C3167" s="17">
        <v>186</v>
      </c>
      <c r="D3167" s="68">
        <v>49</v>
      </c>
      <c r="E3167" s="45">
        <v>34</v>
      </c>
      <c r="F3167" s="18">
        <v>40</v>
      </c>
      <c r="G3167" s="18">
        <v>13</v>
      </c>
      <c r="H3167" s="18">
        <v>50</v>
      </c>
      <c r="I3167" s="18">
        <v>78</v>
      </c>
      <c r="J3167" s="18">
        <v>4</v>
      </c>
      <c r="K3167" s="19">
        <v>3</v>
      </c>
    </row>
    <row r="3168" spans="1:11" ht="14.25" customHeight="1" x14ac:dyDescent="0.15">
      <c r="A3168" s="154"/>
      <c r="B3168" s="16" t="s">
        <v>62</v>
      </c>
      <c r="C3168" s="17">
        <v>331</v>
      </c>
      <c r="D3168" s="68">
        <v>56</v>
      </c>
      <c r="E3168" s="45">
        <v>69</v>
      </c>
      <c r="F3168" s="18">
        <v>46</v>
      </c>
      <c r="G3168" s="18">
        <v>28</v>
      </c>
      <c r="H3168" s="18">
        <v>76</v>
      </c>
      <c r="I3168" s="18">
        <v>175</v>
      </c>
      <c r="J3168" s="18">
        <v>6</v>
      </c>
      <c r="K3168" s="19">
        <v>1</v>
      </c>
    </row>
    <row r="3169" spans="1:11" ht="14.25" customHeight="1" x14ac:dyDescent="0.15">
      <c r="A3169" s="154"/>
      <c r="B3169" s="16" t="s">
        <v>40</v>
      </c>
      <c r="C3169" s="17">
        <v>31</v>
      </c>
      <c r="D3169" s="68">
        <v>7</v>
      </c>
      <c r="E3169" s="45">
        <v>6</v>
      </c>
      <c r="F3169" s="18">
        <v>4</v>
      </c>
      <c r="G3169" s="18">
        <v>4</v>
      </c>
      <c r="H3169" s="18">
        <v>14</v>
      </c>
      <c r="I3169" s="18">
        <v>12</v>
      </c>
      <c r="J3169" s="18">
        <v>1</v>
      </c>
      <c r="K3169" s="19">
        <v>0</v>
      </c>
    </row>
    <row r="3170" spans="1:11" ht="14.25" customHeight="1" x14ac:dyDescent="0.15">
      <c r="A3170" s="156"/>
      <c r="B3170" s="40" t="s">
        <v>63</v>
      </c>
      <c r="C3170" s="53">
        <v>1158</v>
      </c>
      <c r="D3170" s="61">
        <v>471</v>
      </c>
      <c r="E3170" s="62">
        <v>389</v>
      </c>
      <c r="F3170" s="54">
        <v>263</v>
      </c>
      <c r="G3170" s="54">
        <v>308</v>
      </c>
      <c r="H3170" s="54">
        <v>513</v>
      </c>
      <c r="I3170" s="54">
        <v>284</v>
      </c>
      <c r="J3170" s="54">
        <v>58</v>
      </c>
      <c r="K3170" s="55">
        <v>13</v>
      </c>
    </row>
    <row r="3171" spans="1:11" ht="14.25" customHeight="1" x14ac:dyDescent="0.15">
      <c r="A3171" s="154" t="s">
        <v>241</v>
      </c>
      <c r="B3171" s="16" t="s">
        <v>243</v>
      </c>
      <c r="C3171" s="17">
        <v>502</v>
      </c>
      <c r="D3171" s="68">
        <v>102</v>
      </c>
      <c r="E3171" s="45">
        <v>104</v>
      </c>
      <c r="F3171" s="18">
        <v>91</v>
      </c>
      <c r="G3171" s="18">
        <v>25</v>
      </c>
      <c r="H3171" s="18">
        <v>112</v>
      </c>
      <c r="I3171" s="18">
        <v>243</v>
      </c>
      <c r="J3171" s="18">
        <v>12</v>
      </c>
      <c r="K3171" s="19">
        <v>1</v>
      </c>
    </row>
    <row r="3172" spans="1:11" ht="14.25" customHeight="1" thickBot="1" x14ac:dyDescent="0.2">
      <c r="A3172" s="157"/>
      <c r="B3172" s="23" t="s">
        <v>244</v>
      </c>
      <c r="C3172" s="24">
        <v>2414</v>
      </c>
      <c r="D3172" s="69">
        <v>794</v>
      </c>
      <c r="E3172" s="63">
        <v>673</v>
      </c>
      <c r="F3172" s="25">
        <v>512</v>
      </c>
      <c r="G3172" s="25">
        <v>509</v>
      </c>
      <c r="H3172" s="25">
        <v>896</v>
      </c>
      <c r="I3172" s="25">
        <v>795</v>
      </c>
      <c r="J3172" s="25">
        <v>92</v>
      </c>
      <c r="K3172" s="26">
        <v>19</v>
      </c>
    </row>
    <row r="3174" spans="1:11" ht="14.25" customHeight="1" thickBot="1" x14ac:dyDescent="0.2">
      <c r="A3174" s="1"/>
    </row>
    <row r="3175" spans="1:11" ht="28.5" customHeight="1" x14ac:dyDescent="0.15">
      <c r="A3175" s="27"/>
      <c r="B3175" s="28"/>
      <c r="C3175" s="29"/>
      <c r="D3175" s="158" t="s">
        <v>395</v>
      </c>
      <c r="E3175" s="159"/>
      <c r="F3175" s="160"/>
    </row>
    <row r="3176" spans="1:11" s="7" customFormat="1" ht="57" customHeight="1" x14ac:dyDescent="0.15">
      <c r="A3176" s="6"/>
      <c r="C3176" s="8" t="s">
        <v>0</v>
      </c>
      <c r="D3176" s="9" t="s">
        <v>243</v>
      </c>
      <c r="E3176" s="9" t="s">
        <v>244</v>
      </c>
      <c r="F3176" s="10" t="s">
        <v>6</v>
      </c>
    </row>
    <row r="3177" spans="1:11" ht="14.25" customHeight="1" x14ac:dyDescent="0.15">
      <c r="A3177" s="30"/>
      <c r="B3177" s="12" t="s">
        <v>7</v>
      </c>
      <c r="C3177" s="13">
        <v>2995</v>
      </c>
      <c r="D3177" s="60">
        <v>502</v>
      </c>
      <c r="E3177" s="44">
        <v>2414</v>
      </c>
      <c r="F3177" s="15">
        <v>79</v>
      </c>
    </row>
    <row r="3178" spans="1:11" ht="14.25" customHeight="1" x14ac:dyDescent="0.15">
      <c r="A3178" s="165" t="s">
        <v>8</v>
      </c>
      <c r="B3178" s="16" t="s">
        <v>9</v>
      </c>
      <c r="C3178" s="17">
        <v>1157</v>
      </c>
      <c r="D3178" s="68">
        <v>172</v>
      </c>
      <c r="E3178" s="45">
        <v>951</v>
      </c>
      <c r="F3178" s="19">
        <v>34</v>
      </c>
    </row>
    <row r="3179" spans="1:11" ht="14.25" customHeight="1" x14ac:dyDescent="0.15">
      <c r="A3179" s="154"/>
      <c r="B3179" s="1" t="s">
        <v>10</v>
      </c>
      <c r="C3179" s="20">
        <v>1731</v>
      </c>
      <c r="D3179" s="61">
        <v>321</v>
      </c>
      <c r="E3179" s="62">
        <v>1373</v>
      </c>
      <c r="F3179" s="55">
        <v>37</v>
      </c>
    </row>
    <row r="3180" spans="1:11" ht="14.25" customHeight="1" x14ac:dyDescent="0.15">
      <c r="A3180" s="153" t="s">
        <v>11</v>
      </c>
      <c r="B3180" s="21" t="s">
        <v>245</v>
      </c>
      <c r="C3180" s="22">
        <v>187</v>
      </c>
      <c r="D3180" s="68">
        <v>23</v>
      </c>
      <c r="E3180" s="45">
        <v>162</v>
      </c>
      <c r="F3180" s="19">
        <v>2</v>
      </c>
    </row>
    <row r="3181" spans="1:11" ht="14.25" customHeight="1" x14ac:dyDescent="0.15">
      <c r="A3181" s="154"/>
      <c r="B3181" s="16" t="s">
        <v>12</v>
      </c>
      <c r="C3181" s="17">
        <v>252</v>
      </c>
      <c r="D3181" s="68">
        <v>151</v>
      </c>
      <c r="E3181" s="45">
        <v>98</v>
      </c>
      <c r="F3181" s="19">
        <v>3</v>
      </c>
    </row>
    <row r="3182" spans="1:11" ht="14.25" customHeight="1" x14ac:dyDescent="0.15">
      <c r="A3182" s="154"/>
      <c r="B3182" s="16" t="s">
        <v>13</v>
      </c>
      <c r="C3182" s="17">
        <v>379</v>
      </c>
      <c r="D3182" s="68">
        <v>213</v>
      </c>
      <c r="E3182" s="45">
        <v>161</v>
      </c>
      <c r="F3182" s="19">
        <v>5</v>
      </c>
    </row>
    <row r="3183" spans="1:11" ht="14.25" customHeight="1" x14ac:dyDescent="0.15">
      <c r="A3183" s="154"/>
      <c r="B3183" s="16" t="s">
        <v>14</v>
      </c>
      <c r="C3183" s="17">
        <v>504</v>
      </c>
      <c r="D3183" s="68">
        <v>99</v>
      </c>
      <c r="E3183" s="45">
        <v>400</v>
      </c>
      <c r="F3183" s="19">
        <v>5</v>
      </c>
    </row>
    <row r="3184" spans="1:11" ht="14.25" customHeight="1" x14ac:dyDescent="0.15">
      <c r="A3184" s="154"/>
      <c r="B3184" s="16" t="s">
        <v>15</v>
      </c>
      <c r="C3184" s="17">
        <v>450</v>
      </c>
      <c r="D3184" s="68">
        <v>7</v>
      </c>
      <c r="E3184" s="45">
        <v>435</v>
      </c>
      <c r="F3184" s="19">
        <v>8</v>
      </c>
    </row>
    <row r="3185" spans="1:6" ht="14.25" customHeight="1" x14ac:dyDescent="0.15">
      <c r="A3185" s="154"/>
      <c r="B3185" s="1" t="s">
        <v>16</v>
      </c>
      <c r="C3185" s="20">
        <v>1143</v>
      </c>
      <c r="D3185" s="61">
        <v>5</v>
      </c>
      <c r="E3185" s="62">
        <v>1087</v>
      </c>
      <c r="F3185" s="55">
        <v>51</v>
      </c>
    </row>
    <row r="3186" spans="1:6" ht="14.25" customHeight="1" x14ac:dyDescent="0.15">
      <c r="A3186" s="153" t="s">
        <v>17</v>
      </c>
      <c r="B3186" s="21" t="s">
        <v>246</v>
      </c>
      <c r="C3186" s="22">
        <v>73</v>
      </c>
      <c r="D3186" s="68">
        <v>4</v>
      </c>
      <c r="E3186" s="45">
        <v>68</v>
      </c>
      <c r="F3186" s="19">
        <v>1</v>
      </c>
    </row>
    <row r="3187" spans="1:6" ht="14.25" customHeight="1" x14ac:dyDescent="0.15">
      <c r="A3187" s="154"/>
      <c r="B3187" s="16" t="s">
        <v>18</v>
      </c>
      <c r="C3187" s="17">
        <v>81</v>
      </c>
      <c r="D3187" s="68">
        <v>37</v>
      </c>
      <c r="E3187" s="45">
        <v>44</v>
      </c>
      <c r="F3187" s="19">
        <v>0</v>
      </c>
    </row>
    <row r="3188" spans="1:6" ht="14.25" customHeight="1" x14ac:dyDescent="0.15">
      <c r="A3188" s="154"/>
      <c r="B3188" s="16" t="s">
        <v>19</v>
      </c>
      <c r="C3188" s="17">
        <v>144</v>
      </c>
      <c r="D3188" s="68">
        <v>75</v>
      </c>
      <c r="E3188" s="45">
        <v>66</v>
      </c>
      <c r="F3188" s="19">
        <v>3</v>
      </c>
    </row>
    <row r="3189" spans="1:6" ht="14.25" customHeight="1" x14ac:dyDescent="0.15">
      <c r="A3189" s="154"/>
      <c r="B3189" s="16" t="s">
        <v>20</v>
      </c>
      <c r="C3189" s="17">
        <v>192</v>
      </c>
      <c r="D3189" s="68">
        <v>49</v>
      </c>
      <c r="E3189" s="45">
        <v>141</v>
      </c>
      <c r="F3189" s="19">
        <v>2</v>
      </c>
    </row>
    <row r="3190" spans="1:6" ht="14.25" customHeight="1" x14ac:dyDescent="0.15">
      <c r="A3190" s="154"/>
      <c r="B3190" s="16" t="s">
        <v>21</v>
      </c>
      <c r="C3190" s="17">
        <v>194</v>
      </c>
      <c r="D3190" s="68">
        <v>2</v>
      </c>
      <c r="E3190" s="45">
        <v>187</v>
      </c>
      <c r="F3190" s="19">
        <v>5</v>
      </c>
    </row>
    <row r="3191" spans="1:6" ht="14.25" customHeight="1" x14ac:dyDescent="0.15">
      <c r="A3191" s="154"/>
      <c r="B3191" s="16" t="s">
        <v>22</v>
      </c>
      <c r="C3191" s="17">
        <v>470</v>
      </c>
      <c r="D3191" s="68">
        <v>5</v>
      </c>
      <c r="E3191" s="45">
        <v>442</v>
      </c>
      <c r="F3191" s="19">
        <v>23</v>
      </c>
    </row>
    <row r="3192" spans="1:6" ht="14.25" customHeight="1" x14ac:dyDescent="0.15">
      <c r="A3192" s="154"/>
      <c r="B3192" s="16" t="s">
        <v>247</v>
      </c>
      <c r="C3192" s="17">
        <v>112</v>
      </c>
      <c r="D3192" s="68">
        <v>19</v>
      </c>
      <c r="E3192" s="45">
        <v>92</v>
      </c>
      <c r="F3192" s="19">
        <v>1</v>
      </c>
    </row>
    <row r="3193" spans="1:6" ht="14.25" customHeight="1" x14ac:dyDescent="0.15">
      <c r="A3193" s="154"/>
      <c r="B3193" s="16" t="s">
        <v>23</v>
      </c>
      <c r="C3193" s="17">
        <v>168</v>
      </c>
      <c r="D3193" s="68">
        <v>112</v>
      </c>
      <c r="E3193" s="45">
        <v>53</v>
      </c>
      <c r="F3193" s="19">
        <v>3</v>
      </c>
    </row>
    <row r="3194" spans="1:6" ht="14.25" customHeight="1" x14ac:dyDescent="0.15">
      <c r="A3194" s="154"/>
      <c r="B3194" s="16" t="s">
        <v>24</v>
      </c>
      <c r="C3194" s="17">
        <v>230</v>
      </c>
      <c r="D3194" s="68">
        <v>137</v>
      </c>
      <c r="E3194" s="45">
        <v>91</v>
      </c>
      <c r="F3194" s="19">
        <v>2</v>
      </c>
    </row>
    <row r="3195" spans="1:6" ht="14.25" customHeight="1" x14ac:dyDescent="0.15">
      <c r="A3195" s="154"/>
      <c r="B3195" s="16" t="s">
        <v>25</v>
      </c>
      <c r="C3195" s="17">
        <v>306</v>
      </c>
      <c r="D3195" s="68">
        <v>48</v>
      </c>
      <c r="E3195" s="45">
        <v>256</v>
      </c>
      <c r="F3195" s="19">
        <v>2</v>
      </c>
    </row>
    <row r="3196" spans="1:6" ht="14.25" customHeight="1" x14ac:dyDescent="0.15">
      <c r="A3196" s="154"/>
      <c r="B3196" s="16" t="s">
        <v>26</v>
      </c>
      <c r="C3196" s="17">
        <v>245</v>
      </c>
      <c r="D3196" s="68">
        <v>4</v>
      </c>
      <c r="E3196" s="45">
        <v>238</v>
      </c>
      <c r="F3196" s="19">
        <v>3</v>
      </c>
    </row>
    <row r="3197" spans="1:6" ht="14.25" customHeight="1" x14ac:dyDescent="0.15">
      <c r="A3197" s="154"/>
      <c r="B3197" s="1" t="s">
        <v>27</v>
      </c>
      <c r="C3197" s="20">
        <v>657</v>
      </c>
      <c r="D3197" s="61">
        <v>0</v>
      </c>
      <c r="E3197" s="62">
        <v>631</v>
      </c>
      <c r="F3197" s="55">
        <v>26</v>
      </c>
    </row>
    <row r="3198" spans="1:6" ht="14.25" customHeight="1" x14ac:dyDescent="0.15">
      <c r="A3198" s="153" t="s">
        <v>240</v>
      </c>
      <c r="B3198" s="21" t="s">
        <v>28</v>
      </c>
      <c r="C3198" s="22">
        <v>317</v>
      </c>
      <c r="D3198" s="68">
        <v>117</v>
      </c>
      <c r="E3198" s="45">
        <v>190</v>
      </c>
      <c r="F3198" s="19">
        <v>10</v>
      </c>
    </row>
    <row r="3199" spans="1:6" ht="14.25" customHeight="1" x14ac:dyDescent="0.15">
      <c r="A3199" s="154"/>
      <c r="B3199" s="16" t="s">
        <v>29</v>
      </c>
      <c r="C3199" s="17">
        <v>170</v>
      </c>
      <c r="D3199" s="68">
        <v>77</v>
      </c>
      <c r="E3199" s="45">
        <v>92</v>
      </c>
      <c r="F3199" s="19">
        <v>1</v>
      </c>
    </row>
    <row r="3200" spans="1:6" ht="14.25" customHeight="1" x14ac:dyDescent="0.15">
      <c r="A3200" s="154"/>
      <c r="B3200" s="16" t="s">
        <v>30</v>
      </c>
      <c r="C3200" s="17">
        <v>236</v>
      </c>
      <c r="D3200" s="68">
        <v>85</v>
      </c>
      <c r="E3200" s="45">
        <v>142</v>
      </c>
      <c r="F3200" s="19">
        <v>9</v>
      </c>
    </row>
    <row r="3201" spans="1:6" ht="14.25" customHeight="1" x14ac:dyDescent="0.15">
      <c r="A3201" s="154"/>
      <c r="B3201" s="16" t="s">
        <v>31</v>
      </c>
      <c r="C3201" s="17">
        <v>266</v>
      </c>
      <c r="D3201" s="68">
        <v>81</v>
      </c>
      <c r="E3201" s="45">
        <v>179</v>
      </c>
      <c r="F3201" s="19">
        <v>6</v>
      </c>
    </row>
    <row r="3202" spans="1:6" ht="14.25" customHeight="1" x14ac:dyDescent="0.15">
      <c r="A3202" s="154"/>
      <c r="B3202" s="16" t="s">
        <v>32</v>
      </c>
      <c r="C3202" s="17">
        <v>478</v>
      </c>
      <c r="D3202" s="68">
        <v>63</v>
      </c>
      <c r="E3202" s="45">
        <v>410</v>
      </c>
      <c r="F3202" s="19">
        <v>5</v>
      </c>
    </row>
    <row r="3203" spans="1:6" ht="14.25" customHeight="1" x14ac:dyDescent="0.15">
      <c r="A3203" s="154"/>
      <c r="B3203" s="16" t="s">
        <v>33</v>
      </c>
      <c r="C3203" s="17">
        <v>499</v>
      </c>
      <c r="D3203" s="68">
        <v>30</v>
      </c>
      <c r="E3203" s="45">
        <v>459</v>
      </c>
      <c r="F3203" s="19">
        <v>10</v>
      </c>
    </row>
    <row r="3204" spans="1:6" ht="14.25" customHeight="1" x14ac:dyDescent="0.15">
      <c r="A3204" s="154"/>
      <c r="B3204" s="1" t="s">
        <v>34</v>
      </c>
      <c r="C3204" s="20">
        <v>957</v>
      </c>
      <c r="D3204" s="61">
        <v>45</v>
      </c>
      <c r="E3204" s="62">
        <v>880</v>
      </c>
      <c r="F3204" s="55">
        <v>32</v>
      </c>
    </row>
    <row r="3205" spans="1:6" ht="14.25" customHeight="1" x14ac:dyDescent="0.15">
      <c r="A3205" s="153" t="s">
        <v>35</v>
      </c>
      <c r="B3205" s="21" t="s">
        <v>36</v>
      </c>
      <c r="C3205" s="22">
        <v>381</v>
      </c>
      <c r="D3205" s="68">
        <v>4</v>
      </c>
      <c r="E3205" s="45">
        <v>363</v>
      </c>
      <c r="F3205" s="19">
        <v>14</v>
      </c>
    </row>
    <row r="3206" spans="1:6" ht="14.25" customHeight="1" x14ac:dyDescent="0.15">
      <c r="A3206" s="154"/>
      <c r="B3206" s="16" t="s">
        <v>37</v>
      </c>
      <c r="C3206" s="17">
        <v>961</v>
      </c>
      <c r="D3206" s="68">
        <v>8</v>
      </c>
      <c r="E3206" s="45">
        <v>930</v>
      </c>
      <c r="F3206" s="19">
        <v>23</v>
      </c>
    </row>
    <row r="3207" spans="1:6" ht="14.25" customHeight="1" x14ac:dyDescent="0.15">
      <c r="A3207" s="154"/>
      <c r="B3207" s="16" t="s">
        <v>38</v>
      </c>
      <c r="C3207" s="17">
        <v>1321</v>
      </c>
      <c r="D3207" s="68">
        <v>442</v>
      </c>
      <c r="E3207" s="45">
        <v>851</v>
      </c>
      <c r="F3207" s="19">
        <v>28</v>
      </c>
    </row>
    <row r="3208" spans="1:6" ht="14.25" customHeight="1" x14ac:dyDescent="0.15">
      <c r="A3208" s="154"/>
      <c r="B3208" s="16" t="s">
        <v>39</v>
      </c>
      <c r="C3208" s="17">
        <v>156</v>
      </c>
      <c r="D3208" s="68">
        <v>29</v>
      </c>
      <c r="E3208" s="45">
        <v>123</v>
      </c>
      <c r="F3208" s="19">
        <v>4</v>
      </c>
    </row>
    <row r="3209" spans="1:6" ht="14.25" customHeight="1" x14ac:dyDescent="0.15">
      <c r="A3209" s="154"/>
      <c r="B3209" s="1" t="s">
        <v>40</v>
      </c>
      <c r="C3209" s="20">
        <v>96</v>
      </c>
      <c r="D3209" s="61">
        <v>13</v>
      </c>
      <c r="E3209" s="62">
        <v>79</v>
      </c>
      <c r="F3209" s="55">
        <v>4</v>
      </c>
    </row>
    <row r="3210" spans="1:6" ht="14.25" customHeight="1" x14ac:dyDescent="0.15">
      <c r="A3210" s="153" t="s">
        <v>41</v>
      </c>
      <c r="B3210" s="21" t="s">
        <v>42</v>
      </c>
      <c r="C3210" s="22">
        <v>649</v>
      </c>
      <c r="D3210" s="68">
        <v>107</v>
      </c>
      <c r="E3210" s="45">
        <v>525</v>
      </c>
      <c r="F3210" s="19">
        <v>17</v>
      </c>
    </row>
    <row r="3211" spans="1:6" ht="14.25" customHeight="1" x14ac:dyDescent="0.15">
      <c r="A3211" s="154"/>
      <c r="B3211" s="16" t="s">
        <v>43</v>
      </c>
      <c r="C3211" s="17">
        <v>331</v>
      </c>
      <c r="D3211" s="68">
        <v>68</v>
      </c>
      <c r="E3211" s="45">
        <v>258</v>
      </c>
      <c r="F3211" s="19">
        <v>5</v>
      </c>
    </row>
    <row r="3212" spans="1:6" ht="14.25" customHeight="1" x14ac:dyDescent="0.15">
      <c r="A3212" s="154"/>
      <c r="B3212" s="16" t="s">
        <v>44</v>
      </c>
      <c r="C3212" s="17">
        <v>496</v>
      </c>
      <c r="D3212" s="68">
        <v>106</v>
      </c>
      <c r="E3212" s="45">
        <v>375</v>
      </c>
      <c r="F3212" s="19">
        <v>15</v>
      </c>
    </row>
    <row r="3213" spans="1:6" ht="14.25" customHeight="1" x14ac:dyDescent="0.15">
      <c r="A3213" s="154"/>
      <c r="B3213" s="16" t="s">
        <v>45</v>
      </c>
      <c r="C3213" s="17">
        <v>513</v>
      </c>
      <c r="D3213" s="68">
        <v>80</v>
      </c>
      <c r="E3213" s="45">
        <v>418</v>
      </c>
      <c r="F3213" s="19">
        <v>15</v>
      </c>
    </row>
    <row r="3214" spans="1:6" ht="14.25" customHeight="1" x14ac:dyDescent="0.15">
      <c r="A3214" s="154"/>
      <c r="B3214" s="16" t="s">
        <v>46</v>
      </c>
      <c r="C3214" s="17">
        <v>345</v>
      </c>
      <c r="D3214" s="68">
        <v>57</v>
      </c>
      <c r="E3214" s="45">
        <v>285</v>
      </c>
      <c r="F3214" s="19">
        <v>3</v>
      </c>
    </row>
    <row r="3215" spans="1:6" ht="14.25" customHeight="1" x14ac:dyDescent="0.15">
      <c r="A3215" s="154"/>
      <c r="B3215" s="16" t="s">
        <v>47</v>
      </c>
      <c r="C3215" s="17">
        <v>216</v>
      </c>
      <c r="D3215" s="68">
        <v>33</v>
      </c>
      <c r="E3215" s="45">
        <v>177</v>
      </c>
      <c r="F3215" s="19">
        <v>6</v>
      </c>
    </row>
    <row r="3216" spans="1:6" ht="14.25" customHeight="1" x14ac:dyDescent="0.15">
      <c r="A3216" s="154"/>
      <c r="B3216" s="1" t="s">
        <v>48</v>
      </c>
      <c r="C3216" s="20">
        <v>369</v>
      </c>
      <c r="D3216" s="61">
        <v>43</v>
      </c>
      <c r="E3216" s="62">
        <v>318</v>
      </c>
      <c r="F3216" s="55">
        <v>8</v>
      </c>
    </row>
    <row r="3217" spans="1:6" ht="14.25" customHeight="1" x14ac:dyDescent="0.15">
      <c r="A3217" s="153" t="s">
        <v>49</v>
      </c>
      <c r="B3217" s="21" t="s">
        <v>50</v>
      </c>
      <c r="C3217" s="22">
        <v>1657</v>
      </c>
      <c r="D3217" s="68">
        <v>274</v>
      </c>
      <c r="E3217" s="45">
        <v>1348</v>
      </c>
      <c r="F3217" s="19">
        <v>35</v>
      </c>
    </row>
    <row r="3218" spans="1:6" ht="14.25" customHeight="1" x14ac:dyDescent="0.15">
      <c r="A3218" s="154"/>
      <c r="B3218" s="16" t="s">
        <v>51</v>
      </c>
      <c r="C3218" s="17">
        <v>750</v>
      </c>
      <c r="D3218" s="68">
        <v>132</v>
      </c>
      <c r="E3218" s="45">
        <v>608</v>
      </c>
      <c r="F3218" s="19">
        <v>10</v>
      </c>
    </row>
    <row r="3219" spans="1:6" ht="14.25" customHeight="1" x14ac:dyDescent="0.15">
      <c r="A3219" s="154"/>
      <c r="B3219" s="16" t="s">
        <v>52</v>
      </c>
      <c r="C3219" s="17">
        <v>47</v>
      </c>
      <c r="D3219" s="68">
        <v>7</v>
      </c>
      <c r="E3219" s="45">
        <v>38</v>
      </c>
      <c r="F3219" s="19">
        <v>2</v>
      </c>
    </row>
    <row r="3220" spans="1:6" ht="14.25" customHeight="1" x14ac:dyDescent="0.15">
      <c r="A3220" s="154"/>
      <c r="B3220" s="16" t="s">
        <v>53</v>
      </c>
      <c r="C3220" s="17">
        <v>49</v>
      </c>
      <c r="D3220" s="68">
        <v>3</v>
      </c>
      <c r="E3220" s="45">
        <v>41</v>
      </c>
      <c r="F3220" s="19">
        <v>5</v>
      </c>
    </row>
    <row r="3221" spans="1:6" ht="14.25" customHeight="1" x14ac:dyDescent="0.15">
      <c r="A3221" s="154"/>
      <c r="B3221" s="16" t="s">
        <v>54</v>
      </c>
      <c r="C3221" s="17">
        <v>114</v>
      </c>
      <c r="D3221" s="68">
        <v>1</v>
      </c>
      <c r="E3221" s="45">
        <v>106</v>
      </c>
      <c r="F3221" s="19">
        <v>7</v>
      </c>
    </row>
    <row r="3222" spans="1:6" ht="14.25" customHeight="1" x14ac:dyDescent="0.15">
      <c r="A3222" s="154"/>
      <c r="B3222" s="16" t="s">
        <v>55</v>
      </c>
      <c r="C3222" s="17">
        <v>21</v>
      </c>
      <c r="D3222" s="68">
        <v>13</v>
      </c>
      <c r="E3222" s="45">
        <v>8</v>
      </c>
      <c r="F3222" s="19">
        <v>0</v>
      </c>
    </row>
    <row r="3223" spans="1:6" ht="14.25" customHeight="1" x14ac:dyDescent="0.15">
      <c r="A3223" s="154"/>
      <c r="B3223" s="16" t="s">
        <v>56</v>
      </c>
      <c r="C3223" s="17">
        <v>293</v>
      </c>
      <c r="D3223" s="68">
        <v>65</v>
      </c>
      <c r="E3223" s="45">
        <v>216</v>
      </c>
      <c r="F3223" s="19">
        <v>12</v>
      </c>
    </row>
    <row r="3224" spans="1:6" ht="14.25" customHeight="1" x14ac:dyDescent="0.15">
      <c r="A3224" s="154"/>
      <c r="B3224" s="1" t="s">
        <v>40</v>
      </c>
      <c r="C3224" s="20">
        <v>23</v>
      </c>
      <c r="D3224" s="61">
        <v>5</v>
      </c>
      <c r="E3224" s="62">
        <v>16</v>
      </c>
      <c r="F3224" s="55">
        <v>2</v>
      </c>
    </row>
    <row r="3225" spans="1:6" ht="14.25" customHeight="1" x14ac:dyDescent="0.15">
      <c r="A3225" s="155" t="s">
        <v>57</v>
      </c>
      <c r="B3225" s="21" t="s">
        <v>58</v>
      </c>
      <c r="C3225" s="22">
        <v>307</v>
      </c>
      <c r="D3225" s="68">
        <v>93</v>
      </c>
      <c r="E3225" s="45">
        <v>208</v>
      </c>
      <c r="F3225" s="19">
        <v>6</v>
      </c>
    </row>
    <row r="3226" spans="1:6" ht="14.25" customHeight="1" x14ac:dyDescent="0.15">
      <c r="A3226" s="154"/>
      <c r="B3226" s="16" t="s">
        <v>59</v>
      </c>
      <c r="C3226" s="17">
        <v>583</v>
      </c>
      <c r="D3226" s="68">
        <v>160</v>
      </c>
      <c r="E3226" s="45">
        <v>414</v>
      </c>
      <c r="F3226" s="19">
        <v>9</v>
      </c>
    </row>
    <row r="3227" spans="1:6" ht="14.25" customHeight="1" x14ac:dyDescent="0.15">
      <c r="A3227" s="154"/>
      <c r="B3227" s="16" t="s">
        <v>60</v>
      </c>
      <c r="C3227" s="17">
        <v>118</v>
      </c>
      <c r="D3227" s="68">
        <v>32</v>
      </c>
      <c r="E3227" s="45">
        <v>85</v>
      </c>
      <c r="F3227" s="19">
        <v>1</v>
      </c>
    </row>
    <row r="3228" spans="1:6" ht="14.25" customHeight="1" x14ac:dyDescent="0.15">
      <c r="A3228" s="154"/>
      <c r="B3228" s="16" t="s">
        <v>61</v>
      </c>
      <c r="C3228" s="17">
        <v>186</v>
      </c>
      <c r="D3228" s="68">
        <v>47</v>
      </c>
      <c r="E3228" s="45">
        <v>137</v>
      </c>
      <c r="F3228" s="19">
        <v>2</v>
      </c>
    </row>
    <row r="3229" spans="1:6" ht="14.25" customHeight="1" x14ac:dyDescent="0.15">
      <c r="A3229" s="154"/>
      <c r="B3229" s="16" t="s">
        <v>62</v>
      </c>
      <c r="C3229" s="17">
        <v>331</v>
      </c>
      <c r="D3229" s="68">
        <v>76</v>
      </c>
      <c r="E3229" s="45">
        <v>252</v>
      </c>
      <c r="F3229" s="19">
        <v>3</v>
      </c>
    </row>
    <row r="3230" spans="1:6" ht="14.25" customHeight="1" x14ac:dyDescent="0.15">
      <c r="A3230" s="154"/>
      <c r="B3230" s="16" t="s">
        <v>40</v>
      </c>
      <c r="C3230" s="17">
        <v>31</v>
      </c>
      <c r="D3230" s="68">
        <v>7</v>
      </c>
      <c r="E3230" s="45">
        <v>22</v>
      </c>
      <c r="F3230" s="19">
        <v>2</v>
      </c>
    </row>
    <row r="3231" spans="1:6" ht="14.25" customHeight="1" x14ac:dyDescent="0.15">
      <c r="A3231" s="156"/>
      <c r="B3231" s="40" t="s">
        <v>63</v>
      </c>
      <c r="C3231" s="53">
        <v>1158</v>
      </c>
      <c r="D3231" s="61">
        <v>73</v>
      </c>
      <c r="E3231" s="62">
        <v>1057</v>
      </c>
      <c r="F3231" s="55">
        <v>28</v>
      </c>
    </row>
    <row r="3232" spans="1:6" ht="14.25" customHeight="1" x14ac:dyDescent="0.15">
      <c r="A3232" s="154" t="s">
        <v>241</v>
      </c>
      <c r="B3232" s="16" t="s">
        <v>243</v>
      </c>
      <c r="C3232" s="17">
        <v>502</v>
      </c>
      <c r="D3232" s="68">
        <v>502</v>
      </c>
      <c r="E3232" s="45">
        <v>0</v>
      </c>
      <c r="F3232" s="19">
        <v>0</v>
      </c>
    </row>
    <row r="3233" spans="1:20" ht="14.25" customHeight="1" thickBot="1" x14ac:dyDescent="0.2">
      <c r="A3233" s="157"/>
      <c r="B3233" s="23" t="s">
        <v>244</v>
      </c>
      <c r="C3233" s="24">
        <v>2414</v>
      </c>
      <c r="D3233" s="69">
        <v>0</v>
      </c>
      <c r="E3233" s="63">
        <v>2414</v>
      </c>
      <c r="F3233" s="26">
        <v>0</v>
      </c>
    </row>
    <row r="3235" spans="1:20" ht="14.25" customHeight="1" thickBot="1" x14ac:dyDescent="0.2">
      <c r="A3235" s="1"/>
    </row>
    <row r="3236" spans="1:20" ht="28.5" customHeight="1" x14ac:dyDescent="0.15">
      <c r="A3236" s="27"/>
      <c r="B3236" s="28"/>
      <c r="C3236" s="29"/>
      <c r="D3236" s="158" t="s">
        <v>396</v>
      </c>
      <c r="E3236" s="176"/>
      <c r="F3236" s="176"/>
      <c r="G3236" s="176"/>
      <c r="H3236" s="176"/>
      <c r="I3236" s="176"/>
      <c r="J3236" s="176"/>
      <c r="K3236" s="176"/>
      <c r="L3236" s="176"/>
      <c r="M3236" s="176"/>
      <c r="N3236" s="176"/>
      <c r="O3236" s="176"/>
      <c r="P3236" s="176"/>
      <c r="Q3236" s="176"/>
      <c r="R3236" s="176"/>
      <c r="S3236" s="176"/>
      <c r="T3236" s="177"/>
    </row>
    <row r="3237" spans="1:20" s="7" customFormat="1" ht="57" customHeight="1" x14ac:dyDescent="0.15">
      <c r="A3237" s="6"/>
      <c r="C3237" s="8" t="s">
        <v>0</v>
      </c>
      <c r="D3237" s="74" t="s">
        <v>138</v>
      </c>
      <c r="E3237" s="75" t="s">
        <v>139</v>
      </c>
      <c r="F3237" s="75" t="s">
        <v>140</v>
      </c>
      <c r="G3237" s="75" t="s">
        <v>141</v>
      </c>
      <c r="H3237" s="75" t="s">
        <v>142</v>
      </c>
      <c r="I3237" s="75" t="s">
        <v>143</v>
      </c>
      <c r="J3237" s="100" t="s">
        <v>144</v>
      </c>
      <c r="K3237" s="75" t="s">
        <v>145</v>
      </c>
      <c r="L3237" s="75" t="s">
        <v>146</v>
      </c>
      <c r="M3237" s="75" t="s">
        <v>147</v>
      </c>
      <c r="N3237" s="75" t="s">
        <v>148</v>
      </c>
      <c r="O3237" s="75" t="s">
        <v>149</v>
      </c>
      <c r="P3237" s="75" t="s">
        <v>150</v>
      </c>
      <c r="Q3237" s="75" t="s">
        <v>151</v>
      </c>
      <c r="R3237" s="75" t="s">
        <v>152</v>
      </c>
      <c r="S3237" s="75" t="s">
        <v>40</v>
      </c>
      <c r="T3237" s="77" t="s">
        <v>6</v>
      </c>
    </row>
    <row r="3238" spans="1:20" ht="14.25" customHeight="1" x14ac:dyDescent="0.15">
      <c r="A3238" s="30"/>
      <c r="B3238" s="12" t="s">
        <v>7</v>
      </c>
      <c r="C3238" s="13">
        <v>2995</v>
      </c>
      <c r="D3238" s="71">
        <v>289</v>
      </c>
      <c r="E3238" s="72">
        <v>430</v>
      </c>
      <c r="F3238" s="42">
        <v>1067</v>
      </c>
      <c r="G3238" s="42">
        <v>285</v>
      </c>
      <c r="H3238" s="42">
        <v>443</v>
      </c>
      <c r="I3238" s="42">
        <v>189</v>
      </c>
      <c r="J3238" s="73">
        <v>790</v>
      </c>
      <c r="K3238" s="42">
        <v>422</v>
      </c>
      <c r="L3238" s="72">
        <v>400</v>
      </c>
      <c r="M3238" s="42">
        <v>315</v>
      </c>
      <c r="N3238" s="42">
        <v>270</v>
      </c>
      <c r="O3238" s="42">
        <v>739</v>
      </c>
      <c r="P3238" s="42">
        <v>393</v>
      </c>
      <c r="Q3238" s="73">
        <v>292</v>
      </c>
      <c r="R3238" s="42">
        <v>729</v>
      </c>
      <c r="S3238" s="72">
        <v>170</v>
      </c>
      <c r="T3238" s="43">
        <v>811</v>
      </c>
    </row>
    <row r="3239" spans="1:20" ht="14.25" customHeight="1" x14ac:dyDescent="0.15">
      <c r="A3239" s="165" t="s">
        <v>8</v>
      </c>
      <c r="B3239" s="16" t="s">
        <v>9</v>
      </c>
      <c r="C3239" s="17">
        <v>1157</v>
      </c>
      <c r="D3239" s="121">
        <v>113</v>
      </c>
      <c r="E3239" s="122">
        <v>141</v>
      </c>
      <c r="F3239" s="123">
        <v>422</v>
      </c>
      <c r="G3239" s="123">
        <v>84</v>
      </c>
      <c r="H3239" s="123">
        <v>115</v>
      </c>
      <c r="I3239" s="123">
        <v>75</v>
      </c>
      <c r="J3239" s="124">
        <v>260</v>
      </c>
      <c r="K3239" s="123">
        <v>168</v>
      </c>
      <c r="L3239" s="122">
        <v>149</v>
      </c>
      <c r="M3239" s="123">
        <v>118</v>
      </c>
      <c r="N3239" s="123">
        <v>75</v>
      </c>
      <c r="O3239" s="123">
        <v>260</v>
      </c>
      <c r="P3239" s="123">
        <v>152</v>
      </c>
      <c r="Q3239" s="124">
        <v>100</v>
      </c>
      <c r="R3239" s="123">
        <v>240</v>
      </c>
      <c r="S3239" s="122">
        <v>73</v>
      </c>
      <c r="T3239" s="125">
        <v>338</v>
      </c>
    </row>
    <row r="3240" spans="1:20" ht="14.25" customHeight="1" x14ac:dyDescent="0.15">
      <c r="A3240" s="154"/>
      <c r="B3240" s="1" t="s">
        <v>10</v>
      </c>
      <c r="C3240" s="20">
        <v>1731</v>
      </c>
      <c r="D3240" s="61">
        <v>169</v>
      </c>
      <c r="E3240" s="62">
        <v>278</v>
      </c>
      <c r="F3240" s="54">
        <v>622</v>
      </c>
      <c r="G3240" s="54">
        <v>184</v>
      </c>
      <c r="H3240" s="54">
        <v>311</v>
      </c>
      <c r="I3240" s="54">
        <v>106</v>
      </c>
      <c r="J3240" s="76">
        <v>508</v>
      </c>
      <c r="K3240" s="54">
        <v>242</v>
      </c>
      <c r="L3240" s="62">
        <v>238</v>
      </c>
      <c r="M3240" s="54">
        <v>190</v>
      </c>
      <c r="N3240" s="54">
        <v>187</v>
      </c>
      <c r="O3240" s="54">
        <v>456</v>
      </c>
      <c r="P3240" s="54">
        <v>228</v>
      </c>
      <c r="Q3240" s="76">
        <v>182</v>
      </c>
      <c r="R3240" s="54">
        <v>466</v>
      </c>
      <c r="S3240" s="62">
        <v>91</v>
      </c>
      <c r="T3240" s="55">
        <v>430</v>
      </c>
    </row>
    <row r="3241" spans="1:20" ht="14.25" customHeight="1" x14ac:dyDescent="0.15">
      <c r="A3241" s="153" t="s">
        <v>11</v>
      </c>
      <c r="B3241" s="21" t="s">
        <v>245</v>
      </c>
      <c r="C3241" s="22">
        <v>187</v>
      </c>
      <c r="D3241" s="68">
        <v>84</v>
      </c>
      <c r="E3241" s="45">
        <v>44</v>
      </c>
      <c r="F3241" s="18">
        <v>140</v>
      </c>
      <c r="G3241" s="18">
        <v>13</v>
      </c>
      <c r="H3241" s="18">
        <v>22</v>
      </c>
      <c r="I3241" s="18">
        <v>38</v>
      </c>
      <c r="J3241" s="70">
        <v>98</v>
      </c>
      <c r="K3241" s="18">
        <v>40</v>
      </c>
      <c r="L3241" s="45">
        <v>49</v>
      </c>
      <c r="M3241" s="18">
        <v>38</v>
      </c>
      <c r="N3241" s="18">
        <v>33</v>
      </c>
      <c r="O3241" s="18">
        <v>56</v>
      </c>
      <c r="P3241" s="18">
        <v>30</v>
      </c>
      <c r="Q3241" s="70">
        <v>19</v>
      </c>
      <c r="R3241" s="18">
        <v>63</v>
      </c>
      <c r="S3241" s="45">
        <v>4</v>
      </c>
      <c r="T3241" s="19">
        <v>7</v>
      </c>
    </row>
    <row r="3242" spans="1:20" ht="14.25" customHeight="1" x14ac:dyDescent="0.15">
      <c r="A3242" s="154"/>
      <c r="B3242" s="16" t="s">
        <v>12</v>
      </c>
      <c r="C3242" s="17">
        <v>252</v>
      </c>
      <c r="D3242" s="68">
        <v>61</v>
      </c>
      <c r="E3242" s="45">
        <v>86</v>
      </c>
      <c r="F3242" s="18">
        <v>182</v>
      </c>
      <c r="G3242" s="18">
        <v>27</v>
      </c>
      <c r="H3242" s="18">
        <v>57</v>
      </c>
      <c r="I3242" s="18">
        <v>38</v>
      </c>
      <c r="J3242" s="70">
        <v>142</v>
      </c>
      <c r="K3242" s="18">
        <v>91</v>
      </c>
      <c r="L3242" s="45">
        <v>54</v>
      </c>
      <c r="M3242" s="18">
        <v>78</v>
      </c>
      <c r="N3242" s="18">
        <v>54</v>
      </c>
      <c r="O3242" s="18">
        <v>103</v>
      </c>
      <c r="P3242" s="18">
        <v>63</v>
      </c>
      <c r="Q3242" s="70">
        <v>59</v>
      </c>
      <c r="R3242" s="18">
        <v>99</v>
      </c>
      <c r="S3242" s="45">
        <v>7</v>
      </c>
      <c r="T3242" s="19">
        <v>5</v>
      </c>
    </row>
    <row r="3243" spans="1:20" ht="14.25" customHeight="1" x14ac:dyDescent="0.15">
      <c r="A3243" s="154"/>
      <c r="B3243" s="16" t="s">
        <v>13</v>
      </c>
      <c r="C3243" s="17">
        <v>379</v>
      </c>
      <c r="D3243" s="68">
        <v>49</v>
      </c>
      <c r="E3243" s="45">
        <v>104</v>
      </c>
      <c r="F3243" s="18">
        <v>228</v>
      </c>
      <c r="G3243" s="18">
        <v>40</v>
      </c>
      <c r="H3243" s="18">
        <v>74</v>
      </c>
      <c r="I3243" s="18">
        <v>35</v>
      </c>
      <c r="J3243" s="70">
        <v>137</v>
      </c>
      <c r="K3243" s="18">
        <v>94</v>
      </c>
      <c r="L3243" s="45">
        <v>57</v>
      </c>
      <c r="M3243" s="18">
        <v>39</v>
      </c>
      <c r="N3243" s="18">
        <v>39</v>
      </c>
      <c r="O3243" s="18">
        <v>142</v>
      </c>
      <c r="P3243" s="18">
        <v>94</v>
      </c>
      <c r="Q3243" s="70">
        <v>41</v>
      </c>
      <c r="R3243" s="18">
        <v>146</v>
      </c>
      <c r="S3243" s="45">
        <v>19</v>
      </c>
      <c r="T3243" s="19">
        <v>32</v>
      </c>
    </row>
    <row r="3244" spans="1:20" ht="14.25" customHeight="1" x14ac:dyDescent="0.15">
      <c r="A3244" s="154"/>
      <c r="B3244" s="16" t="s">
        <v>14</v>
      </c>
      <c r="C3244" s="17">
        <v>504</v>
      </c>
      <c r="D3244" s="126">
        <v>35</v>
      </c>
      <c r="E3244" s="127">
        <v>68</v>
      </c>
      <c r="F3244" s="128">
        <v>210</v>
      </c>
      <c r="G3244" s="128">
        <v>68</v>
      </c>
      <c r="H3244" s="128">
        <v>121</v>
      </c>
      <c r="I3244" s="128">
        <v>26</v>
      </c>
      <c r="J3244" s="129">
        <v>147</v>
      </c>
      <c r="K3244" s="128">
        <v>75</v>
      </c>
      <c r="L3244" s="127">
        <v>74</v>
      </c>
      <c r="M3244" s="128">
        <v>55</v>
      </c>
      <c r="N3244" s="128">
        <v>47</v>
      </c>
      <c r="O3244" s="128">
        <v>140</v>
      </c>
      <c r="P3244" s="128">
        <v>79</v>
      </c>
      <c r="Q3244" s="129">
        <v>53</v>
      </c>
      <c r="R3244" s="128">
        <v>162</v>
      </c>
      <c r="S3244" s="127">
        <v>35</v>
      </c>
      <c r="T3244" s="130">
        <v>90</v>
      </c>
    </row>
    <row r="3245" spans="1:20" ht="14.25" customHeight="1" x14ac:dyDescent="0.15">
      <c r="A3245" s="154"/>
      <c r="B3245" s="16" t="s">
        <v>15</v>
      </c>
      <c r="C3245" s="17">
        <v>450</v>
      </c>
      <c r="D3245" s="126">
        <v>26</v>
      </c>
      <c r="E3245" s="127">
        <v>52</v>
      </c>
      <c r="F3245" s="128">
        <v>144</v>
      </c>
      <c r="G3245" s="128">
        <v>53</v>
      </c>
      <c r="H3245" s="128">
        <v>75</v>
      </c>
      <c r="I3245" s="128">
        <v>18</v>
      </c>
      <c r="J3245" s="129">
        <v>122</v>
      </c>
      <c r="K3245" s="128">
        <v>51</v>
      </c>
      <c r="L3245" s="127">
        <v>68</v>
      </c>
      <c r="M3245" s="128">
        <v>54</v>
      </c>
      <c r="N3245" s="128">
        <v>41</v>
      </c>
      <c r="O3245" s="128">
        <v>129</v>
      </c>
      <c r="P3245" s="128">
        <v>49</v>
      </c>
      <c r="Q3245" s="129">
        <v>49</v>
      </c>
      <c r="R3245" s="128">
        <v>98</v>
      </c>
      <c r="S3245" s="127">
        <v>19</v>
      </c>
      <c r="T3245" s="130">
        <v>112</v>
      </c>
    </row>
    <row r="3246" spans="1:20" ht="14.25" customHeight="1" x14ac:dyDescent="0.15">
      <c r="A3246" s="154"/>
      <c r="B3246" s="1" t="s">
        <v>16</v>
      </c>
      <c r="C3246" s="20">
        <v>1143</v>
      </c>
      <c r="D3246" s="61">
        <v>30</v>
      </c>
      <c r="E3246" s="62">
        <v>68</v>
      </c>
      <c r="F3246" s="54">
        <v>150</v>
      </c>
      <c r="G3246" s="54">
        <v>74</v>
      </c>
      <c r="H3246" s="54">
        <v>82</v>
      </c>
      <c r="I3246" s="54">
        <v>31</v>
      </c>
      <c r="J3246" s="76">
        <v>134</v>
      </c>
      <c r="K3246" s="54">
        <v>63</v>
      </c>
      <c r="L3246" s="62">
        <v>91</v>
      </c>
      <c r="M3246" s="54">
        <v>46</v>
      </c>
      <c r="N3246" s="54">
        <v>52</v>
      </c>
      <c r="O3246" s="54">
        <v>156</v>
      </c>
      <c r="P3246" s="54">
        <v>70</v>
      </c>
      <c r="Q3246" s="76">
        <v>66</v>
      </c>
      <c r="R3246" s="54">
        <v>145</v>
      </c>
      <c r="S3246" s="62">
        <v>81</v>
      </c>
      <c r="T3246" s="55">
        <v>535</v>
      </c>
    </row>
    <row r="3247" spans="1:20" ht="14.25" customHeight="1" x14ac:dyDescent="0.15">
      <c r="A3247" s="153" t="s">
        <v>17</v>
      </c>
      <c r="B3247" s="21" t="s">
        <v>246</v>
      </c>
      <c r="C3247" s="22">
        <v>73</v>
      </c>
      <c r="D3247" s="68">
        <v>35</v>
      </c>
      <c r="E3247" s="45">
        <v>13</v>
      </c>
      <c r="F3247" s="18">
        <v>51</v>
      </c>
      <c r="G3247" s="18">
        <v>4</v>
      </c>
      <c r="H3247" s="18">
        <v>2</v>
      </c>
      <c r="I3247" s="18">
        <v>12</v>
      </c>
      <c r="J3247" s="70">
        <v>29</v>
      </c>
      <c r="K3247" s="18">
        <v>16</v>
      </c>
      <c r="L3247" s="45">
        <v>15</v>
      </c>
      <c r="M3247" s="18">
        <v>10</v>
      </c>
      <c r="N3247" s="18">
        <v>7</v>
      </c>
      <c r="O3247" s="18">
        <v>21</v>
      </c>
      <c r="P3247" s="18">
        <v>8</v>
      </c>
      <c r="Q3247" s="70">
        <v>7</v>
      </c>
      <c r="R3247" s="18">
        <v>27</v>
      </c>
      <c r="S3247" s="45">
        <v>0</v>
      </c>
      <c r="T3247" s="19">
        <v>4</v>
      </c>
    </row>
    <row r="3248" spans="1:20" ht="14.25" customHeight="1" x14ac:dyDescent="0.15">
      <c r="A3248" s="154"/>
      <c r="B3248" s="16" t="s">
        <v>18</v>
      </c>
      <c r="C3248" s="17">
        <v>81</v>
      </c>
      <c r="D3248" s="68">
        <v>21</v>
      </c>
      <c r="E3248" s="45">
        <v>17</v>
      </c>
      <c r="F3248" s="18">
        <v>62</v>
      </c>
      <c r="G3248" s="18">
        <v>9</v>
      </c>
      <c r="H3248" s="18">
        <v>18</v>
      </c>
      <c r="I3248" s="18">
        <v>14</v>
      </c>
      <c r="J3248" s="70">
        <v>38</v>
      </c>
      <c r="K3248" s="18">
        <v>27</v>
      </c>
      <c r="L3248" s="45">
        <v>18</v>
      </c>
      <c r="M3248" s="18">
        <v>30</v>
      </c>
      <c r="N3248" s="18">
        <v>17</v>
      </c>
      <c r="O3248" s="18">
        <v>32</v>
      </c>
      <c r="P3248" s="18">
        <v>19</v>
      </c>
      <c r="Q3248" s="70">
        <v>17</v>
      </c>
      <c r="R3248" s="18">
        <v>30</v>
      </c>
      <c r="S3248" s="45">
        <v>3</v>
      </c>
      <c r="T3248" s="19">
        <v>3</v>
      </c>
    </row>
    <row r="3249" spans="1:20" ht="14.25" customHeight="1" x14ac:dyDescent="0.15">
      <c r="A3249" s="154"/>
      <c r="B3249" s="16" t="s">
        <v>19</v>
      </c>
      <c r="C3249" s="17">
        <v>144</v>
      </c>
      <c r="D3249" s="68">
        <v>21</v>
      </c>
      <c r="E3249" s="45">
        <v>36</v>
      </c>
      <c r="F3249" s="18">
        <v>93</v>
      </c>
      <c r="G3249" s="18">
        <v>14</v>
      </c>
      <c r="H3249" s="18">
        <v>14</v>
      </c>
      <c r="I3249" s="18">
        <v>15</v>
      </c>
      <c r="J3249" s="70">
        <v>49</v>
      </c>
      <c r="K3249" s="18">
        <v>39</v>
      </c>
      <c r="L3249" s="45">
        <v>13</v>
      </c>
      <c r="M3249" s="18">
        <v>11</v>
      </c>
      <c r="N3249" s="18">
        <v>9</v>
      </c>
      <c r="O3249" s="18">
        <v>49</v>
      </c>
      <c r="P3249" s="18">
        <v>34</v>
      </c>
      <c r="Q3249" s="70">
        <v>15</v>
      </c>
      <c r="R3249" s="18">
        <v>44</v>
      </c>
      <c r="S3249" s="45">
        <v>4</v>
      </c>
      <c r="T3249" s="19">
        <v>15</v>
      </c>
    </row>
    <row r="3250" spans="1:20" ht="14.25" customHeight="1" x14ac:dyDescent="0.15">
      <c r="A3250" s="154"/>
      <c r="B3250" s="16" t="s">
        <v>20</v>
      </c>
      <c r="C3250" s="17">
        <v>192</v>
      </c>
      <c r="D3250" s="68">
        <v>12</v>
      </c>
      <c r="E3250" s="45">
        <v>22</v>
      </c>
      <c r="F3250" s="18">
        <v>82</v>
      </c>
      <c r="G3250" s="18">
        <v>17</v>
      </c>
      <c r="H3250" s="18">
        <v>32</v>
      </c>
      <c r="I3250" s="18">
        <v>9</v>
      </c>
      <c r="J3250" s="70">
        <v>47</v>
      </c>
      <c r="K3250" s="18">
        <v>33</v>
      </c>
      <c r="L3250" s="45">
        <v>29</v>
      </c>
      <c r="M3250" s="18">
        <v>21</v>
      </c>
      <c r="N3250" s="18">
        <v>15</v>
      </c>
      <c r="O3250" s="18">
        <v>46</v>
      </c>
      <c r="P3250" s="18">
        <v>32</v>
      </c>
      <c r="Q3250" s="70">
        <v>19</v>
      </c>
      <c r="R3250" s="18">
        <v>55</v>
      </c>
      <c r="S3250" s="45">
        <v>14</v>
      </c>
      <c r="T3250" s="19">
        <v>38</v>
      </c>
    </row>
    <row r="3251" spans="1:20" ht="14.25" customHeight="1" x14ac:dyDescent="0.15">
      <c r="A3251" s="154"/>
      <c r="B3251" s="16" t="s">
        <v>21</v>
      </c>
      <c r="C3251" s="17">
        <v>194</v>
      </c>
      <c r="D3251" s="68">
        <v>10</v>
      </c>
      <c r="E3251" s="45">
        <v>20</v>
      </c>
      <c r="F3251" s="18">
        <v>67</v>
      </c>
      <c r="G3251" s="18">
        <v>15</v>
      </c>
      <c r="H3251" s="18">
        <v>16</v>
      </c>
      <c r="I3251" s="18">
        <v>9</v>
      </c>
      <c r="J3251" s="70">
        <v>46</v>
      </c>
      <c r="K3251" s="18">
        <v>27</v>
      </c>
      <c r="L3251" s="45">
        <v>32</v>
      </c>
      <c r="M3251" s="18">
        <v>27</v>
      </c>
      <c r="N3251" s="18">
        <v>5</v>
      </c>
      <c r="O3251" s="18">
        <v>53</v>
      </c>
      <c r="P3251" s="18">
        <v>21</v>
      </c>
      <c r="Q3251" s="70">
        <v>17</v>
      </c>
      <c r="R3251" s="18">
        <v>30</v>
      </c>
      <c r="S3251" s="45">
        <v>12</v>
      </c>
      <c r="T3251" s="19">
        <v>48</v>
      </c>
    </row>
    <row r="3252" spans="1:20" ht="14.25" customHeight="1" x14ac:dyDescent="0.15">
      <c r="A3252" s="154"/>
      <c r="B3252" s="16" t="s">
        <v>22</v>
      </c>
      <c r="C3252" s="17">
        <v>470</v>
      </c>
      <c r="D3252" s="68">
        <v>14</v>
      </c>
      <c r="E3252" s="45">
        <v>32</v>
      </c>
      <c r="F3252" s="18">
        <v>67</v>
      </c>
      <c r="G3252" s="18">
        <v>25</v>
      </c>
      <c r="H3252" s="18">
        <v>33</v>
      </c>
      <c r="I3252" s="18">
        <v>16</v>
      </c>
      <c r="J3252" s="70">
        <v>51</v>
      </c>
      <c r="K3252" s="18">
        <v>26</v>
      </c>
      <c r="L3252" s="45">
        <v>42</v>
      </c>
      <c r="M3252" s="18">
        <v>19</v>
      </c>
      <c r="N3252" s="18">
        <v>22</v>
      </c>
      <c r="O3252" s="18">
        <v>59</v>
      </c>
      <c r="P3252" s="18">
        <v>38</v>
      </c>
      <c r="Q3252" s="70">
        <v>25</v>
      </c>
      <c r="R3252" s="18">
        <v>54</v>
      </c>
      <c r="S3252" s="45">
        <v>39</v>
      </c>
      <c r="T3252" s="19">
        <v>229</v>
      </c>
    </row>
    <row r="3253" spans="1:20" ht="14.25" customHeight="1" x14ac:dyDescent="0.15">
      <c r="A3253" s="154"/>
      <c r="B3253" s="16" t="s">
        <v>247</v>
      </c>
      <c r="C3253" s="17">
        <v>112</v>
      </c>
      <c r="D3253" s="68">
        <v>48</v>
      </c>
      <c r="E3253" s="45">
        <v>30</v>
      </c>
      <c r="F3253" s="18">
        <v>87</v>
      </c>
      <c r="G3253" s="18">
        <v>8</v>
      </c>
      <c r="H3253" s="18">
        <v>19</v>
      </c>
      <c r="I3253" s="18">
        <v>25</v>
      </c>
      <c r="J3253" s="70">
        <v>68</v>
      </c>
      <c r="K3253" s="18">
        <v>24</v>
      </c>
      <c r="L3253" s="45">
        <v>33</v>
      </c>
      <c r="M3253" s="18">
        <v>28</v>
      </c>
      <c r="N3253" s="18">
        <v>26</v>
      </c>
      <c r="O3253" s="18">
        <v>35</v>
      </c>
      <c r="P3253" s="18">
        <v>22</v>
      </c>
      <c r="Q3253" s="70">
        <v>12</v>
      </c>
      <c r="R3253" s="18">
        <v>35</v>
      </c>
      <c r="S3253" s="45">
        <v>4</v>
      </c>
      <c r="T3253" s="19">
        <v>3</v>
      </c>
    </row>
    <row r="3254" spans="1:20" ht="14.25" customHeight="1" x14ac:dyDescent="0.15">
      <c r="A3254" s="154"/>
      <c r="B3254" s="16" t="s">
        <v>23</v>
      </c>
      <c r="C3254" s="17">
        <v>168</v>
      </c>
      <c r="D3254" s="68">
        <v>40</v>
      </c>
      <c r="E3254" s="45">
        <v>67</v>
      </c>
      <c r="F3254" s="18">
        <v>118</v>
      </c>
      <c r="G3254" s="18">
        <v>17</v>
      </c>
      <c r="H3254" s="18">
        <v>39</v>
      </c>
      <c r="I3254" s="18">
        <v>23</v>
      </c>
      <c r="J3254" s="70">
        <v>103</v>
      </c>
      <c r="K3254" s="18">
        <v>63</v>
      </c>
      <c r="L3254" s="45">
        <v>36</v>
      </c>
      <c r="M3254" s="18">
        <v>48</v>
      </c>
      <c r="N3254" s="18">
        <v>37</v>
      </c>
      <c r="O3254" s="18">
        <v>70</v>
      </c>
      <c r="P3254" s="18">
        <v>43</v>
      </c>
      <c r="Q3254" s="70">
        <v>41</v>
      </c>
      <c r="R3254" s="18">
        <v>68</v>
      </c>
      <c r="S3254" s="45">
        <v>3</v>
      </c>
      <c r="T3254" s="19">
        <v>2</v>
      </c>
    </row>
    <row r="3255" spans="1:20" ht="14.25" customHeight="1" x14ac:dyDescent="0.15">
      <c r="A3255" s="154"/>
      <c r="B3255" s="16" t="s">
        <v>24</v>
      </c>
      <c r="C3255" s="17">
        <v>230</v>
      </c>
      <c r="D3255" s="68">
        <v>26</v>
      </c>
      <c r="E3255" s="45">
        <v>66</v>
      </c>
      <c r="F3255" s="18">
        <v>132</v>
      </c>
      <c r="G3255" s="18">
        <v>24</v>
      </c>
      <c r="H3255" s="18">
        <v>57</v>
      </c>
      <c r="I3255" s="18">
        <v>18</v>
      </c>
      <c r="J3255" s="70">
        <v>84</v>
      </c>
      <c r="K3255" s="18">
        <v>53</v>
      </c>
      <c r="L3255" s="45">
        <v>42</v>
      </c>
      <c r="M3255" s="18">
        <v>25</v>
      </c>
      <c r="N3255" s="18">
        <v>28</v>
      </c>
      <c r="O3255" s="18">
        <v>90</v>
      </c>
      <c r="P3255" s="18">
        <v>58</v>
      </c>
      <c r="Q3255" s="70">
        <v>23</v>
      </c>
      <c r="R3255" s="18">
        <v>100</v>
      </c>
      <c r="S3255" s="45">
        <v>14</v>
      </c>
      <c r="T3255" s="19">
        <v>16</v>
      </c>
    </row>
    <row r="3256" spans="1:20" ht="14.25" customHeight="1" x14ac:dyDescent="0.15">
      <c r="A3256" s="154"/>
      <c r="B3256" s="16" t="s">
        <v>25</v>
      </c>
      <c r="C3256" s="17">
        <v>306</v>
      </c>
      <c r="D3256" s="126">
        <v>22</v>
      </c>
      <c r="E3256" s="127">
        <v>46</v>
      </c>
      <c r="F3256" s="128">
        <v>128</v>
      </c>
      <c r="G3256" s="128">
        <v>51</v>
      </c>
      <c r="H3256" s="128">
        <v>89</v>
      </c>
      <c r="I3256" s="128">
        <v>17</v>
      </c>
      <c r="J3256" s="129">
        <v>100</v>
      </c>
      <c r="K3256" s="128">
        <v>42</v>
      </c>
      <c r="L3256" s="127">
        <v>44</v>
      </c>
      <c r="M3256" s="128">
        <v>34</v>
      </c>
      <c r="N3256" s="128">
        <v>32</v>
      </c>
      <c r="O3256" s="128">
        <v>92</v>
      </c>
      <c r="P3256" s="128">
        <v>47</v>
      </c>
      <c r="Q3256" s="129">
        <v>34</v>
      </c>
      <c r="R3256" s="128">
        <v>106</v>
      </c>
      <c r="S3256" s="127">
        <v>21</v>
      </c>
      <c r="T3256" s="130">
        <v>50</v>
      </c>
    </row>
    <row r="3257" spans="1:20" ht="14.25" customHeight="1" x14ac:dyDescent="0.15">
      <c r="A3257" s="154"/>
      <c r="B3257" s="16" t="s">
        <v>26</v>
      </c>
      <c r="C3257" s="17">
        <v>245</v>
      </c>
      <c r="D3257" s="126">
        <v>16</v>
      </c>
      <c r="E3257" s="127">
        <v>32</v>
      </c>
      <c r="F3257" s="128">
        <v>74</v>
      </c>
      <c r="G3257" s="128">
        <v>35</v>
      </c>
      <c r="H3257" s="128">
        <v>56</v>
      </c>
      <c r="I3257" s="128">
        <v>8</v>
      </c>
      <c r="J3257" s="129">
        <v>71</v>
      </c>
      <c r="K3257" s="128">
        <v>22</v>
      </c>
      <c r="L3257" s="127">
        <v>33</v>
      </c>
      <c r="M3257" s="128">
        <v>27</v>
      </c>
      <c r="N3257" s="128">
        <v>35</v>
      </c>
      <c r="O3257" s="128">
        <v>73</v>
      </c>
      <c r="P3257" s="128">
        <v>27</v>
      </c>
      <c r="Q3257" s="129">
        <v>32</v>
      </c>
      <c r="R3257" s="128">
        <v>66</v>
      </c>
      <c r="S3257" s="127">
        <v>7</v>
      </c>
      <c r="T3257" s="130">
        <v>60</v>
      </c>
    </row>
    <row r="3258" spans="1:20" ht="14.25" customHeight="1" x14ac:dyDescent="0.15">
      <c r="A3258" s="154"/>
      <c r="B3258" s="1" t="s">
        <v>27</v>
      </c>
      <c r="C3258" s="20">
        <v>657</v>
      </c>
      <c r="D3258" s="61">
        <v>16</v>
      </c>
      <c r="E3258" s="62">
        <v>35</v>
      </c>
      <c r="F3258" s="54">
        <v>81</v>
      </c>
      <c r="G3258" s="54">
        <v>48</v>
      </c>
      <c r="H3258" s="54">
        <v>48</v>
      </c>
      <c r="I3258" s="54">
        <v>14</v>
      </c>
      <c r="J3258" s="76">
        <v>81</v>
      </c>
      <c r="K3258" s="54">
        <v>37</v>
      </c>
      <c r="L3258" s="62">
        <v>49</v>
      </c>
      <c r="M3258" s="54">
        <v>27</v>
      </c>
      <c r="N3258" s="54">
        <v>29</v>
      </c>
      <c r="O3258" s="54">
        <v>95</v>
      </c>
      <c r="P3258" s="54">
        <v>30</v>
      </c>
      <c r="Q3258" s="76">
        <v>40</v>
      </c>
      <c r="R3258" s="54">
        <v>89</v>
      </c>
      <c r="S3258" s="62">
        <v>41</v>
      </c>
      <c r="T3258" s="55">
        <v>295</v>
      </c>
    </row>
    <row r="3259" spans="1:20" ht="14.25" customHeight="1" x14ac:dyDescent="0.15">
      <c r="A3259" s="153" t="s">
        <v>240</v>
      </c>
      <c r="B3259" s="21" t="s">
        <v>28</v>
      </c>
      <c r="C3259" s="22">
        <v>317</v>
      </c>
      <c r="D3259" s="68">
        <v>64</v>
      </c>
      <c r="E3259" s="45">
        <v>79</v>
      </c>
      <c r="F3259" s="18">
        <v>180</v>
      </c>
      <c r="G3259" s="18">
        <v>33</v>
      </c>
      <c r="H3259" s="18">
        <v>64</v>
      </c>
      <c r="I3259" s="18">
        <v>42</v>
      </c>
      <c r="J3259" s="70">
        <v>140</v>
      </c>
      <c r="K3259" s="18">
        <v>77</v>
      </c>
      <c r="L3259" s="45">
        <v>58</v>
      </c>
      <c r="M3259" s="18">
        <v>80</v>
      </c>
      <c r="N3259" s="18">
        <v>51</v>
      </c>
      <c r="O3259" s="18">
        <v>99</v>
      </c>
      <c r="P3259" s="18">
        <v>61</v>
      </c>
      <c r="Q3259" s="70">
        <v>55</v>
      </c>
      <c r="R3259" s="18">
        <v>92</v>
      </c>
      <c r="S3259" s="45">
        <v>14</v>
      </c>
      <c r="T3259" s="19">
        <v>45</v>
      </c>
    </row>
    <row r="3260" spans="1:20" ht="14.25" customHeight="1" x14ac:dyDescent="0.15">
      <c r="A3260" s="154"/>
      <c r="B3260" s="16" t="s">
        <v>29</v>
      </c>
      <c r="C3260" s="17">
        <v>170</v>
      </c>
      <c r="D3260" s="68">
        <v>23</v>
      </c>
      <c r="E3260" s="45">
        <v>43</v>
      </c>
      <c r="F3260" s="18">
        <v>80</v>
      </c>
      <c r="G3260" s="18">
        <v>14</v>
      </c>
      <c r="H3260" s="18">
        <v>37</v>
      </c>
      <c r="I3260" s="18">
        <v>19</v>
      </c>
      <c r="J3260" s="70">
        <v>75</v>
      </c>
      <c r="K3260" s="18">
        <v>47</v>
      </c>
      <c r="L3260" s="45">
        <v>25</v>
      </c>
      <c r="M3260" s="18">
        <v>23</v>
      </c>
      <c r="N3260" s="18">
        <v>25</v>
      </c>
      <c r="O3260" s="18">
        <v>63</v>
      </c>
      <c r="P3260" s="18">
        <v>37</v>
      </c>
      <c r="Q3260" s="70">
        <v>27</v>
      </c>
      <c r="R3260" s="18">
        <v>56</v>
      </c>
      <c r="S3260" s="45">
        <v>10</v>
      </c>
      <c r="T3260" s="19">
        <v>20</v>
      </c>
    </row>
    <row r="3261" spans="1:20" ht="14.25" customHeight="1" x14ac:dyDescent="0.15">
      <c r="A3261" s="154"/>
      <c r="B3261" s="16" t="s">
        <v>30</v>
      </c>
      <c r="C3261" s="17">
        <v>236</v>
      </c>
      <c r="D3261" s="68">
        <v>26</v>
      </c>
      <c r="E3261" s="45">
        <v>44</v>
      </c>
      <c r="F3261" s="18">
        <v>104</v>
      </c>
      <c r="G3261" s="18">
        <v>20</v>
      </c>
      <c r="H3261" s="18">
        <v>31</v>
      </c>
      <c r="I3261" s="18">
        <v>15</v>
      </c>
      <c r="J3261" s="70">
        <v>72</v>
      </c>
      <c r="K3261" s="18">
        <v>45</v>
      </c>
      <c r="L3261" s="45">
        <v>32</v>
      </c>
      <c r="M3261" s="18">
        <v>23</v>
      </c>
      <c r="N3261" s="18">
        <v>24</v>
      </c>
      <c r="O3261" s="18">
        <v>59</v>
      </c>
      <c r="P3261" s="18">
        <v>46</v>
      </c>
      <c r="Q3261" s="70">
        <v>21</v>
      </c>
      <c r="R3261" s="18">
        <v>71</v>
      </c>
      <c r="S3261" s="45">
        <v>13</v>
      </c>
      <c r="T3261" s="19">
        <v>45</v>
      </c>
    </row>
    <row r="3262" spans="1:20" ht="14.25" customHeight="1" x14ac:dyDescent="0.15">
      <c r="A3262" s="154"/>
      <c r="B3262" s="16" t="s">
        <v>31</v>
      </c>
      <c r="C3262" s="17">
        <v>266</v>
      </c>
      <c r="D3262" s="68">
        <v>30</v>
      </c>
      <c r="E3262" s="45">
        <v>48</v>
      </c>
      <c r="F3262" s="18">
        <v>117</v>
      </c>
      <c r="G3262" s="18">
        <v>31</v>
      </c>
      <c r="H3262" s="18">
        <v>42</v>
      </c>
      <c r="I3262" s="18">
        <v>23</v>
      </c>
      <c r="J3262" s="70">
        <v>71</v>
      </c>
      <c r="K3262" s="18">
        <v>52</v>
      </c>
      <c r="L3262" s="45">
        <v>41</v>
      </c>
      <c r="M3262" s="18">
        <v>11</v>
      </c>
      <c r="N3262" s="18">
        <v>25</v>
      </c>
      <c r="O3262" s="18">
        <v>73</v>
      </c>
      <c r="P3262" s="18">
        <v>39</v>
      </c>
      <c r="Q3262" s="70">
        <v>22</v>
      </c>
      <c r="R3262" s="18">
        <v>83</v>
      </c>
      <c r="S3262" s="45">
        <v>12</v>
      </c>
      <c r="T3262" s="19">
        <v>54</v>
      </c>
    </row>
    <row r="3263" spans="1:20" ht="14.25" customHeight="1" x14ac:dyDescent="0.15">
      <c r="A3263" s="154"/>
      <c r="B3263" s="16" t="s">
        <v>32</v>
      </c>
      <c r="C3263" s="17">
        <v>478</v>
      </c>
      <c r="D3263" s="126">
        <v>64</v>
      </c>
      <c r="E3263" s="127">
        <v>62</v>
      </c>
      <c r="F3263" s="128">
        <v>229</v>
      </c>
      <c r="G3263" s="128">
        <v>53</v>
      </c>
      <c r="H3263" s="128">
        <v>95</v>
      </c>
      <c r="I3263" s="128">
        <v>34</v>
      </c>
      <c r="J3263" s="129">
        <v>141</v>
      </c>
      <c r="K3263" s="128">
        <v>72</v>
      </c>
      <c r="L3263" s="127">
        <v>66</v>
      </c>
      <c r="M3263" s="128">
        <v>67</v>
      </c>
      <c r="N3263" s="128">
        <v>43</v>
      </c>
      <c r="O3263" s="128">
        <v>140</v>
      </c>
      <c r="P3263" s="128">
        <v>68</v>
      </c>
      <c r="Q3263" s="129">
        <v>48</v>
      </c>
      <c r="R3263" s="128">
        <v>127</v>
      </c>
      <c r="S3263" s="127">
        <v>22</v>
      </c>
      <c r="T3263" s="130">
        <v>83</v>
      </c>
    </row>
    <row r="3264" spans="1:20" ht="14.25" customHeight="1" x14ac:dyDescent="0.15">
      <c r="A3264" s="154"/>
      <c r="B3264" s="16" t="s">
        <v>33</v>
      </c>
      <c r="C3264" s="17">
        <v>499</v>
      </c>
      <c r="D3264" s="126">
        <v>32</v>
      </c>
      <c r="E3264" s="127">
        <v>60</v>
      </c>
      <c r="F3264" s="128">
        <v>141</v>
      </c>
      <c r="G3264" s="128">
        <v>50</v>
      </c>
      <c r="H3264" s="128">
        <v>66</v>
      </c>
      <c r="I3264" s="128">
        <v>29</v>
      </c>
      <c r="J3264" s="129">
        <v>112</v>
      </c>
      <c r="K3264" s="128">
        <v>45</v>
      </c>
      <c r="L3264" s="127">
        <v>74</v>
      </c>
      <c r="M3264" s="128">
        <v>49</v>
      </c>
      <c r="N3264" s="128">
        <v>40</v>
      </c>
      <c r="O3264" s="128">
        <v>122</v>
      </c>
      <c r="P3264" s="128">
        <v>61</v>
      </c>
      <c r="Q3264" s="129">
        <v>43</v>
      </c>
      <c r="R3264" s="128">
        <v>119</v>
      </c>
      <c r="S3264" s="127">
        <v>32</v>
      </c>
      <c r="T3264" s="130">
        <v>153</v>
      </c>
    </row>
    <row r="3265" spans="1:20" ht="14.25" customHeight="1" x14ac:dyDescent="0.15">
      <c r="A3265" s="154"/>
      <c r="B3265" s="1" t="s">
        <v>34</v>
      </c>
      <c r="C3265" s="20">
        <v>957</v>
      </c>
      <c r="D3265" s="61">
        <v>45</v>
      </c>
      <c r="E3265" s="62">
        <v>87</v>
      </c>
      <c r="F3265" s="54">
        <v>204</v>
      </c>
      <c r="G3265" s="54">
        <v>76</v>
      </c>
      <c r="H3265" s="54">
        <v>101</v>
      </c>
      <c r="I3265" s="54">
        <v>26</v>
      </c>
      <c r="J3265" s="76">
        <v>172</v>
      </c>
      <c r="K3265" s="54">
        <v>77</v>
      </c>
      <c r="L3265" s="62">
        <v>98</v>
      </c>
      <c r="M3265" s="54">
        <v>58</v>
      </c>
      <c r="N3265" s="54">
        <v>58</v>
      </c>
      <c r="O3265" s="54">
        <v>170</v>
      </c>
      <c r="P3265" s="54">
        <v>77</v>
      </c>
      <c r="Q3265" s="76">
        <v>71</v>
      </c>
      <c r="R3265" s="54">
        <v>166</v>
      </c>
      <c r="S3265" s="62">
        <v>64</v>
      </c>
      <c r="T3265" s="55">
        <v>380</v>
      </c>
    </row>
    <row r="3266" spans="1:20" ht="14.25" customHeight="1" x14ac:dyDescent="0.15">
      <c r="A3266" s="153" t="s">
        <v>35</v>
      </c>
      <c r="B3266" s="21" t="s">
        <v>36</v>
      </c>
      <c r="C3266" s="22">
        <v>381</v>
      </c>
      <c r="D3266" s="68">
        <v>31</v>
      </c>
      <c r="E3266" s="45">
        <v>33</v>
      </c>
      <c r="F3266" s="18">
        <v>67</v>
      </c>
      <c r="G3266" s="18">
        <v>38</v>
      </c>
      <c r="H3266" s="18">
        <v>38</v>
      </c>
      <c r="I3266" s="18">
        <v>16</v>
      </c>
      <c r="J3266" s="70">
        <v>63</v>
      </c>
      <c r="K3266" s="18">
        <v>32</v>
      </c>
      <c r="L3266" s="45">
        <v>37</v>
      </c>
      <c r="M3266" s="18">
        <v>25</v>
      </c>
      <c r="N3266" s="18">
        <v>21</v>
      </c>
      <c r="O3266" s="18">
        <v>61</v>
      </c>
      <c r="P3266" s="18">
        <v>32</v>
      </c>
      <c r="Q3266" s="70">
        <v>27</v>
      </c>
      <c r="R3266" s="18">
        <v>60</v>
      </c>
      <c r="S3266" s="45">
        <v>30</v>
      </c>
      <c r="T3266" s="19">
        <v>145</v>
      </c>
    </row>
    <row r="3267" spans="1:20" ht="14.25" customHeight="1" x14ac:dyDescent="0.15">
      <c r="A3267" s="154"/>
      <c r="B3267" s="16" t="s">
        <v>37</v>
      </c>
      <c r="C3267" s="17">
        <v>961</v>
      </c>
      <c r="D3267" s="68">
        <v>67</v>
      </c>
      <c r="E3267" s="45">
        <v>96</v>
      </c>
      <c r="F3267" s="18">
        <v>231</v>
      </c>
      <c r="G3267" s="18">
        <v>72</v>
      </c>
      <c r="H3267" s="18">
        <v>133</v>
      </c>
      <c r="I3267" s="18">
        <v>46</v>
      </c>
      <c r="J3267" s="70">
        <v>212</v>
      </c>
      <c r="K3267" s="18">
        <v>86</v>
      </c>
      <c r="L3267" s="45">
        <v>115</v>
      </c>
      <c r="M3267" s="18">
        <v>96</v>
      </c>
      <c r="N3267" s="18">
        <v>74</v>
      </c>
      <c r="O3267" s="18">
        <v>196</v>
      </c>
      <c r="P3267" s="18">
        <v>82</v>
      </c>
      <c r="Q3267" s="70">
        <v>82</v>
      </c>
      <c r="R3267" s="18">
        <v>185</v>
      </c>
      <c r="S3267" s="45">
        <v>64</v>
      </c>
      <c r="T3267" s="19">
        <v>335</v>
      </c>
    </row>
    <row r="3268" spans="1:20" ht="14.25" customHeight="1" x14ac:dyDescent="0.15">
      <c r="A3268" s="154"/>
      <c r="B3268" s="16" t="s">
        <v>38</v>
      </c>
      <c r="C3268" s="17">
        <v>1321</v>
      </c>
      <c r="D3268" s="68">
        <v>159</v>
      </c>
      <c r="E3268" s="45">
        <v>248</v>
      </c>
      <c r="F3268" s="18">
        <v>648</v>
      </c>
      <c r="G3268" s="18">
        <v>144</v>
      </c>
      <c r="H3268" s="18">
        <v>231</v>
      </c>
      <c r="I3268" s="18">
        <v>108</v>
      </c>
      <c r="J3268" s="70">
        <v>437</v>
      </c>
      <c r="K3268" s="18">
        <v>261</v>
      </c>
      <c r="L3268" s="45">
        <v>203</v>
      </c>
      <c r="M3268" s="18">
        <v>162</v>
      </c>
      <c r="N3268" s="18">
        <v>149</v>
      </c>
      <c r="O3268" s="18">
        <v>406</v>
      </c>
      <c r="P3268" s="18">
        <v>233</v>
      </c>
      <c r="Q3268" s="70">
        <v>153</v>
      </c>
      <c r="R3268" s="18">
        <v>395</v>
      </c>
      <c r="S3268" s="45">
        <v>62</v>
      </c>
      <c r="T3268" s="19">
        <v>238</v>
      </c>
    </row>
    <row r="3269" spans="1:20" ht="14.25" customHeight="1" x14ac:dyDescent="0.15">
      <c r="A3269" s="154"/>
      <c r="B3269" s="16" t="s">
        <v>39</v>
      </c>
      <c r="C3269" s="17">
        <v>156</v>
      </c>
      <c r="D3269" s="68">
        <v>16</v>
      </c>
      <c r="E3269" s="45">
        <v>22</v>
      </c>
      <c r="F3269" s="18">
        <v>71</v>
      </c>
      <c r="G3269" s="18">
        <v>10</v>
      </c>
      <c r="H3269" s="18">
        <v>21</v>
      </c>
      <c r="I3269" s="18">
        <v>10</v>
      </c>
      <c r="J3269" s="70">
        <v>39</v>
      </c>
      <c r="K3269" s="18">
        <v>21</v>
      </c>
      <c r="L3269" s="45">
        <v>23</v>
      </c>
      <c r="M3269" s="18">
        <v>18</v>
      </c>
      <c r="N3269" s="18">
        <v>11</v>
      </c>
      <c r="O3269" s="18">
        <v>48</v>
      </c>
      <c r="P3269" s="18">
        <v>29</v>
      </c>
      <c r="Q3269" s="70">
        <v>17</v>
      </c>
      <c r="R3269" s="18">
        <v>54</v>
      </c>
      <c r="S3269" s="45">
        <v>3</v>
      </c>
      <c r="T3269" s="19">
        <v>31</v>
      </c>
    </row>
    <row r="3270" spans="1:20" ht="14.25" customHeight="1" x14ac:dyDescent="0.15">
      <c r="A3270" s="154"/>
      <c r="B3270" s="1" t="s">
        <v>40</v>
      </c>
      <c r="C3270" s="20">
        <v>96</v>
      </c>
      <c r="D3270" s="61">
        <v>12</v>
      </c>
      <c r="E3270" s="62">
        <v>21</v>
      </c>
      <c r="F3270" s="54">
        <v>34</v>
      </c>
      <c r="G3270" s="54">
        <v>10</v>
      </c>
      <c r="H3270" s="54">
        <v>11</v>
      </c>
      <c r="I3270" s="54">
        <v>6</v>
      </c>
      <c r="J3270" s="76">
        <v>27</v>
      </c>
      <c r="K3270" s="54">
        <v>14</v>
      </c>
      <c r="L3270" s="62">
        <v>14</v>
      </c>
      <c r="M3270" s="54">
        <v>10</v>
      </c>
      <c r="N3270" s="54">
        <v>8</v>
      </c>
      <c r="O3270" s="54">
        <v>14</v>
      </c>
      <c r="P3270" s="54">
        <v>10</v>
      </c>
      <c r="Q3270" s="76">
        <v>8</v>
      </c>
      <c r="R3270" s="54">
        <v>18</v>
      </c>
      <c r="S3270" s="62">
        <v>7</v>
      </c>
      <c r="T3270" s="55">
        <v>31</v>
      </c>
    </row>
    <row r="3271" spans="1:20" ht="14.25" customHeight="1" x14ac:dyDescent="0.15">
      <c r="A3271" s="153" t="s">
        <v>41</v>
      </c>
      <c r="B3271" s="21" t="s">
        <v>42</v>
      </c>
      <c r="C3271" s="22">
        <v>649</v>
      </c>
      <c r="D3271" s="68">
        <v>58</v>
      </c>
      <c r="E3271" s="45">
        <v>91</v>
      </c>
      <c r="F3271" s="18">
        <v>226</v>
      </c>
      <c r="G3271" s="18">
        <v>51</v>
      </c>
      <c r="H3271" s="18">
        <v>83</v>
      </c>
      <c r="I3271" s="18">
        <v>41</v>
      </c>
      <c r="J3271" s="70">
        <v>167</v>
      </c>
      <c r="K3271" s="18">
        <v>88</v>
      </c>
      <c r="L3271" s="45">
        <v>80</v>
      </c>
      <c r="M3271" s="18">
        <v>61</v>
      </c>
      <c r="N3271" s="18">
        <v>50</v>
      </c>
      <c r="O3271" s="18">
        <v>153</v>
      </c>
      <c r="P3271" s="18">
        <v>82</v>
      </c>
      <c r="Q3271" s="70">
        <v>66</v>
      </c>
      <c r="R3271" s="18">
        <v>153</v>
      </c>
      <c r="S3271" s="45">
        <v>34</v>
      </c>
      <c r="T3271" s="19">
        <v>189</v>
      </c>
    </row>
    <row r="3272" spans="1:20" ht="14.25" customHeight="1" x14ac:dyDescent="0.15">
      <c r="A3272" s="154"/>
      <c r="B3272" s="16" t="s">
        <v>43</v>
      </c>
      <c r="C3272" s="17">
        <v>331</v>
      </c>
      <c r="D3272" s="68">
        <v>45</v>
      </c>
      <c r="E3272" s="45">
        <v>46</v>
      </c>
      <c r="F3272" s="18">
        <v>132</v>
      </c>
      <c r="G3272" s="18">
        <v>30</v>
      </c>
      <c r="H3272" s="18">
        <v>55</v>
      </c>
      <c r="I3272" s="18">
        <v>26</v>
      </c>
      <c r="J3272" s="70">
        <v>96</v>
      </c>
      <c r="K3272" s="18">
        <v>45</v>
      </c>
      <c r="L3272" s="45">
        <v>45</v>
      </c>
      <c r="M3272" s="18">
        <v>33</v>
      </c>
      <c r="N3272" s="18">
        <v>27</v>
      </c>
      <c r="O3272" s="18">
        <v>87</v>
      </c>
      <c r="P3272" s="18">
        <v>48</v>
      </c>
      <c r="Q3272" s="70">
        <v>31</v>
      </c>
      <c r="R3272" s="18">
        <v>83</v>
      </c>
      <c r="S3272" s="45">
        <v>23</v>
      </c>
      <c r="T3272" s="19">
        <v>69</v>
      </c>
    </row>
    <row r="3273" spans="1:20" ht="14.25" customHeight="1" x14ac:dyDescent="0.15">
      <c r="A3273" s="154"/>
      <c r="B3273" s="16" t="s">
        <v>44</v>
      </c>
      <c r="C3273" s="17">
        <v>496</v>
      </c>
      <c r="D3273" s="68">
        <v>55</v>
      </c>
      <c r="E3273" s="45">
        <v>81</v>
      </c>
      <c r="F3273" s="18">
        <v>197</v>
      </c>
      <c r="G3273" s="18">
        <v>50</v>
      </c>
      <c r="H3273" s="18">
        <v>80</v>
      </c>
      <c r="I3273" s="18">
        <v>38</v>
      </c>
      <c r="J3273" s="70">
        <v>145</v>
      </c>
      <c r="K3273" s="18">
        <v>91</v>
      </c>
      <c r="L3273" s="45">
        <v>68</v>
      </c>
      <c r="M3273" s="18">
        <v>62</v>
      </c>
      <c r="N3273" s="18">
        <v>58</v>
      </c>
      <c r="O3273" s="18">
        <v>130</v>
      </c>
      <c r="P3273" s="18">
        <v>61</v>
      </c>
      <c r="Q3273" s="70">
        <v>51</v>
      </c>
      <c r="R3273" s="18">
        <v>115</v>
      </c>
      <c r="S3273" s="45">
        <v>24</v>
      </c>
      <c r="T3273" s="19">
        <v>122</v>
      </c>
    </row>
    <row r="3274" spans="1:20" ht="14.25" customHeight="1" x14ac:dyDescent="0.15">
      <c r="A3274" s="154"/>
      <c r="B3274" s="16" t="s">
        <v>45</v>
      </c>
      <c r="C3274" s="17">
        <v>513</v>
      </c>
      <c r="D3274" s="68">
        <v>46</v>
      </c>
      <c r="E3274" s="45">
        <v>61</v>
      </c>
      <c r="F3274" s="18">
        <v>165</v>
      </c>
      <c r="G3274" s="18">
        <v>48</v>
      </c>
      <c r="H3274" s="18">
        <v>69</v>
      </c>
      <c r="I3274" s="18">
        <v>28</v>
      </c>
      <c r="J3274" s="70">
        <v>124</v>
      </c>
      <c r="K3274" s="18">
        <v>60</v>
      </c>
      <c r="L3274" s="45">
        <v>68</v>
      </c>
      <c r="M3274" s="18">
        <v>44</v>
      </c>
      <c r="N3274" s="18">
        <v>39</v>
      </c>
      <c r="O3274" s="18">
        <v>107</v>
      </c>
      <c r="P3274" s="18">
        <v>63</v>
      </c>
      <c r="Q3274" s="70">
        <v>45</v>
      </c>
      <c r="R3274" s="18">
        <v>116</v>
      </c>
      <c r="S3274" s="45">
        <v>35</v>
      </c>
      <c r="T3274" s="19">
        <v>156</v>
      </c>
    </row>
    <row r="3275" spans="1:20" ht="14.25" customHeight="1" x14ac:dyDescent="0.15">
      <c r="A3275" s="154"/>
      <c r="B3275" s="16" t="s">
        <v>46</v>
      </c>
      <c r="C3275" s="17">
        <v>345</v>
      </c>
      <c r="D3275" s="68">
        <v>33</v>
      </c>
      <c r="E3275" s="45">
        <v>46</v>
      </c>
      <c r="F3275" s="18">
        <v>132</v>
      </c>
      <c r="G3275" s="18">
        <v>47</v>
      </c>
      <c r="H3275" s="18">
        <v>69</v>
      </c>
      <c r="I3275" s="18">
        <v>28</v>
      </c>
      <c r="J3275" s="70">
        <v>109</v>
      </c>
      <c r="K3275" s="18">
        <v>50</v>
      </c>
      <c r="L3275" s="45">
        <v>54</v>
      </c>
      <c r="M3275" s="18">
        <v>44</v>
      </c>
      <c r="N3275" s="18">
        <v>38</v>
      </c>
      <c r="O3275" s="18">
        <v>104</v>
      </c>
      <c r="P3275" s="18">
        <v>62</v>
      </c>
      <c r="Q3275" s="70">
        <v>41</v>
      </c>
      <c r="R3275" s="18">
        <v>104</v>
      </c>
      <c r="S3275" s="45">
        <v>19</v>
      </c>
      <c r="T3275" s="19">
        <v>80</v>
      </c>
    </row>
    <row r="3276" spans="1:20" ht="14.25" customHeight="1" x14ac:dyDescent="0.15">
      <c r="A3276" s="154"/>
      <c r="B3276" s="16" t="s">
        <v>47</v>
      </c>
      <c r="C3276" s="17">
        <v>216</v>
      </c>
      <c r="D3276" s="68">
        <v>17</v>
      </c>
      <c r="E3276" s="45">
        <v>34</v>
      </c>
      <c r="F3276" s="18">
        <v>77</v>
      </c>
      <c r="G3276" s="18">
        <v>22</v>
      </c>
      <c r="H3276" s="18">
        <v>30</v>
      </c>
      <c r="I3276" s="18">
        <v>13</v>
      </c>
      <c r="J3276" s="70">
        <v>48</v>
      </c>
      <c r="K3276" s="18">
        <v>25</v>
      </c>
      <c r="L3276" s="45">
        <v>33</v>
      </c>
      <c r="M3276" s="18">
        <v>21</v>
      </c>
      <c r="N3276" s="18">
        <v>24</v>
      </c>
      <c r="O3276" s="18">
        <v>55</v>
      </c>
      <c r="P3276" s="18">
        <v>25</v>
      </c>
      <c r="Q3276" s="70">
        <v>21</v>
      </c>
      <c r="R3276" s="18">
        <v>51</v>
      </c>
      <c r="S3276" s="45">
        <v>11</v>
      </c>
      <c r="T3276" s="19">
        <v>61</v>
      </c>
    </row>
    <row r="3277" spans="1:20" ht="14.25" customHeight="1" x14ac:dyDescent="0.15">
      <c r="A3277" s="154"/>
      <c r="B3277" s="1" t="s">
        <v>48</v>
      </c>
      <c r="C3277" s="20">
        <v>369</v>
      </c>
      <c r="D3277" s="61">
        <v>28</v>
      </c>
      <c r="E3277" s="62">
        <v>56</v>
      </c>
      <c r="F3277" s="54">
        <v>118</v>
      </c>
      <c r="G3277" s="54">
        <v>27</v>
      </c>
      <c r="H3277" s="54">
        <v>48</v>
      </c>
      <c r="I3277" s="54">
        <v>11</v>
      </c>
      <c r="J3277" s="76">
        <v>84</v>
      </c>
      <c r="K3277" s="54">
        <v>56</v>
      </c>
      <c r="L3277" s="62">
        <v>45</v>
      </c>
      <c r="M3277" s="54">
        <v>42</v>
      </c>
      <c r="N3277" s="54">
        <v>26</v>
      </c>
      <c r="O3277" s="54">
        <v>88</v>
      </c>
      <c r="P3277" s="54">
        <v>46</v>
      </c>
      <c r="Q3277" s="76">
        <v>31</v>
      </c>
      <c r="R3277" s="54">
        <v>89</v>
      </c>
      <c r="S3277" s="62">
        <v>21</v>
      </c>
      <c r="T3277" s="55">
        <v>104</v>
      </c>
    </row>
    <row r="3278" spans="1:20" ht="14.25" customHeight="1" x14ac:dyDescent="0.15">
      <c r="A3278" s="153" t="s">
        <v>49</v>
      </c>
      <c r="B3278" s="21" t="s">
        <v>50</v>
      </c>
      <c r="C3278" s="22">
        <v>1657</v>
      </c>
      <c r="D3278" s="68">
        <v>119</v>
      </c>
      <c r="E3278" s="45">
        <v>223</v>
      </c>
      <c r="F3278" s="18">
        <v>574</v>
      </c>
      <c r="G3278" s="18">
        <v>158</v>
      </c>
      <c r="H3278" s="18">
        <v>235</v>
      </c>
      <c r="I3278" s="18">
        <v>91</v>
      </c>
      <c r="J3278" s="70">
        <v>427</v>
      </c>
      <c r="K3278" s="18">
        <v>228</v>
      </c>
      <c r="L3278" s="45">
        <v>207</v>
      </c>
      <c r="M3278" s="18">
        <v>161</v>
      </c>
      <c r="N3278" s="18">
        <v>140</v>
      </c>
      <c r="O3278" s="18">
        <v>418</v>
      </c>
      <c r="P3278" s="18">
        <v>223</v>
      </c>
      <c r="Q3278" s="70">
        <v>169</v>
      </c>
      <c r="R3278" s="18">
        <v>421</v>
      </c>
      <c r="S3278" s="45">
        <v>103</v>
      </c>
      <c r="T3278" s="19">
        <v>450</v>
      </c>
    </row>
    <row r="3279" spans="1:20" ht="14.25" customHeight="1" x14ac:dyDescent="0.15">
      <c r="A3279" s="154"/>
      <c r="B3279" s="16" t="s">
        <v>51</v>
      </c>
      <c r="C3279" s="17">
        <v>750</v>
      </c>
      <c r="D3279" s="68">
        <v>96</v>
      </c>
      <c r="E3279" s="45">
        <v>107</v>
      </c>
      <c r="F3279" s="18">
        <v>292</v>
      </c>
      <c r="G3279" s="18">
        <v>71</v>
      </c>
      <c r="H3279" s="18">
        <v>121</v>
      </c>
      <c r="I3279" s="18">
        <v>52</v>
      </c>
      <c r="J3279" s="70">
        <v>211</v>
      </c>
      <c r="K3279" s="18">
        <v>113</v>
      </c>
      <c r="L3279" s="45">
        <v>115</v>
      </c>
      <c r="M3279" s="18">
        <v>87</v>
      </c>
      <c r="N3279" s="18">
        <v>75</v>
      </c>
      <c r="O3279" s="18">
        <v>193</v>
      </c>
      <c r="P3279" s="18">
        <v>97</v>
      </c>
      <c r="Q3279" s="70">
        <v>65</v>
      </c>
      <c r="R3279" s="18">
        <v>187</v>
      </c>
      <c r="S3279" s="45">
        <v>33</v>
      </c>
      <c r="T3279" s="19">
        <v>198</v>
      </c>
    </row>
    <row r="3280" spans="1:20" ht="14.25" customHeight="1" x14ac:dyDescent="0.15">
      <c r="A3280" s="154"/>
      <c r="B3280" s="16" t="s">
        <v>52</v>
      </c>
      <c r="C3280" s="17">
        <v>47</v>
      </c>
      <c r="D3280" s="68">
        <v>3</v>
      </c>
      <c r="E3280" s="45">
        <v>7</v>
      </c>
      <c r="F3280" s="18">
        <v>14</v>
      </c>
      <c r="G3280" s="18">
        <v>6</v>
      </c>
      <c r="H3280" s="18">
        <v>9</v>
      </c>
      <c r="I3280" s="18">
        <v>4</v>
      </c>
      <c r="J3280" s="70">
        <v>10</v>
      </c>
      <c r="K3280" s="18">
        <v>2</v>
      </c>
      <c r="L3280" s="45">
        <v>3</v>
      </c>
      <c r="M3280" s="18">
        <v>6</v>
      </c>
      <c r="N3280" s="18">
        <v>6</v>
      </c>
      <c r="O3280" s="18">
        <v>10</v>
      </c>
      <c r="P3280" s="18">
        <v>7</v>
      </c>
      <c r="Q3280" s="70">
        <v>5</v>
      </c>
      <c r="R3280" s="18">
        <v>10</v>
      </c>
      <c r="S3280" s="45">
        <v>2</v>
      </c>
      <c r="T3280" s="19">
        <v>14</v>
      </c>
    </row>
    <row r="3281" spans="1:20" ht="14.25" customHeight="1" x14ac:dyDescent="0.15">
      <c r="A3281" s="154"/>
      <c r="B3281" s="16" t="s">
        <v>53</v>
      </c>
      <c r="C3281" s="17">
        <v>49</v>
      </c>
      <c r="D3281" s="68">
        <v>3</v>
      </c>
      <c r="E3281" s="45">
        <v>6</v>
      </c>
      <c r="F3281" s="18">
        <v>10</v>
      </c>
      <c r="G3281" s="18">
        <v>2</v>
      </c>
      <c r="H3281" s="18">
        <v>3</v>
      </c>
      <c r="I3281" s="18">
        <v>2</v>
      </c>
      <c r="J3281" s="70">
        <v>4</v>
      </c>
      <c r="K3281" s="18">
        <v>4</v>
      </c>
      <c r="L3281" s="45">
        <v>5</v>
      </c>
      <c r="M3281" s="18">
        <v>1</v>
      </c>
      <c r="N3281" s="18">
        <v>3</v>
      </c>
      <c r="O3281" s="18">
        <v>5</v>
      </c>
      <c r="P3281" s="18">
        <v>2</v>
      </c>
      <c r="Q3281" s="70">
        <v>0</v>
      </c>
      <c r="R3281" s="18">
        <v>4</v>
      </c>
      <c r="S3281" s="45">
        <v>2</v>
      </c>
      <c r="T3281" s="19">
        <v>21</v>
      </c>
    </row>
    <row r="3282" spans="1:20" ht="14.25" customHeight="1" x14ac:dyDescent="0.15">
      <c r="A3282" s="154"/>
      <c r="B3282" s="16" t="s">
        <v>54</v>
      </c>
      <c r="C3282" s="17">
        <v>114</v>
      </c>
      <c r="D3282" s="68">
        <v>6</v>
      </c>
      <c r="E3282" s="45">
        <v>10</v>
      </c>
      <c r="F3282" s="18">
        <v>13</v>
      </c>
      <c r="G3282" s="18">
        <v>11</v>
      </c>
      <c r="H3282" s="18">
        <v>12</v>
      </c>
      <c r="I3282" s="18">
        <v>3</v>
      </c>
      <c r="J3282" s="70">
        <v>15</v>
      </c>
      <c r="K3282" s="18">
        <v>7</v>
      </c>
      <c r="L3282" s="45">
        <v>11</v>
      </c>
      <c r="M3282" s="18">
        <v>5</v>
      </c>
      <c r="N3282" s="18">
        <v>5</v>
      </c>
      <c r="O3282" s="18">
        <v>16</v>
      </c>
      <c r="P3282" s="18">
        <v>7</v>
      </c>
      <c r="Q3282" s="70">
        <v>9</v>
      </c>
      <c r="R3282" s="18">
        <v>15</v>
      </c>
      <c r="S3282" s="45">
        <v>6</v>
      </c>
      <c r="T3282" s="19">
        <v>59</v>
      </c>
    </row>
    <row r="3283" spans="1:20" ht="14.25" customHeight="1" x14ac:dyDescent="0.15">
      <c r="A3283" s="154"/>
      <c r="B3283" s="16" t="s">
        <v>55</v>
      </c>
      <c r="C3283" s="17">
        <v>21</v>
      </c>
      <c r="D3283" s="68">
        <v>6</v>
      </c>
      <c r="E3283" s="45">
        <v>5</v>
      </c>
      <c r="F3283" s="18">
        <v>13</v>
      </c>
      <c r="G3283" s="18">
        <v>5</v>
      </c>
      <c r="H3283" s="18">
        <v>6</v>
      </c>
      <c r="I3283" s="18">
        <v>5</v>
      </c>
      <c r="J3283" s="70">
        <v>14</v>
      </c>
      <c r="K3283" s="18">
        <v>9</v>
      </c>
      <c r="L3283" s="45">
        <v>4</v>
      </c>
      <c r="M3283" s="18">
        <v>2</v>
      </c>
      <c r="N3283" s="18">
        <v>3</v>
      </c>
      <c r="O3283" s="18">
        <v>10</v>
      </c>
      <c r="P3283" s="18">
        <v>8</v>
      </c>
      <c r="Q3283" s="70">
        <v>5</v>
      </c>
      <c r="R3283" s="18">
        <v>10</v>
      </c>
      <c r="S3283" s="45">
        <v>0</v>
      </c>
      <c r="T3283" s="19">
        <v>2</v>
      </c>
    </row>
    <row r="3284" spans="1:20" ht="14.25" customHeight="1" x14ac:dyDescent="0.15">
      <c r="A3284" s="154"/>
      <c r="B3284" s="16" t="s">
        <v>56</v>
      </c>
      <c r="C3284" s="17">
        <v>293</v>
      </c>
      <c r="D3284" s="68">
        <v>48</v>
      </c>
      <c r="E3284" s="45">
        <v>61</v>
      </c>
      <c r="F3284" s="18">
        <v>134</v>
      </c>
      <c r="G3284" s="18">
        <v>25</v>
      </c>
      <c r="H3284" s="18">
        <v>50</v>
      </c>
      <c r="I3284" s="18">
        <v>28</v>
      </c>
      <c r="J3284" s="70">
        <v>98</v>
      </c>
      <c r="K3284" s="18">
        <v>50</v>
      </c>
      <c r="L3284" s="45">
        <v>48</v>
      </c>
      <c r="M3284" s="18">
        <v>50</v>
      </c>
      <c r="N3284" s="18">
        <v>34</v>
      </c>
      <c r="O3284" s="18">
        <v>76</v>
      </c>
      <c r="P3284" s="18">
        <v>42</v>
      </c>
      <c r="Q3284" s="70">
        <v>32</v>
      </c>
      <c r="R3284" s="18">
        <v>70</v>
      </c>
      <c r="S3284" s="45">
        <v>18</v>
      </c>
      <c r="T3284" s="19">
        <v>49</v>
      </c>
    </row>
    <row r="3285" spans="1:20" ht="14.25" customHeight="1" x14ac:dyDescent="0.15">
      <c r="A3285" s="154"/>
      <c r="B3285" s="1" t="s">
        <v>40</v>
      </c>
      <c r="C3285" s="20">
        <v>23</v>
      </c>
      <c r="D3285" s="61">
        <v>2</v>
      </c>
      <c r="E3285" s="62">
        <v>6</v>
      </c>
      <c r="F3285" s="54">
        <v>7</v>
      </c>
      <c r="G3285" s="54">
        <v>1</v>
      </c>
      <c r="H3285" s="54">
        <v>2</v>
      </c>
      <c r="I3285" s="54">
        <v>1</v>
      </c>
      <c r="J3285" s="76">
        <v>4</v>
      </c>
      <c r="K3285" s="54">
        <v>4</v>
      </c>
      <c r="L3285" s="62">
        <v>3</v>
      </c>
      <c r="M3285" s="54">
        <v>1</v>
      </c>
      <c r="N3285" s="54">
        <v>1</v>
      </c>
      <c r="O3285" s="54">
        <v>5</v>
      </c>
      <c r="P3285" s="54">
        <v>3</v>
      </c>
      <c r="Q3285" s="76">
        <v>4</v>
      </c>
      <c r="R3285" s="54">
        <v>4</v>
      </c>
      <c r="S3285" s="62">
        <v>3</v>
      </c>
      <c r="T3285" s="55">
        <v>4</v>
      </c>
    </row>
    <row r="3286" spans="1:20" ht="14.25" customHeight="1" x14ac:dyDescent="0.15">
      <c r="A3286" s="155" t="s">
        <v>57</v>
      </c>
      <c r="B3286" s="21" t="s">
        <v>58</v>
      </c>
      <c r="C3286" s="22">
        <v>307</v>
      </c>
      <c r="D3286" s="68">
        <v>24</v>
      </c>
      <c r="E3286" s="45">
        <v>48</v>
      </c>
      <c r="F3286" s="18">
        <v>148</v>
      </c>
      <c r="G3286" s="18">
        <v>37</v>
      </c>
      <c r="H3286" s="18">
        <v>60</v>
      </c>
      <c r="I3286" s="18">
        <v>12</v>
      </c>
      <c r="J3286" s="70">
        <v>110</v>
      </c>
      <c r="K3286" s="18">
        <v>47</v>
      </c>
      <c r="L3286" s="45">
        <v>43</v>
      </c>
      <c r="M3286" s="18">
        <v>41</v>
      </c>
      <c r="N3286" s="18">
        <v>41</v>
      </c>
      <c r="O3286" s="18">
        <v>86</v>
      </c>
      <c r="P3286" s="18">
        <v>49</v>
      </c>
      <c r="Q3286" s="70">
        <v>31</v>
      </c>
      <c r="R3286" s="18">
        <v>97</v>
      </c>
      <c r="S3286" s="45">
        <v>15</v>
      </c>
      <c r="T3286" s="19">
        <v>48</v>
      </c>
    </row>
    <row r="3287" spans="1:20" ht="14.25" customHeight="1" x14ac:dyDescent="0.15">
      <c r="A3287" s="154"/>
      <c r="B3287" s="16" t="s">
        <v>59</v>
      </c>
      <c r="C3287" s="17">
        <v>583</v>
      </c>
      <c r="D3287" s="68">
        <v>79</v>
      </c>
      <c r="E3287" s="45">
        <v>109</v>
      </c>
      <c r="F3287" s="18">
        <v>293</v>
      </c>
      <c r="G3287" s="18">
        <v>61</v>
      </c>
      <c r="H3287" s="18">
        <v>103</v>
      </c>
      <c r="I3287" s="18">
        <v>47</v>
      </c>
      <c r="J3287" s="70">
        <v>217</v>
      </c>
      <c r="K3287" s="18">
        <v>114</v>
      </c>
      <c r="L3287" s="45">
        <v>96</v>
      </c>
      <c r="M3287" s="18">
        <v>75</v>
      </c>
      <c r="N3287" s="18">
        <v>55</v>
      </c>
      <c r="O3287" s="18">
        <v>184</v>
      </c>
      <c r="P3287" s="18">
        <v>96</v>
      </c>
      <c r="Q3287" s="70">
        <v>73</v>
      </c>
      <c r="R3287" s="18">
        <v>177</v>
      </c>
      <c r="S3287" s="45">
        <v>29</v>
      </c>
      <c r="T3287" s="19">
        <v>88</v>
      </c>
    </row>
    <row r="3288" spans="1:20" ht="14.25" customHeight="1" x14ac:dyDescent="0.15">
      <c r="A3288" s="154"/>
      <c r="B3288" s="16" t="s">
        <v>60</v>
      </c>
      <c r="C3288" s="17">
        <v>118</v>
      </c>
      <c r="D3288" s="68">
        <v>23</v>
      </c>
      <c r="E3288" s="45">
        <v>19</v>
      </c>
      <c r="F3288" s="18">
        <v>51</v>
      </c>
      <c r="G3288" s="18">
        <v>11</v>
      </c>
      <c r="H3288" s="18">
        <v>26</v>
      </c>
      <c r="I3288" s="18">
        <v>16</v>
      </c>
      <c r="J3288" s="70">
        <v>40</v>
      </c>
      <c r="K3288" s="18">
        <v>21</v>
      </c>
      <c r="L3288" s="45">
        <v>21</v>
      </c>
      <c r="M3288" s="18">
        <v>12</v>
      </c>
      <c r="N3288" s="18">
        <v>12</v>
      </c>
      <c r="O3288" s="18">
        <v>37</v>
      </c>
      <c r="P3288" s="18">
        <v>19</v>
      </c>
      <c r="Q3288" s="70">
        <v>15</v>
      </c>
      <c r="R3288" s="18">
        <v>29</v>
      </c>
      <c r="S3288" s="45">
        <v>5</v>
      </c>
      <c r="T3288" s="19">
        <v>19</v>
      </c>
    </row>
    <row r="3289" spans="1:20" ht="14.25" customHeight="1" x14ac:dyDescent="0.15">
      <c r="A3289" s="154"/>
      <c r="B3289" s="16" t="s">
        <v>61</v>
      </c>
      <c r="C3289" s="17">
        <v>186</v>
      </c>
      <c r="D3289" s="68">
        <v>30</v>
      </c>
      <c r="E3289" s="45">
        <v>41</v>
      </c>
      <c r="F3289" s="18">
        <v>97</v>
      </c>
      <c r="G3289" s="18">
        <v>23</v>
      </c>
      <c r="H3289" s="18">
        <v>30</v>
      </c>
      <c r="I3289" s="18">
        <v>21</v>
      </c>
      <c r="J3289" s="70">
        <v>74</v>
      </c>
      <c r="K3289" s="18">
        <v>48</v>
      </c>
      <c r="L3289" s="45">
        <v>36</v>
      </c>
      <c r="M3289" s="18">
        <v>33</v>
      </c>
      <c r="N3289" s="18">
        <v>20</v>
      </c>
      <c r="O3289" s="18">
        <v>62</v>
      </c>
      <c r="P3289" s="18">
        <v>48</v>
      </c>
      <c r="Q3289" s="70">
        <v>29</v>
      </c>
      <c r="R3289" s="18">
        <v>64</v>
      </c>
      <c r="S3289" s="45">
        <v>12</v>
      </c>
      <c r="T3289" s="19">
        <v>23</v>
      </c>
    </row>
    <row r="3290" spans="1:20" ht="14.25" customHeight="1" x14ac:dyDescent="0.15">
      <c r="A3290" s="154"/>
      <c r="B3290" s="16" t="s">
        <v>62</v>
      </c>
      <c r="C3290" s="17">
        <v>331</v>
      </c>
      <c r="D3290" s="68">
        <v>57</v>
      </c>
      <c r="E3290" s="45">
        <v>49</v>
      </c>
      <c r="F3290" s="18">
        <v>172</v>
      </c>
      <c r="G3290" s="18">
        <v>26</v>
      </c>
      <c r="H3290" s="18">
        <v>61</v>
      </c>
      <c r="I3290" s="18">
        <v>35</v>
      </c>
      <c r="J3290" s="70">
        <v>128</v>
      </c>
      <c r="K3290" s="18">
        <v>61</v>
      </c>
      <c r="L3290" s="45">
        <v>57</v>
      </c>
      <c r="M3290" s="18">
        <v>60</v>
      </c>
      <c r="N3290" s="18">
        <v>35</v>
      </c>
      <c r="O3290" s="18">
        <v>92</v>
      </c>
      <c r="P3290" s="18">
        <v>64</v>
      </c>
      <c r="Q3290" s="70">
        <v>48</v>
      </c>
      <c r="R3290" s="18">
        <v>99</v>
      </c>
      <c r="S3290" s="45">
        <v>16</v>
      </c>
      <c r="T3290" s="19">
        <v>49</v>
      </c>
    </row>
    <row r="3291" spans="1:20" ht="14.25" customHeight="1" x14ac:dyDescent="0.15">
      <c r="A3291" s="154"/>
      <c r="B3291" s="16" t="s">
        <v>40</v>
      </c>
      <c r="C3291" s="17">
        <v>31</v>
      </c>
      <c r="D3291" s="68">
        <v>4</v>
      </c>
      <c r="E3291" s="45">
        <v>5</v>
      </c>
      <c r="F3291" s="18">
        <v>14</v>
      </c>
      <c r="G3291" s="18">
        <v>4</v>
      </c>
      <c r="H3291" s="18">
        <v>5</v>
      </c>
      <c r="I3291" s="18">
        <v>1</v>
      </c>
      <c r="J3291" s="70">
        <v>5</v>
      </c>
      <c r="K3291" s="18">
        <v>6</v>
      </c>
      <c r="L3291" s="45">
        <v>1</v>
      </c>
      <c r="M3291" s="18">
        <v>3</v>
      </c>
      <c r="N3291" s="18">
        <v>3</v>
      </c>
      <c r="O3291" s="18">
        <v>8</v>
      </c>
      <c r="P3291" s="18">
        <v>6</v>
      </c>
      <c r="Q3291" s="70">
        <v>2</v>
      </c>
      <c r="R3291" s="18">
        <v>7</v>
      </c>
      <c r="S3291" s="45">
        <v>3</v>
      </c>
      <c r="T3291" s="19">
        <v>6</v>
      </c>
    </row>
    <row r="3292" spans="1:20" ht="14.25" customHeight="1" x14ac:dyDescent="0.15">
      <c r="A3292" s="156"/>
      <c r="B3292" s="40" t="s">
        <v>63</v>
      </c>
      <c r="C3292" s="53">
        <v>1158</v>
      </c>
      <c r="D3292" s="61">
        <v>64</v>
      </c>
      <c r="E3292" s="62">
        <v>137</v>
      </c>
      <c r="F3292" s="54">
        <v>254</v>
      </c>
      <c r="G3292" s="54">
        <v>103</v>
      </c>
      <c r="H3292" s="54">
        <v>134</v>
      </c>
      <c r="I3292" s="54">
        <v>49</v>
      </c>
      <c r="J3292" s="76">
        <v>189</v>
      </c>
      <c r="K3292" s="54">
        <v>106</v>
      </c>
      <c r="L3292" s="62">
        <v>129</v>
      </c>
      <c r="M3292" s="54">
        <v>80</v>
      </c>
      <c r="N3292" s="54">
        <v>92</v>
      </c>
      <c r="O3292" s="54">
        <v>245</v>
      </c>
      <c r="P3292" s="54">
        <v>96</v>
      </c>
      <c r="Q3292" s="76">
        <v>86</v>
      </c>
      <c r="R3292" s="54">
        <v>229</v>
      </c>
      <c r="S3292" s="62">
        <v>85</v>
      </c>
      <c r="T3292" s="55">
        <v>408</v>
      </c>
    </row>
    <row r="3293" spans="1:20" ht="14.25" customHeight="1" x14ac:dyDescent="0.15">
      <c r="A3293" s="154" t="s">
        <v>241</v>
      </c>
      <c r="B3293" s="16" t="s">
        <v>243</v>
      </c>
      <c r="C3293" s="17">
        <v>502</v>
      </c>
      <c r="D3293" s="68">
        <v>39</v>
      </c>
      <c r="E3293" s="45">
        <v>150</v>
      </c>
      <c r="F3293" s="18">
        <v>359</v>
      </c>
      <c r="G3293" s="18">
        <v>56</v>
      </c>
      <c r="H3293" s="18">
        <v>108</v>
      </c>
      <c r="I3293" s="18">
        <v>45</v>
      </c>
      <c r="J3293" s="70">
        <v>233</v>
      </c>
      <c r="K3293" s="18">
        <v>164</v>
      </c>
      <c r="L3293" s="45">
        <v>70</v>
      </c>
      <c r="M3293" s="18">
        <v>83</v>
      </c>
      <c r="N3293" s="18">
        <v>78</v>
      </c>
      <c r="O3293" s="18">
        <v>215</v>
      </c>
      <c r="P3293" s="18">
        <v>143</v>
      </c>
      <c r="Q3293" s="70">
        <v>78</v>
      </c>
      <c r="R3293" s="18">
        <v>233</v>
      </c>
      <c r="S3293" s="45">
        <v>14</v>
      </c>
      <c r="T3293" s="19">
        <v>9</v>
      </c>
    </row>
    <row r="3294" spans="1:20" ht="14.25" customHeight="1" thickBot="1" x14ac:dyDescent="0.2">
      <c r="A3294" s="157"/>
      <c r="B3294" s="23" t="s">
        <v>244</v>
      </c>
      <c r="C3294" s="24">
        <v>2414</v>
      </c>
      <c r="D3294" s="69">
        <v>247</v>
      </c>
      <c r="E3294" s="63">
        <v>272</v>
      </c>
      <c r="F3294" s="25">
        <v>702</v>
      </c>
      <c r="G3294" s="25">
        <v>226</v>
      </c>
      <c r="H3294" s="25">
        <v>333</v>
      </c>
      <c r="I3294" s="25">
        <v>143</v>
      </c>
      <c r="J3294" s="78">
        <v>554</v>
      </c>
      <c r="K3294" s="25">
        <v>257</v>
      </c>
      <c r="L3294" s="63">
        <v>325</v>
      </c>
      <c r="M3294" s="25">
        <v>232</v>
      </c>
      <c r="N3294" s="25">
        <v>190</v>
      </c>
      <c r="O3294" s="25">
        <v>521</v>
      </c>
      <c r="P3294" s="25">
        <v>245</v>
      </c>
      <c r="Q3294" s="78">
        <v>212</v>
      </c>
      <c r="R3294" s="25">
        <v>490</v>
      </c>
      <c r="S3294" s="63">
        <v>154</v>
      </c>
      <c r="T3294" s="26">
        <v>750</v>
      </c>
    </row>
    <row r="3296" spans="1:20" ht="14.25" customHeight="1" thickBot="1" x14ac:dyDescent="0.2">
      <c r="A3296" s="1"/>
    </row>
    <row r="3297" spans="1:19" ht="28.5" customHeight="1" x14ac:dyDescent="0.15">
      <c r="A3297" s="27"/>
      <c r="B3297" s="28"/>
      <c r="C3297" s="29"/>
      <c r="D3297" s="158" t="s">
        <v>397</v>
      </c>
      <c r="E3297" s="159"/>
      <c r="F3297" s="159"/>
      <c r="G3297" s="159"/>
      <c r="H3297" s="159"/>
      <c r="I3297" s="159"/>
      <c r="J3297" s="159"/>
      <c r="K3297" s="159"/>
      <c r="L3297" s="159"/>
      <c r="M3297" s="159"/>
      <c r="N3297" s="159"/>
      <c r="O3297" s="159"/>
      <c r="P3297" s="159"/>
      <c r="Q3297" s="159"/>
      <c r="R3297" s="159"/>
      <c r="S3297" s="160"/>
    </row>
    <row r="3298" spans="1:19" s="7" customFormat="1" ht="108" customHeight="1" x14ac:dyDescent="0.15">
      <c r="A3298" s="6"/>
      <c r="C3298" s="8" t="s">
        <v>0</v>
      </c>
      <c r="D3298" s="9" t="s">
        <v>296</v>
      </c>
      <c r="E3298" s="9" t="s">
        <v>297</v>
      </c>
      <c r="F3298" s="9" t="s">
        <v>298</v>
      </c>
      <c r="G3298" s="9" t="s">
        <v>299</v>
      </c>
      <c r="H3298" s="9" t="s">
        <v>300</v>
      </c>
      <c r="I3298" s="9" t="s">
        <v>301</v>
      </c>
      <c r="J3298" s="9" t="s">
        <v>302</v>
      </c>
      <c r="K3298" s="9" t="s">
        <v>303</v>
      </c>
      <c r="L3298" s="9" t="s">
        <v>304</v>
      </c>
      <c r="M3298" s="9" t="s">
        <v>305</v>
      </c>
      <c r="N3298" s="9" t="s">
        <v>306</v>
      </c>
      <c r="O3298" s="9" t="s">
        <v>307</v>
      </c>
      <c r="P3298" s="9" t="s">
        <v>308</v>
      </c>
      <c r="Q3298" s="9" t="s">
        <v>86</v>
      </c>
      <c r="R3298" s="9" t="s">
        <v>290</v>
      </c>
      <c r="S3298" s="10" t="s">
        <v>6</v>
      </c>
    </row>
    <row r="3299" spans="1:19" ht="14.25" customHeight="1" x14ac:dyDescent="0.15">
      <c r="A3299" s="30"/>
      <c r="B3299" s="12" t="s">
        <v>7</v>
      </c>
      <c r="C3299" s="13">
        <v>2995</v>
      </c>
      <c r="D3299" s="60">
        <v>1290</v>
      </c>
      <c r="E3299" s="44">
        <v>1138</v>
      </c>
      <c r="F3299" s="14">
        <v>777</v>
      </c>
      <c r="G3299" s="14">
        <v>749</v>
      </c>
      <c r="H3299" s="14">
        <v>682</v>
      </c>
      <c r="I3299" s="14">
        <v>1030</v>
      </c>
      <c r="J3299" s="14">
        <v>666</v>
      </c>
      <c r="K3299" s="14">
        <v>690</v>
      </c>
      <c r="L3299" s="14">
        <v>671</v>
      </c>
      <c r="M3299" s="14">
        <v>425</v>
      </c>
      <c r="N3299" s="14">
        <v>552</v>
      </c>
      <c r="O3299" s="14">
        <v>607</v>
      </c>
      <c r="P3299" s="14">
        <v>155</v>
      </c>
      <c r="Q3299" s="14">
        <v>269</v>
      </c>
      <c r="R3299" s="14">
        <v>63</v>
      </c>
      <c r="S3299" s="15">
        <v>408</v>
      </c>
    </row>
    <row r="3300" spans="1:19" ht="14.25" customHeight="1" x14ac:dyDescent="0.15">
      <c r="A3300" s="165" t="s">
        <v>8</v>
      </c>
      <c r="B3300" s="16" t="s">
        <v>9</v>
      </c>
      <c r="C3300" s="17">
        <v>1157</v>
      </c>
      <c r="D3300" s="18">
        <v>485</v>
      </c>
      <c r="E3300" s="45">
        <v>407</v>
      </c>
      <c r="F3300" s="18">
        <v>282</v>
      </c>
      <c r="G3300" s="18">
        <v>284</v>
      </c>
      <c r="H3300" s="18">
        <v>249</v>
      </c>
      <c r="I3300" s="18">
        <v>326</v>
      </c>
      <c r="J3300" s="18">
        <v>257</v>
      </c>
      <c r="K3300" s="18">
        <v>284</v>
      </c>
      <c r="L3300" s="18">
        <v>278</v>
      </c>
      <c r="M3300" s="18">
        <v>165</v>
      </c>
      <c r="N3300" s="18">
        <v>199</v>
      </c>
      <c r="O3300" s="18">
        <v>216</v>
      </c>
      <c r="P3300" s="18">
        <v>68</v>
      </c>
      <c r="Q3300" s="18">
        <v>110</v>
      </c>
      <c r="R3300" s="18">
        <v>28</v>
      </c>
      <c r="S3300" s="19">
        <v>151</v>
      </c>
    </row>
    <row r="3301" spans="1:19" ht="14.25" customHeight="1" x14ac:dyDescent="0.15">
      <c r="A3301" s="154"/>
      <c r="B3301" s="1" t="s">
        <v>10</v>
      </c>
      <c r="C3301" s="20">
        <v>1731</v>
      </c>
      <c r="D3301" s="61">
        <v>765</v>
      </c>
      <c r="E3301" s="62">
        <v>693</v>
      </c>
      <c r="F3301" s="54">
        <v>469</v>
      </c>
      <c r="G3301" s="54">
        <v>434</v>
      </c>
      <c r="H3301" s="54">
        <v>414</v>
      </c>
      <c r="I3301" s="54">
        <v>673</v>
      </c>
      <c r="J3301" s="54">
        <v>390</v>
      </c>
      <c r="K3301" s="54">
        <v>383</v>
      </c>
      <c r="L3301" s="54">
        <v>372</v>
      </c>
      <c r="M3301" s="54">
        <v>243</v>
      </c>
      <c r="N3301" s="54">
        <v>334</v>
      </c>
      <c r="O3301" s="54">
        <v>367</v>
      </c>
      <c r="P3301" s="54">
        <v>79</v>
      </c>
      <c r="Q3301" s="54">
        <v>149</v>
      </c>
      <c r="R3301" s="54">
        <v>33</v>
      </c>
      <c r="S3301" s="55">
        <v>228</v>
      </c>
    </row>
    <row r="3302" spans="1:19" ht="14.25" customHeight="1" x14ac:dyDescent="0.15">
      <c r="A3302" s="153" t="s">
        <v>11</v>
      </c>
      <c r="B3302" s="21" t="s">
        <v>245</v>
      </c>
      <c r="C3302" s="22">
        <v>187</v>
      </c>
      <c r="D3302" s="18">
        <v>97</v>
      </c>
      <c r="E3302" s="45">
        <v>82</v>
      </c>
      <c r="F3302" s="18">
        <v>61</v>
      </c>
      <c r="G3302" s="18">
        <v>58</v>
      </c>
      <c r="H3302" s="18">
        <v>65</v>
      </c>
      <c r="I3302" s="18">
        <v>75</v>
      </c>
      <c r="J3302" s="18">
        <v>57</v>
      </c>
      <c r="K3302" s="18">
        <v>73</v>
      </c>
      <c r="L3302" s="18">
        <v>63</v>
      </c>
      <c r="M3302" s="18">
        <v>28</v>
      </c>
      <c r="N3302" s="18">
        <v>39</v>
      </c>
      <c r="O3302" s="18">
        <v>46</v>
      </c>
      <c r="P3302" s="18">
        <v>7</v>
      </c>
      <c r="Q3302" s="18">
        <v>18</v>
      </c>
      <c r="R3302" s="18">
        <v>3</v>
      </c>
      <c r="S3302" s="19">
        <v>2</v>
      </c>
    </row>
    <row r="3303" spans="1:19" ht="14.25" customHeight="1" x14ac:dyDescent="0.15">
      <c r="A3303" s="154"/>
      <c r="B3303" s="16" t="s">
        <v>12</v>
      </c>
      <c r="C3303" s="17">
        <v>252</v>
      </c>
      <c r="D3303" s="18">
        <v>136</v>
      </c>
      <c r="E3303" s="45">
        <v>100</v>
      </c>
      <c r="F3303" s="18">
        <v>80</v>
      </c>
      <c r="G3303" s="18">
        <v>82</v>
      </c>
      <c r="H3303" s="18">
        <v>110</v>
      </c>
      <c r="I3303" s="18">
        <v>138</v>
      </c>
      <c r="J3303" s="18">
        <v>90</v>
      </c>
      <c r="K3303" s="18">
        <v>111</v>
      </c>
      <c r="L3303" s="18">
        <v>101</v>
      </c>
      <c r="M3303" s="18">
        <v>56</v>
      </c>
      <c r="N3303" s="18">
        <v>83</v>
      </c>
      <c r="O3303" s="18">
        <v>85</v>
      </c>
      <c r="P3303" s="18">
        <v>8</v>
      </c>
      <c r="Q3303" s="18">
        <v>16</v>
      </c>
      <c r="R3303" s="18">
        <v>6</v>
      </c>
      <c r="S3303" s="19">
        <v>2</v>
      </c>
    </row>
    <row r="3304" spans="1:19" ht="14.25" customHeight="1" x14ac:dyDescent="0.15">
      <c r="A3304" s="154"/>
      <c r="B3304" s="16" t="s">
        <v>13</v>
      </c>
      <c r="C3304" s="17">
        <v>379</v>
      </c>
      <c r="D3304" s="18">
        <v>179</v>
      </c>
      <c r="E3304" s="45">
        <v>157</v>
      </c>
      <c r="F3304" s="18">
        <v>106</v>
      </c>
      <c r="G3304" s="18">
        <v>109</v>
      </c>
      <c r="H3304" s="18">
        <v>99</v>
      </c>
      <c r="I3304" s="18">
        <v>149</v>
      </c>
      <c r="J3304" s="18">
        <v>98</v>
      </c>
      <c r="K3304" s="18">
        <v>116</v>
      </c>
      <c r="L3304" s="18">
        <v>117</v>
      </c>
      <c r="M3304" s="18">
        <v>64</v>
      </c>
      <c r="N3304" s="18">
        <v>79</v>
      </c>
      <c r="O3304" s="18">
        <v>123</v>
      </c>
      <c r="P3304" s="18">
        <v>22</v>
      </c>
      <c r="Q3304" s="18">
        <v>41</v>
      </c>
      <c r="R3304" s="18">
        <v>10</v>
      </c>
      <c r="S3304" s="19">
        <v>15</v>
      </c>
    </row>
    <row r="3305" spans="1:19" ht="14.25" customHeight="1" x14ac:dyDescent="0.15">
      <c r="A3305" s="154"/>
      <c r="B3305" s="16" t="s">
        <v>14</v>
      </c>
      <c r="C3305" s="17">
        <v>504</v>
      </c>
      <c r="D3305" s="18">
        <v>222</v>
      </c>
      <c r="E3305" s="45">
        <v>221</v>
      </c>
      <c r="F3305" s="18">
        <v>143</v>
      </c>
      <c r="G3305" s="18">
        <v>139</v>
      </c>
      <c r="H3305" s="18">
        <v>139</v>
      </c>
      <c r="I3305" s="18">
        <v>196</v>
      </c>
      <c r="J3305" s="18">
        <v>98</v>
      </c>
      <c r="K3305" s="18">
        <v>112</v>
      </c>
      <c r="L3305" s="18">
        <v>120</v>
      </c>
      <c r="M3305" s="18">
        <v>75</v>
      </c>
      <c r="N3305" s="18">
        <v>101</v>
      </c>
      <c r="O3305" s="18">
        <v>106</v>
      </c>
      <c r="P3305" s="18">
        <v>24</v>
      </c>
      <c r="Q3305" s="18">
        <v>58</v>
      </c>
      <c r="R3305" s="18">
        <v>11</v>
      </c>
      <c r="S3305" s="19">
        <v>30</v>
      </c>
    </row>
    <row r="3306" spans="1:19" ht="14.25" customHeight="1" x14ac:dyDescent="0.15">
      <c r="A3306" s="154"/>
      <c r="B3306" s="16" t="s">
        <v>15</v>
      </c>
      <c r="C3306" s="17">
        <v>450</v>
      </c>
      <c r="D3306" s="18">
        <v>204</v>
      </c>
      <c r="E3306" s="45">
        <v>207</v>
      </c>
      <c r="F3306" s="18">
        <v>127</v>
      </c>
      <c r="G3306" s="18">
        <v>128</v>
      </c>
      <c r="H3306" s="18">
        <v>94</v>
      </c>
      <c r="I3306" s="18">
        <v>157</v>
      </c>
      <c r="J3306" s="18">
        <v>89</v>
      </c>
      <c r="K3306" s="18">
        <v>98</v>
      </c>
      <c r="L3306" s="18">
        <v>73</v>
      </c>
      <c r="M3306" s="18">
        <v>67</v>
      </c>
      <c r="N3306" s="18">
        <v>80</v>
      </c>
      <c r="O3306" s="18">
        <v>73</v>
      </c>
      <c r="P3306" s="18">
        <v>20</v>
      </c>
      <c r="Q3306" s="18">
        <v>36</v>
      </c>
      <c r="R3306" s="18">
        <v>8</v>
      </c>
      <c r="S3306" s="19">
        <v>43</v>
      </c>
    </row>
    <row r="3307" spans="1:19" ht="14.25" customHeight="1" x14ac:dyDescent="0.15">
      <c r="A3307" s="154"/>
      <c r="B3307" s="1" t="s">
        <v>16</v>
      </c>
      <c r="C3307" s="20">
        <v>1143</v>
      </c>
      <c r="D3307" s="61">
        <v>426</v>
      </c>
      <c r="E3307" s="62">
        <v>347</v>
      </c>
      <c r="F3307" s="54">
        <v>247</v>
      </c>
      <c r="G3307" s="54">
        <v>211</v>
      </c>
      <c r="H3307" s="54">
        <v>162</v>
      </c>
      <c r="I3307" s="54">
        <v>295</v>
      </c>
      <c r="J3307" s="54">
        <v>220</v>
      </c>
      <c r="K3307" s="54">
        <v>164</v>
      </c>
      <c r="L3307" s="54">
        <v>179</v>
      </c>
      <c r="M3307" s="54">
        <v>123</v>
      </c>
      <c r="N3307" s="54">
        <v>154</v>
      </c>
      <c r="O3307" s="54">
        <v>154</v>
      </c>
      <c r="P3307" s="54">
        <v>67</v>
      </c>
      <c r="Q3307" s="54">
        <v>92</v>
      </c>
      <c r="R3307" s="54">
        <v>23</v>
      </c>
      <c r="S3307" s="55">
        <v>299</v>
      </c>
    </row>
    <row r="3308" spans="1:19" ht="14.25" customHeight="1" x14ac:dyDescent="0.15">
      <c r="A3308" s="153" t="s">
        <v>17</v>
      </c>
      <c r="B3308" s="21" t="s">
        <v>246</v>
      </c>
      <c r="C3308" s="22">
        <v>73</v>
      </c>
      <c r="D3308" s="18">
        <v>40</v>
      </c>
      <c r="E3308" s="45">
        <v>24</v>
      </c>
      <c r="F3308" s="18">
        <v>22</v>
      </c>
      <c r="G3308" s="18">
        <v>15</v>
      </c>
      <c r="H3308" s="18">
        <v>21</v>
      </c>
      <c r="I3308" s="18">
        <v>20</v>
      </c>
      <c r="J3308" s="18">
        <v>20</v>
      </c>
      <c r="K3308" s="18">
        <v>26</v>
      </c>
      <c r="L3308" s="18">
        <v>28</v>
      </c>
      <c r="M3308" s="18">
        <v>8</v>
      </c>
      <c r="N3308" s="18">
        <v>12</v>
      </c>
      <c r="O3308" s="18">
        <v>18</v>
      </c>
      <c r="P3308" s="18">
        <v>2</v>
      </c>
      <c r="Q3308" s="18">
        <v>8</v>
      </c>
      <c r="R3308" s="18">
        <v>2</v>
      </c>
      <c r="S3308" s="19">
        <v>1</v>
      </c>
    </row>
    <row r="3309" spans="1:19" ht="14.25" customHeight="1" x14ac:dyDescent="0.15">
      <c r="A3309" s="154"/>
      <c r="B3309" s="16" t="s">
        <v>18</v>
      </c>
      <c r="C3309" s="17">
        <v>81</v>
      </c>
      <c r="D3309" s="18">
        <v>41</v>
      </c>
      <c r="E3309" s="45">
        <v>32</v>
      </c>
      <c r="F3309" s="18">
        <v>24</v>
      </c>
      <c r="G3309" s="18">
        <v>29</v>
      </c>
      <c r="H3309" s="18">
        <v>32</v>
      </c>
      <c r="I3309" s="18">
        <v>43</v>
      </c>
      <c r="J3309" s="18">
        <v>26</v>
      </c>
      <c r="K3309" s="18">
        <v>33</v>
      </c>
      <c r="L3309" s="18">
        <v>35</v>
      </c>
      <c r="M3309" s="18">
        <v>16</v>
      </c>
      <c r="N3309" s="18">
        <v>22</v>
      </c>
      <c r="O3309" s="18">
        <v>24</v>
      </c>
      <c r="P3309" s="18">
        <v>2</v>
      </c>
      <c r="Q3309" s="18">
        <v>4</v>
      </c>
      <c r="R3309" s="18">
        <v>2</v>
      </c>
      <c r="S3309" s="19">
        <v>1</v>
      </c>
    </row>
    <row r="3310" spans="1:19" ht="14.25" customHeight="1" x14ac:dyDescent="0.15">
      <c r="A3310" s="154"/>
      <c r="B3310" s="16" t="s">
        <v>19</v>
      </c>
      <c r="C3310" s="17">
        <v>144</v>
      </c>
      <c r="D3310" s="18">
        <v>59</v>
      </c>
      <c r="E3310" s="45">
        <v>48</v>
      </c>
      <c r="F3310" s="18">
        <v>43</v>
      </c>
      <c r="G3310" s="18">
        <v>42</v>
      </c>
      <c r="H3310" s="18">
        <v>36</v>
      </c>
      <c r="I3310" s="18">
        <v>43</v>
      </c>
      <c r="J3310" s="18">
        <v>35</v>
      </c>
      <c r="K3310" s="18">
        <v>48</v>
      </c>
      <c r="L3310" s="18">
        <v>46</v>
      </c>
      <c r="M3310" s="18">
        <v>23</v>
      </c>
      <c r="N3310" s="18">
        <v>32</v>
      </c>
      <c r="O3310" s="18">
        <v>38</v>
      </c>
      <c r="P3310" s="18">
        <v>9</v>
      </c>
      <c r="Q3310" s="18">
        <v>21</v>
      </c>
      <c r="R3310" s="18">
        <v>4</v>
      </c>
      <c r="S3310" s="19">
        <v>7</v>
      </c>
    </row>
    <row r="3311" spans="1:19" ht="14.25" customHeight="1" x14ac:dyDescent="0.15">
      <c r="A3311" s="154"/>
      <c r="B3311" s="16" t="s">
        <v>20</v>
      </c>
      <c r="C3311" s="17">
        <v>192</v>
      </c>
      <c r="D3311" s="18">
        <v>77</v>
      </c>
      <c r="E3311" s="45">
        <v>74</v>
      </c>
      <c r="F3311" s="18">
        <v>47</v>
      </c>
      <c r="G3311" s="18">
        <v>53</v>
      </c>
      <c r="H3311" s="18">
        <v>53</v>
      </c>
      <c r="I3311" s="18">
        <v>55</v>
      </c>
      <c r="J3311" s="18">
        <v>45</v>
      </c>
      <c r="K3311" s="18">
        <v>48</v>
      </c>
      <c r="L3311" s="18">
        <v>52</v>
      </c>
      <c r="M3311" s="18">
        <v>32</v>
      </c>
      <c r="N3311" s="18">
        <v>36</v>
      </c>
      <c r="O3311" s="18">
        <v>41</v>
      </c>
      <c r="P3311" s="18">
        <v>10</v>
      </c>
      <c r="Q3311" s="18">
        <v>21</v>
      </c>
      <c r="R3311" s="18">
        <v>4</v>
      </c>
      <c r="S3311" s="19">
        <v>13</v>
      </c>
    </row>
    <row r="3312" spans="1:19" ht="14.25" customHeight="1" x14ac:dyDescent="0.15">
      <c r="A3312" s="154"/>
      <c r="B3312" s="16" t="s">
        <v>21</v>
      </c>
      <c r="C3312" s="17">
        <v>194</v>
      </c>
      <c r="D3312" s="18">
        <v>85</v>
      </c>
      <c r="E3312" s="45">
        <v>79</v>
      </c>
      <c r="F3312" s="18">
        <v>47</v>
      </c>
      <c r="G3312" s="18">
        <v>55</v>
      </c>
      <c r="H3312" s="18">
        <v>35</v>
      </c>
      <c r="I3312" s="18">
        <v>49</v>
      </c>
      <c r="J3312" s="18">
        <v>37</v>
      </c>
      <c r="K3312" s="18">
        <v>47</v>
      </c>
      <c r="L3312" s="18">
        <v>33</v>
      </c>
      <c r="M3312" s="18">
        <v>30</v>
      </c>
      <c r="N3312" s="18">
        <v>35</v>
      </c>
      <c r="O3312" s="18">
        <v>28</v>
      </c>
      <c r="P3312" s="18">
        <v>12</v>
      </c>
      <c r="Q3312" s="18">
        <v>23</v>
      </c>
      <c r="R3312" s="18">
        <v>4</v>
      </c>
      <c r="S3312" s="19">
        <v>18</v>
      </c>
    </row>
    <row r="3313" spans="1:19" ht="14.25" customHeight="1" x14ac:dyDescent="0.15">
      <c r="A3313" s="154"/>
      <c r="B3313" s="16" t="s">
        <v>22</v>
      </c>
      <c r="C3313" s="17">
        <v>470</v>
      </c>
      <c r="D3313" s="18">
        <v>181</v>
      </c>
      <c r="E3313" s="45">
        <v>150</v>
      </c>
      <c r="F3313" s="18">
        <v>99</v>
      </c>
      <c r="G3313" s="18">
        <v>90</v>
      </c>
      <c r="H3313" s="18">
        <v>72</v>
      </c>
      <c r="I3313" s="18">
        <v>116</v>
      </c>
      <c r="J3313" s="18">
        <v>94</v>
      </c>
      <c r="K3313" s="18">
        <v>82</v>
      </c>
      <c r="L3313" s="18">
        <v>84</v>
      </c>
      <c r="M3313" s="18">
        <v>56</v>
      </c>
      <c r="N3313" s="18">
        <v>62</v>
      </c>
      <c r="O3313" s="18">
        <v>66</v>
      </c>
      <c r="P3313" s="18">
        <v>33</v>
      </c>
      <c r="Q3313" s="18">
        <v>33</v>
      </c>
      <c r="R3313" s="18">
        <v>12</v>
      </c>
      <c r="S3313" s="19">
        <v>111</v>
      </c>
    </row>
    <row r="3314" spans="1:19" ht="14.25" customHeight="1" x14ac:dyDescent="0.15">
      <c r="A3314" s="154"/>
      <c r="B3314" s="16" t="s">
        <v>247</v>
      </c>
      <c r="C3314" s="17">
        <v>112</v>
      </c>
      <c r="D3314" s="18">
        <v>55</v>
      </c>
      <c r="E3314" s="45">
        <v>56</v>
      </c>
      <c r="F3314" s="18">
        <v>38</v>
      </c>
      <c r="G3314" s="18">
        <v>41</v>
      </c>
      <c r="H3314" s="18">
        <v>43</v>
      </c>
      <c r="I3314" s="18">
        <v>54</v>
      </c>
      <c r="J3314" s="18">
        <v>37</v>
      </c>
      <c r="K3314" s="18">
        <v>46</v>
      </c>
      <c r="L3314" s="18">
        <v>35</v>
      </c>
      <c r="M3314" s="18">
        <v>20</v>
      </c>
      <c r="N3314" s="18">
        <v>27</v>
      </c>
      <c r="O3314" s="18">
        <v>27</v>
      </c>
      <c r="P3314" s="18">
        <v>5</v>
      </c>
      <c r="Q3314" s="18">
        <v>10</v>
      </c>
      <c r="R3314" s="18">
        <v>1</v>
      </c>
      <c r="S3314" s="19">
        <v>1</v>
      </c>
    </row>
    <row r="3315" spans="1:19" ht="14.25" customHeight="1" x14ac:dyDescent="0.15">
      <c r="A3315" s="154"/>
      <c r="B3315" s="16" t="s">
        <v>23</v>
      </c>
      <c r="C3315" s="17">
        <v>168</v>
      </c>
      <c r="D3315" s="18">
        <v>93</v>
      </c>
      <c r="E3315" s="45">
        <v>66</v>
      </c>
      <c r="F3315" s="18">
        <v>54</v>
      </c>
      <c r="G3315" s="18">
        <v>51</v>
      </c>
      <c r="H3315" s="18">
        <v>76</v>
      </c>
      <c r="I3315" s="18">
        <v>93</v>
      </c>
      <c r="J3315" s="18">
        <v>62</v>
      </c>
      <c r="K3315" s="18">
        <v>76</v>
      </c>
      <c r="L3315" s="18">
        <v>64</v>
      </c>
      <c r="M3315" s="18">
        <v>39</v>
      </c>
      <c r="N3315" s="18">
        <v>59</v>
      </c>
      <c r="O3315" s="18">
        <v>59</v>
      </c>
      <c r="P3315" s="18">
        <v>6</v>
      </c>
      <c r="Q3315" s="18">
        <v>11</v>
      </c>
      <c r="R3315" s="18">
        <v>4</v>
      </c>
      <c r="S3315" s="19">
        <v>1</v>
      </c>
    </row>
    <row r="3316" spans="1:19" ht="14.25" customHeight="1" x14ac:dyDescent="0.15">
      <c r="A3316" s="154"/>
      <c r="B3316" s="16" t="s">
        <v>24</v>
      </c>
      <c r="C3316" s="17">
        <v>230</v>
      </c>
      <c r="D3316" s="18">
        <v>118</v>
      </c>
      <c r="E3316" s="45">
        <v>107</v>
      </c>
      <c r="F3316" s="18">
        <v>61</v>
      </c>
      <c r="G3316" s="18">
        <v>66</v>
      </c>
      <c r="H3316" s="18">
        <v>62</v>
      </c>
      <c r="I3316" s="18">
        <v>104</v>
      </c>
      <c r="J3316" s="18">
        <v>62</v>
      </c>
      <c r="K3316" s="18">
        <v>67</v>
      </c>
      <c r="L3316" s="18">
        <v>71</v>
      </c>
      <c r="M3316" s="18">
        <v>40</v>
      </c>
      <c r="N3316" s="18">
        <v>47</v>
      </c>
      <c r="O3316" s="18">
        <v>84</v>
      </c>
      <c r="P3316" s="18">
        <v>13</v>
      </c>
      <c r="Q3316" s="18">
        <v>19</v>
      </c>
      <c r="R3316" s="18">
        <v>6</v>
      </c>
      <c r="S3316" s="19">
        <v>7</v>
      </c>
    </row>
    <row r="3317" spans="1:19" ht="14.25" customHeight="1" x14ac:dyDescent="0.15">
      <c r="A3317" s="154"/>
      <c r="B3317" s="16" t="s">
        <v>25</v>
      </c>
      <c r="C3317" s="17">
        <v>306</v>
      </c>
      <c r="D3317" s="18">
        <v>141</v>
      </c>
      <c r="E3317" s="45">
        <v>145</v>
      </c>
      <c r="F3317" s="18">
        <v>94</v>
      </c>
      <c r="G3317" s="18">
        <v>85</v>
      </c>
      <c r="H3317" s="18">
        <v>85</v>
      </c>
      <c r="I3317" s="18">
        <v>140</v>
      </c>
      <c r="J3317" s="18">
        <v>52</v>
      </c>
      <c r="K3317" s="18">
        <v>62</v>
      </c>
      <c r="L3317" s="18">
        <v>67</v>
      </c>
      <c r="M3317" s="18">
        <v>42</v>
      </c>
      <c r="N3317" s="18">
        <v>64</v>
      </c>
      <c r="O3317" s="18">
        <v>64</v>
      </c>
      <c r="P3317" s="18">
        <v>13</v>
      </c>
      <c r="Q3317" s="18">
        <v>36</v>
      </c>
      <c r="R3317" s="18">
        <v>7</v>
      </c>
      <c r="S3317" s="19">
        <v>16</v>
      </c>
    </row>
    <row r="3318" spans="1:19" ht="14.25" customHeight="1" x14ac:dyDescent="0.15">
      <c r="A3318" s="154"/>
      <c r="B3318" s="16" t="s">
        <v>26</v>
      </c>
      <c r="C3318" s="17">
        <v>245</v>
      </c>
      <c r="D3318" s="18">
        <v>116</v>
      </c>
      <c r="E3318" s="45">
        <v>122</v>
      </c>
      <c r="F3318" s="18">
        <v>76</v>
      </c>
      <c r="G3318" s="18">
        <v>70</v>
      </c>
      <c r="H3318" s="18">
        <v>57</v>
      </c>
      <c r="I3318" s="18">
        <v>102</v>
      </c>
      <c r="J3318" s="18">
        <v>50</v>
      </c>
      <c r="K3318" s="18">
        <v>49</v>
      </c>
      <c r="L3318" s="18">
        <v>39</v>
      </c>
      <c r="M3318" s="18">
        <v>36</v>
      </c>
      <c r="N3318" s="18">
        <v>45</v>
      </c>
      <c r="O3318" s="18">
        <v>44</v>
      </c>
      <c r="P3318" s="18">
        <v>7</v>
      </c>
      <c r="Q3318" s="18">
        <v>13</v>
      </c>
      <c r="R3318" s="18">
        <v>4</v>
      </c>
      <c r="S3318" s="19">
        <v>22</v>
      </c>
    </row>
    <row r="3319" spans="1:19" ht="14.25" customHeight="1" x14ac:dyDescent="0.15">
      <c r="A3319" s="154"/>
      <c r="B3319" s="1" t="s">
        <v>27</v>
      </c>
      <c r="C3319" s="20">
        <v>657</v>
      </c>
      <c r="D3319" s="61">
        <v>239</v>
      </c>
      <c r="E3319" s="62">
        <v>195</v>
      </c>
      <c r="F3319" s="54">
        <v>145</v>
      </c>
      <c r="G3319" s="54">
        <v>119</v>
      </c>
      <c r="H3319" s="54">
        <v>88</v>
      </c>
      <c r="I3319" s="54">
        <v>176</v>
      </c>
      <c r="J3319" s="54">
        <v>124</v>
      </c>
      <c r="K3319" s="54">
        <v>81</v>
      </c>
      <c r="L3319" s="54">
        <v>93</v>
      </c>
      <c r="M3319" s="54">
        <v>65</v>
      </c>
      <c r="N3319" s="54">
        <v>90</v>
      </c>
      <c r="O3319" s="54">
        <v>86</v>
      </c>
      <c r="P3319" s="54">
        <v>34</v>
      </c>
      <c r="Q3319" s="54">
        <v>59</v>
      </c>
      <c r="R3319" s="54">
        <v>11</v>
      </c>
      <c r="S3319" s="55">
        <v>179</v>
      </c>
    </row>
    <row r="3320" spans="1:19" ht="14.25" customHeight="1" x14ac:dyDescent="0.15">
      <c r="A3320" s="153" t="s">
        <v>240</v>
      </c>
      <c r="B3320" s="21" t="s">
        <v>28</v>
      </c>
      <c r="C3320" s="22">
        <v>317</v>
      </c>
      <c r="D3320" s="18">
        <v>144</v>
      </c>
      <c r="E3320" s="45">
        <v>121</v>
      </c>
      <c r="F3320" s="18">
        <v>101</v>
      </c>
      <c r="G3320" s="18">
        <v>99</v>
      </c>
      <c r="H3320" s="18">
        <v>120</v>
      </c>
      <c r="I3320" s="18">
        <v>142</v>
      </c>
      <c r="J3320" s="18">
        <v>91</v>
      </c>
      <c r="K3320" s="18">
        <v>118</v>
      </c>
      <c r="L3320" s="18">
        <v>100</v>
      </c>
      <c r="M3320" s="18">
        <v>65</v>
      </c>
      <c r="N3320" s="18">
        <v>72</v>
      </c>
      <c r="O3320" s="18">
        <v>86</v>
      </c>
      <c r="P3320" s="18">
        <v>14</v>
      </c>
      <c r="Q3320" s="18">
        <v>24</v>
      </c>
      <c r="R3320" s="18">
        <v>11</v>
      </c>
      <c r="S3320" s="19">
        <v>30</v>
      </c>
    </row>
    <row r="3321" spans="1:19" ht="14.25" customHeight="1" x14ac:dyDescent="0.15">
      <c r="A3321" s="154"/>
      <c r="B3321" s="16" t="s">
        <v>29</v>
      </c>
      <c r="C3321" s="17">
        <v>170</v>
      </c>
      <c r="D3321" s="18">
        <v>77</v>
      </c>
      <c r="E3321" s="45">
        <v>58</v>
      </c>
      <c r="F3321" s="18">
        <v>39</v>
      </c>
      <c r="G3321" s="18">
        <v>52</v>
      </c>
      <c r="H3321" s="18">
        <v>48</v>
      </c>
      <c r="I3321" s="18">
        <v>65</v>
      </c>
      <c r="J3321" s="18">
        <v>51</v>
      </c>
      <c r="K3321" s="18">
        <v>54</v>
      </c>
      <c r="L3321" s="18">
        <v>55</v>
      </c>
      <c r="M3321" s="18">
        <v>30</v>
      </c>
      <c r="N3321" s="18">
        <v>39</v>
      </c>
      <c r="O3321" s="18">
        <v>41</v>
      </c>
      <c r="P3321" s="18">
        <v>3</v>
      </c>
      <c r="Q3321" s="18">
        <v>16</v>
      </c>
      <c r="R3321" s="18">
        <v>6</v>
      </c>
      <c r="S3321" s="19">
        <v>13</v>
      </c>
    </row>
    <row r="3322" spans="1:19" ht="14.25" customHeight="1" x14ac:dyDescent="0.15">
      <c r="A3322" s="154"/>
      <c r="B3322" s="16" t="s">
        <v>30</v>
      </c>
      <c r="C3322" s="17">
        <v>236</v>
      </c>
      <c r="D3322" s="18">
        <v>97</v>
      </c>
      <c r="E3322" s="45">
        <v>86</v>
      </c>
      <c r="F3322" s="18">
        <v>62</v>
      </c>
      <c r="G3322" s="18">
        <v>63</v>
      </c>
      <c r="H3322" s="18">
        <v>63</v>
      </c>
      <c r="I3322" s="18">
        <v>79</v>
      </c>
      <c r="J3322" s="18">
        <v>53</v>
      </c>
      <c r="K3322" s="18">
        <v>74</v>
      </c>
      <c r="L3322" s="18">
        <v>62</v>
      </c>
      <c r="M3322" s="18">
        <v>34</v>
      </c>
      <c r="N3322" s="18">
        <v>53</v>
      </c>
      <c r="O3322" s="18">
        <v>63</v>
      </c>
      <c r="P3322" s="18">
        <v>14</v>
      </c>
      <c r="Q3322" s="18">
        <v>24</v>
      </c>
      <c r="R3322" s="18">
        <v>3</v>
      </c>
      <c r="S3322" s="19">
        <v>23</v>
      </c>
    </row>
    <row r="3323" spans="1:19" ht="14.25" customHeight="1" x14ac:dyDescent="0.15">
      <c r="A3323" s="154"/>
      <c r="B3323" s="16" t="s">
        <v>31</v>
      </c>
      <c r="C3323" s="17">
        <v>266</v>
      </c>
      <c r="D3323" s="18">
        <v>116</v>
      </c>
      <c r="E3323" s="45">
        <v>115</v>
      </c>
      <c r="F3323" s="18">
        <v>71</v>
      </c>
      <c r="G3323" s="18">
        <v>74</v>
      </c>
      <c r="H3323" s="18">
        <v>62</v>
      </c>
      <c r="I3323" s="18">
        <v>93</v>
      </c>
      <c r="J3323" s="18">
        <v>55</v>
      </c>
      <c r="K3323" s="18">
        <v>67</v>
      </c>
      <c r="L3323" s="18">
        <v>69</v>
      </c>
      <c r="M3323" s="18">
        <v>43</v>
      </c>
      <c r="N3323" s="18">
        <v>53</v>
      </c>
      <c r="O3323" s="18">
        <v>60</v>
      </c>
      <c r="P3323" s="18">
        <v>10</v>
      </c>
      <c r="Q3323" s="18">
        <v>22</v>
      </c>
      <c r="R3323" s="18">
        <v>4</v>
      </c>
      <c r="S3323" s="19">
        <v>29</v>
      </c>
    </row>
    <row r="3324" spans="1:19" ht="14.25" customHeight="1" x14ac:dyDescent="0.15">
      <c r="A3324" s="154"/>
      <c r="B3324" s="16" t="s">
        <v>32</v>
      </c>
      <c r="C3324" s="17">
        <v>478</v>
      </c>
      <c r="D3324" s="18">
        <v>212</v>
      </c>
      <c r="E3324" s="45">
        <v>215</v>
      </c>
      <c r="F3324" s="18">
        <v>148</v>
      </c>
      <c r="G3324" s="18">
        <v>123</v>
      </c>
      <c r="H3324" s="18">
        <v>124</v>
      </c>
      <c r="I3324" s="18">
        <v>179</v>
      </c>
      <c r="J3324" s="18">
        <v>99</v>
      </c>
      <c r="K3324" s="18">
        <v>107</v>
      </c>
      <c r="L3324" s="18">
        <v>109</v>
      </c>
      <c r="M3324" s="18">
        <v>59</v>
      </c>
      <c r="N3324" s="18">
        <v>88</v>
      </c>
      <c r="O3324" s="18">
        <v>91</v>
      </c>
      <c r="P3324" s="18">
        <v>27</v>
      </c>
      <c r="Q3324" s="18">
        <v>50</v>
      </c>
      <c r="R3324" s="18">
        <v>9</v>
      </c>
      <c r="S3324" s="19">
        <v>30</v>
      </c>
    </row>
    <row r="3325" spans="1:19" ht="14.25" customHeight="1" x14ac:dyDescent="0.15">
      <c r="A3325" s="154"/>
      <c r="B3325" s="16" t="s">
        <v>33</v>
      </c>
      <c r="C3325" s="17">
        <v>499</v>
      </c>
      <c r="D3325" s="18">
        <v>214</v>
      </c>
      <c r="E3325" s="45">
        <v>206</v>
      </c>
      <c r="F3325" s="18">
        <v>135</v>
      </c>
      <c r="G3325" s="18">
        <v>135</v>
      </c>
      <c r="H3325" s="18">
        <v>111</v>
      </c>
      <c r="I3325" s="18">
        <v>171</v>
      </c>
      <c r="J3325" s="18">
        <v>117</v>
      </c>
      <c r="K3325" s="18">
        <v>107</v>
      </c>
      <c r="L3325" s="18">
        <v>94</v>
      </c>
      <c r="M3325" s="18">
        <v>80</v>
      </c>
      <c r="N3325" s="18">
        <v>91</v>
      </c>
      <c r="O3325" s="18">
        <v>103</v>
      </c>
      <c r="P3325" s="18">
        <v>25</v>
      </c>
      <c r="Q3325" s="18">
        <v>45</v>
      </c>
      <c r="R3325" s="18">
        <v>7</v>
      </c>
      <c r="S3325" s="19">
        <v>71</v>
      </c>
    </row>
    <row r="3326" spans="1:19" ht="14.25" customHeight="1" x14ac:dyDescent="0.15">
      <c r="A3326" s="154"/>
      <c r="B3326" s="1" t="s">
        <v>34</v>
      </c>
      <c r="C3326" s="20">
        <v>957</v>
      </c>
      <c r="D3326" s="61">
        <v>406</v>
      </c>
      <c r="E3326" s="62">
        <v>316</v>
      </c>
      <c r="F3326" s="54">
        <v>207</v>
      </c>
      <c r="G3326" s="54">
        <v>185</v>
      </c>
      <c r="H3326" s="54">
        <v>145</v>
      </c>
      <c r="I3326" s="54">
        <v>284</v>
      </c>
      <c r="J3326" s="54">
        <v>189</v>
      </c>
      <c r="K3326" s="54">
        <v>150</v>
      </c>
      <c r="L3326" s="54">
        <v>169</v>
      </c>
      <c r="M3326" s="54">
        <v>105</v>
      </c>
      <c r="N3326" s="54">
        <v>142</v>
      </c>
      <c r="O3326" s="54">
        <v>150</v>
      </c>
      <c r="P3326" s="54">
        <v>55</v>
      </c>
      <c r="Q3326" s="54">
        <v>79</v>
      </c>
      <c r="R3326" s="54">
        <v>21</v>
      </c>
      <c r="S3326" s="55">
        <v>194</v>
      </c>
    </row>
    <row r="3327" spans="1:19" ht="14.25" customHeight="1" x14ac:dyDescent="0.15">
      <c r="A3327" s="153" t="s">
        <v>35</v>
      </c>
      <c r="B3327" s="21" t="s">
        <v>36</v>
      </c>
      <c r="C3327" s="22">
        <v>381</v>
      </c>
      <c r="D3327" s="18">
        <v>119</v>
      </c>
      <c r="E3327" s="45">
        <v>101</v>
      </c>
      <c r="F3327" s="18">
        <v>74</v>
      </c>
      <c r="G3327" s="18">
        <v>78</v>
      </c>
      <c r="H3327" s="18">
        <v>55</v>
      </c>
      <c r="I3327" s="18">
        <v>97</v>
      </c>
      <c r="J3327" s="18">
        <v>54</v>
      </c>
      <c r="K3327" s="18">
        <v>48</v>
      </c>
      <c r="L3327" s="18">
        <v>51</v>
      </c>
      <c r="M3327" s="18">
        <v>41</v>
      </c>
      <c r="N3327" s="18">
        <v>46</v>
      </c>
      <c r="O3327" s="18">
        <v>45</v>
      </c>
      <c r="P3327" s="18">
        <v>33</v>
      </c>
      <c r="Q3327" s="18">
        <v>44</v>
      </c>
      <c r="R3327" s="18">
        <v>13</v>
      </c>
      <c r="S3327" s="19">
        <v>91</v>
      </c>
    </row>
    <row r="3328" spans="1:19" ht="14.25" customHeight="1" x14ac:dyDescent="0.15">
      <c r="A3328" s="154"/>
      <c r="B3328" s="16" t="s">
        <v>37</v>
      </c>
      <c r="C3328" s="17">
        <v>961</v>
      </c>
      <c r="D3328" s="18">
        <v>376</v>
      </c>
      <c r="E3328" s="45">
        <v>372</v>
      </c>
      <c r="F3328" s="18">
        <v>229</v>
      </c>
      <c r="G3328" s="18">
        <v>225</v>
      </c>
      <c r="H3328" s="18">
        <v>220</v>
      </c>
      <c r="I3328" s="18">
        <v>315</v>
      </c>
      <c r="J3328" s="18">
        <v>182</v>
      </c>
      <c r="K3328" s="18">
        <v>175</v>
      </c>
      <c r="L3328" s="18">
        <v>171</v>
      </c>
      <c r="M3328" s="18">
        <v>110</v>
      </c>
      <c r="N3328" s="18">
        <v>164</v>
      </c>
      <c r="O3328" s="18">
        <v>154</v>
      </c>
      <c r="P3328" s="18">
        <v>51</v>
      </c>
      <c r="Q3328" s="18">
        <v>85</v>
      </c>
      <c r="R3328" s="18">
        <v>14</v>
      </c>
      <c r="S3328" s="19">
        <v>164</v>
      </c>
    </row>
    <row r="3329" spans="1:19" ht="14.25" customHeight="1" x14ac:dyDescent="0.15">
      <c r="A3329" s="154"/>
      <c r="B3329" s="16" t="s">
        <v>38</v>
      </c>
      <c r="C3329" s="17">
        <v>1321</v>
      </c>
      <c r="D3329" s="18">
        <v>644</v>
      </c>
      <c r="E3329" s="45">
        <v>547</v>
      </c>
      <c r="F3329" s="18">
        <v>396</v>
      </c>
      <c r="G3329" s="18">
        <v>370</v>
      </c>
      <c r="H3329" s="18">
        <v>337</v>
      </c>
      <c r="I3329" s="18">
        <v>516</v>
      </c>
      <c r="J3329" s="18">
        <v>348</v>
      </c>
      <c r="K3329" s="18">
        <v>395</v>
      </c>
      <c r="L3329" s="18">
        <v>378</v>
      </c>
      <c r="M3329" s="18">
        <v>222</v>
      </c>
      <c r="N3329" s="18">
        <v>277</v>
      </c>
      <c r="O3329" s="18">
        <v>333</v>
      </c>
      <c r="P3329" s="18">
        <v>54</v>
      </c>
      <c r="Q3329" s="18">
        <v>110</v>
      </c>
      <c r="R3329" s="18">
        <v>26</v>
      </c>
      <c r="S3329" s="19">
        <v>105</v>
      </c>
    </row>
    <row r="3330" spans="1:19" ht="14.25" customHeight="1" x14ac:dyDescent="0.15">
      <c r="A3330" s="154"/>
      <c r="B3330" s="16" t="s">
        <v>39</v>
      </c>
      <c r="C3330" s="17">
        <v>156</v>
      </c>
      <c r="D3330" s="18">
        <v>88</v>
      </c>
      <c r="E3330" s="45">
        <v>56</v>
      </c>
      <c r="F3330" s="18">
        <v>39</v>
      </c>
      <c r="G3330" s="18">
        <v>28</v>
      </c>
      <c r="H3330" s="18">
        <v>31</v>
      </c>
      <c r="I3330" s="18">
        <v>53</v>
      </c>
      <c r="J3330" s="18">
        <v>43</v>
      </c>
      <c r="K3330" s="18">
        <v>32</v>
      </c>
      <c r="L3330" s="18">
        <v>37</v>
      </c>
      <c r="M3330" s="18">
        <v>25</v>
      </c>
      <c r="N3330" s="18">
        <v>36</v>
      </c>
      <c r="O3330" s="18">
        <v>34</v>
      </c>
      <c r="P3330" s="18">
        <v>7</v>
      </c>
      <c r="Q3330" s="18">
        <v>14</v>
      </c>
      <c r="R3330" s="18">
        <v>2</v>
      </c>
      <c r="S3330" s="19">
        <v>15</v>
      </c>
    </row>
    <row r="3331" spans="1:19" ht="14.25" customHeight="1" x14ac:dyDescent="0.15">
      <c r="A3331" s="154"/>
      <c r="B3331" s="1" t="s">
        <v>40</v>
      </c>
      <c r="C3331" s="20">
        <v>96</v>
      </c>
      <c r="D3331" s="61">
        <v>37</v>
      </c>
      <c r="E3331" s="62">
        <v>33</v>
      </c>
      <c r="F3331" s="54">
        <v>20</v>
      </c>
      <c r="G3331" s="54">
        <v>22</v>
      </c>
      <c r="H3331" s="54">
        <v>25</v>
      </c>
      <c r="I3331" s="54">
        <v>30</v>
      </c>
      <c r="J3331" s="54">
        <v>22</v>
      </c>
      <c r="K3331" s="54">
        <v>22</v>
      </c>
      <c r="L3331" s="54">
        <v>16</v>
      </c>
      <c r="M3331" s="54">
        <v>13</v>
      </c>
      <c r="N3331" s="54">
        <v>14</v>
      </c>
      <c r="O3331" s="54">
        <v>23</v>
      </c>
      <c r="P3331" s="54">
        <v>3</v>
      </c>
      <c r="Q3331" s="54">
        <v>8</v>
      </c>
      <c r="R3331" s="54">
        <v>4</v>
      </c>
      <c r="S3331" s="55">
        <v>16</v>
      </c>
    </row>
    <row r="3332" spans="1:19" ht="14.25" customHeight="1" x14ac:dyDescent="0.15">
      <c r="A3332" s="153" t="s">
        <v>41</v>
      </c>
      <c r="B3332" s="21" t="s">
        <v>42</v>
      </c>
      <c r="C3332" s="22">
        <v>649</v>
      </c>
      <c r="D3332" s="18">
        <v>282</v>
      </c>
      <c r="E3332" s="45">
        <v>249</v>
      </c>
      <c r="F3332" s="18">
        <v>161</v>
      </c>
      <c r="G3332" s="18">
        <v>162</v>
      </c>
      <c r="H3332" s="18">
        <v>153</v>
      </c>
      <c r="I3332" s="18">
        <v>211</v>
      </c>
      <c r="J3332" s="18">
        <v>142</v>
      </c>
      <c r="K3332" s="18">
        <v>147</v>
      </c>
      <c r="L3332" s="18">
        <v>144</v>
      </c>
      <c r="M3332" s="18">
        <v>84</v>
      </c>
      <c r="N3332" s="18">
        <v>114</v>
      </c>
      <c r="O3332" s="18">
        <v>116</v>
      </c>
      <c r="P3332" s="18">
        <v>40</v>
      </c>
      <c r="Q3332" s="18">
        <v>63</v>
      </c>
      <c r="R3332" s="18">
        <v>14</v>
      </c>
      <c r="S3332" s="19">
        <v>87</v>
      </c>
    </row>
    <row r="3333" spans="1:19" ht="14.25" customHeight="1" x14ac:dyDescent="0.15">
      <c r="A3333" s="154"/>
      <c r="B3333" s="16" t="s">
        <v>43</v>
      </c>
      <c r="C3333" s="17">
        <v>331</v>
      </c>
      <c r="D3333" s="18">
        <v>141</v>
      </c>
      <c r="E3333" s="45">
        <v>125</v>
      </c>
      <c r="F3333" s="18">
        <v>91</v>
      </c>
      <c r="G3333" s="18">
        <v>102</v>
      </c>
      <c r="H3333" s="18">
        <v>80</v>
      </c>
      <c r="I3333" s="18">
        <v>105</v>
      </c>
      <c r="J3333" s="18">
        <v>76</v>
      </c>
      <c r="K3333" s="18">
        <v>88</v>
      </c>
      <c r="L3333" s="18">
        <v>70</v>
      </c>
      <c r="M3333" s="18">
        <v>51</v>
      </c>
      <c r="N3333" s="18">
        <v>66</v>
      </c>
      <c r="O3333" s="18">
        <v>70</v>
      </c>
      <c r="P3333" s="18">
        <v>19</v>
      </c>
      <c r="Q3333" s="18">
        <v>26</v>
      </c>
      <c r="R3333" s="18">
        <v>9</v>
      </c>
      <c r="S3333" s="19">
        <v>35</v>
      </c>
    </row>
    <row r="3334" spans="1:19" ht="14.25" customHeight="1" x14ac:dyDescent="0.15">
      <c r="A3334" s="154"/>
      <c r="B3334" s="16" t="s">
        <v>44</v>
      </c>
      <c r="C3334" s="17">
        <v>496</v>
      </c>
      <c r="D3334" s="18">
        <v>201</v>
      </c>
      <c r="E3334" s="45">
        <v>195</v>
      </c>
      <c r="F3334" s="18">
        <v>140</v>
      </c>
      <c r="G3334" s="18">
        <v>114</v>
      </c>
      <c r="H3334" s="18">
        <v>116</v>
      </c>
      <c r="I3334" s="18">
        <v>179</v>
      </c>
      <c r="J3334" s="18">
        <v>109</v>
      </c>
      <c r="K3334" s="18">
        <v>103</v>
      </c>
      <c r="L3334" s="18">
        <v>112</v>
      </c>
      <c r="M3334" s="18">
        <v>74</v>
      </c>
      <c r="N3334" s="18">
        <v>97</v>
      </c>
      <c r="O3334" s="18">
        <v>108</v>
      </c>
      <c r="P3334" s="18">
        <v>22</v>
      </c>
      <c r="Q3334" s="18">
        <v>54</v>
      </c>
      <c r="R3334" s="18">
        <v>7</v>
      </c>
      <c r="S3334" s="19">
        <v>63</v>
      </c>
    </row>
    <row r="3335" spans="1:19" ht="14.25" customHeight="1" x14ac:dyDescent="0.15">
      <c r="A3335" s="154"/>
      <c r="B3335" s="16" t="s">
        <v>45</v>
      </c>
      <c r="C3335" s="17">
        <v>513</v>
      </c>
      <c r="D3335" s="18">
        <v>213</v>
      </c>
      <c r="E3335" s="45">
        <v>189</v>
      </c>
      <c r="F3335" s="18">
        <v>132</v>
      </c>
      <c r="G3335" s="18">
        <v>119</v>
      </c>
      <c r="H3335" s="18">
        <v>110</v>
      </c>
      <c r="I3335" s="18">
        <v>168</v>
      </c>
      <c r="J3335" s="18">
        <v>100</v>
      </c>
      <c r="K3335" s="18">
        <v>113</v>
      </c>
      <c r="L3335" s="18">
        <v>120</v>
      </c>
      <c r="M3335" s="18">
        <v>71</v>
      </c>
      <c r="N3335" s="18">
        <v>88</v>
      </c>
      <c r="O3335" s="18">
        <v>93</v>
      </c>
      <c r="P3335" s="18">
        <v>24</v>
      </c>
      <c r="Q3335" s="18">
        <v>52</v>
      </c>
      <c r="R3335" s="18">
        <v>14</v>
      </c>
      <c r="S3335" s="19">
        <v>83</v>
      </c>
    </row>
    <row r="3336" spans="1:19" ht="14.25" customHeight="1" x14ac:dyDescent="0.15">
      <c r="A3336" s="154"/>
      <c r="B3336" s="16" t="s">
        <v>46</v>
      </c>
      <c r="C3336" s="17">
        <v>345</v>
      </c>
      <c r="D3336" s="18">
        <v>153</v>
      </c>
      <c r="E3336" s="45">
        <v>148</v>
      </c>
      <c r="F3336" s="18">
        <v>84</v>
      </c>
      <c r="G3336" s="18">
        <v>86</v>
      </c>
      <c r="H3336" s="18">
        <v>85</v>
      </c>
      <c r="I3336" s="18">
        <v>129</v>
      </c>
      <c r="J3336" s="18">
        <v>84</v>
      </c>
      <c r="K3336" s="18">
        <v>84</v>
      </c>
      <c r="L3336" s="18">
        <v>79</v>
      </c>
      <c r="M3336" s="18">
        <v>56</v>
      </c>
      <c r="N3336" s="18">
        <v>65</v>
      </c>
      <c r="O3336" s="18">
        <v>80</v>
      </c>
      <c r="P3336" s="18">
        <v>18</v>
      </c>
      <c r="Q3336" s="18">
        <v>25</v>
      </c>
      <c r="R3336" s="18">
        <v>6</v>
      </c>
      <c r="S3336" s="19">
        <v>35</v>
      </c>
    </row>
    <row r="3337" spans="1:19" ht="14.25" customHeight="1" x14ac:dyDescent="0.15">
      <c r="A3337" s="154"/>
      <c r="B3337" s="16" t="s">
        <v>47</v>
      </c>
      <c r="C3337" s="17">
        <v>216</v>
      </c>
      <c r="D3337" s="18">
        <v>99</v>
      </c>
      <c r="E3337" s="45">
        <v>88</v>
      </c>
      <c r="F3337" s="18">
        <v>66</v>
      </c>
      <c r="G3337" s="18">
        <v>60</v>
      </c>
      <c r="H3337" s="18">
        <v>42</v>
      </c>
      <c r="I3337" s="18">
        <v>78</v>
      </c>
      <c r="J3337" s="18">
        <v>48</v>
      </c>
      <c r="K3337" s="18">
        <v>46</v>
      </c>
      <c r="L3337" s="18">
        <v>49</v>
      </c>
      <c r="M3337" s="18">
        <v>34</v>
      </c>
      <c r="N3337" s="18">
        <v>42</v>
      </c>
      <c r="O3337" s="18">
        <v>48</v>
      </c>
      <c r="P3337" s="18">
        <v>8</v>
      </c>
      <c r="Q3337" s="18">
        <v>16</v>
      </c>
      <c r="R3337" s="18">
        <v>1</v>
      </c>
      <c r="S3337" s="19">
        <v>28</v>
      </c>
    </row>
    <row r="3338" spans="1:19" ht="14.25" customHeight="1" x14ac:dyDescent="0.15">
      <c r="A3338" s="154"/>
      <c r="B3338" s="1" t="s">
        <v>48</v>
      </c>
      <c r="C3338" s="20">
        <v>369</v>
      </c>
      <c r="D3338" s="61">
        <v>171</v>
      </c>
      <c r="E3338" s="62">
        <v>119</v>
      </c>
      <c r="F3338" s="54">
        <v>89</v>
      </c>
      <c r="G3338" s="54">
        <v>88</v>
      </c>
      <c r="H3338" s="54">
        <v>78</v>
      </c>
      <c r="I3338" s="54">
        <v>135</v>
      </c>
      <c r="J3338" s="54">
        <v>88</v>
      </c>
      <c r="K3338" s="54">
        <v>94</v>
      </c>
      <c r="L3338" s="54">
        <v>80</v>
      </c>
      <c r="M3338" s="54">
        <v>44</v>
      </c>
      <c r="N3338" s="54">
        <v>70</v>
      </c>
      <c r="O3338" s="54">
        <v>80</v>
      </c>
      <c r="P3338" s="54">
        <v>19</v>
      </c>
      <c r="Q3338" s="54">
        <v>28</v>
      </c>
      <c r="R3338" s="54">
        <v>9</v>
      </c>
      <c r="S3338" s="55">
        <v>59</v>
      </c>
    </row>
    <row r="3339" spans="1:19" ht="14.25" customHeight="1" x14ac:dyDescent="0.15">
      <c r="A3339" s="153" t="s">
        <v>49</v>
      </c>
      <c r="B3339" s="21" t="s">
        <v>50</v>
      </c>
      <c r="C3339" s="22">
        <v>1657</v>
      </c>
      <c r="D3339" s="18">
        <v>782</v>
      </c>
      <c r="E3339" s="45">
        <v>637</v>
      </c>
      <c r="F3339" s="18">
        <v>437</v>
      </c>
      <c r="G3339" s="18">
        <v>409</v>
      </c>
      <c r="H3339" s="18">
        <v>361</v>
      </c>
      <c r="I3339" s="18">
        <v>598</v>
      </c>
      <c r="J3339" s="18">
        <v>376</v>
      </c>
      <c r="K3339" s="18">
        <v>372</v>
      </c>
      <c r="L3339" s="18">
        <v>395</v>
      </c>
      <c r="M3339" s="18">
        <v>241</v>
      </c>
      <c r="N3339" s="18">
        <v>327</v>
      </c>
      <c r="O3339" s="18">
        <v>345</v>
      </c>
      <c r="P3339" s="18">
        <v>73</v>
      </c>
      <c r="Q3339" s="18">
        <v>130</v>
      </c>
      <c r="R3339" s="18">
        <v>37</v>
      </c>
      <c r="S3339" s="19">
        <v>216</v>
      </c>
    </row>
    <row r="3340" spans="1:19" ht="14.25" customHeight="1" x14ac:dyDescent="0.15">
      <c r="A3340" s="154"/>
      <c r="B3340" s="16" t="s">
        <v>51</v>
      </c>
      <c r="C3340" s="17">
        <v>750</v>
      </c>
      <c r="D3340" s="18">
        <v>294</v>
      </c>
      <c r="E3340" s="45">
        <v>302</v>
      </c>
      <c r="F3340" s="18">
        <v>212</v>
      </c>
      <c r="G3340" s="18">
        <v>209</v>
      </c>
      <c r="H3340" s="18">
        <v>188</v>
      </c>
      <c r="I3340" s="18">
        <v>247</v>
      </c>
      <c r="J3340" s="18">
        <v>158</v>
      </c>
      <c r="K3340" s="18">
        <v>179</v>
      </c>
      <c r="L3340" s="18">
        <v>169</v>
      </c>
      <c r="M3340" s="18">
        <v>110</v>
      </c>
      <c r="N3340" s="18">
        <v>130</v>
      </c>
      <c r="O3340" s="18">
        <v>148</v>
      </c>
      <c r="P3340" s="18">
        <v>38</v>
      </c>
      <c r="Q3340" s="18">
        <v>72</v>
      </c>
      <c r="R3340" s="18">
        <v>16</v>
      </c>
      <c r="S3340" s="19">
        <v>92</v>
      </c>
    </row>
    <row r="3341" spans="1:19" ht="14.25" customHeight="1" x14ac:dyDescent="0.15">
      <c r="A3341" s="154"/>
      <c r="B3341" s="16" t="s">
        <v>52</v>
      </c>
      <c r="C3341" s="17">
        <v>47</v>
      </c>
      <c r="D3341" s="18">
        <v>22</v>
      </c>
      <c r="E3341" s="45">
        <v>16</v>
      </c>
      <c r="F3341" s="18">
        <v>8</v>
      </c>
      <c r="G3341" s="18">
        <v>6</v>
      </c>
      <c r="H3341" s="18">
        <v>8</v>
      </c>
      <c r="I3341" s="18">
        <v>13</v>
      </c>
      <c r="J3341" s="18">
        <v>12</v>
      </c>
      <c r="K3341" s="18">
        <v>9</v>
      </c>
      <c r="L3341" s="18">
        <v>8</v>
      </c>
      <c r="M3341" s="18">
        <v>7</v>
      </c>
      <c r="N3341" s="18">
        <v>8</v>
      </c>
      <c r="O3341" s="18">
        <v>14</v>
      </c>
      <c r="P3341" s="18">
        <v>2</v>
      </c>
      <c r="Q3341" s="18">
        <v>6</v>
      </c>
      <c r="R3341" s="18">
        <v>0</v>
      </c>
      <c r="S3341" s="19">
        <v>6</v>
      </c>
    </row>
    <row r="3342" spans="1:19" ht="14.25" customHeight="1" x14ac:dyDescent="0.15">
      <c r="A3342" s="154"/>
      <c r="B3342" s="16" t="s">
        <v>53</v>
      </c>
      <c r="C3342" s="17">
        <v>49</v>
      </c>
      <c r="D3342" s="18">
        <v>16</v>
      </c>
      <c r="E3342" s="45">
        <v>13</v>
      </c>
      <c r="F3342" s="18">
        <v>6</v>
      </c>
      <c r="G3342" s="18">
        <v>6</v>
      </c>
      <c r="H3342" s="18">
        <v>7</v>
      </c>
      <c r="I3342" s="18">
        <v>14</v>
      </c>
      <c r="J3342" s="18">
        <v>7</v>
      </c>
      <c r="K3342" s="18">
        <v>9</v>
      </c>
      <c r="L3342" s="18">
        <v>8</v>
      </c>
      <c r="M3342" s="18">
        <v>5</v>
      </c>
      <c r="N3342" s="18">
        <v>7</v>
      </c>
      <c r="O3342" s="18">
        <v>7</v>
      </c>
      <c r="P3342" s="18">
        <v>5</v>
      </c>
      <c r="Q3342" s="18">
        <v>5</v>
      </c>
      <c r="R3342" s="18">
        <v>1</v>
      </c>
      <c r="S3342" s="19">
        <v>12</v>
      </c>
    </row>
    <row r="3343" spans="1:19" ht="14.25" customHeight="1" x14ac:dyDescent="0.15">
      <c r="A3343" s="154"/>
      <c r="B3343" s="16" t="s">
        <v>54</v>
      </c>
      <c r="C3343" s="17">
        <v>114</v>
      </c>
      <c r="D3343" s="18">
        <v>28</v>
      </c>
      <c r="E3343" s="45">
        <v>32</v>
      </c>
      <c r="F3343" s="18">
        <v>18</v>
      </c>
      <c r="G3343" s="18">
        <v>17</v>
      </c>
      <c r="H3343" s="18">
        <v>14</v>
      </c>
      <c r="I3343" s="18">
        <v>24</v>
      </c>
      <c r="J3343" s="18">
        <v>19</v>
      </c>
      <c r="K3343" s="18">
        <v>13</v>
      </c>
      <c r="L3343" s="18">
        <v>16</v>
      </c>
      <c r="M3343" s="18">
        <v>10</v>
      </c>
      <c r="N3343" s="18">
        <v>12</v>
      </c>
      <c r="O3343" s="18">
        <v>15</v>
      </c>
      <c r="P3343" s="18">
        <v>13</v>
      </c>
      <c r="Q3343" s="18">
        <v>14</v>
      </c>
      <c r="R3343" s="18">
        <v>1</v>
      </c>
      <c r="S3343" s="19">
        <v>35</v>
      </c>
    </row>
    <row r="3344" spans="1:19" ht="14.25" customHeight="1" x14ac:dyDescent="0.15">
      <c r="A3344" s="154"/>
      <c r="B3344" s="16" t="s">
        <v>55</v>
      </c>
      <c r="C3344" s="17">
        <v>21</v>
      </c>
      <c r="D3344" s="18">
        <v>12</v>
      </c>
      <c r="E3344" s="45">
        <v>8</v>
      </c>
      <c r="F3344" s="18">
        <v>9</v>
      </c>
      <c r="G3344" s="18">
        <v>7</v>
      </c>
      <c r="H3344" s="18">
        <v>11</v>
      </c>
      <c r="I3344" s="18">
        <v>12</v>
      </c>
      <c r="J3344" s="18">
        <v>10</v>
      </c>
      <c r="K3344" s="18">
        <v>10</v>
      </c>
      <c r="L3344" s="18">
        <v>8</v>
      </c>
      <c r="M3344" s="18">
        <v>6</v>
      </c>
      <c r="N3344" s="18">
        <v>7</v>
      </c>
      <c r="O3344" s="18">
        <v>9</v>
      </c>
      <c r="P3344" s="18">
        <v>1</v>
      </c>
      <c r="Q3344" s="18">
        <v>1</v>
      </c>
      <c r="R3344" s="18">
        <v>0</v>
      </c>
      <c r="S3344" s="19">
        <v>2</v>
      </c>
    </row>
    <row r="3345" spans="1:19" ht="14.25" customHeight="1" x14ac:dyDescent="0.15">
      <c r="A3345" s="154"/>
      <c r="B3345" s="16" t="s">
        <v>56</v>
      </c>
      <c r="C3345" s="17">
        <v>293</v>
      </c>
      <c r="D3345" s="18">
        <v>111</v>
      </c>
      <c r="E3345" s="45">
        <v>105</v>
      </c>
      <c r="F3345" s="18">
        <v>73</v>
      </c>
      <c r="G3345" s="18">
        <v>78</v>
      </c>
      <c r="H3345" s="18">
        <v>74</v>
      </c>
      <c r="I3345" s="18">
        <v>101</v>
      </c>
      <c r="J3345" s="18">
        <v>66</v>
      </c>
      <c r="K3345" s="18">
        <v>85</v>
      </c>
      <c r="L3345" s="18">
        <v>51</v>
      </c>
      <c r="M3345" s="18">
        <v>34</v>
      </c>
      <c r="N3345" s="18">
        <v>48</v>
      </c>
      <c r="O3345" s="18">
        <v>54</v>
      </c>
      <c r="P3345" s="18">
        <v>19</v>
      </c>
      <c r="Q3345" s="18">
        <v>37</v>
      </c>
      <c r="R3345" s="18">
        <v>7</v>
      </c>
      <c r="S3345" s="19">
        <v>32</v>
      </c>
    </row>
    <row r="3346" spans="1:19" ht="14.25" customHeight="1" x14ac:dyDescent="0.15">
      <c r="A3346" s="154"/>
      <c r="B3346" s="1" t="s">
        <v>40</v>
      </c>
      <c r="C3346" s="20">
        <v>23</v>
      </c>
      <c r="D3346" s="61">
        <v>7</v>
      </c>
      <c r="E3346" s="62">
        <v>6</v>
      </c>
      <c r="F3346" s="54">
        <v>3</v>
      </c>
      <c r="G3346" s="54">
        <v>3</v>
      </c>
      <c r="H3346" s="54">
        <v>7</v>
      </c>
      <c r="I3346" s="54">
        <v>6</v>
      </c>
      <c r="J3346" s="54">
        <v>6</v>
      </c>
      <c r="K3346" s="54">
        <v>5</v>
      </c>
      <c r="L3346" s="54">
        <v>4</v>
      </c>
      <c r="M3346" s="54">
        <v>3</v>
      </c>
      <c r="N3346" s="54">
        <v>4</v>
      </c>
      <c r="O3346" s="54">
        <v>3</v>
      </c>
      <c r="P3346" s="54">
        <v>2</v>
      </c>
      <c r="Q3346" s="54">
        <v>2</v>
      </c>
      <c r="R3346" s="54">
        <v>1</v>
      </c>
      <c r="S3346" s="55">
        <v>3</v>
      </c>
    </row>
    <row r="3347" spans="1:19" ht="14.25" customHeight="1" x14ac:dyDescent="0.15">
      <c r="A3347" s="155" t="s">
        <v>57</v>
      </c>
      <c r="B3347" s="21" t="s">
        <v>58</v>
      </c>
      <c r="C3347" s="22">
        <v>307</v>
      </c>
      <c r="D3347" s="18">
        <v>164</v>
      </c>
      <c r="E3347" s="45">
        <v>132</v>
      </c>
      <c r="F3347" s="18">
        <v>101</v>
      </c>
      <c r="G3347" s="18">
        <v>85</v>
      </c>
      <c r="H3347" s="18">
        <v>88</v>
      </c>
      <c r="I3347" s="18">
        <v>131</v>
      </c>
      <c r="J3347" s="18">
        <v>74</v>
      </c>
      <c r="K3347" s="18">
        <v>86</v>
      </c>
      <c r="L3347" s="18">
        <v>75</v>
      </c>
      <c r="M3347" s="18">
        <v>54</v>
      </c>
      <c r="N3347" s="18">
        <v>72</v>
      </c>
      <c r="O3347" s="18">
        <v>81</v>
      </c>
      <c r="P3347" s="18">
        <v>13</v>
      </c>
      <c r="Q3347" s="18">
        <v>22</v>
      </c>
      <c r="R3347" s="18">
        <v>4</v>
      </c>
      <c r="S3347" s="19">
        <v>17</v>
      </c>
    </row>
    <row r="3348" spans="1:19" ht="14.25" customHeight="1" x14ac:dyDescent="0.15">
      <c r="A3348" s="154"/>
      <c r="B3348" s="16" t="s">
        <v>59</v>
      </c>
      <c r="C3348" s="17">
        <v>583</v>
      </c>
      <c r="D3348" s="18">
        <v>277</v>
      </c>
      <c r="E3348" s="45">
        <v>240</v>
      </c>
      <c r="F3348" s="18">
        <v>157</v>
      </c>
      <c r="G3348" s="18">
        <v>157</v>
      </c>
      <c r="H3348" s="18">
        <v>146</v>
      </c>
      <c r="I3348" s="18">
        <v>234</v>
      </c>
      <c r="J3348" s="18">
        <v>150</v>
      </c>
      <c r="K3348" s="18">
        <v>166</v>
      </c>
      <c r="L3348" s="18">
        <v>168</v>
      </c>
      <c r="M3348" s="18">
        <v>81</v>
      </c>
      <c r="N3348" s="18">
        <v>132</v>
      </c>
      <c r="O3348" s="18">
        <v>148</v>
      </c>
      <c r="P3348" s="18">
        <v>32</v>
      </c>
      <c r="Q3348" s="18">
        <v>51</v>
      </c>
      <c r="R3348" s="18">
        <v>10</v>
      </c>
      <c r="S3348" s="19">
        <v>38</v>
      </c>
    </row>
    <row r="3349" spans="1:19" ht="14.25" customHeight="1" x14ac:dyDescent="0.15">
      <c r="A3349" s="154"/>
      <c r="B3349" s="16" t="s">
        <v>60</v>
      </c>
      <c r="C3349" s="17">
        <v>118</v>
      </c>
      <c r="D3349" s="18">
        <v>50</v>
      </c>
      <c r="E3349" s="45">
        <v>45</v>
      </c>
      <c r="F3349" s="18">
        <v>31</v>
      </c>
      <c r="G3349" s="18">
        <v>31</v>
      </c>
      <c r="H3349" s="18">
        <v>30</v>
      </c>
      <c r="I3349" s="18">
        <v>43</v>
      </c>
      <c r="J3349" s="18">
        <v>33</v>
      </c>
      <c r="K3349" s="18">
        <v>37</v>
      </c>
      <c r="L3349" s="18">
        <v>26</v>
      </c>
      <c r="M3349" s="18">
        <v>20</v>
      </c>
      <c r="N3349" s="18">
        <v>22</v>
      </c>
      <c r="O3349" s="18">
        <v>30</v>
      </c>
      <c r="P3349" s="18">
        <v>5</v>
      </c>
      <c r="Q3349" s="18">
        <v>14</v>
      </c>
      <c r="R3349" s="18">
        <v>1</v>
      </c>
      <c r="S3349" s="19">
        <v>9</v>
      </c>
    </row>
    <row r="3350" spans="1:19" ht="14.25" customHeight="1" x14ac:dyDescent="0.15">
      <c r="A3350" s="154"/>
      <c r="B3350" s="16" t="s">
        <v>61</v>
      </c>
      <c r="C3350" s="17">
        <v>186</v>
      </c>
      <c r="D3350" s="18">
        <v>79</v>
      </c>
      <c r="E3350" s="45">
        <v>75</v>
      </c>
      <c r="F3350" s="18">
        <v>54</v>
      </c>
      <c r="G3350" s="18">
        <v>53</v>
      </c>
      <c r="H3350" s="18">
        <v>62</v>
      </c>
      <c r="I3350" s="18">
        <v>69</v>
      </c>
      <c r="J3350" s="18">
        <v>49</v>
      </c>
      <c r="K3350" s="18">
        <v>56</v>
      </c>
      <c r="L3350" s="18">
        <v>55</v>
      </c>
      <c r="M3350" s="18">
        <v>32</v>
      </c>
      <c r="N3350" s="18">
        <v>36</v>
      </c>
      <c r="O3350" s="18">
        <v>41</v>
      </c>
      <c r="P3350" s="18">
        <v>6</v>
      </c>
      <c r="Q3350" s="18">
        <v>27</v>
      </c>
      <c r="R3350" s="18">
        <v>5</v>
      </c>
      <c r="S3350" s="19">
        <v>13</v>
      </c>
    </row>
    <row r="3351" spans="1:19" ht="14.25" customHeight="1" x14ac:dyDescent="0.15">
      <c r="A3351" s="154"/>
      <c r="B3351" s="16" t="s">
        <v>62</v>
      </c>
      <c r="C3351" s="17">
        <v>331</v>
      </c>
      <c r="D3351" s="18">
        <v>157</v>
      </c>
      <c r="E3351" s="45">
        <v>134</v>
      </c>
      <c r="F3351" s="18">
        <v>92</v>
      </c>
      <c r="G3351" s="18">
        <v>104</v>
      </c>
      <c r="H3351" s="18">
        <v>104</v>
      </c>
      <c r="I3351" s="18">
        <v>127</v>
      </c>
      <c r="J3351" s="18">
        <v>72</v>
      </c>
      <c r="K3351" s="18">
        <v>100</v>
      </c>
      <c r="L3351" s="18">
        <v>96</v>
      </c>
      <c r="M3351" s="18">
        <v>64</v>
      </c>
      <c r="N3351" s="18">
        <v>73</v>
      </c>
      <c r="O3351" s="18">
        <v>83</v>
      </c>
      <c r="P3351" s="18">
        <v>17</v>
      </c>
      <c r="Q3351" s="18">
        <v>34</v>
      </c>
      <c r="R3351" s="18">
        <v>7</v>
      </c>
      <c r="S3351" s="19">
        <v>17</v>
      </c>
    </row>
    <row r="3352" spans="1:19" ht="14.25" customHeight="1" x14ac:dyDescent="0.15">
      <c r="A3352" s="154"/>
      <c r="B3352" s="16" t="s">
        <v>40</v>
      </c>
      <c r="C3352" s="17">
        <v>31</v>
      </c>
      <c r="D3352" s="18">
        <v>14</v>
      </c>
      <c r="E3352" s="45">
        <v>13</v>
      </c>
      <c r="F3352" s="18">
        <v>7</v>
      </c>
      <c r="G3352" s="18">
        <v>10</v>
      </c>
      <c r="H3352" s="18">
        <v>8</v>
      </c>
      <c r="I3352" s="18">
        <v>13</v>
      </c>
      <c r="J3352" s="18">
        <v>8</v>
      </c>
      <c r="K3352" s="18">
        <v>11</v>
      </c>
      <c r="L3352" s="18">
        <v>9</v>
      </c>
      <c r="M3352" s="18">
        <v>5</v>
      </c>
      <c r="N3352" s="18">
        <v>7</v>
      </c>
      <c r="O3352" s="18">
        <v>10</v>
      </c>
      <c r="P3352" s="18">
        <v>2</v>
      </c>
      <c r="Q3352" s="18">
        <v>2</v>
      </c>
      <c r="R3352" s="18">
        <v>2</v>
      </c>
      <c r="S3352" s="19">
        <v>2</v>
      </c>
    </row>
    <row r="3353" spans="1:19" ht="14.25" customHeight="1" x14ac:dyDescent="0.15">
      <c r="A3353" s="156"/>
      <c r="B3353" s="40" t="s">
        <v>63</v>
      </c>
      <c r="C3353" s="53">
        <v>1158</v>
      </c>
      <c r="D3353" s="61">
        <v>471</v>
      </c>
      <c r="E3353" s="62">
        <v>425</v>
      </c>
      <c r="F3353" s="54">
        <v>284</v>
      </c>
      <c r="G3353" s="54">
        <v>256</v>
      </c>
      <c r="H3353" s="54">
        <v>207</v>
      </c>
      <c r="I3353" s="54">
        <v>353</v>
      </c>
      <c r="J3353" s="54">
        <v>231</v>
      </c>
      <c r="K3353" s="54">
        <v>207</v>
      </c>
      <c r="L3353" s="54">
        <v>199</v>
      </c>
      <c r="M3353" s="54">
        <v>134</v>
      </c>
      <c r="N3353" s="54">
        <v>185</v>
      </c>
      <c r="O3353" s="54">
        <v>181</v>
      </c>
      <c r="P3353" s="54">
        <v>68</v>
      </c>
      <c r="Q3353" s="54">
        <v>110</v>
      </c>
      <c r="R3353" s="54">
        <v>32</v>
      </c>
      <c r="S3353" s="55">
        <v>194</v>
      </c>
    </row>
    <row r="3354" spans="1:19" ht="14.25" customHeight="1" x14ac:dyDescent="0.15">
      <c r="A3354" s="154" t="s">
        <v>241</v>
      </c>
      <c r="B3354" s="16" t="s">
        <v>243</v>
      </c>
      <c r="C3354" s="17">
        <v>502</v>
      </c>
      <c r="D3354" s="18">
        <v>304</v>
      </c>
      <c r="E3354" s="45">
        <v>219</v>
      </c>
      <c r="F3354" s="18">
        <v>169</v>
      </c>
      <c r="G3354" s="18">
        <v>169</v>
      </c>
      <c r="H3354" s="18">
        <v>178</v>
      </c>
      <c r="I3354" s="18">
        <v>239</v>
      </c>
      <c r="J3354" s="18">
        <v>193</v>
      </c>
      <c r="K3354" s="18">
        <v>228</v>
      </c>
      <c r="L3354" s="18">
        <v>222</v>
      </c>
      <c r="M3354" s="18">
        <v>124</v>
      </c>
      <c r="N3354" s="18">
        <v>161</v>
      </c>
      <c r="O3354" s="18">
        <v>199</v>
      </c>
      <c r="P3354" s="18">
        <v>11</v>
      </c>
      <c r="Q3354" s="18">
        <v>18</v>
      </c>
      <c r="R3354" s="18">
        <v>13</v>
      </c>
      <c r="S3354" s="19">
        <v>2</v>
      </c>
    </row>
    <row r="3355" spans="1:19" ht="14.25" customHeight="1" thickBot="1" x14ac:dyDescent="0.2">
      <c r="A3355" s="157"/>
      <c r="B3355" s="23" t="s">
        <v>244</v>
      </c>
      <c r="C3355" s="24">
        <v>2414</v>
      </c>
      <c r="D3355" s="25">
        <v>971</v>
      </c>
      <c r="E3355" s="63">
        <v>910</v>
      </c>
      <c r="F3355" s="25">
        <v>605</v>
      </c>
      <c r="G3355" s="25">
        <v>574</v>
      </c>
      <c r="H3355" s="25">
        <v>500</v>
      </c>
      <c r="I3355" s="25">
        <v>782</v>
      </c>
      <c r="J3355" s="25">
        <v>469</v>
      </c>
      <c r="K3355" s="25">
        <v>458</v>
      </c>
      <c r="L3355" s="25">
        <v>443</v>
      </c>
      <c r="M3355" s="25">
        <v>297</v>
      </c>
      <c r="N3355" s="25">
        <v>386</v>
      </c>
      <c r="O3355" s="25">
        <v>405</v>
      </c>
      <c r="P3355" s="25">
        <v>135</v>
      </c>
      <c r="Q3355" s="25">
        <v>248</v>
      </c>
      <c r="R3355" s="25">
        <v>49</v>
      </c>
      <c r="S3355" s="26">
        <v>367</v>
      </c>
    </row>
    <row r="3357" spans="1:19" ht="14.25" customHeight="1" thickBot="1" x14ac:dyDescent="0.2">
      <c r="A3357" s="1"/>
    </row>
    <row r="3358" spans="1:19" ht="28.5" customHeight="1" x14ac:dyDescent="0.15">
      <c r="A3358" s="27"/>
      <c r="B3358" s="28"/>
      <c r="C3358" s="29"/>
      <c r="D3358" s="158" t="s">
        <v>398</v>
      </c>
      <c r="E3358" s="159"/>
      <c r="F3358" s="159"/>
      <c r="G3358" s="159"/>
      <c r="H3358" s="159"/>
      <c r="I3358" s="159"/>
      <c r="J3358" s="159"/>
      <c r="K3358" s="159"/>
      <c r="L3358" s="159"/>
      <c r="M3358" s="159"/>
      <c r="N3358" s="159"/>
      <c r="O3358" s="159"/>
      <c r="P3358" s="159"/>
      <c r="Q3358" s="159"/>
      <c r="R3358" s="159"/>
      <c r="S3358" s="160"/>
    </row>
    <row r="3359" spans="1:19" s="7" customFormat="1" ht="108" customHeight="1" x14ac:dyDescent="0.15">
      <c r="A3359" s="6"/>
      <c r="C3359" s="8" t="s">
        <v>0</v>
      </c>
      <c r="D3359" s="9" t="s">
        <v>296</v>
      </c>
      <c r="E3359" s="9" t="s">
        <v>297</v>
      </c>
      <c r="F3359" s="9" t="s">
        <v>298</v>
      </c>
      <c r="G3359" s="9" t="s">
        <v>299</v>
      </c>
      <c r="H3359" s="9" t="s">
        <v>300</v>
      </c>
      <c r="I3359" s="9" t="s">
        <v>301</v>
      </c>
      <c r="J3359" s="9" t="s">
        <v>302</v>
      </c>
      <c r="K3359" s="9" t="s">
        <v>303</v>
      </c>
      <c r="L3359" s="9" t="s">
        <v>304</v>
      </c>
      <c r="M3359" s="9" t="s">
        <v>305</v>
      </c>
      <c r="N3359" s="9" t="s">
        <v>306</v>
      </c>
      <c r="O3359" s="9" t="s">
        <v>307</v>
      </c>
      <c r="P3359" s="9" t="s">
        <v>308</v>
      </c>
      <c r="Q3359" s="9" t="s">
        <v>86</v>
      </c>
      <c r="R3359" s="9" t="s">
        <v>290</v>
      </c>
      <c r="S3359" s="10" t="s">
        <v>6</v>
      </c>
    </row>
    <row r="3360" spans="1:19" ht="14.25" customHeight="1" x14ac:dyDescent="0.15">
      <c r="A3360" s="30"/>
      <c r="B3360" s="12" t="s">
        <v>7</v>
      </c>
      <c r="C3360" s="13">
        <v>2995</v>
      </c>
      <c r="D3360" s="60">
        <v>785</v>
      </c>
      <c r="E3360" s="44">
        <v>403</v>
      </c>
      <c r="F3360" s="14">
        <v>311</v>
      </c>
      <c r="G3360" s="14">
        <v>291</v>
      </c>
      <c r="H3360" s="14">
        <v>226</v>
      </c>
      <c r="I3360" s="14">
        <v>349</v>
      </c>
      <c r="J3360" s="14">
        <v>480</v>
      </c>
      <c r="K3360" s="14">
        <v>371</v>
      </c>
      <c r="L3360" s="14">
        <v>397</v>
      </c>
      <c r="M3360" s="14">
        <v>198</v>
      </c>
      <c r="N3360" s="14">
        <v>294</v>
      </c>
      <c r="O3360" s="14">
        <v>310</v>
      </c>
      <c r="P3360" s="14">
        <v>551</v>
      </c>
      <c r="Q3360" s="14">
        <v>478</v>
      </c>
      <c r="R3360" s="14">
        <v>77</v>
      </c>
      <c r="S3360" s="15">
        <v>398</v>
      </c>
    </row>
    <row r="3361" spans="1:19" ht="14.25" customHeight="1" x14ac:dyDescent="0.15">
      <c r="A3361" s="165" t="s">
        <v>8</v>
      </c>
      <c r="B3361" s="16" t="s">
        <v>9</v>
      </c>
      <c r="C3361" s="17">
        <v>1157</v>
      </c>
      <c r="D3361" s="18">
        <v>297</v>
      </c>
      <c r="E3361" s="45">
        <v>115</v>
      </c>
      <c r="F3361" s="18">
        <v>102</v>
      </c>
      <c r="G3361" s="18">
        <v>94</v>
      </c>
      <c r="H3361" s="18">
        <v>59</v>
      </c>
      <c r="I3361" s="18">
        <v>97</v>
      </c>
      <c r="J3361" s="18">
        <v>201</v>
      </c>
      <c r="K3361" s="18">
        <v>151</v>
      </c>
      <c r="L3361" s="18">
        <v>178</v>
      </c>
      <c r="M3361" s="18">
        <v>84</v>
      </c>
      <c r="N3361" s="18">
        <v>109</v>
      </c>
      <c r="O3361" s="18">
        <v>127</v>
      </c>
      <c r="P3361" s="18">
        <v>239</v>
      </c>
      <c r="Q3361" s="18">
        <v>186</v>
      </c>
      <c r="R3361" s="18">
        <v>28</v>
      </c>
      <c r="S3361" s="19">
        <v>146</v>
      </c>
    </row>
    <row r="3362" spans="1:19" ht="14.25" customHeight="1" x14ac:dyDescent="0.15">
      <c r="A3362" s="154"/>
      <c r="B3362" s="1" t="s">
        <v>10</v>
      </c>
      <c r="C3362" s="20">
        <v>1731</v>
      </c>
      <c r="D3362" s="61">
        <v>467</v>
      </c>
      <c r="E3362" s="62">
        <v>272</v>
      </c>
      <c r="F3362" s="54">
        <v>199</v>
      </c>
      <c r="G3362" s="54">
        <v>185</v>
      </c>
      <c r="H3362" s="54">
        <v>160</v>
      </c>
      <c r="I3362" s="54">
        <v>240</v>
      </c>
      <c r="J3362" s="54">
        <v>267</v>
      </c>
      <c r="K3362" s="54">
        <v>212</v>
      </c>
      <c r="L3362" s="54">
        <v>206</v>
      </c>
      <c r="M3362" s="54">
        <v>108</v>
      </c>
      <c r="N3362" s="54">
        <v>172</v>
      </c>
      <c r="O3362" s="54">
        <v>171</v>
      </c>
      <c r="P3362" s="54">
        <v>297</v>
      </c>
      <c r="Q3362" s="54">
        <v>273</v>
      </c>
      <c r="R3362" s="54">
        <v>46</v>
      </c>
      <c r="S3362" s="55">
        <v>224</v>
      </c>
    </row>
    <row r="3363" spans="1:19" ht="14.25" customHeight="1" x14ac:dyDescent="0.15">
      <c r="A3363" s="153" t="s">
        <v>11</v>
      </c>
      <c r="B3363" s="21" t="s">
        <v>245</v>
      </c>
      <c r="C3363" s="22">
        <v>187</v>
      </c>
      <c r="D3363" s="18">
        <v>60</v>
      </c>
      <c r="E3363" s="45">
        <v>43</v>
      </c>
      <c r="F3363" s="18">
        <v>40</v>
      </c>
      <c r="G3363" s="18">
        <v>32</v>
      </c>
      <c r="H3363" s="18">
        <v>20</v>
      </c>
      <c r="I3363" s="18">
        <v>32</v>
      </c>
      <c r="J3363" s="18">
        <v>49</v>
      </c>
      <c r="K3363" s="18">
        <v>45</v>
      </c>
      <c r="L3363" s="18">
        <v>39</v>
      </c>
      <c r="M3363" s="18">
        <v>21</v>
      </c>
      <c r="N3363" s="18">
        <v>37</v>
      </c>
      <c r="O3363" s="18">
        <v>30</v>
      </c>
      <c r="P3363" s="18">
        <v>26</v>
      </c>
      <c r="Q3363" s="18">
        <v>38</v>
      </c>
      <c r="R3363" s="18">
        <v>2</v>
      </c>
      <c r="S3363" s="19">
        <v>2</v>
      </c>
    </row>
    <row r="3364" spans="1:19" ht="14.25" customHeight="1" x14ac:dyDescent="0.15">
      <c r="A3364" s="154"/>
      <c r="B3364" s="16" t="s">
        <v>12</v>
      </c>
      <c r="C3364" s="17">
        <v>252</v>
      </c>
      <c r="D3364" s="18">
        <v>86</v>
      </c>
      <c r="E3364" s="45">
        <v>49</v>
      </c>
      <c r="F3364" s="18">
        <v>65</v>
      </c>
      <c r="G3364" s="18">
        <v>46</v>
      </c>
      <c r="H3364" s="18">
        <v>33</v>
      </c>
      <c r="I3364" s="18">
        <v>39</v>
      </c>
      <c r="J3364" s="18">
        <v>67</v>
      </c>
      <c r="K3364" s="18">
        <v>72</v>
      </c>
      <c r="L3364" s="18">
        <v>64</v>
      </c>
      <c r="M3364" s="18">
        <v>21</v>
      </c>
      <c r="N3364" s="18">
        <v>37</v>
      </c>
      <c r="O3364" s="18">
        <v>57</v>
      </c>
      <c r="P3364" s="18">
        <v>44</v>
      </c>
      <c r="Q3364" s="18">
        <v>36</v>
      </c>
      <c r="R3364" s="18">
        <v>3</v>
      </c>
      <c r="S3364" s="19">
        <v>2</v>
      </c>
    </row>
    <row r="3365" spans="1:19" ht="14.25" customHeight="1" x14ac:dyDescent="0.15">
      <c r="A3365" s="154"/>
      <c r="B3365" s="16" t="s">
        <v>13</v>
      </c>
      <c r="C3365" s="17">
        <v>379</v>
      </c>
      <c r="D3365" s="18">
        <v>109</v>
      </c>
      <c r="E3365" s="45">
        <v>61</v>
      </c>
      <c r="F3365" s="18">
        <v>61</v>
      </c>
      <c r="G3365" s="18">
        <v>49</v>
      </c>
      <c r="H3365" s="18">
        <v>28</v>
      </c>
      <c r="I3365" s="18">
        <v>48</v>
      </c>
      <c r="J3365" s="18">
        <v>93</v>
      </c>
      <c r="K3365" s="18">
        <v>60</v>
      </c>
      <c r="L3365" s="18">
        <v>70</v>
      </c>
      <c r="M3365" s="18">
        <v>26</v>
      </c>
      <c r="N3365" s="18">
        <v>52</v>
      </c>
      <c r="O3365" s="18">
        <v>63</v>
      </c>
      <c r="P3365" s="18">
        <v>62</v>
      </c>
      <c r="Q3365" s="18">
        <v>67</v>
      </c>
      <c r="R3365" s="18">
        <v>7</v>
      </c>
      <c r="S3365" s="19">
        <v>15</v>
      </c>
    </row>
    <row r="3366" spans="1:19" ht="14.25" customHeight="1" x14ac:dyDescent="0.15">
      <c r="A3366" s="154"/>
      <c r="B3366" s="16" t="s">
        <v>14</v>
      </c>
      <c r="C3366" s="17">
        <v>504</v>
      </c>
      <c r="D3366" s="18">
        <v>120</v>
      </c>
      <c r="E3366" s="45">
        <v>74</v>
      </c>
      <c r="F3366" s="18">
        <v>44</v>
      </c>
      <c r="G3366" s="18">
        <v>46</v>
      </c>
      <c r="H3366" s="18">
        <v>48</v>
      </c>
      <c r="I3366" s="18">
        <v>57</v>
      </c>
      <c r="J3366" s="18">
        <v>76</v>
      </c>
      <c r="K3366" s="18">
        <v>58</v>
      </c>
      <c r="L3366" s="18">
        <v>73</v>
      </c>
      <c r="M3366" s="18">
        <v>37</v>
      </c>
      <c r="N3366" s="18">
        <v>61</v>
      </c>
      <c r="O3366" s="18">
        <v>57</v>
      </c>
      <c r="P3366" s="18">
        <v>106</v>
      </c>
      <c r="Q3366" s="18">
        <v>101</v>
      </c>
      <c r="R3366" s="18">
        <v>11</v>
      </c>
      <c r="S3366" s="19">
        <v>30</v>
      </c>
    </row>
    <row r="3367" spans="1:19" ht="14.25" customHeight="1" x14ac:dyDescent="0.15">
      <c r="A3367" s="154"/>
      <c r="B3367" s="16" t="s">
        <v>15</v>
      </c>
      <c r="C3367" s="17">
        <v>450</v>
      </c>
      <c r="D3367" s="18">
        <v>134</v>
      </c>
      <c r="E3367" s="45">
        <v>61</v>
      </c>
      <c r="F3367" s="18">
        <v>24</v>
      </c>
      <c r="G3367" s="18">
        <v>36</v>
      </c>
      <c r="H3367" s="18">
        <v>36</v>
      </c>
      <c r="I3367" s="18">
        <v>52</v>
      </c>
      <c r="J3367" s="18">
        <v>55</v>
      </c>
      <c r="K3367" s="18">
        <v>45</v>
      </c>
      <c r="L3367" s="18">
        <v>39</v>
      </c>
      <c r="M3367" s="18">
        <v>28</v>
      </c>
      <c r="N3367" s="18">
        <v>38</v>
      </c>
      <c r="O3367" s="18">
        <v>30</v>
      </c>
      <c r="P3367" s="18">
        <v>92</v>
      </c>
      <c r="Q3367" s="18">
        <v>82</v>
      </c>
      <c r="R3367" s="18">
        <v>5</v>
      </c>
      <c r="S3367" s="19">
        <v>36</v>
      </c>
    </row>
    <row r="3368" spans="1:19" ht="14.25" customHeight="1" x14ac:dyDescent="0.15">
      <c r="A3368" s="154"/>
      <c r="B3368" s="1" t="s">
        <v>16</v>
      </c>
      <c r="C3368" s="20">
        <v>1143</v>
      </c>
      <c r="D3368" s="61">
        <v>259</v>
      </c>
      <c r="E3368" s="62">
        <v>101</v>
      </c>
      <c r="F3368" s="54">
        <v>70</v>
      </c>
      <c r="G3368" s="54">
        <v>74</v>
      </c>
      <c r="H3368" s="54">
        <v>58</v>
      </c>
      <c r="I3368" s="54">
        <v>112</v>
      </c>
      <c r="J3368" s="54">
        <v>131</v>
      </c>
      <c r="K3368" s="54">
        <v>85</v>
      </c>
      <c r="L3368" s="54">
        <v>102</v>
      </c>
      <c r="M3368" s="54">
        <v>60</v>
      </c>
      <c r="N3368" s="54">
        <v>60</v>
      </c>
      <c r="O3368" s="54">
        <v>67</v>
      </c>
      <c r="P3368" s="54">
        <v>208</v>
      </c>
      <c r="Q3368" s="54">
        <v>144</v>
      </c>
      <c r="R3368" s="54">
        <v>45</v>
      </c>
      <c r="S3368" s="55">
        <v>296</v>
      </c>
    </row>
    <row r="3369" spans="1:19" ht="14.25" customHeight="1" x14ac:dyDescent="0.15">
      <c r="A3369" s="153" t="s">
        <v>17</v>
      </c>
      <c r="B3369" s="21" t="s">
        <v>246</v>
      </c>
      <c r="C3369" s="22">
        <v>73</v>
      </c>
      <c r="D3369" s="18">
        <v>20</v>
      </c>
      <c r="E3369" s="45">
        <v>10</v>
      </c>
      <c r="F3369" s="18">
        <v>12</v>
      </c>
      <c r="G3369" s="18">
        <v>8</v>
      </c>
      <c r="H3369" s="18">
        <v>5</v>
      </c>
      <c r="I3369" s="18">
        <v>8</v>
      </c>
      <c r="J3369" s="18">
        <v>13</v>
      </c>
      <c r="K3369" s="18">
        <v>14</v>
      </c>
      <c r="L3369" s="18">
        <v>19</v>
      </c>
      <c r="M3369" s="18">
        <v>8</v>
      </c>
      <c r="N3369" s="18">
        <v>13</v>
      </c>
      <c r="O3369" s="18">
        <v>10</v>
      </c>
      <c r="P3369" s="18">
        <v>10</v>
      </c>
      <c r="Q3369" s="18">
        <v>21</v>
      </c>
      <c r="R3369" s="18">
        <v>2</v>
      </c>
      <c r="S3369" s="19">
        <v>1</v>
      </c>
    </row>
    <row r="3370" spans="1:19" ht="14.25" customHeight="1" x14ac:dyDescent="0.15">
      <c r="A3370" s="154"/>
      <c r="B3370" s="16" t="s">
        <v>18</v>
      </c>
      <c r="C3370" s="17">
        <v>81</v>
      </c>
      <c r="D3370" s="18">
        <v>20</v>
      </c>
      <c r="E3370" s="45">
        <v>10</v>
      </c>
      <c r="F3370" s="18">
        <v>16</v>
      </c>
      <c r="G3370" s="18">
        <v>11</v>
      </c>
      <c r="H3370" s="18">
        <v>10</v>
      </c>
      <c r="I3370" s="18">
        <v>9</v>
      </c>
      <c r="J3370" s="18">
        <v>20</v>
      </c>
      <c r="K3370" s="18">
        <v>23</v>
      </c>
      <c r="L3370" s="18">
        <v>21</v>
      </c>
      <c r="M3370" s="18">
        <v>4</v>
      </c>
      <c r="N3370" s="18">
        <v>10</v>
      </c>
      <c r="O3370" s="18">
        <v>18</v>
      </c>
      <c r="P3370" s="18">
        <v>17</v>
      </c>
      <c r="Q3370" s="18">
        <v>12</v>
      </c>
      <c r="R3370" s="18">
        <v>2</v>
      </c>
      <c r="S3370" s="19">
        <v>1</v>
      </c>
    </row>
    <row r="3371" spans="1:19" ht="14.25" customHeight="1" x14ac:dyDescent="0.15">
      <c r="A3371" s="154"/>
      <c r="B3371" s="16" t="s">
        <v>19</v>
      </c>
      <c r="C3371" s="17">
        <v>144</v>
      </c>
      <c r="D3371" s="18">
        <v>32</v>
      </c>
      <c r="E3371" s="45">
        <v>17</v>
      </c>
      <c r="F3371" s="18">
        <v>23</v>
      </c>
      <c r="G3371" s="18">
        <v>16</v>
      </c>
      <c r="H3371" s="18">
        <v>7</v>
      </c>
      <c r="I3371" s="18">
        <v>11</v>
      </c>
      <c r="J3371" s="18">
        <v>39</v>
      </c>
      <c r="K3371" s="18">
        <v>23</v>
      </c>
      <c r="L3371" s="18">
        <v>30</v>
      </c>
      <c r="M3371" s="18">
        <v>9</v>
      </c>
      <c r="N3371" s="18">
        <v>17</v>
      </c>
      <c r="O3371" s="18">
        <v>21</v>
      </c>
      <c r="P3371" s="18">
        <v>26</v>
      </c>
      <c r="Q3371" s="18">
        <v>27</v>
      </c>
      <c r="R3371" s="18">
        <v>2</v>
      </c>
      <c r="S3371" s="19">
        <v>8</v>
      </c>
    </row>
    <row r="3372" spans="1:19" ht="14.25" customHeight="1" x14ac:dyDescent="0.15">
      <c r="A3372" s="154"/>
      <c r="B3372" s="16" t="s">
        <v>20</v>
      </c>
      <c r="C3372" s="17">
        <v>192</v>
      </c>
      <c r="D3372" s="18">
        <v>44</v>
      </c>
      <c r="E3372" s="45">
        <v>19</v>
      </c>
      <c r="F3372" s="18">
        <v>9</v>
      </c>
      <c r="G3372" s="18">
        <v>10</v>
      </c>
      <c r="H3372" s="18">
        <v>12</v>
      </c>
      <c r="I3372" s="18">
        <v>14</v>
      </c>
      <c r="J3372" s="18">
        <v>37</v>
      </c>
      <c r="K3372" s="18">
        <v>26</v>
      </c>
      <c r="L3372" s="18">
        <v>32</v>
      </c>
      <c r="M3372" s="18">
        <v>16</v>
      </c>
      <c r="N3372" s="18">
        <v>23</v>
      </c>
      <c r="O3372" s="18">
        <v>26</v>
      </c>
      <c r="P3372" s="18">
        <v>44</v>
      </c>
      <c r="Q3372" s="18">
        <v>35</v>
      </c>
      <c r="R3372" s="18">
        <v>4</v>
      </c>
      <c r="S3372" s="19">
        <v>13</v>
      </c>
    </row>
    <row r="3373" spans="1:19" ht="14.25" customHeight="1" x14ac:dyDescent="0.15">
      <c r="A3373" s="154"/>
      <c r="B3373" s="16" t="s">
        <v>21</v>
      </c>
      <c r="C3373" s="17">
        <v>194</v>
      </c>
      <c r="D3373" s="18">
        <v>61</v>
      </c>
      <c r="E3373" s="45">
        <v>19</v>
      </c>
      <c r="F3373" s="18">
        <v>11</v>
      </c>
      <c r="G3373" s="18">
        <v>17</v>
      </c>
      <c r="H3373" s="18">
        <v>6</v>
      </c>
      <c r="I3373" s="18">
        <v>11</v>
      </c>
      <c r="J3373" s="18">
        <v>27</v>
      </c>
      <c r="K3373" s="18">
        <v>20</v>
      </c>
      <c r="L3373" s="18">
        <v>16</v>
      </c>
      <c r="M3373" s="18">
        <v>15</v>
      </c>
      <c r="N3373" s="18">
        <v>12</v>
      </c>
      <c r="O3373" s="18">
        <v>12</v>
      </c>
      <c r="P3373" s="18">
        <v>46</v>
      </c>
      <c r="Q3373" s="18">
        <v>33</v>
      </c>
      <c r="R3373" s="18">
        <v>1</v>
      </c>
      <c r="S3373" s="19">
        <v>16</v>
      </c>
    </row>
    <row r="3374" spans="1:19" ht="14.25" customHeight="1" x14ac:dyDescent="0.15">
      <c r="A3374" s="154"/>
      <c r="B3374" s="16" t="s">
        <v>22</v>
      </c>
      <c r="C3374" s="17">
        <v>470</v>
      </c>
      <c r="D3374" s="18">
        <v>118</v>
      </c>
      <c r="E3374" s="45">
        <v>40</v>
      </c>
      <c r="F3374" s="18">
        <v>31</v>
      </c>
      <c r="G3374" s="18">
        <v>32</v>
      </c>
      <c r="H3374" s="18">
        <v>19</v>
      </c>
      <c r="I3374" s="18">
        <v>44</v>
      </c>
      <c r="J3374" s="18">
        <v>65</v>
      </c>
      <c r="K3374" s="18">
        <v>45</v>
      </c>
      <c r="L3374" s="18">
        <v>60</v>
      </c>
      <c r="M3374" s="18">
        <v>32</v>
      </c>
      <c r="N3374" s="18">
        <v>34</v>
      </c>
      <c r="O3374" s="18">
        <v>40</v>
      </c>
      <c r="P3374" s="18">
        <v>96</v>
      </c>
      <c r="Q3374" s="18">
        <v>58</v>
      </c>
      <c r="R3374" s="18">
        <v>17</v>
      </c>
      <c r="S3374" s="19">
        <v>106</v>
      </c>
    </row>
    <row r="3375" spans="1:19" ht="14.25" customHeight="1" x14ac:dyDescent="0.15">
      <c r="A3375" s="154"/>
      <c r="B3375" s="16" t="s">
        <v>247</v>
      </c>
      <c r="C3375" s="17">
        <v>112</v>
      </c>
      <c r="D3375" s="18">
        <v>38</v>
      </c>
      <c r="E3375" s="45">
        <v>32</v>
      </c>
      <c r="F3375" s="18">
        <v>28</v>
      </c>
      <c r="G3375" s="18">
        <v>23</v>
      </c>
      <c r="H3375" s="18">
        <v>15</v>
      </c>
      <c r="I3375" s="18">
        <v>24</v>
      </c>
      <c r="J3375" s="18">
        <v>36</v>
      </c>
      <c r="K3375" s="18">
        <v>31</v>
      </c>
      <c r="L3375" s="18">
        <v>20</v>
      </c>
      <c r="M3375" s="18">
        <v>13</v>
      </c>
      <c r="N3375" s="18">
        <v>22</v>
      </c>
      <c r="O3375" s="18">
        <v>19</v>
      </c>
      <c r="P3375" s="18">
        <v>16</v>
      </c>
      <c r="Q3375" s="18">
        <v>17</v>
      </c>
      <c r="R3375" s="18">
        <v>0</v>
      </c>
      <c r="S3375" s="19">
        <v>1</v>
      </c>
    </row>
    <row r="3376" spans="1:19" ht="14.25" customHeight="1" x14ac:dyDescent="0.15">
      <c r="A3376" s="154"/>
      <c r="B3376" s="16" t="s">
        <v>23</v>
      </c>
      <c r="C3376" s="17">
        <v>168</v>
      </c>
      <c r="D3376" s="18">
        <v>65</v>
      </c>
      <c r="E3376" s="45">
        <v>38</v>
      </c>
      <c r="F3376" s="18">
        <v>48</v>
      </c>
      <c r="G3376" s="18">
        <v>34</v>
      </c>
      <c r="H3376" s="18">
        <v>22</v>
      </c>
      <c r="I3376" s="18">
        <v>29</v>
      </c>
      <c r="J3376" s="18">
        <v>46</v>
      </c>
      <c r="K3376" s="18">
        <v>48</v>
      </c>
      <c r="L3376" s="18">
        <v>41</v>
      </c>
      <c r="M3376" s="18">
        <v>16</v>
      </c>
      <c r="N3376" s="18">
        <v>26</v>
      </c>
      <c r="O3376" s="18">
        <v>37</v>
      </c>
      <c r="P3376" s="18">
        <v>27</v>
      </c>
      <c r="Q3376" s="18">
        <v>23</v>
      </c>
      <c r="R3376" s="18">
        <v>1</v>
      </c>
      <c r="S3376" s="19">
        <v>1</v>
      </c>
    </row>
    <row r="3377" spans="1:19" ht="14.25" customHeight="1" x14ac:dyDescent="0.15">
      <c r="A3377" s="154"/>
      <c r="B3377" s="16" t="s">
        <v>24</v>
      </c>
      <c r="C3377" s="17">
        <v>230</v>
      </c>
      <c r="D3377" s="18">
        <v>76</v>
      </c>
      <c r="E3377" s="45">
        <v>44</v>
      </c>
      <c r="F3377" s="18">
        <v>38</v>
      </c>
      <c r="G3377" s="18">
        <v>32</v>
      </c>
      <c r="H3377" s="18">
        <v>20</v>
      </c>
      <c r="I3377" s="18">
        <v>36</v>
      </c>
      <c r="J3377" s="18">
        <v>54</v>
      </c>
      <c r="K3377" s="18">
        <v>37</v>
      </c>
      <c r="L3377" s="18">
        <v>40</v>
      </c>
      <c r="M3377" s="18">
        <v>17</v>
      </c>
      <c r="N3377" s="18">
        <v>34</v>
      </c>
      <c r="O3377" s="18">
        <v>42</v>
      </c>
      <c r="P3377" s="18">
        <v>36</v>
      </c>
      <c r="Q3377" s="18">
        <v>39</v>
      </c>
      <c r="R3377" s="18">
        <v>5</v>
      </c>
      <c r="S3377" s="19">
        <v>6</v>
      </c>
    </row>
    <row r="3378" spans="1:19" ht="14.25" customHeight="1" x14ac:dyDescent="0.15">
      <c r="A3378" s="154"/>
      <c r="B3378" s="16" t="s">
        <v>25</v>
      </c>
      <c r="C3378" s="17">
        <v>306</v>
      </c>
      <c r="D3378" s="18">
        <v>76</v>
      </c>
      <c r="E3378" s="45">
        <v>55</v>
      </c>
      <c r="F3378" s="18">
        <v>35</v>
      </c>
      <c r="G3378" s="18">
        <v>36</v>
      </c>
      <c r="H3378" s="18">
        <v>36</v>
      </c>
      <c r="I3378" s="18">
        <v>43</v>
      </c>
      <c r="J3378" s="18">
        <v>39</v>
      </c>
      <c r="K3378" s="18">
        <v>32</v>
      </c>
      <c r="L3378" s="18">
        <v>41</v>
      </c>
      <c r="M3378" s="18">
        <v>21</v>
      </c>
      <c r="N3378" s="18">
        <v>38</v>
      </c>
      <c r="O3378" s="18">
        <v>31</v>
      </c>
      <c r="P3378" s="18">
        <v>59</v>
      </c>
      <c r="Q3378" s="18">
        <v>64</v>
      </c>
      <c r="R3378" s="18">
        <v>7</v>
      </c>
      <c r="S3378" s="19">
        <v>16</v>
      </c>
    </row>
    <row r="3379" spans="1:19" ht="14.25" customHeight="1" x14ac:dyDescent="0.15">
      <c r="A3379" s="154"/>
      <c r="B3379" s="16" t="s">
        <v>26</v>
      </c>
      <c r="C3379" s="17">
        <v>245</v>
      </c>
      <c r="D3379" s="18">
        <v>71</v>
      </c>
      <c r="E3379" s="45">
        <v>42</v>
      </c>
      <c r="F3379" s="18">
        <v>13</v>
      </c>
      <c r="G3379" s="18">
        <v>19</v>
      </c>
      <c r="H3379" s="18">
        <v>30</v>
      </c>
      <c r="I3379" s="18">
        <v>40</v>
      </c>
      <c r="J3379" s="18">
        <v>26</v>
      </c>
      <c r="K3379" s="18">
        <v>24</v>
      </c>
      <c r="L3379" s="18">
        <v>22</v>
      </c>
      <c r="M3379" s="18">
        <v>13</v>
      </c>
      <c r="N3379" s="18">
        <v>26</v>
      </c>
      <c r="O3379" s="18">
        <v>17</v>
      </c>
      <c r="P3379" s="18">
        <v>46</v>
      </c>
      <c r="Q3379" s="18">
        <v>46</v>
      </c>
      <c r="R3379" s="18">
        <v>4</v>
      </c>
      <c r="S3379" s="19">
        <v>17</v>
      </c>
    </row>
    <row r="3380" spans="1:19" ht="14.25" customHeight="1" x14ac:dyDescent="0.15">
      <c r="A3380" s="154"/>
      <c r="B3380" s="1" t="s">
        <v>27</v>
      </c>
      <c r="C3380" s="20">
        <v>657</v>
      </c>
      <c r="D3380" s="61">
        <v>139</v>
      </c>
      <c r="E3380" s="62">
        <v>60</v>
      </c>
      <c r="F3380" s="54">
        <v>37</v>
      </c>
      <c r="G3380" s="54">
        <v>41</v>
      </c>
      <c r="H3380" s="54">
        <v>37</v>
      </c>
      <c r="I3380" s="54">
        <v>67</v>
      </c>
      <c r="J3380" s="54">
        <v>64</v>
      </c>
      <c r="K3380" s="54">
        <v>40</v>
      </c>
      <c r="L3380" s="54">
        <v>41</v>
      </c>
      <c r="M3380" s="54">
        <v>28</v>
      </c>
      <c r="N3380" s="54">
        <v>25</v>
      </c>
      <c r="O3380" s="54">
        <v>25</v>
      </c>
      <c r="P3380" s="54">
        <v>111</v>
      </c>
      <c r="Q3380" s="54">
        <v>83</v>
      </c>
      <c r="R3380" s="54">
        <v>28</v>
      </c>
      <c r="S3380" s="55">
        <v>181</v>
      </c>
    </row>
    <row r="3381" spans="1:19" ht="14.25" customHeight="1" x14ac:dyDescent="0.15">
      <c r="A3381" s="153" t="s">
        <v>240</v>
      </c>
      <c r="B3381" s="21" t="s">
        <v>28</v>
      </c>
      <c r="C3381" s="22">
        <v>317</v>
      </c>
      <c r="D3381" s="18">
        <v>88</v>
      </c>
      <c r="E3381" s="45">
        <v>55</v>
      </c>
      <c r="F3381" s="18">
        <v>67</v>
      </c>
      <c r="G3381" s="18">
        <v>57</v>
      </c>
      <c r="H3381" s="18">
        <v>38</v>
      </c>
      <c r="I3381" s="18">
        <v>47</v>
      </c>
      <c r="J3381" s="18">
        <v>69</v>
      </c>
      <c r="K3381" s="18">
        <v>66</v>
      </c>
      <c r="L3381" s="18">
        <v>65</v>
      </c>
      <c r="M3381" s="18">
        <v>28</v>
      </c>
      <c r="N3381" s="18">
        <v>40</v>
      </c>
      <c r="O3381" s="18">
        <v>51</v>
      </c>
      <c r="P3381" s="18">
        <v>48</v>
      </c>
      <c r="Q3381" s="18">
        <v>46</v>
      </c>
      <c r="R3381" s="18">
        <v>7</v>
      </c>
      <c r="S3381" s="19">
        <v>29</v>
      </c>
    </row>
    <row r="3382" spans="1:19" ht="14.25" customHeight="1" x14ac:dyDescent="0.15">
      <c r="A3382" s="154"/>
      <c r="B3382" s="16" t="s">
        <v>29</v>
      </c>
      <c r="C3382" s="17">
        <v>170</v>
      </c>
      <c r="D3382" s="18">
        <v>50</v>
      </c>
      <c r="E3382" s="45">
        <v>35</v>
      </c>
      <c r="F3382" s="18">
        <v>34</v>
      </c>
      <c r="G3382" s="18">
        <v>24</v>
      </c>
      <c r="H3382" s="18">
        <v>16</v>
      </c>
      <c r="I3382" s="18">
        <v>19</v>
      </c>
      <c r="J3382" s="18">
        <v>36</v>
      </c>
      <c r="K3382" s="18">
        <v>38</v>
      </c>
      <c r="L3382" s="18">
        <v>37</v>
      </c>
      <c r="M3382" s="18">
        <v>15</v>
      </c>
      <c r="N3382" s="18">
        <v>24</v>
      </c>
      <c r="O3382" s="18">
        <v>29</v>
      </c>
      <c r="P3382" s="18">
        <v>30</v>
      </c>
      <c r="Q3382" s="18">
        <v>21</v>
      </c>
      <c r="R3382" s="18">
        <v>3</v>
      </c>
      <c r="S3382" s="19">
        <v>12</v>
      </c>
    </row>
    <row r="3383" spans="1:19" ht="14.25" customHeight="1" x14ac:dyDescent="0.15">
      <c r="A3383" s="154"/>
      <c r="B3383" s="16" t="s">
        <v>30</v>
      </c>
      <c r="C3383" s="17">
        <v>236</v>
      </c>
      <c r="D3383" s="18">
        <v>55</v>
      </c>
      <c r="E3383" s="45">
        <v>27</v>
      </c>
      <c r="F3383" s="18">
        <v>30</v>
      </c>
      <c r="G3383" s="18">
        <v>23</v>
      </c>
      <c r="H3383" s="18">
        <v>13</v>
      </c>
      <c r="I3383" s="18">
        <v>23</v>
      </c>
      <c r="J3383" s="18">
        <v>46</v>
      </c>
      <c r="K3383" s="18">
        <v>39</v>
      </c>
      <c r="L3383" s="18">
        <v>38</v>
      </c>
      <c r="M3383" s="18">
        <v>11</v>
      </c>
      <c r="N3383" s="18">
        <v>26</v>
      </c>
      <c r="O3383" s="18">
        <v>34</v>
      </c>
      <c r="P3383" s="18">
        <v>42</v>
      </c>
      <c r="Q3383" s="18">
        <v>45</v>
      </c>
      <c r="R3383" s="18">
        <v>1</v>
      </c>
      <c r="S3383" s="19">
        <v>22</v>
      </c>
    </row>
    <row r="3384" spans="1:19" ht="14.25" customHeight="1" x14ac:dyDescent="0.15">
      <c r="A3384" s="154"/>
      <c r="B3384" s="16" t="s">
        <v>31</v>
      </c>
      <c r="C3384" s="17">
        <v>266</v>
      </c>
      <c r="D3384" s="18">
        <v>80</v>
      </c>
      <c r="E3384" s="45">
        <v>39</v>
      </c>
      <c r="F3384" s="18">
        <v>36</v>
      </c>
      <c r="G3384" s="18">
        <v>26</v>
      </c>
      <c r="H3384" s="18">
        <v>22</v>
      </c>
      <c r="I3384" s="18">
        <v>31</v>
      </c>
      <c r="J3384" s="18">
        <v>54</v>
      </c>
      <c r="K3384" s="18">
        <v>35</v>
      </c>
      <c r="L3384" s="18">
        <v>38</v>
      </c>
      <c r="M3384" s="18">
        <v>22</v>
      </c>
      <c r="N3384" s="18">
        <v>36</v>
      </c>
      <c r="O3384" s="18">
        <v>32</v>
      </c>
      <c r="P3384" s="18">
        <v>40</v>
      </c>
      <c r="Q3384" s="18">
        <v>55</v>
      </c>
      <c r="R3384" s="18">
        <v>5</v>
      </c>
      <c r="S3384" s="19">
        <v>24</v>
      </c>
    </row>
    <row r="3385" spans="1:19" ht="14.25" customHeight="1" x14ac:dyDescent="0.15">
      <c r="A3385" s="154"/>
      <c r="B3385" s="16" t="s">
        <v>32</v>
      </c>
      <c r="C3385" s="17">
        <v>478</v>
      </c>
      <c r="D3385" s="18">
        <v>138</v>
      </c>
      <c r="E3385" s="45">
        <v>79</v>
      </c>
      <c r="F3385" s="18">
        <v>43</v>
      </c>
      <c r="G3385" s="18">
        <v>49</v>
      </c>
      <c r="H3385" s="18">
        <v>39</v>
      </c>
      <c r="I3385" s="18">
        <v>63</v>
      </c>
      <c r="J3385" s="18">
        <v>71</v>
      </c>
      <c r="K3385" s="18">
        <v>50</v>
      </c>
      <c r="L3385" s="18">
        <v>63</v>
      </c>
      <c r="M3385" s="18">
        <v>34</v>
      </c>
      <c r="N3385" s="18">
        <v>59</v>
      </c>
      <c r="O3385" s="18">
        <v>47</v>
      </c>
      <c r="P3385" s="18">
        <v>89</v>
      </c>
      <c r="Q3385" s="18">
        <v>86</v>
      </c>
      <c r="R3385" s="18">
        <v>7</v>
      </c>
      <c r="S3385" s="19">
        <v>37</v>
      </c>
    </row>
    <row r="3386" spans="1:19" ht="14.25" customHeight="1" x14ac:dyDescent="0.15">
      <c r="A3386" s="154"/>
      <c r="B3386" s="16" t="s">
        <v>33</v>
      </c>
      <c r="C3386" s="17">
        <v>499</v>
      </c>
      <c r="D3386" s="18">
        <v>111</v>
      </c>
      <c r="E3386" s="45">
        <v>63</v>
      </c>
      <c r="F3386" s="18">
        <v>35</v>
      </c>
      <c r="G3386" s="18">
        <v>40</v>
      </c>
      <c r="H3386" s="18">
        <v>35</v>
      </c>
      <c r="I3386" s="18">
        <v>50</v>
      </c>
      <c r="J3386" s="18">
        <v>66</v>
      </c>
      <c r="K3386" s="18">
        <v>52</v>
      </c>
      <c r="L3386" s="18">
        <v>63</v>
      </c>
      <c r="M3386" s="18">
        <v>28</v>
      </c>
      <c r="N3386" s="18">
        <v>41</v>
      </c>
      <c r="O3386" s="18">
        <v>47</v>
      </c>
      <c r="P3386" s="18">
        <v>113</v>
      </c>
      <c r="Q3386" s="18">
        <v>77</v>
      </c>
      <c r="R3386" s="18">
        <v>13</v>
      </c>
      <c r="S3386" s="19">
        <v>71</v>
      </c>
    </row>
    <row r="3387" spans="1:19" ht="14.25" customHeight="1" x14ac:dyDescent="0.15">
      <c r="A3387" s="154"/>
      <c r="B3387" s="1" t="s">
        <v>34</v>
      </c>
      <c r="C3387" s="20">
        <v>957</v>
      </c>
      <c r="D3387" s="61">
        <v>249</v>
      </c>
      <c r="E3387" s="62">
        <v>93</v>
      </c>
      <c r="F3387" s="54">
        <v>60</v>
      </c>
      <c r="G3387" s="54">
        <v>65</v>
      </c>
      <c r="H3387" s="54">
        <v>60</v>
      </c>
      <c r="I3387" s="54">
        <v>107</v>
      </c>
      <c r="J3387" s="54">
        <v>130</v>
      </c>
      <c r="K3387" s="54">
        <v>84</v>
      </c>
      <c r="L3387" s="54">
        <v>86</v>
      </c>
      <c r="M3387" s="54">
        <v>56</v>
      </c>
      <c r="N3387" s="54">
        <v>61</v>
      </c>
      <c r="O3387" s="54">
        <v>65</v>
      </c>
      <c r="P3387" s="54">
        <v>174</v>
      </c>
      <c r="Q3387" s="54">
        <v>136</v>
      </c>
      <c r="R3387" s="54">
        <v>38</v>
      </c>
      <c r="S3387" s="55">
        <v>186</v>
      </c>
    </row>
    <row r="3388" spans="1:19" ht="14.25" customHeight="1" x14ac:dyDescent="0.15">
      <c r="A3388" s="153" t="s">
        <v>35</v>
      </c>
      <c r="B3388" s="21" t="s">
        <v>36</v>
      </c>
      <c r="C3388" s="22">
        <v>381</v>
      </c>
      <c r="D3388" s="18">
        <v>76</v>
      </c>
      <c r="E3388" s="45">
        <v>39</v>
      </c>
      <c r="F3388" s="18">
        <v>27</v>
      </c>
      <c r="G3388" s="18">
        <v>19</v>
      </c>
      <c r="H3388" s="18">
        <v>24</v>
      </c>
      <c r="I3388" s="18">
        <v>32</v>
      </c>
      <c r="J3388" s="18">
        <v>30</v>
      </c>
      <c r="K3388" s="18">
        <v>26</v>
      </c>
      <c r="L3388" s="18">
        <v>35</v>
      </c>
      <c r="M3388" s="18">
        <v>14</v>
      </c>
      <c r="N3388" s="18">
        <v>16</v>
      </c>
      <c r="O3388" s="18">
        <v>22</v>
      </c>
      <c r="P3388" s="18">
        <v>77</v>
      </c>
      <c r="Q3388" s="18">
        <v>62</v>
      </c>
      <c r="R3388" s="18">
        <v>13</v>
      </c>
      <c r="S3388" s="19">
        <v>91</v>
      </c>
    </row>
    <row r="3389" spans="1:19" ht="14.25" customHeight="1" x14ac:dyDescent="0.15">
      <c r="A3389" s="154"/>
      <c r="B3389" s="16" t="s">
        <v>37</v>
      </c>
      <c r="C3389" s="17">
        <v>961</v>
      </c>
      <c r="D3389" s="18">
        <v>227</v>
      </c>
      <c r="E3389" s="45">
        <v>95</v>
      </c>
      <c r="F3389" s="18">
        <v>68</v>
      </c>
      <c r="G3389" s="18">
        <v>66</v>
      </c>
      <c r="H3389" s="18">
        <v>62</v>
      </c>
      <c r="I3389" s="18">
        <v>103</v>
      </c>
      <c r="J3389" s="18">
        <v>125</v>
      </c>
      <c r="K3389" s="18">
        <v>85</v>
      </c>
      <c r="L3389" s="18">
        <v>112</v>
      </c>
      <c r="M3389" s="18">
        <v>51</v>
      </c>
      <c r="N3389" s="18">
        <v>73</v>
      </c>
      <c r="O3389" s="18">
        <v>82</v>
      </c>
      <c r="P3389" s="18">
        <v>168</v>
      </c>
      <c r="Q3389" s="18">
        <v>157</v>
      </c>
      <c r="R3389" s="18">
        <v>29</v>
      </c>
      <c r="S3389" s="19">
        <v>161</v>
      </c>
    </row>
    <row r="3390" spans="1:19" ht="14.25" customHeight="1" x14ac:dyDescent="0.15">
      <c r="A3390" s="154"/>
      <c r="B3390" s="16" t="s">
        <v>38</v>
      </c>
      <c r="C3390" s="17">
        <v>1321</v>
      </c>
      <c r="D3390" s="18">
        <v>392</v>
      </c>
      <c r="E3390" s="45">
        <v>223</v>
      </c>
      <c r="F3390" s="18">
        <v>187</v>
      </c>
      <c r="G3390" s="18">
        <v>169</v>
      </c>
      <c r="H3390" s="18">
        <v>119</v>
      </c>
      <c r="I3390" s="18">
        <v>176</v>
      </c>
      <c r="J3390" s="18">
        <v>267</v>
      </c>
      <c r="K3390" s="18">
        <v>220</v>
      </c>
      <c r="L3390" s="18">
        <v>214</v>
      </c>
      <c r="M3390" s="18">
        <v>109</v>
      </c>
      <c r="N3390" s="18">
        <v>176</v>
      </c>
      <c r="O3390" s="18">
        <v>169</v>
      </c>
      <c r="P3390" s="18">
        <v>240</v>
      </c>
      <c r="Q3390" s="18">
        <v>211</v>
      </c>
      <c r="R3390" s="18">
        <v>20</v>
      </c>
      <c r="S3390" s="19">
        <v>102</v>
      </c>
    </row>
    <row r="3391" spans="1:19" ht="14.25" customHeight="1" x14ac:dyDescent="0.15">
      <c r="A3391" s="154"/>
      <c r="B3391" s="16" t="s">
        <v>39</v>
      </c>
      <c r="C3391" s="17">
        <v>156</v>
      </c>
      <c r="D3391" s="18">
        <v>47</v>
      </c>
      <c r="E3391" s="45">
        <v>17</v>
      </c>
      <c r="F3391" s="18">
        <v>12</v>
      </c>
      <c r="G3391" s="18">
        <v>15</v>
      </c>
      <c r="H3391" s="18">
        <v>11</v>
      </c>
      <c r="I3391" s="18">
        <v>18</v>
      </c>
      <c r="J3391" s="18">
        <v>33</v>
      </c>
      <c r="K3391" s="18">
        <v>19</v>
      </c>
      <c r="L3391" s="18">
        <v>17</v>
      </c>
      <c r="M3391" s="18">
        <v>11</v>
      </c>
      <c r="N3391" s="18">
        <v>14</v>
      </c>
      <c r="O3391" s="18">
        <v>14</v>
      </c>
      <c r="P3391" s="18">
        <v>34</v>
      </c>
      <c r="Q3391" s="18">
        <v>25</v>
      </c>
      <c r="R3391" s="18">
        <v>3</v>
      </c>
      <c r="S3391" s="19">
        <v>13</v>
      </c>
    </row>
    <row r="3392" spans="1:19" ht="14.25" customHeight="1" x14ac:dyDescent="0.15">
      <c r="A3392" s="154"/>
      <c r="B3392" s="1" t="s">
        <v>40</v>
      </c>
      <c r="C3392" s="20">
        <v>96</v>
      </c>
      <c r="D3392" s="61">
        <v>25</v>
      </c>
      <c r="E3392" s="62">
        <v>11</v>
      </c>
      <c r="F3392" s="54">
        <v>7</v>
      </c>
      <c r="G3392" s="54">
        <v>9</v>
      </c>
      <c r="H3392" s="54">
        <v>5</v>
      </c>
      <c r="I3392" s="54">
        <v>10</v>
      </c>
      <c r="J3392" s="54">
        <v>16</v>
      </c>
      <c r="K3392" s="54">
        <v>13</v>
      </c>
      <c r="L3392" s="54">
        <v>6</v>
      </c>
      <c r="M3392" s="54">
        <v>6</v>
      </c>
      <c r="N3392" s="54">
        <v>5</v>
      </c>
      <c r="O3392" s="54">
        <v>14</v>
      </c>
      <c r="P3392" s="54">
        <v>18</v>
      </c>
      <c r="Q3392" s="54">
        <v>12</v>
      </c>
      <c r="R3392" s="54">
        <v>7</v>
      </c>
      <c r="S3392" s="55">
        <v>15</v>
      </c>
    </row>
    <row r="3393" spans="1:19" ht="14.25" customHeight="1" x14ac:dyDescent="0.15">
      <c r="A3393" s="153" t="s">
        <v>41</v>
      </c>
      <c r="B3393" s="21" t="s">
        <v>42</v>
      </c>
      <c r="C3393" s="22">
        <v>649</v>
      </c>
      <c r="D3393" s="18">
        <v>165</v>
      </c>
      <c r="E3393" s="45">
        <v>94</v>
      </c>
      <c r="F3393" s="18">
        <v>69</v>
      </c>
      <c r="G3393" s="18">
        <v>73</v>
      </c>
      <c r="H3393" s="18">
        <v>58</v>
      </c>
      <c r="I3393" s="18">
        <v>68</v>
      </c>
      <c r="J3393" s="18">
        <v>99</v>
      </c>
      <c r="K3393" s="18">
        <v>70</v>
      </c>
      <c r="L3393" s="18">
        <v>75</v>
      </c>
      <c r="M3393" s="18">
        <v>35</v>
      </c>
      <c r="N3393" s="18">
        <v>58</v>
      </c>
      <c r="O3393" s="18">
        <v>59</v>
      </c>
      <c r="P3393" s="18">
        <v>117</v>
      </c>
      <c r="Q3393" s="18">
        <v>118</v>
      </c>
      <c r="R3393" s="18">
        <v>8</v>
      </c>
      <c r="S3393" s="19">
        <v>93</v>
      </c>
    </row>
    <row r="3394" spans="1:19" ht="14.25" customHeight="1" x14ac:dyDescent="0.15">
      <c r="A3394" s="154"/>
      <c r="B3394" s="16" t="s">
        <v>43</v>
      </c>
      <c r="C3394" s="17">
        <v>331</v>
      </c>
      <c r="D3394" s="18">
        <v>81</v>
      </c>
      <c r="E3394" s="45">
        <v>58</v>
      </c>
      <c r="F3394" s="18">
        <v>48</v>
      </c>
      <c r="G3394" s="18">
        <v>37</v>
      </c>
      <c r="H3394" s="18">
        <v>31</v>
      </c>
      <c r="I3394" s="18">
        <v>43</v>
      </c>
      <c r="J3394" s="18">
        <v>57</v>
      </c>
      <c r="K3394" s="18">
        <v>48</v>
      </c>
      <c r="L3394" s="18">
        <v>53</v>
      </c>
      <c r="M3394" s="18">
        <v>27</v>
      </c>
      <c r="N3394" s="18">
        <v>38</v>
      </c>
      <c r="O3394" s="18">
        <v>39</v>
      </c>
      <c r="P3394" s="18">
        <v>63</v>
      </c>
      <c r="Q3394" s="18">
        <v>52</v>
      </c>
      <c r="R3394" s="18">
        <v>7</v>
      </c>
      <c r="S3394" s="19">
        <v>33</v>
      </c>
    </row>
    <row r="3395" spans="1:19" ht="14.25" customHeight="1" x14ac:dyDescent="0.15">
      <c r="A3395" s="154"/>
      <c r="B3395" s="16" t="s">
        <v>44</v>
      </c>
      <c r="C3395" s="17">
        <v>496</v>
      </c>
      <c r="D3395" s="18">
        <v>124</v>
      </c>
      <c r="E3395" s="45">
        <v>61</v>
      </c>
      <c r="F3395" s="18">
        <v>51</v>
      </c>
      <c r="G3395" s="18">
        <v>43</v>
      </c>
      <c r="H3395" s="18">
        <v>28</v>
      </c>
      <c r="I3395" s="18">
        <v>47</v>
      </c>
      <c r="J3395" s="18">
        <v>87</v>
      </c>
      <c r="K3395" s="18">
        <v>68</v>
      </c>
      <c r="L3395" s="18">
        <v>65</v>
      </c>
      <c r="M3395" s="18">
        <v>35</v>
      </c>
      <c r="N3395" s="18">
        <v>46</v>
      </c>
      <c r="O3395" s="18">
        <v>60</v>
      </c>
      <c r="P3395" s="18">
        <v>93</v>
      </c>
      <c r="Q3395" s="18">
        <v>80</v>
      </c>
      <c r="R3395" s="18">
        <v>16</v>
      </c>
      <c r="S3395" s="19">
        <v>62</v>
      </c>
    </row>
    <row r="3396" spans="1:19" ht="14.25" customHeight="1" x14ac:dyDescent="0.15">
      <c r="A3396" s="154"/>
      <c r="B3396" s="16" t="s">
        <v>45</v>
      </c>
      <c r="C3396" s="17">
        <v>513</v>
      </c>
      <c r="D3396" s="18">
        <v>121</v>
      </c>
      <c r="E3396" s="45">
        <v>61</v>
      </c>
      <c r="F3396" s="18">
        <v>48</v>
      </c>
      <c r="G3396" s="18">
        <v>38</v>
      </c>
      <c r="H3396" s="18">
        <v>24</v>
      </c>
      <c r="I3396" s="18">
        <v>53</v>
      </c>
      <c r="J3396" s="18">
        <v>75</v>
      </c>
      <c r="K3396" s="18">
        <v>64</v>
      </c>
      <c r="L3396" s="18">
        <v>69</v>
      </c>
      <c r="M3396" s="18">
        <v>33</v>
      </c>
      <c r="N3396" s="18">
        <v>49</v>
      </c>
      <c r="O3396" s="18">
        <v>51</v>
      </c>
      <c r="P3396" s="18">
        <v>94</v>
      </c>
      <c r="Q3396" s="18">
        <v>81</v>
      </c>
      <c r="R3396" s="18">
        <v>16</v>
      </c>
      <c r="S3396" s="19">
        <v>85</v>
      </c>
    </row>
    <row r="3397" spans="1:19" ht="14.25" customHeight="1" x14ac:dyDescent="0.15">
      <c r="A3397" s="154"/>
      <c r="B3397" s="16" t="s">
        <v>46</v>
      </c>
      <c r="C3397" s="17">
        <v>345</v>
      </c>
      <c r="D3397" s="18">
        <v>96</v>
      </c>
      <c r="E3397" s="45">
        <v>46</v>
      </c>
      <c r="F3397" s="18">
        <v>33</v>
      </c>
      <c r="G3397" s="18">
        <v>29</v>
      </c>
      <c r="H3397" s="18">
        <v>29</v>
      </c>
      <c r="I3397" s="18">
        <v>47</v>
      </c>
      <c r="J3397" s="18">
        <v>66</v>
      </c>
      <c r="K3397" s="18">
        <v>39</v>
      </c>
      <c r="L3397" s="18">
        <v>54</v>
      </c>
      <c r="M3397" s="18">
        <v>27</v>
      </c>
      <c r="N3397" s="18">
        <v>39</v>
      </c>
      <c r="O3397" s="18">
        <v>34</v>
      </c>
      <c r="P3397" s="18">
        <v>59</v>
      </c>
      <c r="Q3397" s="18">
        <v>54</v>
      </c>
      <c r="R3397" s="18">
        <v>10</v>
      </c>
      <c r="S3397" s="19">
        <v>32</v>
      </c>
    </row>
    <row r="3398" spans="1:19" ht="14.25" customHeight="1" x14ac:dyDescent="0.15">
      <c r="A3398" s="154"/>
      <c r="B3398" s="16" t="s">
        <v>47</v>
      </c>
      <c r="C3398" s="17">
        <v>216</v>
      </c>
      <c r="D3398" s="18">
        <v>71</v>
      </c>
      <c r="E3398" s="45">
        <v>35</v>
      </c>
      <c r="F3398" s="18">
        <v>29</v>
      </c>
      <c r="G3398" s="18">
        <v>30</v>
      </c>
      <c r="H3398" s="18">
        <v>21</v>
      </c>
      <c r="I3398" s="18">
        <v>36</v>
      </c>
      <c r="J3398" s="18">
        <v>30</v>
      </c>
      <c r="K3398" s="18">
        <v>28</v>
      </c>
      <c r="L3398" s="18">
        <v>25</v>
      </c>
      <c r="M3398" s="18">
        <v>14</v>
      </c>
      <c r="N3398" s="18">
        <v>23</v>
      </c>
      <c r="O3398" s="18">
        <v>24</v>
      </c>
      <c r="P3398" s="18">
        <v>45</v>
      </c>
      <c r="Q3398" s="18">
        <v>22</v>
      </c>
      <c r="R3398" s="18">
        <v>7</v>
      </c>
      <c r="S3398" s="19">
        <v>25</v>
      </c>
    </row>
    <row r="3399" spans="1:19" ht="14.25" customHeight="1" x14ac:dyDescent="0.15">
      <c r="A3399" s="154"/>
      <c r="B3399" s="1" t="s">
        <v>48</v>
      </c>
      <c r="C3399" s="20">
        <v>369</v>
      </c>
      <c r="D3399" s="61">
        <v>110</v>
      </c>
      <c r="E3399" s="62">
        <v>38</v>
      </c>
      <c r="F3399" s="54">
        <v>29</v>
      </c>
      <c r="G3399" s="54">
        <v>34</v>
      </c>
      <c r="H3399" s="54">
        <v>29</v>
      </c>
      <c r="I3399" s="54">
        <v>50</v>
      </c>
      <c r="J3399" s="54">
        <v>57</v>
      </c>
      <c r="K3399" s="54">
        <v>48</v>
      </c>
      <c r="L3399" s="54">
        <v>46</v>
      </c>
      <c r="M3399" s="54">
        <v>24</v>
      </c>
      <c r="N3399" s="54">
        <v>32</v>
      </c>
      <c r="O3399" s="54">
        <v>37</v>
      </c>
      <c r="P3399" s="54">
        <v>69</v>
      </c>
      <c r="Q3399" s="54">
        <v>57</v>
      </c>
      <c r="R3399" s="54">
        <v>10</v>
      </c>
      <c r="S3399" s="55">
        <v>50</v>
      </c>
    </row>
    <row r="3400" spans="1:19" ht="14.25" customHeight="1" x14ac:dyDescent="0.15">
      <c r="A3400" s="153" t="s">
        <v>49</v>
      </c>
      <c r="B3400" s="21" t="s">
        <v>50</v>
      </c>
      <c r="C3400" s="22">
        <v>1657</v>
      </c>
      <c r="D3400" s="18">
        <v>484</v>
      </c>
      <c r="E3400" s="45">
        <v>220</v>
      </c>
      <c r="F3400" s="18">
        <v>157</v>
      </c>
      <c r="G3400" s="18">
        <v>152</v>
      </c>
      <c r="H3400" s="18">
        <v>117</v>
      </c>
      <c r="I3400" s="18">
        <v>204</v>
      </c>
      <c r="J3400" s="18">
        <v>278</v>
      </c>
      <c r="K3400" s="18">
        <v>191</v>
      </c>
      <c r="L3400" s="18">
        <v>217</v>
      </c>
      <c r="M3400" s="18">
        <v>103</v>
      </c>
      <c r="N3400" s="18">
        <v>165</v>
      </c>
      <c r="O3400" s="18">
        <v>174</v>
      </c>
      <c r="P3400" s="18">
        <v>303</v>
      </c>
      <c r="Q3400" s="18">
        <v>229</v>
      </c>
      <c r="R3400" s="18">
        <v>48</v>
      </c>
      <c r="S3400" s="19">
        <v>212</v>
      </c>
    </row>
    <row r="3401" spans="1:19" ht="14.25" customHeight="1" x14ac:dyDescent="0.15">
      <c r="A3401" s="154"/>
      <c r="B3401" s="16" t="s">
        <v>51</v>
      </c>
      <c r="C3401" s="17">
        <v>750</v>
      </c>
      <c r="D3401" s="18">
        <v>191</v>
      </c>
      <c r="E3401" s="45">
        <v>108</v>
      </c>
      <c r="F3401" s="18">
        <v>77</v>
      </c>
      <c r="G3401" s="18">
        <v>76</v>
      </c>
      <c r="H3401" s="18">
        <v>66</v>
      </c>
      <c r="I3401" s="18">
        <v>85</v>
      </c>
      <c r="J3401" s="18">
        <v>119</v>
      </c>
      <c r="K3401" s="18">
        <v>109</v>
      </c>
      <c r="L3401" s="18">
        <v>110</v>
      </c>
      <c r="M3401" s="18">
        <v>61</v>
      </c>
      <c r="N3401" s="18">
        <v>69</v>
      </c>
      <c r="O3401" s="18">
        <v>78</v>
      </c>
      <c r="P3401" s="18">
        <v>138</v>
      </c>
      <c r="Q3401" s="18">
        <v>131</v>
      </c>
      <c r="R3401" s="18">
        <v>18</v>
      </c>
      <c r="S3401" s="19">
        <v>83</v>
      </c>
    </row>
    <row r="3402" spans="1:19" ht="14.25" customHeight="1" x14ac:dyDescent="0.15">
      <c r="A3402" s="154"/>
      <c r="B3402" s="16" t="s">
        <v>52</v>
      </c>
      <c r="C3402" s="17">
        <v>47</v>
      </c>
      <c r="D3402" s="18">
        <v>7</v>
      </c>
      <c r="E3402" s="45">
        <v>7</v>
      </c>
      <c r="F3402" s="18">
        <v>3</v>
      </c>
      <c r="G3402" s="18">
        <v>5</v>
      </c>
      <c r="H3402" s="18">
        <v>5</v>
      </c>
      <c r="I3402" s="18">
        <v>5</v>
      </c>
      <c r="J3402" s="18">
        <v>4</v>
      </c>
      <c r="K3402" s="18">
        <v>3</v>
      </c>
      <c r="L3402" s="18">
        <v>4</v>
      </c>
      <c r="M3402" s="18">
        <v>2</v>
      </c>
      <c r="N3402" s="18">
        <v>2</v>
      </c>
      <c r="O3402" s="18">
        <v>4</v>
      </c>
      <c r="P3402" s="18">
        <v>12</v>
      </c>
      <c r="Q3402" s="18">
        <v>11</v>
      </c>
      <c r="R3402" s="18">
        <v>0</v>
      </c>
      <c r="S3402" s="19">
        <v>7</v>
      </c>
    </row>
    <row r="3403" spans="1:19" ht="14.25" customHeight="1" x14ac:dyDescent="0.15">
      <c r="A3403" s="154"/>
      <c r="B3403" s="16" t="s">
        <v>53</v>
      </c>
      <c r="C3403" s="17">
        <v>49</v>
      </c>
      <c r="D3403" s="18">
        <v>6</v>
      </c>
      <c r="E3403" s="45">
        <v>3</v>
      </c>
      <c r="F3403" s="18">
        <v>6</v>
      </c>
      <c r="G3403" s="18">
        <v>4</v>
      </c>
      <c r="H3403" s="18">
        <v>4</v>
      </c>
      <c r="I3403" s="18">
        <v>4</v>
      </c>
      <c r="J3403" s="18">
        <v>6</v>
      </c>
      <c r="K3403" s="18">
        <v>4</v>
      </c>
      <c r="L3403" s="18">
        <v>3</v>
      </c>
      <c r="M3403" s="18">
        <v>4</v>
      </c>
      <c r="N3403" s="18">
        <v>2</v>
      </c>
      <c r="O3403" s="18">
        <v>3</v>
      </c>
      <c r="P3403" s="18">
        <v>11</v>
      </c>
      <c r="Q3403" s="18">
        <v>11</v>
      </c>
      <c r="R3403" s="18">
        <v>1</v>
      </c>
      <c r="S3403" s="19">
        <v>11</v>
      </c>
    </row>
    <row r="3404" spans="1:19" ht="14.25" customHeight="1" x14ac:dyDescent="0.15">
      <c r="A3404" s="154"/>
      <c r="B3404" s="16" t="s">
        <v>54</v>
      </c>
      <c r="C3404" s="17">
        <v>114</v>
      </c>
      <c r="D3404" s="18">
        <v>19</v>
      </c>
      <c r="E3404" s="45">
        <v>12</v>
      </c>
      <c r="F3404" s="18">
        <v>9</v>
      </c>
      <c r="G3404" s="18">
        <v>4</v>
      </c>
      <c r="H3404" s="18">
        <v>3</v>
      </c>
      <c r="I3404" s="18">
        <v>6</v>
      </c>
      <c r="J3404" s="18">
        <v>13</v>
      </c>
      <c r="K3404" s="18">
        <v>7</v>
      </c>
      <c r="L3404" s="18">
        <v>10</v>
      </c>
      <c r="M3404" s="18">
        <v>5</v>
      </c>
      <c r="N3404" s="18">
        <v>4</v>
      </c>
      <c r="O3404" s="18">
        <v>8</v>
      </c>
      <c r="P3404" s="18">
        <v>19</v>
      </c>
      <c r="Q3404" s="18">
        <v>21</v>
      </c>
      <c r="R3404" s="18">
        <v>2</v>
      </c>
      <c r="S3404" s="19">
        <v>38</v>
      </c>
    </row>
    <row r="3405" spans="1:19" ht="14.25" customHeight="1" x14ac:dyDescent="0.15">
      <c r="A3405" s="154"/>
      <c r="B3405" s="16" t="s">
        <v>55</v>
      </c>
      <c r="C3405" s="17">
        <v>21</v>
      </c>
      <c r="D3405" s="18">
        <v>8</v>
      </c>
      <c r="E3405" s="45">
        <v>7</v>
      </c>
      <c r="F3405" s="18">
        <v>11</v>
      </c>
      <c r="G3405" s="18">
        <v>6</v>
      </c>
      <c r="H3405" s="18">
        <v>4</v>
      </c>
      <c r="I3405" s="18">
        <v>6</v>
      </c>
      <c r="J3405" s="18">
        <v>10</v>
      </c>
      <c r="K3405" s="18">
        <v>7</v>
      </c>
      <c r="L3405" s="18">
        <v>7</v>
      </c>
      <c r="M3405" s="18">
        <v>3</v>
      </c>
      <c r="N3405" s="18">
        <v>6</v>
      </c>
      <c r="O3405" s="18">
        <v>4</v>
      </c>
      <c r="P3405" s="18">
        <v>3</v>
      </c>
      <c r="Q3405" s="18">
        <v>1</v>
      </c>
      <c r="R3405" s="18">
        <v>0</v>
      </c>
      <c r="S3405" s="19">
        <v>2</v>
      </c>
    </row>
    <row r="3406" spans="1:19" ht="14.25" customHeight="1" x14ac:dyDescent="0.15">
      <c r="A3406" s="154"/>
      <c r="B3406" s="16" t="s">
        <v>56</v>
      </c>
      <c r="C3406" s="17">
        <v>293</v>
      </c>
      <c r="D3406" s="18">
        <v>55</v>
      </c>
      <c r="E3406" s="45">
        <v>37</v>
      </c>
      <c r="F3406" s="18">
        <v>43</v>
      </c>
      <c r="G3406" s="18">
        <v>34</v>
      </c>
      <c r="H3406" s="18">
        <v>20</v>
      </c>
      <c r="I3406" s="18">
        <v>32</v>
      </c>
      <c r="J3406" s="18">
        <v>44</v>
      </c>
      <c r="K3406" s="18">
        <v>41</v>
      </c>
      <c r="L3406" s="18">
        <v>35</v>
      </c>
      <c r="M3406" s="18">
        <v>18</v>
      </c>
      <c r="N3406" s="18">
        <v>37</v>
      </c>
      <c r="O3406" s="18">
        <v>32</v>
      </c>
      <c r="P3406" s="18">
        <v>54</v>
      </c>
      <c r="Q3406" s="18">
        <v>66</v>
      </c>
      <c r="R3406" s="18">
        <v>5</v>
      </c>
      <c r="S3406" s="19">
        <v>30</v>
      </c>
    </row>
    <row r="3407" spans="1:19" ht="14.25" customHeight="1" x14ac:dyDescent="0.15">
      <c r="A3407" s="154"/>
      <c r="B3407" s="1" t="s">
        <v>40</v>
      </c>
      <c r="C3407" s="20">
        <v>23</v>
      </c>
      <c r="D3407" s="61">
        <v>6</v>
      </c>
      <c r="E3407" s="62">
        <v>3</v>
      </c>
      <c r="F3407" s="54">
        <v>3</v>
      </c>
      <c r="G3407" s="54">
        <v>5</v>
      </c>
      <c r="H3407" s="54">
        <v>3</v>
      </c>
      <c r="I3407" s="54">
        <v>4</v>
      </c>
      <c r="J3407" s="54">
        <v>1</v>
      </c>
      <c r="K3407" s="54">
        <v>5</v>
      </c>
      <c r="L3407" s="54">
        <v>3</v>
      </c>
      <c r="M3407" s="54">
        <v>1</v>
      </c>
      <c r="N3407" s="54">
        <v>3</v>
      </c>
      <c r="O3407" s="54">
        <v>3</v>
      </c>
      <c r="P3407" s="54">
        <v>5</v>
      </c>
      <c r="Q3407" s="54">
        <v>2</v>
      </c>
      <c r="R3407" s="54">
        <v>1</v>
      </c>
      <c r="S3407" s="55">
        <v>4</v>
      </c>
    </row>
    <row r="3408" spans="1:19" ht="14.25" customHeight="1" x14ac:dyDescent="0.15">
      <c r="A3408" s="155" t="s">
        <v>57</v>
      </c>
      <c r="B3408" s="21" t="s">
        <v>58</v>
      </c>
      <c r="C3408" s="22">
        <v>307</v>
      </c>
      <c r="D3408" s="18">
        <v>91</v>
      </c>
      <c r="E3408" s="45">
        <v>59</v>
      </c>
      <c r="F3408" s="18">
        <v>44</v>
      </c>
      <c r="G3408" s="18">
        <v>31</v>
      </c>
      <c r="H3408" s="18">
        <v>25</v>
      </c>
      <c r="I3408" s="18">
        <v>41</v>
      </c>
      <c r="J3408" s="18">
        <v>60</v>
      </c>
      <c r="K3408" s="18">
        <v>47</v>
      </c>
      <c r="L3408" s="18">
        <v>43</v>
      </c>
      <c r="M3408" s="18">
        <v>25</v>
      </c>
      <c r="N3408" s="18">
        <v>38</v>
      </c>
      <c r="O3408" s="18">
        <v>33</v>
      </c>
      <c r="P3408" s="18">
        <v>51</v>
      </c>
      <c r="Q3408" s="18">
        <v>46</v>
      </c>
      <c r="R3408" s="18">
        <v>7</v>
      </c>
      <c r="S3408" s="19">
        <v>17</v>
      </c>
    </row>
    <row r="3409" spans="1:19" ht="14.25" customHeight="1" x14ac:dyDescent="0.15">
      <c r="A3409" s="154"/>
      <c r="B3409" s="16" t="s">
        <v>59</v>
      </c>
      <c r="C3409" s="17">
        <v>583</v>
      </c>
      <c r="D3409" s="18">
        <v>175</v>
      </c>
      <c r="E3409" s="45">
        <v>87</v>
      </c>
      <c r="F3409" s="18">
        <v>68</v>
      </c>
      <c r="G3409" s="18">
        <v>71</v>
      </c>
      <c r="H3409" s="18">
        <v>51</v>
      </c>
      <c r="I3409" s="18">
        <v>79</v>
      </c>
      <c r="J3409" s="18">
        <v>109</v>
      </c>
      <c r="K3409" s="18">
        <v>88</v>
      </c>
      <c r="L3409" s="18">
        <v>98</v>
      </c>
      <c r="M3409" s="18">
        <v>35</v>
      </c>
      <c r="N3409" s="18">
        <v>74</v>
      </c>
      <c r="O3409" s="18">
        <v>87</v>
      </c>
      <c r="P3409" s="18">
        <v>101</v>
      </c>
      <c r="Q3409" s="18">
        <v>107</v>
      </c>
      <c r="R3409" s="18">
        <v>11</v>
      </c>
      <c r="S3409" s="19">
        <v>38</v>
      </c>
    </row>
    <row r="3410" spans="1:19" ht="14.25" customHeight="1" x14ac:dyDescent="0.15">
      <c r="A3410" s="154"/>
      <c r="B3410" s="16" t="s">
        <v>60</v>
      </c>
      <c r="C3410" s="17">
        <v>118</v>
      </c>
      <c r="D3410" s="18">
        <v>29</v>
      </c>
      <c r="E3410" s="45">
        <v>25</v>
      </c>
      <c r="F3410" s="18">
        <v>21</v>
      </c>
      <c r="G3410" s="18">
        <v>17</v>
      </c>
      <c r="H3410" s="18">
        <v>12</v>
      </c>
      <c r="I3410" s="18">
        <v>15</v>
      </c>
      <c r="J3410" s="18">
        <v>25</v>
      </c>
      <c r="K3410" s="18">
        <v>21</v>
      </c>
      <c r="L3410" s="18">
        <v>15</v>
      </c>
      <c r="M3410" s="18">
        <v>12</v>
      </c>
      <c r="N3410" s="18">
        <v>17</v>
      </c>
      <c r="O3410" s="18">
        <v>14</v>
      </c>
      <c r="P3410" s="18">
        <v>25</v>
      </c>
      <c r="Q3410" s="18">
        <v>22</v>
      </c>
      <c r="R3410" s="18">
        <v>1</v>
      </c>
      <c r="S3410" s="19">
        <v>7</v>
      </c>
    </row>
    <row r="3411" spans="1:19" ht="14.25" customHeight="1" x14ac:dyDescent="0.15">
      <c r="A3411" s="154"/>
      <c r="B3411" s="16" t="s">
        <v>61</v>
      </c>
      <c r="C3411" s="17">
        <v>186</v>
      </c>
      <c r="D3411" s="18">
        <v>56</v>
      </c>
      <c r="E3411" s="45">
        <v>30</v>
      </c>
      <c r="F3411" s="18">
        <v>28</v>
      </c>
      <c r="G3411" s="18">
        <v>27</v>
      </c>
      <c r="H3411" s="18">
        <v>21</v>
      </c>
      <c r="I3411" s="18">
        <v>26</v>
      </c>
      <c r="J3411" s="18">
        <v>40</v>
      </c>
      <c r="K3411" s="18">
        <v>33</v>
      </c>
      <c r="L3411" s="18">
        <v>34</v>
      </c>
      <c r="M3411" s="18">
        <v>14</v>
      </c>
      <c r="N3411" s="18">
        <v>19</v>
      </c>
      <c r="O3411" s="18">
        <v>30</v>
      </c>
      <c r="P3411" s="18">
        <v>33</v>
      </c>
      <c r="Q3411" s="18">
        <v>30</v>
      </c>
      <c r="R3411" s="18">
        <v>2</v>
      </c>
      <c r="S3411" s="19">
        <v>11</v>
      </c>
    </row>
    <row r="3412" spans="1:19" ht="14.25" customHeight="1" x14ac:dyDescent="0.15">
      <c r="A3412" s="154"/>
      <c r="B3412" s="16" t="s">
        <v>62</v>
      </c>
      <c r="C3412" s="17">
        <v>331</v>
      </c>
      <c r="D3412" s="18">
        <v>83</v>
      </c>
      <c r="E3412" s="45">
        <v>44</v>
      </c>
      <c r="F3412" s="18">
        <v>40</v>
      </c>
      <c r="G3412" s="18">
        <v>34</v>
      </c>
      <c r="H3412" s="18">
        <v>25</v>
      </c>
      <c r="I3412" s="18">
        <v>40</v>
      </c>
      <c r="J3412" s="18">
        <v>65</v>
      </c>
      <c r="K3412" s="18">
        <v>58</v>
      </c>
      <c r="L3412" s="18">
        <v>71</v>
      </c>
      <c r="M3412" s="18">
        <v>35</v>
      </c>
      <c r="N3412" s="18">
        <v>46</v>
      </c>
      <c r="O3412" s="18">
        <v>53</v>
      </c>
      <c r="P3412" s="18">
        <v>69</v>
      </c>
      <c r="Q3412" s="18">
        <v>62</v>
      </c>
      <c r="R3412" s="18">
        <v>4</v>
      </c>
      <c r="S3412" s="19">
        <v>16</v>
      </c>
    </row>
    <row r="3413" spans="1:19" ht="14.25" customHeight="1" x14ac:dyDescent="0.15">
      <c r="A3413" s="154"/>
      <c r="B3413" s="16" t="s">
        <v>40</v>
      </c>
      <c r="C3413" s="17">
        <v>31</v>
      </c>
      <c r="D3413" s="18">
        <v>14</v>
      </c>
      <c r="E3413" s="45">
        <v>6</v>
      </c>
      <c r="F3413" s="18">
        <v>4</v>
      </c>
      <c r="G3413" s="18">
        <v>2</v>
      </c>
      <c r="H3413" s="18">
        <v>2</v>
      </c>
      <c r="I3413" s="18">
        <v>4</v>
      </c>
      <c r="J3413" s="18">
        <v>9</v>
      </c>
      <c r="K3413" s="18">
        <v>8</v>
      </c>
      <c r="L3413" s="18">
        <v>5</v>
      </c>
      <c r="M3413" s="18">
        <v>0</v>
      </c>
      <c r="N3413" s="18">
        <v>6</v>
      </c>
      <c r="O3413" s="18">
        <v>3</v>
      </c>
      <c r="P3413" s="18">
        <v>4</v>
      </c>
      <c r="Q3413" s="18">
        <v>4</v>
      </c>
      <c r="R3413" s="18">
        <v>1</v>
      </c>
      <c r="S3413" s="19">
        <v>2</v>
      </c>
    </row>
    <row r="3414" spans="1:19" ht="14.25" customHeight="1" x14ac:dyDescent="0.15">
      <c r="A3414" s="156"/>
      <c r="B3414" s="40" t="s">
        <v>63</v>
      </c>
      <c r="C3414" s="53">
        <v>1158</v>
      </c>
      <c r="D3414" s="61">
        <v>299</v>
      </c>
      <c r="E3414" s="62">
        <v>121</v>
      </c>
      <c r="F3414" s="54">
        <v>85</v>
      </c>
      <c r="G3414" s="54">
        <v>84</v>
      </c>
      <c r="H3414" s="54">
        <v>73</v>
      </c>
      <c r="I3414" s="54">
        <v>123</v>
      </c>
      <c r="J3414" s="54">
        <v>149</v>
      </c>
      <c r="K3414" s="54">
        <v>97</v>
      </c>
      <c r="L3414" s="54">
        <v>114</v>
      </c>
      <c r="M3414" s="54">
        <v>62</v>
      </c>
      <c r="N3414" s="54">
        <v>77</v>
      </c>
      <c r="O3414" s="54">
        <v>70</v>
      </c>
      <c r="P3414" s="54">
        <v>234</v>
      </c>
      <c r="Q3414" s="54">
        <v>181</v>
      </c>
      <c r="R3414" s="54">
        <v>43</v>
      </c>
      <c r="S3414" s="55">
        <v>188</v>
      </c>
    </row>
    <row r="3415" spans="1:19" ht="14.25" customHeight="1" x14ac:dyDescent="0.15">
      <c r="A3415" s="154" t="s">
        <v>241</v>
      </c>
      <c r="B3415" s="16" t="s">
        <v>243</v>
      </c>
      <c r="C3415" s="17">
        <v>502</v>
      </c>
      <c r="D3415" s="18">
        <v>193</v>
      </c>
      <c r="E3415" s="45">
        <v>114</v>
      </c>
      <c r="F3415" s="18">
        <v>127</v>
      </c>
      <c r="G3415" s="18">
        <v>94</v>
      </c>
      <c r="H3415" s="18">
        <v>56</v>
      </c>
      <c r="I3415" s="18">
        <v>78</v>
      </c>
      <c r="J3415" s="18">
        <v>166</v>
      </c>
      <c r="K3415" s="18">
        <v>137</v>
      </c>
      <c r="L3415" s="18">
        <v>119</v>
      </c>
      <c r="M3415" s="18">
        <v>57</v>
      </c>
      <c r="N3415" s="18">
        <v>99</v>
      </c>
      <c r="O3415" s="18">
        <v>105</v>
      </c>
      <c r="P3415" s="18">
        <v>61</v>
      </c>
      <c r="Q3415" s="18">
        <v>57</v>
      </c>
      <c r="R3415" s="18">
        <v>10</v>
      </c>
      <c r="S3415" s="19">
        <v>2</v>
      </c>
    </row>
    <row r="3416" spans="1:19" ht="14.25" customHeight="1" thickBot="1" x14ac:dyDescent="0.2">
      <c r="A3416" s="157"/>
      <c r="B3416" s="23" t="s">
        <v>244</v>
      </c>
      <c r="C3416" s="24">
        <v>2414</v>
      </c>
      <c r="D3416" s="25">
        <v>584</v>
      </c>
      <c r="E3416" s="63">
        <v>284</v>
      </c>
      <c r="F3416" s="25">
        <v>179</v>
      </c>
      <c r="G3416" s="25">
        <v>195</v>
      </c>
      <c r="H3416" s="25">
        <v>167</v>
      </c>
      <c r="I3416" s="25">
        <v>269</v>
      </c>
      <c r="J3416" s="25">
        <v>309</v>
      </c>
      <c r="K3416" s="25">
        <v>233</v>
      </c>
      <c r="L3416" s="25">
        <v>276</v>
      </c>
      <c r="M3416" s="25">
        <v>141</v>
      </c>
      <c r="N3416" s="25">
        <v>191</v>
      </c>
      <c r="O3416" s="25">
        <v>202</v>
      </c>
      <c r="P3416" s="25">
        <v>478</v>
      </c>
      <c r="Q3416" s="25">
        <v>414</v>
      </c>
      <c r="R3416" s="25">
        <v>65</v>
      </c>
      <c r="S3416" s="26">
        <v>357</v>
      </c>
    </row>
    <row r="3418" spans="1:19" ht="14.25" customHeight="1" thickBot="1" x14ac:dyDescent="0.2">
      <c r="A3418" s="1"/>
    </row>
    <row r="3419" spans="1:19" ht="28.5" customHeight="1" x14ac:dyDescent="0.15">
      <c r="A3419" s="27"/>
      <c r="B3419" s="28"/>
      <c r="C3419" s="29"/>
      <c r="D3419" s="150" t="s">
        <v>399</v>
      </c>
      <c r="E3419" s="168"/>
      <c r="F3419" s="169"/>
    </row>
    <row r="3420" spans="1:19" s="7" customFormat="1" ht="57" customHeight="1" x14ac:dyDescent="0.15">
      <c r="A3420" s="6"/>
      <c r="C3420" s="8" t="s">
        <v>0</v>
      </c>
      <c r="D3420" s="9" t="s">
        <v>153</v>
      </c>
      <c r="E3420" s="9" t="s">
        <v>154</v>
      </c>
      <c r="F3420" s="10" t="s">
        <v>6</v>
      </c>
    </row>
    <row r="3421" spans="1:19" ht="14.25" customHeight="1" x14ac:dyDescent="0.15">
      <c r="A3421" s="30"/>
      <c r="B3421" s="12" t="s">
        <v>7</v>
      </c>
      <c r="C3421" s="13">
        <v>2995</v>
      </c>
      <c r="D3421" s="60">
        <v>1068</v>
      </c>
      <c r="E3421" s="44">
        <v>1855</v>
      </c>
      <c r="F3421" s="15">
        <v>72</v>
      </c>
    </row>
    <row r="3422" spans="1:19" ht="14.25" customHeight="1" x14ac:dyDescent="0.15">
      <c r="A3422" s="165" t="s">
        <v>8</v>
      </c>
      <c r="B3422" s="16" t="s">
        <v>9</v>
      </c>
      <c r="C3422" s="17">
        <v>1157</v>
      </c>
      <c r="D3422" s="68">
        <v>413</v>
      </c>
      <c r="E3422" s="45">
        <v>725</v>
      </c>
      <c r="F3422" s="19">
        <v>19</v>
      </c>
    </row>
    <row r="3423" spans="1:19" ht="14.25" customHeight="1" x14ac:dyDescent="0.15">
      <c r="A3423" s="154"/>
      <c r="B3423" s="1" t="s">
        <v>10</v>
      </c>
      <c r="C3423" s="20">
        <v>1731</v>
      </c>
      <c r="D3423" s="61">
        <v>617</v>
      </c>
      <c r="E3423" s="62">
        <v>1069</v>
      </c>
      <c r="F3423" s="55">
        <v>45</v>
      </c>
    </row>
    <row r="3424" spans="1:19" ht="14.25" customHeight="1" x14ac:dyDescent="0.15">
      <c r="A3424" s="153" t="s">
        <v>11</v>
      </c>
      <c r="B3424" s="21" t="s">
        <v>245</v>
      </c>
      <c r="C3424" s="22">
        <v>187</v>
      </c>
      <c r="D3424" s="68">
        <v>80</v>
      </c>
      <c r="E3424" s="45">
        <v>106</v>
      </c>
      <c r="F3424" s="19">
        <v>1</v>
      </c>
    </row>
    <row r="3425" spans="1:6" ht="14.25" customHeight="1" x14ac:dyDescent="0.15">
      <c r="A3425" s="154"/>
      <c r="B3425" s="16" t="s">
        <v>12</v>
      </c>
      <c r="C3425" s="17">
        <v>252</v>
      </c>
      <c r="D3425" s="68">
        <v>95</v>
      </c>
      <c r="E3425" s="45">
        <v>157</v>
      </c>
      <c r="F3425" s="19">
        <v>0</v>
      </c>
    </row>
    <row r="3426" spans="1:6" ht="14.25" customHeight="1" x14ac:dyDescent="0.15">
      <c r="A3426" s="154"/>
      <c r="B3426" s="16" t="s">
        <v>13</v>
      </c>
      <c r="C3426" s="17">
        <v>379</v>
      </c>
      <c r="D3426" s="68">
        <v>140</v>
      </c>
      <c r="E3426" s="45">
        <v>239</v>
      </c>
      <c r="F3426" s="19">
        <v>0</v>
      </c>
    </row>
    <row r="3427" spans="1:6" ht="14.25" customHeight="1" x14ac:dyDescent="0.15">
      <c r="A3427" s="154"/>
      <c r="B3427" s="16" t="s">
        <v>14</v>
      </c>
      <c r="C3427" s="17">
        <v>504</v>
      </c>
      <c r="D3427" s="68">
        <v>191</v>
      </c>
      <c r="E3427" s="45">
        <v>309</v>
      </c>
      <c r="F3427" s="19">
        <v>4</v>
      </c>
    </row>
    <row r="3428" spans="1:6" ht="14.25" customHeight="1" x14ac:dyDescent="0.15">
      <c r="A3428" s="154"/>
      <c r="B3428" s="16" t="s">
        <v>15</v>
      </c>
      <c r="C3428" s="17">
        <v>450</v>
      </c>
      <c r="D3428" s="68">
        <v>171</v>
      </c>
      <c r="E3428" s="45">
        <v>273</v>
      </c>
      <c r="F3428" s="19">
        <v>6</v>
      </c>
    </row>
    <row r="3429" spans="1:6" ht="14.25" customHeight="1" x14ac:dyDescent="0.15">
      <c r="A3429" s="154"/>
      <c r="B3429" s="1" t="s">
        <v>16</v>
      </c>
      <c r="C3429" s="20">
        <v>1143</v>
      </c>
      <c r="D3429" s="61">
        <v>363</v>
      </c>
      <c r="E3429" s="62">
        <v>722</v>
      </c>
      <c r="F3429" s="55">
        <v>58</v>
      </c>
    </row>
    <row r="3430" spans="1:6" ht="14.25" customHeight="1" x14ac:dyDescent="0.15">
      <c r="A3430" s="153" t="s">
        <v>17</v>
      </c>
      <c r="B3430" s="21" t="s">
        <v>246</v>
      </c>
      <c r="C3430" s="22">
        <v>73</v>
      </c>
      <c r="D3430" s="68">
        <v>37</v>
      </c>
      <c r="E3430" s="45">
        <v>36</v>
      </c>
      <c r="F3430" s="19">
        <v>0</v>
      </c>
    </row>
    <row r="3431" spans="1:6" ht="14.25" customHeight="1" x14ac:dyDescent="0.15">
      <c r="A3431" s="154"/>
      <c r="B3431" s="16" t="s">
        <v>18</v>
      </c>
      <c r="C3431" s="17">
        <v>81</v>
      </c>
      <c r="D3431" s="68">
        <v>22</v>
      </c>
      <c r="E3431" s="45">
        <v>59</v>
      </c>
      <c r="F3431" s="19">
        <v>0</v>
      </c>
    </row>
    <row r="3432" spans="1:6" ht="14.25" customHeight="1" x14ac:dyDescent="0.15">
      <c r="A3432" s="154"/>
      <c r="B3432" s="16" t="s">
        <v>19</v>
      </c>
      <c r="C3432" s="17">
        <v>144</v>
      </c>
      <c r="D3432" s="68">
        <v>56</v>
      </c>
      <c r="E3432" s="45">
        <v>88</v>
      </c>
      <c r="F3432" s="19">
        <v>0</v>
      </c>
    </row>
    <row r="3433" spans="1:6" ht="14.25" customHeight="1" x14ac:dyDescent="0.15">
      <c r="A3433" s="154"/>
      <c r="B3433" s="16" t="s">
        <v>20</v>
      </c>
      <c r="C3433" s="17">
        <v>192</v>
      </c>
      <c r="D3433" s="68">
        <v>59</v>
      </c>
      <c r="E3433" s="45">
        <v>132</v>
      </c>
      <c r="F3433" s="19">
        <v>1</v>
      </c>
    </row>
    <row r="3434" spans="1:6" ht="14.25" customHeight="1" x14ac:dyDescent="0.15">
      <c r="A3434" s="154"/>
      <c r="B3434" s="16" t="s">
        <v>21</v>
      </c>
      <c r="C3434" s="17">
        <v>194</v>
      </c>
      <c r="D3434" s="68">
        <v>77</v>
      </c>
      <c r="E3434" s="45">
        <v>113</v>
      </c>
      <c r="F3434" s="19">
        <v>4</v>
      </c>
    </row>
    <row r="3435" spans="1:6" ht="14.25" customHeight="1" x14ac:dyDescent="0.15">
      <c r="A3435" s="154"/>
      <c r="B3435" s="16" t="s">
        <v>22</v>
      </c>
      <c r="C3435" s="17">
        <v>470</v>
      </c>
      <c r="D3435" s="68">
        <v>161</v>
      </c>
      <c r="E3435" s="45">
        <v>295</v>
      </c>
      <c r="F3435" s="19">
        <v>14</v>
      </c>
    </row>
    <row r="3436" spans="1:6" ht="14.25" customHeight="1" x14ac:dyDescent="0.15">
      <c r="A3436" s="154"/>
      <c r="B3436" s="16" t="s">
        <v>247</v>
      </c>
      <c r="C3436" s="17">
        <v>112</v>
      </c>
      <c r="D3436" s="68">
        <v>42</v>
      </c>
      <c r="E3436" s="45">
        <v>69</v>
      </c>
      <c r="F3436" s="19">
        <v>1</v>
      </c>
    </row>
    <row r="3437" spans="1:6" ht="14.25" customHeight="1" x14ac:dyDescent="0.15">
      <c r="A3437" s="154"/>
      <c r="B3437" s="16" t="s">
        <v>23</v>
      </c>
      <c r="C3437" s="17">
        <v>168</v>
      </c>
      <c r="D3437" s="68">
        <v>72</v>
      </c>
      <c r="E3437" s="45">
        <v>96</v>
      </c>
      <c r="F3437" s="19">
        <v>0</v>
      </c>
    </row>
    <row r="3438" spans="1:6" ht="14.25" customHeight="1" x14ac:dyDescent="0.15">
      <c r="A3438" s="154"/>
      <c r="B3438" s="16" t="s">
        <v>24</v>
      </c>
      <c r="C3438" s="17">
        <v>230</v>
      </c>
      <c r="D3438" s="68">
        <v>83</v>
      </c>
      <c r="E3438" s="45">
        <v>147</v>
      </c>
      <c r="F3438" s="19">
        <v>0</v>
      </c>
    </row>
    <row r="3439" spans="1:6" ht="14.25" customHeight="1" x14ac:dyDescent="0.15">
      <c r="A3439" s="154"/>
      <c r="B3439" s="16" t="s">
        <v>25</v>
      </c>
      <c r="C3439" s="17">
        <v>306</v>
      </c>
      <c r="D3439" s="68">
        <v>129</v>
      </c>
      <c r="E3439" s="45">
        <v>174</v>
      </c>
      <c r="F3439" s="19">
        <v>3</v>
      </c>
    </row>
    <row r="3440" spans="1:6" ht="14.25" customHeight="1" x14ac:dyDescent="0.15">
      <c r="A3440" s="154"/>
      <c r="B3440" s="16" t="s">
        <v>26</v>
      </c>
      <c r="C3440" s="17">
        <v>245</v>
      </c>
      <c r="D3440" s="68">
        <v>88</v>
      </c>
      <c r="E3440" s="45">
        <v>155</v>
      </c>
      <c r="F3440" s="19">
        <v>2</v>
      </c>
    </row>
    <row r="3441" spans="1:6" ht="14.25" customHeight="1" x14ac:dyDescent="0.15">
      <c r="A3441" s="154"/>
      <c r="B3441" s="1" t="s">
        <v>27</v>
      </c>
      <c r="C3441" s="20">
        <v>657</v>
      </c>
      <c r="D3441" s="61">
        <v>197</v>
      </c>
      <c r="E3441" s="62">
        <v>421</v>
      </c>
      <c r="F3441" s="55">
        <v>39</v>
      </c>
    </row>
    <row r="3442" spans="1:6" ht="14.25" customHeight="1" x14ac:dyDescent="0.15">
      <c r="A3442" s="153" t="s">
        <v>240</v>
      </c>
      <c r="B3442" s="21" t="s">
        <v>28</v>
      </c>
      <c r="C3442" s="22">
        <v>317</v>
      </c>
      <c r="D3442" s="68">
        <v>110</v>
      </c>
      <c r="E3442" s="45">
        <v>203</v>
      </c>
      <c r="F3442" s="19">
        <v>4</v>
      </c>
    </row>
    <row r="3443" spans="1:6" ht="14.25" customHeight="1" x14ac:dyDescent="0.15">
      <c r="A3443" s="154"/>
      <c r="B3443" s="16" t="s">
        <v>29</v>
      </c>
      <c r="C3443" s="17">
        <v>170</v>
      </c>
      <c r="D3443" s="68">
        <v>70</v>
      </c>
      <c r="E3443" s="45">
        <v>99</v>
      </c>
      <c r="F3443" s="19">
        <v>1</v>
      </c>
    </row>
    <row r="3444" spans="1:6" ht="14.25" customHeight="1" x14ac:dyDescent="0.15">
      <c r="A3444" s="154"/>
      <c r="B3444" s="16" t="s">
        <v>30</v>
      </c>
      <c r="C3444" s="17">
        <v>236</v>
      </c>
      <c r="D3444" s="68">
        <v>83</v>
      </c>
      <c r="E3444" s="45">
        <v>149</v>
      </c>
      <c r="F3444" s="19">
        <v>4</v>
      </c>
    </row>
    <row r="3445" spans="1:6" ht="14.25" customHeight="1" x14ac:dyDescent="0.15">
      <c r="A3445" s="154"/>
      <c r="B3445" s="16" t="s">
        <v>31</v>
      </c>
      <c r="C3445" s="17">
        <v>266</v>
      </c>
      <c r="D3445" s="68">
        <v>111</v>
      </c>
      <c r="E3445" s="45">
        <v>151</v>
      </c>
      <c r="F3445" s="19">
        <v>4</v>
      </c>
    </row>
    <row r="3446" spans="1:6" ht="14.25" customHeight="1" x14ac:dyDescent="0.15">
      <c r="A3446" s="154"/>
      <c r="B3446" s="16" t="s">
        <v>32</v>
      </c>
      <c r="C3446" s="17">
        <v>478</v>
      </c>
      <c r="D3446" s="68">
        <v>178</v>
      </c>
      <c r="E3446" s="45">
        <v>293</v>
      </c>
      <c r="F3446" s="19">
        <v>7</v>
      </c>
    </row>
    <row r="3447" spans="1:6" ht="14.25" customHeight="1" x14ac:dyDescent="0.15">
      <c r="A3447" s="154"/>
      <c r="B3447" s="16" t="s">
        <v>33</v>
      </c>
      <c r="C3447" s="17">
        <v>499</v>
      </c>
      <c r="D3447" s="68">
        <v>153</v>
      </c>
      <c r="E3447" s="45">
        <v>335</v>
      </c>
      <c r="F3447" s="19">
        <v>11</v>
      </c>
    </row>
    <row r="3448" spans="1:6" ht="14.25" customHeight="1" x14ac:dyDescent="0.15">
      <c r="A3448" s="154"/>
      <c r="B3448" s="1" t="s">
        <v>34</v>
      </c>
      <c r="C3448" s="20">
        <v>957</v>
      </c>
      <c r="D3448" s="61">
        <v>338</v>
      </c>
      <c r="E3448" s="62">
        <v>584</v>
      </c>
      <c r="F3448" s="55">
        <v>35</v>
      </c>
    </row>
    <row r="3449" spans="1:6" ht="14.25" customHeight="1" x14ac:dyDescent="0.15">
      <c r="A3449" s="153" t="s">
        <v>35</v>
      </c>
      <c r="B3449" s="21" t="s">
        <v>36</v>
      </c>
      <c r="C3449" s="22">
        <v>381</v>
      </c>
      <c r="D3449" s="68">
        <v>127</v>
      </c>
      <c r="E3449" s="45">
        <v>240</v>
      </c>
      <c r="F3449" s="19">
        <v>14</v>
      </c>
    </row>
    <row r="3450" spans="1:6" ht="14.25" customHeight="1" x14ac:dyDescent="0.15">
      <c r="A3450" s="154"/>
      <c r="B3450" s="16" t="s">
        <v>37</v>
      </c>
      <c r="C3450" s="17">
        <v>961</v>
      </c>
      <c r="D3450" s="68">
        <v>338</v>
      </c>
      <c r="E3450" s="45">
        <v>599</v>
      </c>
      <c r="F3450" s="19">
        <v>24</v>
      </c>
    </row>
    <row r="3451" spans="1:6" ht="14.25" customHeight="1" x14ac:dyDescent="0.15">
      <c r="A3451" s="154"/>
      <c r="B3451" s="16" t="s">
        <v>38</v>
      </c>
      <c r="C3451" s="17">
        <v>1321</v>
      </c>
      <c r="D3451" s="68">
        <v>494</v>
      </c>
      <c r="E3451" s="45">
        <v>804</v>
      </c>
      <c r="F3451" s="19">
        <v>23</v>
      </c>
    </row>
    <row r="3452" spans="1:6" ht="14.25" customHeight="1" x14ac:dyDescent="0.15">
      <c r="A3452" s="154"/>
      <c r="B3452" s="16" t="s">
        <v>39</v>
      </c>
      <c r="C3452" s="17">
        <v>156</v>
      </c>
      <c r="D3452" s="68">
        <v>54</v>
      </c>
      <c r="E3452" s="45">
        <v>99</v>
      </c>
      <c r="F3452" s="19">
        <v>3</v>
      </c>
    </row>
    <row r="3453" spans="1:6" ht="14.25" customHeight="1" x14ac:dyDescent="0.15">
      <c r="A3453" s="154"/>
      <c r="B3453" s="1" t="s">
        <v>40</v>
      </c>
      <c r="C3453" s="20">
        <v>96</v>
      </c>
      <c r="D3453" s="61">
        <v>29</v>
      </c>
      <c r="E3453" s="62">
        <v>63</v>
      </c>
      <c r="F3453" s="55">
        <v>4</v>
      </c>
    </row>
    <row r="3454" spans="1:6" ht="14.25" customHeight="1" x14ac:dyDescent="0.15">
      <c r="A3454" s="153" t="s">
        <v>41</v>
      </c>
      <c r="B3454" s="21" t="s">
        <v>42</v>
      </c>
      <c r="C3454" s="22">
        <v>649</v>
      </c>
      <c r="D3454" s="68">
        <v>216</v>
      </c>
      <c r="E3454" s="45">
        <v>424</v>
      </c>
      <c r="F3454" s="19">
        <v>9</v>
      </c>
    </row>
    <row r="3455" spans="1:6" ht="14.25" customHeight="1" x14ac:dyDescent="0.15">
      <c r="A3455" s="154"/>
      <c r="B3455" s="16" t="s">
        <v>43</v>
      </c>
      <c r="C3455" s="17">
        <v>331</v>
      </c>
      <c r="D3455" s="68">
        <v>116</v>
      </c>
      <c r="E3455" s="45">
        <v>205</v>
      </c>
      <c r="F3455" s="19">
        <v>10</v>
      </c>
    </row>
    <row r="3456" spans="1:6" ht="14.25" customHeight="1" x14ac:dyDescent="0.15">
      <c r="A3456" s="154"/>
      <c r="B3456" s="16" t="s">
        <v>44</v>
      </c>
      <c r="C3456" s="17">
        <v>496</v>
      </c>
      <c r="D3456" s="68">
        <v>195</v>
      </c>
      <c r="E3456" s="45">
        <v>295</v>
      </c>
      <c r="F3456" s="19">
        <v>6</v>
      </c>
    </row>
    <row r="3457" spans="1:6" ht="14.25" customHeight="1" x14ac:dyDescent="0.15">
      <c r="A3457" s="154"/>
      <c r="B3457" s="16" t="s">
        <v>45</v>
      </c>
      <c r="C3457" s="17">
        <v>513</v>
      </c>
      <c r="D3457" s="68">
        <v>184</v>
      </c>
      <c r="E3457" s="45">
        <v>315</v>
      </c>
      <c r="F3457" s="19">
        <v>14</v>
      </c>
    </row>
    <row r="3458" spans="1:6" ht="14.25" customHeight="1" x14ac:dyDescent="0.15">
      <c r="A3458" s="154"/>
      <c r="B3458" s="16" t="s">
        <v>46</v>
      </c>
      <c r="C3458" s="17">
        <v>345</v>
      </c>
      <c r="D3458" s="68">
        <v>137</v>
      </c>
      <c r="E3458" s="45">
        <v>199</v>
      </c>
      <c r="F3458" s="19">
        <v>9</v>
      </c>
    </row>
    <row r="3459" spans="1:6" ht="14.25" customHeight="1" x14ac:dyDescent="0.15">
      <c r="A3459" s="154"/>
      <c r="B3459" s="16" t="s">
        <v>47</v>
      </c>
      <c r="C3459" s="17">
        <v>216</v>
      </c>
      <c r="D3459" s="68">
        <v>83</v>
      </c>
      <c r="E3459" s="45">
        <v>127</v>
      </c>
      <c r="F3459" s="19">
        <v>6</v>
      </c>
    </row>
    <row r="3460" spans="1:6" ht="14.25" customHeight="1" x14ac:dyDescent="0.15">
      <c r="A3460" s="154"/>
      <c r="B3460" s="1" t="s">
        <v>48</v>
      </c>
      <c r="C3460" s="20">
        <v>369</v>
      </c>
      <c r="D3460" s="61">
        <v>118</v>
      </c>
      <c r="E3460" s="62">
        <v>241</v>
      </c>
      <c r="F3460" s="55">
        <v>10</v>
      </c>
    </row>
    <row r="3461" spans="1:6" ht="14.25" customHeight="1" x14ac:dyDescent="0.15">
      <c r="A3461" s="153" t="s">
        <v>49</v>
      </c>
      <c r="B3461" s="21" t="s">
        <v>50</v>
      </c>
      <c r="C3461" s="22">
        <v>1657</v>
      </c>
      <c r="D3461" s="68">
        <v>624</v>
      </c>
      <c r="E3461" s="45">
        <v>992</v>
      </c>
      <c r="F3461" s="19">
        <v>41</v>
      </c>
    </row>
    <row r="3462" spans="1:6" ht="14.25" customHeight="1" x14ac:dyDescent="0.15">
      <c r="A3462" s="154"/>
      <c r="B3462" s="16" t="s">
        <v>51</v>
      </c>
      <c r="C3462" s="17">
        <v>750</v>
      </c>
      <c r="D3462" s="68">
        <v>268</v>
      </c>
      <c r="E3462" s="45">
        <v>468</v>
      </c>
      <c r="F3462" s="19">
        <v>14</v>
      </c>
    </row>
    <row r="3463" spans="1:6" ht="14.25" customHeight="1" x14ac:dyDescent="0.15">
      <c r="A3463" s="154"/>
      <c r="B3463" s="16" t="s">
        <v>52</v>
      </c>
      <c r="C3463" s="17">
        <v>47</v>
      </c>
      <c r="D3463" s="68">
        <v>9</v>
      </c>
      <c r="E3463" s="45">
        <v>35</v>
      </c>
      <c r="F3463" s="19">
        <v>3</v>
      </c>
    </row>
    <row r="3464" spans="1:6" ht="14.25" customHeight="1" x14ac:dyDescent="0.15">
      <c r="A3464" s="154"/>
      <c r="B3464" s="16" t="s">
        <v>53</v>
      </c>
      <c r="C3464" s="17">
        <v>49</v>
      </c>
      <c r="D3464" s="68">
        <v>7</v>
      </c>
      <c r="E3464" s="45">
        <v>40</v>
      </c>
      <c r="F3464" s="19">
        <v>2</v>
      </c>
    </row>
    <row r="3465" spans="1:6" ht="14.25" customHeight="1" x14ac:dyDescent="0.15">
      <c r="A3465" s="154"/>
      <c r="B3465" s="16" t="s">
        <v>54</v>
      </c>
      <c r="C3465" s="17">
        <v>114</v>
      </c>
      <c r="D3465" s="68">
        <v>38</v>
      </c>
      <c r="E3465" s="45">
        <v>73</v>
      </c>
      <c r="F3465" s="19">
        <v>3</v>
      </c>
    </row>
    <row r="3466" spans="1:6" ht="14.25" customHeight="1" x14ac:dyDescent="0.15">
      <c r="A3466" s="154"/>
      <c r="B3466" s="16" t="s">
        <v>55</v>
      </c>
      <c r="C3466" s="17">
        <v>21</v>
      </c>
      <c r="D3466" s="68">
        <v>9</v>
      </c>
      <c r="E3466" s="45">
        <v>12</v>
      </c>
      <c r="F3466" s="19">
        <v>0</v>
      </c>
    </row>
    <row r="3467" spans="1:6" ht="14.25" customHeight="1" x14ac:dyDescent="0.15">
      <c r="A3467" s="154"/>
      <c r="B3467" s="16" t="s">
        <v>56</v>
      </c>
      <c r="C3467" s="17">
        <v>293</v>
      </c>
      <c r="D3467" s="68">
        <v>91</v>
      </c>
      <c r="E3467" s="45">
        <v>199</v>
      </c>
      <c r="F3467" s="19">
        <v>3</v>
      </c>
    </row>
    <row r="3468" spans="1:6" ht="14.25" customHeight="1" x14ac:dyDescent="0.15">
      <c r="A3468" s="154"/>
      <c r="B3468" s="1" t="s">
        <v>40</v>
      </c>
      <c r="C3468" s="20">
        <v>23</v>
      </c>
      <c r="D3468" s="61">
        <v>11</v>
      </c>
      <c r="E3468" s="62">
        <v>11</v>
      </c>
      <c r="F3468" s="55">
        <v>1</v>
      </c>
    </row>
    <row r="3469" spans="1:6" ht="14.25" customHeight="1" x14ac:dyDescent="0.15">
      <c r="A3469" s="155" t="s">
        <v>57</v>
      </c>
      <c r="B3469" s="21" t="s">
        <v>58</v>
      </c>
      <c r="C3469" s="22">
        <v>307</v>
      </c>
      <c r="D3469" s="68">
        <v>118</v>
      </c>
      <c r="E3469" s="45">
        <v>186</v>
      </c>
      <c r="F3469" s="19">
        <v>3</v>
      </c>
    </row>
    <row r="3470" spans="1:6" ht="14.25" customHeight="1" x14ac:dyDescent="0.15">
      <c r="A3470" s="154"/>
      <c r="B3470" s="16" t="s">
        <v>59</v>
      </c>
      <c r="C3470" s="17">
        <v>583</v>
      </c>
      <c r="D3470" s="68">
        <v>232</v>
      </c>
      <c r="E3470" s="45">
        <v>347</v>
      </c>
      <c r="F3470" s="19">
        <v>4</v>
      </c>
    </row>
    <row r="3471" spans="1:6" ht="14.25" customHeight="1" x14ac:dyDescent="0.15">
      <c r="A3471" s="154"/>
      <c r="B3471" s="16" t="s">
        <v>60</v>
      </c>
      <c r="C3471" s="17">
        <v>118</v>
      </c>
      <c r="D3471" s="68">
        <v>41</v>
      </c>
      <c r="E3471" s="45">
        <v>76</v>
      </c>
      <c r="F3471" s="19">
        <v>1</v>
      </c>
    </row>
    <row r="3472" spans="1:6" ht="14.25" customHeight="1" x14ac:dyDescent="0.15">
      <c r="A3472" s="154"/>
      <c r="B3472" s="16" t="s">
        <v>61</v>
      </c>
      <c r="C3472" s="17">
        <v>186</v>
      </c>
      <c r="D3472" s="68">
        <v>75</v>
      </c>
      <c r="E3472" s="45">
        <v>108</v>
      </c>
      <c r="F3472" s="19">
        <v>3</v>
      </c>
    </row>
    <row r="3473" spans="1:7" ht="14.25" customHeight="1" x14ac:dyDescent="0.15">
      <c r="A3473" s="154"/>
      <c r="B3473" s="16" t="s">
        <v>62</v>
      </c>
      <c r="C3473" s="17">
        <v>331</v>
      </c>
      <c r="D3473" s="68">
        <v>120</v>
      </c>
      <c r="E3473" s="45">
        <v>207</v>
      </c>
      <c r="F3473" s="19">
        <v>4</v>
      </c>
    </row>
    <row r="3474" spans="1:7" ht="14.25" customHeight="1" x14ac:dyDescent="0.15">
      <c r="A3474" s="154"/>
      <c r="B3474" s="16" t="s">
        <v>40</v>
      </c>
      <c r="C3474" s="17">
        <v>31</v>
      </c>
      <c r="D3474" s="68">
        <v>7</v>
      </c>
      <c r="E3474" s="45">
        <v>24</v>
      </c>
      <c r="F3474" s="19">
        <v>0</v>
      </c>
    </row>
    <row r="3475" spans="1:7" ht="14.25" customHeight="1" x14ac:dyDescent="0.15">
      <c r="A3475" s="156"/>
      <c r="B3475" s="40" t="s">
        <v>63</v>
      </c>
      <c r="C3475" s="53">
        <v>1158</v>
      </c>
      <c r="D3475" s="61">
        <v>400</v>
      </c>
      <c r="E3475" s="62">
        <v>730</v>
      </c>
      <c r="F3475" s="55">
        <v>28</v>
      </c>
    </row>
    <row r="3476" spans="1:7" ht="14.25" customHeight="1" x14ac:dyDescent="0.15">
      <c r="A3476" s="154" t="s">
        <v>241</v>
      </c>
      <c r="B3476" s="16" t="s">
        <v>243</v>
      </c>
      <c r="C3476" s="17">
        <v>502</v>
      </c>
      <c r="D3476" s="68">
        <v>211</v>
      </c>
      <c r="E3476" s="45">
        <v>289</v>
      </c>
      <c r="F3476" s="19">
        <v>2</v>
      </c>
    </row>
    <row r="3477" spans="1:7" ht="14.25" customHeight="1" thickBot="1" x14ac:dyDescent="0.2">
      <c r="A3477" s="157"/>
      <c r="B3477" s="23" t="s">
        <v>244</v>
      </c>
      <c r="C3477" s="24">
        <v>2414</v>
      </c>
      <c r="D3477" s="69">
        <v>835</v>
      </c>
      <c r="E3477" s="63">
        <v>1524</v>
      </c>
      <c r="F3477" s="26">
        <v>55</v>
      </c>
    </row>
    <row r="3479" spans="1:7" ht="14.25" customHeight="1" thickBot="1" x14ac:dyDescent="0.2">
      <c r="A3479" s="1"/>
    </row>
    <row r="3480" spans="1:7" ht="28.5" customHeight="1" x14ac:dyDescent="0.15">
      <c r="A3480" s="27"/>
      <c r="B3480" s="28"/>
      <c r="C3480" s="29"/>
      <c r="D3480" s="170" t="s">
        <v>400</v>
      </c>
      <c r="E3480" s="171"/>
      <c r="F3480" s="171"/>
      <c r="G3480" s="172"/>
    </row>
    <row r="3481" spans="1:7" s="7" customFormat="1" ht="57" customHeight="1" x14ac:dyDescent="0.15">
      <c r="A3481" s="6"/>
      <c r="C3481" s="8" t="s">
        <v>0</v>
      </c>
      <c r="D3481" s="9" t="s">
        <v>155</v>
      </c>
      <c r="E3481" s="9" t="s">
        <v>373</v>
      </c>
      <c r="F3481" s="9" t="s">
        <v>156</v>
      </c>
      <c r="G3481" s="10" t="s">
        <v>6</v>
      </c>
    </row>
    <row r="3482" spans="1:7" ht="14.25" customHeight="1" x14ac:dyDescent="0.15">
      <c r="A3482" s="30"/>
      <c r="B3482" s="12" t="s">
        <v>7</v>
      </c>
      <c r="C3482" s="13">
        <v>2995</v>
      </c>
      <c r="D3482" s="60">
        <v>304</v>
      </c>
      <c r="E3482" s="44">
        <v>302</v>
      </c>
      <c r="F3482" s="14">
        <v>2335</v>
      </c>
      <c r="G3482" s="15">
        <v>54</v>
      </c>
    </row>
    <row r="3483" spans="1:7" ht="14.25" customHeight="1" x14ac:dyDescent="0.15">
      <c r="A3483" s="165" t="s">
        <v>8</v>
      </c>
      <c r="B3483" s="16" t="s">
        <v>9</v>
      </c>
      <c r="C3483" s="17">
        <v>1157</v>
      </c>
      <c r="D3483" s="68">
        <v>95</v>
      </c>
      <c r="E3483" s="45">
        <v>111</v>
      </c>
      <c r="F3483" s="18">
        <v>931</v>
      </c>
      <c r="G3483" s="79">
        <v>20</v>
      </c>
    </row>
    <row r="3484" spans="1:7" ht="14.25" customHeight="1" x14ac:dyDescent="0.15">
      <c r="A3484" s="154"/>
      <c r="B3484" s="1" t="s">
        <v>10</v>
      </c>
      <c r="C3484" s="20">
        <v>1731</v>
      </c>
      <c r="D3484" s="61">
        <v>196</v>
      </c>
      <c r="E3484" s="62">
        <v>181</v>
      </c>
      <c r="F3484" s="54">
        <v>1326</v>
      </c>
      <c r="G3484" s="80">
        <v>28</v>
      </c>
    </row>
    <row r="3485" spans="1:7" ht="14.25" customHeight="1" x14ac:dyDescent="0.15">
      <c r="A3485" s="153" t="s">
        <v>11</v>
      </c>
      <c r="B3485" s="21" t="s">
        <v>245</v>
      </c>
      <c r="C3485" s="22">
        <v>187</v>
      </c>
      <c r="D3485" s="68">
        <v>15</v>
      </c>
      <c r="E3485" s="45">
        <v>15</v>
      </c>
      <c r="F3485" s="18">
        <v>157</v>
      </c>
      <c r="G3485" s="79">
        <v>0</v>
      </c>
    </row>
    <row r="3486" spans="1:7" ht="14.25" customHeight="1" x14ac:dyDescent="0.15">
      <c r="A3486" s="154"/>
      <c r="B3486" s="16" t="s">
        <v>12</v>
      </c>
      <c r="C3486" s="17">
        <v>252</v>
      </c>
      <c r="D3486" s="68">
        <v>24</v>
      </c>
      <c r="E3486" s="45">
        <v>19</v>
      </c>
      <c r="F3486" s="18">
        <v>206</v>
      </c>
      <c r="G3486" s="79">
        <v>3</v>
      </c>
    </row>
    <row r="3487" spans="1:7" ht="14.25" customHeight="1" x14ac:dyDescent="0.15">
      <c r="A3487" s="154"/>
      <c r="B3487" s="16" t="s">
        <v>13</v>
      </c>
      <c r="C3487" s="17">
        <v>379</v>
      </c>
      <c r="D3487" s="68">
        <v>44</v>
      </c>
      <c r="E3487" s="45">
        <v>45</v>
      </c>
      <c r="F3487" s="18">
        <v>289</v>
      </c>
      <c r="G3487" s="79">
        <v>1</v>
      </c>
    </row>
    <row r="3488" spans="1:7" ht="14.25" customHeight="1" x14ac:dyDescent="0.15">
      <c r="A3488" s="154"/>
      <c r="B3488" s="16" t="s">
        <v>14</v>
      </c>
      <c r="C3488" s="17">
        <v>504</v>
      </c>
      <c r="D3488" s="68">
        <v>61</v>
      </c>
      <c r="E3488" s="45">
        <v>36</v>
      </c>
      <c r="F3488" s="18">
        <v>405</v>
      </c>
      <c r="G3488" s="79">
        <v>2</v>
      </c>
    </row>
    <row r="3489" spans="1:7" ht="14.25" customHeight="1" x14ac:dyDescent="0.15">
      <c r="A3489" s="154"/>
      <c r="B3489" s="16" t="s">
        <v>15</v>
      </c>
      <c r="C3489" s="17">
        <v>450</v>
      </c>
      <c r="D3489" s="68">
        <v>46</v>
      </c>
      <c r="E3489" s="45">
        <v>54</v>
      </c>
      <c r="F3489" s="18">
        <v>343</v>
      </c>
      <c r="G3489" s="79">
        <v>7</v>
      </c>
    </row>
    <row r="3490" spans="1:7" ht="14.25" customHeight="1" x14ac:dyDescent="0.15">
      <c r="A3490" s="154"/>
      <c r="B3490" s="1" t="s">
        <v>16</v>
      </c>
      <c r="C3490" s="20">
        <v>1143</v>
      </c>
      <c r="D3490" s="61">
        <v>108</v>
      </c>
      <c r="E3490" s="62">
        <v>125</v>
      </c>
      <c r="F3490" s="54">
        <v>871</v>
      </c>
      <c r="G3490" s="80">
        <v>39</v>
      </c>
    </row>
    <row r="3491" spans="1:7" ht="14.25" customHeight="1" x14ac:dyDescent="0.15">
      <c r="A3491" s="153" t="s">
        <v>17</v>
      </c>
      <c r="B3491" s="21" t="s">
        <v>246</v>
      </c>
      <c r="C3491" s="22">
        <v>73</v>
      </c>
      <c r="D3491" s="68">
        <v>3</v>
      </c>
      <c r="E3491" s="45">
        <v>8</v>
      </c>
      <c r="F3491" s="18">
        <v>62</v>
      </c>
      <c r="G3491" s="79">
        <v>0</v>
      </c>
    </row>
    <row r="3492" spans="1:7" ht="14.25" customHeight="1" x14ac:dyDescent="0.15">
      <c r="A3492" s="154"/>
      <c r="B3492" s="16" t="s">
        <v>18</v>
      </c>
      <c r="C3492" s="17">
        <v>81</v>
      </c>
      <c r="D3492" s="68">
        <v>0</v>
      </c>
      <c r="E3492" s="45">
        <v>7</v>
      </c>
      <c r="F3492" s="18">
        <v>73</v>
      </c>
      <c r="G3492" s="79">
        <v>1</v>
      </c>
    </row>
    <row r="3493" spans="1:7" ht="14.25" customHeight="1" x14ac:dyDescent="0.15">
      <c r="A3493" s="154"/>
      <c r="B3493" s="16" t="s">
        <v>19</v>
      </c>
      <c r="C3493" s="17">
        <v>144</v>
      </c>
      <c r="D3493" s="68">
        <v>14</v>
      </c>
      <c r="E3493" s="45">
        <v>20</v>
      </c>
      <c r="F3493" s="18">
        <v>109</v>
      </c>
      <c r="G3493" s="79">
        <v>1</v>
      </c>
    </row>
    <row r="3494" spans="1:7" ht="14.25" customHeight="1" x14ac:dyDescent="0.15">
      <c r="A3494" s="154"/>
      <c r="B3494" s="16" t="s">
        <v>20</v>
      </c>
      <c r="C3494" s="17">
        <v>192</v>
      </c>
      <c r="D3494" s="68">
        <v>18</v>
      </c>
      <c r="E3494" s="45">
        <v>8</v>
      </c>
      <c r="F3494" s="18">
        <v>165</v>
      </c>
      <c r="G3494" s="79">
        <v>1</v>
      </c>
    </row>
    <row r="3495" spans="1:7" ht="14.25" customHeight="1" x14ac:dyDescent="0.15">
      <c r="A3495" s="154"/>
      <c r="B3495" s="16" t="s">
        <v>21</v>
      </c>
      <c r="C3495" s="17">
        <v>194</v>
      </c>
      <c r="D3495" s="68">
        <v>16</v>
      </c>
      <c r="E3495" s="45">
        <v>24</v>
      </c>
      <c r="F3495" s="18">
        <v>150</v>
      </c>
      <c r="G3495" s="79">
        <v>4</v>
      </c>
    </row>
    <row r="3496" spans="1:7" ht="14.25" customHeight="1" x14ac:dyDescent="0.15">
      <c r="A3496" s="154"/>
      <c r="B3496" s="16" t="s">
        <v>22</v>
      </c>
      <c r="C3496" s="17">
        <v>470</v>
      </c>
      <c r="D3496" s="68">
        <v>44</v>
      </c>
      <c r="E3496" s="45">
        <v>44</v>
      </c>
      <c r="F3496" s="18">
        <v>369</v>
      </c>
      <c r="G3496" s="79">
        <v>13</v>
      </c>
    </row>
    <row r="3497" spans="1:7" ht="14.25" customHeight="1" x14ac:dyDescent="0.15">
      <c r="A3497" s="154"/>
      <c r="B3497" s="16" t="s">
        <v>247</v>
      </c>
      <c r="C3497" s="17">
        <v>112</v>
      </c>
      <c r="D3497" s="68">
        <v>12</v>
      </c>
      <c r="E3497" s="45">
        <v>7</v>
      </c>
      <c r="F3497" s="18">
        <v>93</v>
      </c>
      <c r="G3497" s="79">
        <v>0</v>
      </c>
    </row>
    <row r="3498" spans="1:7" ht="14.25" customHeight="1" x14ac:dyDescent="0.15">
      <c r="A3498" s="154"/>
      <c r="B3498" s="16" t="s">
        <v>23</v>
      </c>
      <c r="C3498" s="17">
        <v>168</v>
      </c>
      <c r="D3498" s="68">
        <v>24</v>
      </c>
      <c r="E3498" s="45">
        <v>12</v>
      </c>
      <c r="F3498" s="18">
        <v>130</v>
      </c>
      <c r="G3498" s="79">
        <v>2</v>
      </c>
    </row>
    <row r="3499" spans="1:7" ht="14.25" customHeight="1" x14ac:dyDescent="0.15">
      <c r="A3499" s="154"/>
      <c r="B3499" s="16" t="s">
        <v>24</v>
      </c>
      <c r="C3499" s="17">
        <v>230</v>
      </c>
      <c r="D3499" s="68">
        <v>29</v>
      </c>
      <c r="E3499" s="45">
        <v>25</v>
      </c>
      <c r="F3499" s="18">
        <v>176</v>
      </c>
      <c r="G3499" s="79">
        <v>0</v>
      </c>
    </row>
    <row r="3500" spans="1:7" ht="14.25" customHeight="1" x14ac:dyDescent="0.15">
      <c r="A3500" s="154"/>
      <c r="B3500" s="16" t="s">
        <v>25</v>
      </c>
      <c r="C3500" s="17">
        <v>306</v>
      </c>
      <c r="D3500" s="68">
        <v>40</v>
      </c>
      <c r="E3500" s="45">
        <v>28</v>
      </c>
      <c r="F3500" s="18">
        <v>237</v>
      </c>
      <c r="G3500" s="79">
        <v>1</v>
      </c>
    </row>
    <row r="3501" spans="1:7" ht="14.25" customHeight="1" x14ac:dyDescent="0.15">
      <c r="A3501" s="154"/>
      <c r="B3501" s="16" t="s">
        <v>26</v>
      </c>
      <c r="C3501" s="17">
        <v>245</v>
      </c>
      <c r="D3501" s="68">
        <v>29</v>
      </c>
      <c r="E3501" s="45">
        <v>28</v>
      </c>
      <c r="F3501" s="18">
        <v>186</v>
      </c>
      <c r="G3501" s="79">
        <v>2</v>
      </c>
    </row>
    <row r="3502" spans="1:7" ht="14.25" customHeight="1" x14ac:dyDescent="0.15">
      <c r="A3502" s="154"/>
      <c r="B3502" s="1" t="s">
        <v>27</v>
      </c>
      <c r="C3502" s="20">
        <v>657</v>
      </c>
      <c r="D3502" s="61">
        <v>61</v>
      </c>
      <c r="E3502" s="62">
        <v>80</v>
      </c>
      <c r="F3502" s="54">
        <v>493</v>
      </c>
      <c r="G3502" s="80">
        <v>23</v>
      </c>
    </row>
    <row r="3503" spans="1:7" ht="14.25" customHeight="1" x14ac:dyDescent="0.15">
      <c r="A3503" s="153" t="s">
        <v>240</v>
      </c>
      <c r="B3503" s="21" t="s">
        <v>28</v>
      </c>
      <c r="C3503" s="22">
        <v>317</v>
      </c>
      <c r="D3503" s="68">
        <v>24</v>
      </c>
      <c r="E3503" s="45">
        <v>23</v>
      </c>
      <c r="F3503" s="18">
        <v>264</v>
      </c>
      <c r="G3503" s="79">
        <v>6</v>
      </c>
    </row>
    <row r="3504" spans="1:7" ht="14.25" customHeight="1" x14ac:dyDescent="0.15">
      <c r="A3504" s="154"/>
      <c r="B3504" s="16" t="s">
        <v>29</v>
      </c>
      <c r="C3504" s="17">
        <v>170</v>
      </c>
      <c r="D3504" s="68">
        <v>10</v>
      </c>
      <c r="E3504" s="45">
        <v>20</v>
      </c>
      <c r="F3504" s="18">
        <v>140</v>
      </c>
      <c r="G3504" s="79">
        <v>0</v>
      </c>
    </row>
    <row r="3505" spans="1:7" ht="14.25" customHeight="1" x14ac:dyDescent="0.15">
      <c r="A3505" s="154"/>
      <c r="B3505" s="16" t="s">
        <v>30</v>
      </c>
      <c r="C3505" s="17">
        <v>236</v>
      </c>
      <c r="D3505" s="68">
        <v>30</v>
      </c>
      <c r="E3505" s="45">
        <v>20</v>
      </c>
      <c r="F3505" s="18">
        <v>185</v>
      </c>
      <c r="G3505" s="79">
        <v>1</v>
      </c>
    </row>
    <row r="3506" spans="1:7" ht="14.25" customHeight="1" x14ac:dyDescent="0.15">
      <c r="A3506" s="154"/>
      <c r="B3506" s="16" t="s">
        <v>31</v>
      </c>
      <c r="C3506" s="17">
        <v>266</v>
      </c>
      <c r="D3506" s="68">
        <v>20</v>
      </c>
      <c r="E3506" s="45">
        <v>30</v>
      </c>
      <c r="F3506" s="18">
        <v>214</v>
      </c>
      <c r="G3506" s="79">
        <v>2</v>
      </c>
    </row>
    <row r="3507" spans="1:7" ht="14.25" customHeight="1" x14ac:dyDescent="0.15">
      <c r="A3507" s="154"/>
      <c r="B3507" s="16" t="s">
        <v>32</v>
      </c>
      <c r="C3507" s="17">
        <v>478</v>
      </c>
      <c r="D3507" s="68">
        <v>51</v>
      </c>
      <c r="E3507" s="45">
        <v>48</v>
      </c>
      <c r="F3507" s="18">
        <v>372</v>
      </c>
      <c r="G3507" s="79">
        <v>7</v>
      </c>
    </row>
    <row r="3508" spans="1:7" ht="14.25" customHeight="1" x14ac:dyDescent="0.15">
      <c r="A3508" s="154"/>
      <c r="B3508" s="16" t="s">
        <v>33</v>
      </c>
      <c r="C3508" s="17">
        <v>499</v>
      </c>
      <c r="D3508" s="68">
        <v>46</v>
      </c>
      <c r="E3508" s="45">
        <v>51</v>
      </c>
      <c r="F3508" s="18">
        <v>396</v>
      </c>
      <c r="G3508" s="79">
        <v>6</v>
      </c>
    </row>
    <row r="3509" spans="1:7" ht="14.25" customHeight="1" x14ac:dyDescent="0.15">
      <c r="A3509" s="154"/>
      <c r="B3509" s="1" t="s">
        <v>34</v>
      </c>
      <c r="C3509" s="20">
        <v>957</v>
      </c>
      <c r="D3509" s="61">
        <v>118</v>
      </c>
      <c r="E3509" s="62">
        <v>103</v>
      </c>
      <c r="F3509" s="54">
        <v>708</v>
      </c>
      <c r="G3509" s="80">
        <v>28</v>
      </c>
    </row>
    <row r="3510" spans="1:7" ht="14.25" customHeight="1" x14ac:dyDescent="0.15">
      <c r="A3510" s="153" t="s">
        <v>35</v>
      </c>
      <c r="B3510" s="21" t="s">
        <v>36</v>
      </c>
      <c r="C3510" s="22">
        <v>381</v>
      </c>
      <c r="D3510" s="68">
        <v>36</v>
      </c>
      <c r="E3510" s="45">
        <v>38</v>
      </c>
      <c r="F3510" s="18">
        <v>298</v>
      </c>
      <c r="G3510" s="79">
        <v>9</v>
      </c>
    </row>
    <row r="3511" spans="1:7" ht="14.25" customHeight="1" x14ac:dyDescent="0.15">
      <c r="A3511" s="154"/>
      <c r="B3511" s="16" t="s">
        <v>37</v>
      </c>
      <c r="C3511" s="17">
        <v>961</v>
      </c>
      <c r="D3511" s="68">
        <v>102</v>
      </c>
      <c r="E3511" s="45">
        <v>91</v>
      </c>
      <c r="F3511" s="18">
        <v>751</v>
      </c>
      <c r="G3511" s="79">
        <v>17</v>
      </c>
    </row>
    <row r="3512" spans="1:7" ht="14.25" customHeight="1" x14ac:dyDescent="0.15">
      <c r="A3512" s="154"/>
      <c r="B3512" s="16" t="s">
        <v>38</v>
      </c>
      <c r="C3512" s="17">
        <v>1321</v>
      </c>
      <c r="D3512" s="68">
        <v>137</v>
      </c>
      <c r="E3512" s="45">
        <v>134</v>
      </c>
      <c r="F3512" s="18">
        <v>1028</v>
      </c>
      <c r="G3512" s="79">
        <v>22</v>
      </c>
    </row>
    <row r="3513" spans="1:7" ht="14.25" customHeight="1" x14ac:dyDescent="0.15">
      <c r="A3513" s="154"/>
      <c r="B3513" s="16" t="s">
        <v>39</v>
      </c>
      <c r="C3513" s="17">
        <v>156</v>
      </c>
      <c r="D3513" s="68">
        <v>14</v>
      </c>
      <c r="E3513" s="45">
        <v>21</v>
      </c>
      <c r="F3513" s="18">
        <v>120</v>
      </c>
      <c r="G3513" s="79">
        <v>1</v>
      </c>
    </row>
    <row r="3514" spans="1:7" ht="14.25" customHeight="1" x14ac:dyDescent="0.15">
      <c r="A3514" s="154"/>
      <c r="B3514" s="1" t="s">
        <v>40</v>
      </c>
      <c r="C3514" s="20">
        <v>96</v>
      </c>
      <c r="D3514" s="61">
        <v>10</v>
      </c>
      <c r="E3514" s="62">
        <v>10</v>
      </c>
      <c r="F3514" s="54">
        <v>74</v>
      </c>
      <c r="G3514" s="80">
        <v>2</v>
      </c>
    </row>
    <row r="3515" spans="1:7" ht="14.25" customHeight="1" x14ac:dyDescent="0.15">
      <c r="A3515" s="153" t="s">
        <v>41</v>
      </c>
      <c r="B3515" s="21" t="s">
        <v>42</v>
      </c>
      <c r="C3515" s="22">
        <v>649</v>
      </c>
      <c r="D3515" s="68">
        <v>86</v>
      </c>
      <c r="E3515" s="45">
        <v>71</v>
      </c>
      <c r="F3515" s="18">
        <v>483</v>
      </c>
      <c r="G3515" s="79">
        <v>9</v>
      </c>
    </row>
    <row r="3516" spans="1:7" ht="14.25" customHeight="1" x14ac:dyDescent="0.15">
      <c r="A3516" s="154"/>
      <c r="B3516" s="16" t="s">
        <v>43</v>
      </c>
      <c r="C3516" s="17">
        <v>331</v>
      </c>
      <c r="D3516" s="68">
        <v>17</v>
      </c>
      <c r="E3516" s="45">
        <v>28</v>
      </c>
      <c r="F3516" s="18">
        <v>281</v>
      </c>
      <c r="G3516" s="79">
        <v>5</v>
      </c>
    </row>
    <row r="3517" spans="1:7" ht="14.25" customHeight="1" x14ac:dyDescent="0.15">
      <c r="A3517" s="154"/>
      <c r="B3517" s="16" t="s">
        <v>44</v>
      </c>
      <c r="C3517" s="17">
        <v>496</v>
      </c>
      <c r="D3517" s="68">
        <v>49</v>
      </c>
      <c r="E3517" s="45">
        <v>44</v>
      </c>
      <c r="F3517" s="18">
        <v>396</v>
      </c>
      <c r="G3517" s="79">
        <v>7</v>
      </c>
    </row>
    <row r="3518" spans="1:7" ht="14.25" customHeight="1" x14ac:dyDescent="0.15">
      <c r="A3518" s="154"/>
      <c r="B3518" s="16" t="s">
        <v>45</v>
      </c>
      <c r="C3518" s="17">
        <v>513</v>
      </c>
      <c r="D3518" s="68">
        <v>48</v>
      </c>
      <c r="E3518" s="45">
        <v>61</v>
      </c>
      <c r="F3518" s="18">
        <v>390</v>
      </c>
      <c r="G3518" s="79">
        <v>14</v>
      </c>
    </row>
    <row r="3519" spans="1:7" ht="14.25" customHeight="1" x14ac:dyDescent="0.15">
      <c r="A3519" s="154"/>
      <c r="B3519" s="16" t="s">
        <v>46</v>
      </c>
      <c r="C3519" s="17">
        <v>345</v>
      </c>
      <c r="D3519" s="68">
        <v>38</v>
      </c>
      <c r="E3519" s="45">
        <v>41</v>
      </c>
      <c r="F3519" s="18">
        <v>262</v>
      </c>
      <c r="G3519" s="79">
        <v>4</v>
      </c>
    </row>
    <row r="3520" spans="1:7" ht="14.25" customHeight="1" x14ac:dyDescent="0.15">
      <c r="A3520" s="154"/>
      <c r="B3520" s="16" t="s">
        <v>47</v>
      </c>
      <c r="C3520" s="17">
        <v>216</v>
      </c>
      <c r="D3520" s="68">
        <v>28</v>
      </c>
      <c r="E3520" s="45">
        <v>23</v>
      </c>
      <c r="F3520" s="18">
        <v>161</v>
      </c>
      <c r="G3520" s="79">
        <v>4</v>
      </c>
    </row>
    <row r="3521" spans="1:7" ht="14.25" customHeight="1" x14ac:dyDescent="0.15">
      <c r="A3521" s="154"/>
      <c r="B3521" s="1" t="s">
        <v>48</v>
      </c>
      <c r="C3521" s="20">
        <v>369</v>
      </c>
      <c r="D3521" s="61">
        <v>33</v>
      </c>
      <c r="E3521" s="62">
        <v>30</v>
      </c>
      <c r="F3521" s="54">
        <v>300</v>
      </c>
      <c r="G3521" s="80">
        <v>6</v>
      </c>
    </row>
    <row r="3522" spans="1:7" ht="14.25" customHeight="1" x14ac:dyDescent="0.15">
      <c r="A3522" s="153" t="s">
        <v>49</v>
      </c>
      <c r="B3522" s="21" t="s">
        <v>50</v>
      </c>
      <c r="C3522" s="22">
        <v>1657</v>
      </c>
      <c r="D3522" s="68">
        <v>192</v>
      </c>
      <c r="E3522" s="45">
        <v>175</v>
      </c>
      <c r="F3522" s="18">
        <v>1262</v>
      </c>
      <c r="G3522" s="79">
        <v>28</v>
      </c>
    </row>
    <row r="3523" spans="1:7" ht="14.25" customHeight="1" x14ac:dyDescent="0.15">
      <c r="A3523" s="154"/>
      <c r="B3523" s="16" t="s">
        <v>51</v>
      </c>
      <c r="C3523" s="17">
        <v>750</v>
      </c>
      <c r="D3523" s="68">
        <v>54</v>
      </c>
      <c r="E3523" s="45">
        <v>75</v>
      </c>
      <c r="F3523" s="18">
        <v>607</v>
      </c>
      <c r="G3523" s="79">
        <v>14</v>
      </c>
    </row>
    <row r="3524" spans="1:7" ht="14.25" customHeight="1" x14ac:dyDescent="0.15">
      <c r="A3524" s="154"/>
      <c r="B3524" s="16" t="s">
        <v>52</v>
      </c>
      <c r="C3524" s="17">
        <v>47</v>
      </c>
      <c r="D3524" s="68">
        <v>3</v>
      </c>
      <c r="E3524" s="45">
        <v>2</v>
      </c>
      <c r="F3524" s="18">
        <v>41</v>
      </c>
      <c r="G3524" s="79">
        <v>1</v>
      </c>
    </row>
    <row r="3525" spans="1:7" ht="14.25" customHeight="1" x14ac:dyDescent="0.15">
      <c r="A3525" s="154"/>
      <c r="B3525" s="16" t="s">
        <v>53</v>
      </c>
      <c r="C3525" s="17">
        <v>49</v>
      </c>
      <c r="D3525" s="68">
        <v>2</v>
      </c>
      <c r="E3525" s="45">
        <v>2</v>
      </c>
      <c r="F3525" s="18">
        <v>44</v>
      </c>
      <c r="G3525" s="79">
        <v>1</v>
      </c>
    </row>
    <row r="3526" spans="1:7" ht="14.25" customHeight="1" x14ac:dyDescent="0.15">
      <c r="A3526" s="154"/>
      <c r="B3526" s="16" t="s">
        <v>54</v>
      </c>
      <c r="C3526" s="17">
        <v>114</v>
      </c>
      <c r="D3526" s="68">
        <v>16</v>
      </c>
      <c r="E3526" s="45">
        <v>15</v>
      </c>
      <c r="F3526" s="18">
        <v>80</v>
      </c>
      <c r="G3526" s="79">
        <v>3</v>
      </c>
    </row>
    <row r="3527" spans="1:7" ht="14.25" customHeight="1" x14ac:dyDescent="0.15">
      <c r="A3527" s="154"/>
      <c r="B3527" s="16" t="s">
        <v>55</v>
      </c>
      <c r="C3527" s="17">
        <v>21</v>
      </c>
      <c r="D3527" s="68">
        <v>4</v>
      </c>
      <c r="E3527" s="45">
        <v>1</v>
      </c>
      <c r="F3527" s="18">
        <v>16</v>
      </c>
      <c r="G3527" s="79">
        <v>0</v>
      </c>
    </row>
    <row r="3528" spans="1:7" ht="14.25" customHeight="1" x14ac:dyDescent="0.15">
      <c r="A3528" s="154"/>
      <c r="B3528" s="16" t="s">
        <v>56</v>
      </c>
      <c r="C3528" s="17">
        <v>293</v>
      </c>
      <c r="D3528" s="68">
        <v>27</v>
      </c>
      <c r="E3528" s="45">
        <v>24</v>
      </c>
      <c r="F3528" s="18">
        <v>238</v>
      </c>
      <c r="G3528" s="79">
        <v>4</v>
      </c>
    </row>
    <row r="3529" spans="1:7" ht="14.25" customHeight="1" x14ac:dyDescent="0.15">
      <c r="A3529" s="154"/>
      <c r="B3529" s="1" t="s">
        <v>40</v>
      </c>
      <c r="C3529" s="20">
        <v>23</v>
      </c>
      <c r="D3529" s="61">
        <v>1</v>
      </c>
      <c r="E3529" s="62">
        <v>5</v>
      </c>
      <c r="F3529" s="54">
        <v>16</v>
      </c>
      <c r="G3529" s="80">
        <v>1</v>
      </c>
    </row>
    <row r="3530" spans="1:7" ht="14.25" customHeight="1" x14ac:dyDescent="0.15">
      <c r="A3530" s="155" t="s">
        <v>57</v>
      </c>
      <c r="B3530" s="21" t="s">
        <v>58</v>
      </c>
      <c r="C3530" s="22">
        <v>307</v>
      </c>
      <c r="D3530" s="68">
        <v>57</v>
      </c>
      <c r="E3530" s="45">
        <v>25</v>
      </c>
      <c r="F3530" s="18">
        <v>222</v>
      </c>
      <c r="G3530" s="79">
        <v>3</v>
      </c>
    </row>
    <row r="3531" spans="1:7" ht="14.25" customHeight="1" x14ac:dyDescent="0.15">
      <c r="A3531" s="154"/>
      <c r="B3531" s="16" t="s">
        <v>59</v>
      </c>
      <c r="C3531" s="17">
        <v>583</v>
      </c>
      <c r="D3531" s="68">
        <v>66</v>
      </c>
      <c r="E3531" s="45">
        <v>60</v>
      </c>
      <c r="F3531" s="18">
        <v>452</v>
      </c>
      <c r="G3531" s="79">
        <v>5</v>
      </c>
    </row>
    <row r="3532" spans="1:7" ht="14.25" customHeight="1" x14ac:dyDescent="0.15">
      <c r="A3532" s="154"/>
      <c r="B3532" s="16" t="s">
        <v>60</v>
      </c>
      <c r="C3532" s="17">
        <v>118</v>
      </c>
      <c r="D3532" s="68">
        <v>5</v>
      </c>
      <c r="E3532" s="45">
        <v>14</v>
      </c>
      <c r="F3532" s="18">
        <v>98</v>
      </c>
      <c r="G3532" s="79">
        <v>1</v>
      </c>
    </row>
    <row r="3533" spans="1:7" ht="14.25" customHeight="1" x14ac:dyDescent="0.15">
      <c r="A3533" s="154"/>
      <c r="B3533" s="16" t="s">
        <v>61</v>
      </c>
      <c r="C3533" s="17">
        <v>186</v>
      </c>
      <c r="D3533" s="68">
        <v>8</v>
      </c>
      <c r="E3533" s="45">
        <v>14</v>
      </c>
      <c r="F3533" s="18">
        <v>159</v>
      </c>
      <c r="G3533" s="79">
        <v>5</v>
      </c>
    </row>
    <row r="3534" spans="1:7" ht="14.25" customHeight="1" x14ac:dyDescent="0.15">
      <c r="A3534" s="154"/>
      <c r="B3534" s="16" t="s">
        <v>62</v>
      </c>
      <c r="C3534" s="17">
        <v>331</v>
      </c>
      <c r="D3534" s="68">
        <v>29</v>
      </c>
      <c r="E3534" s="45">
        <v>28</v>
      </c>
      <c r="F3534" s="18">
        <v>273</v>
      </c>
      <c r="G3534" s="79">
        <v>1</v>
      </c>
    </row>
    <row r="3535" spans="1:7" ht="14.25" customHeight="1" x14ac:dyDescent="0.15">
      <c r="A3535" s="154"/>
      <c r="B3535" s="16" t="s">
        <v>40</v>
      </c>
      <c r="C3535" s="17">
        <v>31</v>
      </c>
      <c r="D3535" s="68">
        <v>2</v>
      </c>
      <c r="E3535" s="45">
        <v>1</v>
      </c>
      <c r="F3535" s="18">
        <v>28</v>
      </c>
      <c r="G3535" s="79">
        <v>0</v>
      </c>
    </row>
    <row r="3536" spans="1:7" ht="14.25" customHeight="1" x14ac:dyDescent="0.15">
      <c r="A3536" s="156"/>
      <c r="B3536" s="40" t="s">
        <v>63</v>
      </c>
      <c r="C3536" s="53">
        <v>1158</v>
      </c>
      <c r="D3536" s="61">
        <v>109</v>
      </c>
      <c r="E3536" s="62">
        <v>137</v>
      </c>
      <c r="F3536" s="54">
        <v>892</v>
      </c>
      <c r="G3536" s="80">
        <v>20</v>
      </c>
    </row>
    <row r="3537" spans="1:19" ht="14.25" customHeight="1" x14ac:dyDescent="0.15">
      <c r="A3537" s="154" t="s">
        <v>241</v>
      </c>
      <c r="B3537" s="16" t="s">
        <v>243</v>
      </c>
      <c r="C3537" s="17">
        <v>502</v>
      </c>
      <c r="D3537" s="68">
        <v>60</v>
      </c>
      <c r="E3537" s="45">
        <v>49</v>
      </c>
      <c r="F3537" s="18">
        <v>390</v>
      </c>
      <c r="G3537" s="79">
        <v>3</v>
      </c>
    </row>
    <row r="3538" spans="1:19" ht="14.25" customHeight="1" thickBot="1" x14ac:dyDescent="0.2">
      <c r="A3538" s="157"/>
      <c r="B3538" s="23" t="s">
        <v>244</v>
      </c>
      <c r="C3538" s="24">
        <v>2414</v>
      </c>
      <c r="D3538" s="64">
        <v>235</v>
      </c>
      <c r="E3538" s="65">
        <v>248</v>
      </c>
      <c r="F3538" s="66">
        <v>1894</v>
      </c>
      <c r="G3538" s="81">
        <v>37</v>
      </c>
    </row>
    <row r="3540" spans="1:19" ht="14.25" customHeight="1" thickBot="1" x14ac:dyDescent="0.2">
      <c r="A3540" s="1"/>
    </row>
    <row r="3541" spans="1:19" ht="28.5" customHeight="1" x14ac:dyDescent="0.15">
      <c r="A3541" s="27"/>
      <c r="B3541" s="28"/>
      <c r="C3541" s="29"/>
      <c r="D3541" s="158" t="s">
        <v>401</v>
      </c>
      <c r="E3541" s="159"/>
      <c r="F3541" s="159"/>
      <c r="G3541" s="159"/>
      <c r="H3541" s="159"/>
      <c r="I3541" s="159"/>
      <c r="J3541" s="159"/>
      <c r="K3541" s="159"/>
      <c r="L3541" s="159"/>
      <c r="M3541" s="159"/>
      <c r="N3541" s="159"/>
      <c r="O3541" s="159"/>
      <c r="P3541" s="159"/>
      <c r="Q3541" s="159"/>
      <c r="R3541" s="159"/>
      <c r="S3541" s="160"/>
    </row>
    <row r="3542" spans="1:19" s="7" customFormat="1" ht="57" customHeight="1" x14ac:dyDescent="0.15">
      <c r="A3542" s="6"/>
      <c r="C3542" s="8" t="s">
        <v>0</v>
      </c>
      <c r="D3542" s="9" t="s">
        <v>402</v>
      </c>
      <c r="E3542" s="9" t="s">
        <v>404</v>
      </c>
      <c r="F3542" s="9" t="s">
        <v>309</v>
      </c>
      <c r="G3542" s="9" t="s">
        <v>157</v>
      </c>
      <c r="H3542" s="9" t="s">
        <v>158</v>
      </c>
      <c r="I3542" s="9" t="s">
        <v>159</v>
      </c>
      <c r="J3542" s="9" t="s">
        <v>160</v>
      </c>
      <c r="K3542" s="9" t="s">
        <v>161</v>
      </c>
      <c r="L3542" s="9" t="s">
        <v>162</v>
      </c>
      <c r="M3542" s="9" t="s">
        <v>163</v>
      </c>
      <c r="N3542" s="9" t="s">
        <v>164</v>
      </c>
      <c r="O3542" s="9" t="s">
        <v>165</v>
      </c>
      <c r="P3542" s="9" t="s">
        <v>166</v>
      </c>
      <c r="Q3542" s="9" t="s">
        <v>167</v>
      </c>
      <c r="R3542" s="9" t="s">
        <v>40</v>
      </c>
      <c r="S3542" s="10" t="s">
        <v>6</v>
      </c>
    </row>
    <row r="3543" spans="1:19" ht="14.25" customHeight="1" x14ac:dyDescent="0.15">
      <c r="A3543" s="30"/>
      <c r="B3543" s="12" t="s">
        <v>7</v>
      </c>
      <c r="C3543" s="13">
        <v>2995</v>
      </c>
      <c r="D3543" s="60">
        <v>1913</v>
      </c>
      <c r="E3543" s="44">
        <v>1522</v>
      </c>
      <c r="F3543" s="14">
        <v>1271</v>
      </c>
      <c r="G3543" s="14">
        <v>1079</v>
      </c>
      <c r="H3543" s="14">
        <v>2084</v>
      </c>
      <c r="I3543" s="14">
        <v>1128</v>
      </c>
      <c r="J3543" s="14">
        <v>1407</v>
      </c>
      <c r="K3543" s="14">
        <v>1065</v>
      </c>
      <c r="L3543" s="14">
        <v>421</v>
      </c>
      <c r="M3543" s="14">
        <v>239</v>
      </c>
      <c r="N3543" s="14">
        <v>573</v>
      </c>
      <c r="O3543" s="14">
        <v>178</v>
      </c>
      <c r="P3543" s="14">
        <v>272</v>
      </c>
      <c r="Q3543" s="14">
        <v>376</v>
      </c>
      <c r="R3543" s="14">
        <v>23</v>
      </c>
      <c r="S3543" s="15">
        <v>36</v>
      </c>
    </row>
    <row r="3544" spans="1:19" ht="14.25" customHeight="1" x14ac:dyDescent="0.15">
      <c r="A3544" s="165" t="s">
        <v>8</v>
      </c>
      <c r="B3544" s="16" t="s">
        <v>9</v>
      </c>
      <c r="C3544" s="17">
        <v>1157</v>
      </c>
      <c r="D3544" s="18">
        <v>697</v>
      </c>
      <c r="E3544" s="45">
        <v>579</v>
      </c>
      <c r="F3544" s="18">
        <v>405</v>
      </c>
      <c r="G3544" s="18">
        <v>399</v>
      </c>
      <c r="H3544" s="18">
        <v>791</v>
      </c>
      <c r="I3544" s="18">
        <v>453</v>
      </c>
      <c r="J3544" s="18">
        <v>545</v>
      </c>
      <c r="K3544" s="18">
        <v>403</v>
      </c>
      <c r="L3544" s="18">
        <v>154</v>
      </c>
      <c r="M3544" s="18">
        <v>92</v>
      </c>
      <c r="N3544" s="18">
        <v>187</v>
      </c>
      <c r="O3544" s="18">
        <v>67</v>
      </c>
      <c r="P3544" s="18">
        <v>118</v>
      </c>
      <c r="Q3544" s="18">
        <v>168</v>
      </c>
      <c r="R3544" s="18">
        <v>9</v>
      </c>
      <c r="S3544" s="19">
        <v>9</v>
      </c>
    </row>
    <row r="3545" spans="1:19" ht="14.25" customHeight="1" x14ac:dyDescent="0.15">
      <c r="A3545" s="154"/>
      <c r="B3545" s="1" t="s">
        <v>10</v>
      </c>
      <c r="C3545" s="20">
        <v>1731</v>
      </c>
      <c r="D3545" s="61">
        <v>1157</v>
      </c>
      <c r="E3545" s="62">
        <v>895</v>
      </c>
      <c r="F3545" s="54">
        <v>827</v>
      </c>
      <c r="G3545" s="54">
        <v>647</v>
      </c>
      <c r="H3545" s="54">
        <v>1217</v>
      </c>
      <c r="I3545" s="54">
        <v>636</v>
      </c>
      <c r="J3545" s="54">
        <v>813</v>
      </c>
      <c r="K3545" s="54">
        <v>630</v>
      </c>
      <c r="L3545" s="54">
        <v>255</v>
      </c>
      <c r="M3545" s="54">
        <v>135</v>
      </c>
      <c r="N3545" s="54">
        <v>364</v>
      </c>
      <c r="O3545" s="54">
        <v>103</v>
      </c>
      <c r="P3545" s="54">
        <v>146</v>
      </c>
      <c r="Q3545" s="54">
        <v>193</v>
      </c>
      <c r="R3545" s="54">
        <v>12</v>
      </c>
      <c r="S3545" s="55">
        <v>20</v>
      </c>
    </row>
    <row r="3546" spans="1:19" ht="14.25" customHeight="1" x14ac:dyDescent="0.15">
      <c r="A3546" s="153" t="s">
        <v>11</v>
      </c>
      <c r="B3546" s="21" t="s">
        <v>245</v>
      </c>
      <c r="C3546" s="22">
        <v>187</v>
      </c>
      <c r="D3546" s="18">
        <v>107</v>
      </c>
      <c r="E3546" s="45">
        <v>88</v>
      </c>
      <c r="F3546" s="18">
        <v>50</v>
      </c>
      <c r="G3546" s="18">
        <v>72</v>
      </c>
      <c r="H3546" s="18">
        <v>101</v>
      </c>
      <c r="I3546" s="18">
        <v>35</v>
      </c>
      <c r="J3546" s="18">
        <v>62</v>
      </c>
      <c r="K3546" s="18">
        <v>66</v>
      </c>
      <c r="L3546" s="18">
        <v>34</v>
      </c>
      <c r="M3546" s="18">
        <v>7</v>
      </c>
      <c r="N3546" s="18">
        <v>40</v>
      </c>
      <c r="O3546" s="18">
        <v>1</v>
      </c>
      <c r="P3546" s="18">
        <v>6</v>
      </c>
      <c r="Q3546" s="18">
        <v>35</v>
      </c>
      <c r="R3546" s="18">
        <v>0</v>
      </c>
      <c r="S3546" s="19">
        <v>0</v>
      </c>
    </row>
    <row r="3547" spans="1:19" ht="14.25" customHeight="1" x14ac:dyDescent="0.15">
      <c r="A3547" s="154"/>
      <c r="B3547" s="16" t="s">
        <v>12</v>
      </c>
      <c r="C3547" s="17">
        <v>252</v>
      </c>
      <c r="D3547" s="18">
        <v>144</v>
      </c>
      <c r="E3547" s="45">
        <v>116</v>
      </c>
      <c r="F3547" s="18">
        <v>104</v>
      </c>
      <c r="G3547" s="18">
        <v>83</v>
      </c>
      <c r="H3547" s="18">
        <v>141</v>
      </c>
      <c r="I3547" s="18">
        <v>42</v>
      </c>
      <c r="J3547" s="18">
        <v>93</v>
      </c>
      <c r="K3547" s="18">
        <v>63</v>
      </c>
      <c r="L3547" s="18">
        <v>23</v>
      </c>
      <c r="M3547" s="18">
        <v>11</v>
      </c>
      <c r="N3547" s="18">
        <v>43</v>
      </c>
      <c r="O3547" s="18">
        <v>5</v>
      </c>
      <c r="P3547" s="18">
        <v>9</v>
      </c>
      <c r="Q3547" s="18">
        <v>47</v>
      </c>
      <c r="R3547" s="18">
        <v>0</v>
      </c>
      <c r="S3547" s="19">
        <v>0</v>
      </c>
    </row>
    <row r="3548" spans="1:19" ht="14.25" customHeight="1" x14ac:dyDescent="0.15">
      <c r="A3548" s="154"/>
      <c r="B3548" s="16" t="s">
        <v>13</v>
      </c>
      <c r="C3548" s="17">
        <v>379</v>
      </c>
      <c r="D3548" s="18">
        <v>236</v>
      </c>
      <c r="E3548" s="45">
        <v>188</v>
      </c>
      <c r="F3548" s="18">
        <v>178</v>
      </c>
      <c r="G3548" s="18">
        <v>142</v>
      </c>
      <c r="H3548" s="18">
        <v>255</v>
      </c>
      <c r="I3548" s="18">
        <v>113</v>
      </c>
      <c r="J3548" s="18">
        <v>183</v>
      </c>
      <c r="K3548" s="18">
        <v>133</v>
      </c>
      <c r="L3548" s="18">
        <v>54</v>
      </c>
      <c r="M3548" s="18">
        <v>19</v>
      </c>
      <c r="N3548" s="18">
        <v>102</v>
      </c>
      <c r="O3548" s="18">
        <v>17</v>
      </c>
      <c r="P3548" s="18">
        <v>23</v>
      </c>
      <c r="Q3548" s="18">
        <v>55</v>
      </c>
      <c r="R3548" s="18">
        <v>2</v>
      </c>
      <c r="S3548" s="19">
        <v>0</v>
      </c>
    </row>
    <row r="3549" spans="1:19" ht="14.25" customHeight="1" x14ac:dyDescent="0.15">
      <c r="A3549" s="154"/>
      <c r="B3549" s="16" t="s">
        <v>14</v>
      </c>
      <c r="C3549" s="17">
        <v>504</v>
      </c>
      <c r="D3549" s="18">
        <v>295</v>
      </c>
      <c r="E3549" s="45">
        <v>239</v>
      </c>
      <c r="F3549" s="18">
        <v>202</v>
      </c>
      <c r="G3549" s="18">
        <v>168</v>
      </c>
      <c r="H3549" s="18">
        <v>330</v>
      </c>
      <c r="I3549" s="18">
        <v>169</v>
      </c>
      <c r="J3549" s="18">
        <v>236</v>
      </c>
      <c r="K3549" s="18">
        <v>161</v>
      </c>
      <c r="L3549" s="18">
        <v>56</v>
      </c>
      <c r="M3549" s="18">
        <v>22</v>
      </c>
      <c r="N3549" s="18">
        <v>96</v>
      </c>
      <c r="O3549" s="18">
        <v>24</v>
      </c>
      <c r="P3549" s="18">
        <v>29</v>
      </c>
      <c r="Q3549" s="18">
        <v>72</v>
      </c>
      <c r="R3549" s="18">
        <v>4</v>
      </c>
      <c r="S3549" s="19">
        <v>4</v>
      </c>
    </row>
    <row r="3550" spans="1:19" ht="14.25" customHeight="1" x14ac:dyDescent="0.15">
      <c r="A3550" s="154"/>
      <c r="B3550" s="16" t="s">
        <v>15</v>
      </c>
      <c r="C3550" s="17">
        <v>450</v>
      </c>
      <c r="D3550" s="18">
        <v>299</v>
      </c>
      <c r="E3550" s="45">
        <v>228</v>
      </c>
      <c r="F3550" s="18">
        <v>191</v>
      </c>
      <c r="G3550" s="18">
        <v>150</v>
      </c>
      <c r="H3550" s="18">
        <v>337</v>
      </c>
      <c r="I3550" s="18">
        <v>167</v>
      </c>
      <c r="J3550" s="18">
        <v>219</v>
      </c>
      <c r="K3550" s="18">
        <v>158</v>
      </c>
      <c r="L3550" s="18">
        <v>53</v>
      </c>
      <c r="M3550" s="18">
        <v>28</v>
      </c>
      <c r="N3550" s="18">
        <v>82</v>
      </c>
      <c r="O3550" s="18">
        <v>23</v>
      </c>
      <c r="P3550" s="18">
        <v>44</v>
      </c>
      <c r="Q3550" s="18">
        <v>37</v>
      </c>
      <c r="R3550" s="18">
        <v>3</v>
      </c>
      <c r="S3550" s="19">
        <v>2</v>
      </c>
    </row>
    <row r="3551" spans="1:19" ht="14.25" customHeight="1" x14ac:dyDescent="0.15">
      <c r="A3551" s="154"/>
      <c r="B3551" s="1" t="s">
        <v>16</v>
      </c>
      <c r="C3551" s="20">
        <v>1143</v>
      </c>
      <c r="D3551" s="61">
        <v>779</v>
      </c>
      <c r="E3551" s="62">
        <v>622</v>
      </c>
      <c r="F3551" s="54">
        <v>509</v>
      </c>
      <c r="G3551" s="54">
        <v>436</v>
      </c>
      <c r="H3551" s="54">
        <v>861</v>
      </c>
      <c r="I3551" s="54">
        <v>569</v>
      </c>
      <c r="J3551" s="54">
        <v>580</v>
      </c>
      <c r="K3551" s="54">
        <v>456</v>
      </c>
      <c r="L3551" s="54">
        <v>191</v>
      </c>
      <c r="M3551" s="54">
        <v>142</v>
      </c>
      <c r="N3551" s="54">
        <v>194</v>
      </c>
      <c r="O3551" s="54">
        <v>98</v>
      </c>
      <c r="P3551" s="54">
        <v>152</v>
      </c>
      <c r="Q3551" s="54">
        <v>119</v>
      </c>
      <c r="R3551" s="54">
        <v>13</v>
      </c>
      <c r="S3551" s="55">
        <v>26</v>
      </c>
    </row>
    <row r="3552" spans="1:19" ht="14.25" customHeight="1" x14ac:dyDescent="0.15">
      <c r="A3552" s="153" t="s">
        <v>17</v>
      </c>
      <c r="B3552" s="21" t="s">
        <v>246</v>
      </c>
      <c r="C3552" s="22">
        <v>73</v>
      </c>
      <c r="D3552" s="18">
        <v>41</v>
      </c>
      <c r="E3552" s="45">
        <v>35</v>
      </c>
      <c r="F3552" s="18">
        <v>17</v>
      </c>
      <c r="G3552" s="18">
        <v>23</v>
      </c>
      <c r="H3552" s="18">
        <v>40</v>
      </c>
      <c r="I3552" s="18">
        <v>17</v>
      </c>
      <c r="J3552" s="18">
        <v>25</v>
      </c>
      <c r="K3552" s="18">
        <v>28</v>
      </c>
      <c r="L3552" s="18">
        <v>9</v>
      </c>
      <c r="M3552" s="18">
        <v>4</v>
      </c>
      <c r="N3552" s="18">
        <v>12</v>
      </c>
      <c r="O3552" s="18">
        <v>1</v>
      </c>
      <c r="P3552" s="18">
        <v>3</v>
      </c>
      <c r="Q3552" s="18">
        <v>16</v>
      </c>
      <c r="R3552" s="18">
        <v>0</v>
      </c>
      <c r="S3552" s="19">
        <v>0</v>
      </c>
    </row>
    <row r="3553" spans="1:19" ht="14.25" customHeight="1" x14ac:dyDescent="0.15">
      <c r="A3553" s="154"/>
      <c r="B3553" s="16" t="s">
        <v>18</v>
      </c>
      <c r="C3553" s="17">
        <v>81</v>
      </c>
      <c r="D3553" s="18">
        <v>50</v>
      </c>
      <c r="E3553" s="45">
        <v>36</v>
      </c>
      <c r="F3553" s="18">
        <v>34</v>
      </c>
      <c r="G3553" s="18">
        <v>33</v>
      </c>
      <c r="H3553" s="18">
        <v>47</v>
      </c>
      <c r="I3553" s="18">
        <v>14</v>
      </c>
      <c r="J3553" s="18">
        <v>30</v>
      </c>
      <c r="K3553" s="18">
        <v>23</v>
      </c>
      <c r="L3553" s="18">
        <v>8</v>
      </c>
      <c r="M3553" s="18">
        <v>4</v>
      </c>
      <c r="N3553" s="18">
        <v>13</v>
      </c>
      <c r="O3553" s="18">
        <v>2</v>
      </c>
      <c r="P3553" s="18">
        <v>3</v>
      </c>
      <c r="Q3553" s="18">
        <v>12</v>
      </c>
      <c r="R3553" s="18">
        <v>0</v>
      </c>
      <c r="S3553" s="19">
        <v>0</v>
      </c>
    </row>
    <row r="3554" spans="1:19" ht="14.25" customHeight="1" x14ac:dyDescent="0.15">
      <c r="A3554" s="154"/>
      <c r="B3554" s="16" t="s">
        <v>19</v>
      </c>
      <c r="C3554" s="17">
        <v>144</v>
      </c>
      <c r="D3554" s="18">
        <v>81</v>
      </c>
      <c r="E3554" s="45">
        <v>66</v>
      </c>
      <c r="F3554" s="18">
        <v>58</v>
      </c>
      <c r="G3554" s="18">
        <v>46</v>
      </c>
      <c r="H3554" s="18">
        <v>95</v>
      </c>
      <c r="I3554" s="18">
        <v>41</v>
      </c>
      <c r="J3554" s="18">
        <v>68</v>
      </c>
      <c r="K3554" s="18">
        <v>43</v>
      </c>
      <c r="L3554" s="18">
        <v>25</v>
      </c>
      <c r="M3554" s="18">
        <v>9</v>
      </c>
      <c r="N3554" s="18">
        <v>35</v>
      </c>
      <c r="O3554" s="18">
        <v>7</v>
      </c>
      <c r="P3554" s="18">
        <v>12</v>
      </c>
      <c r="Q3554" s="18">
        <v>26</v>
      </c>
      <c r="R3554" s="18">
        <v>1</v>
      </c>
      <c r="S3554" s="19">
        <v>0</v>
      </c>
    </row>
    <row r="3555" spans="1:19" ht="14.25" customHeight="1" x14ac:dyDescent="0.15">
      <c r="A3555" s="154"/>
      <c r="B3555" s="16" t="s">
        <v>20</v>
      </c>
      <c r="C3555" s="17">
        <v>192</v>
      </c>
      <c r="D3555" s="18">
        <v>107</v>
      </c>
      <c r="E3555" s="45">
        <v>95</v>
      </c>
      <c r="F3555" s="18">
        <v>53</v>
      </c>
      <c r="G3555" s="18">
        <v>57</v>
      </c>
      <c r="H3555" s="18">
        <v>119</v>
      </c>
      <c r="I3555" s="18">
        <v>62</v>
      </c>
      <c r="J3555" s="18">
        <v>81</v>
      </c>
      <c r="K3555" s="18">
        <v>54</v>
      </c>
      <c r="L3555" s="18">
        <v>21</v>
      </c>
      <c r="M3555" s="18">
        <v>7</v>
      </c>
      <c r="N3555" s="18">
        <v>29</v>
      </c>
      <c r="O3555" s="18">
        <v>10</v>
      </c>
      <c r="P3555" s="18">
        <v>14</v>
      </c>
      <c r="Q3555" s="18">
        <v>35</v>
      </c>
      <c r="R3555" s="18">
        <v>0</v>
      </c>
      <c r="S3555" s="19">
        <v>2</v>
      </c>
    </row>
    <row r="3556" spans="1:19" ht="14.25" customHeight="1" x14ac:dyDescent="0.15">
      <c r="A3556" s="154"/>
      <c r="B3556" s="16" t="s">
        <v>21</v>
      </c>
      <c r="C3556" s="17">
        <v>194</v>
      </c>
      <c r="D3556" s="18">
        <v>123</v>
      </c>
      <c r="E3556" s="45">
        <v>98</v>
      </c>
      <c r="F3556" s="18">
        <v>67</v>
      </c>
      <c r="G3556" s="18">
        <v>64</v>
      </c>
      <c r="H3556" s="18">
        <v>137</v>
      </c>
      <c r="I3556" s="18">
        <v>75</v>
      </c>
      <c r="J3556" s="18">
        <v>91</v>
      </c>
      <c r="K3556" s="18">
        <v>63</v>
      </c>
      <c r="L3556" s="18">
        <v>19</v>
      </c>
      <c r="M3556" s="18">
        <v>10</v>
      </c>
      <c r="N3556" s="18">
        <v>29</v>
      </c>
      <c r="O3556" s="18">
        <v>10</v>
      </c>
      <c r="P3556" s="18">
        <v>21</v>
      </c>
      <c r="Q3556" s="18">
        <v>23</v>
      </c>
      <c r="R3556" s="18">
        <v>2</v>
      </c>
      <c r="S3556" s="19">
        <v>2</v>
      </c>
    </row>
    <row r="3557" spans="1:19" ht="14.25" customHeight="1" x14ac:dyDescent="0.15">
      <c r="A3557" s="154"/>
      <c r="B3557" s="16" t="s">
        <v>22</v>
      </c>
      <c r="C3557" s="17">
        <v>470</v>
      </c>
      <c r="D3557" s="18">
        <v>292</v>
      </c>
      <c r="E3557" s="45">
        <v>246</v>
      </c>
      <c r="F3557" s="18">
        <v>174</v>
      </c>
      <c r="G3557" s="18">
        <v>175</v>
      </c>
      <c r="H3557" s="18">
        <v>350</v>
      </c>
      <c r="I3557" s="18">
        <v>242</v>
      </c>
      <c r="J3557" s="18">
        <v>248</v>
      </c>
      <c r="K3557" s="18">
        <v>190</v>
      </c>
      <c r="L3557" s="18">
        <v>71</v>
      </c>
      <c r="M3557" s="18">
        <v>58</v>
      </c>
      <c r="N3557" s="18">
        <v>68</v>
      </c>
      <c r="O3557" s="18">
        <v>37</v>
      </c>
      <c r="P3557" s="18">
        <v>65</v>
      </c>
      <c r="Q3557" s="18">
        <v>56</v>
      </c>
      <c r="R3557" s="18">
        <v>6</v>
      </c>
      <c r="S3557" s="19">
        <v>5</v>
      </c>
    </row>
    <row r="3558" spans="1:19" ht="14.25" customHeight="1" x14ac:dyDescent="0.15">
      <c r="A3558" s="154"/>
      <c r="B3558" s="16" t="s">
        <v>247</v>
      </c>
      <c r="C3558" s="17">
        <v>112</v>
      </c>
      <c r="D3558" s="18">
        <v>64</v>
      </c>
      <c r="E3558" s="45">
        <v>51</v>
      </c>
      <c r="F3558" s="18">
        <v>31</v>
      </c>
      <c r="G3558" s="18">
        <v>47</v>
      </c>
      <c r="H3558" s="18">
        <v>60</v>
      </c>
      <c r="I3558" s="18">
        <v>18</v>
      </c>
      <c r="J3558" s="18">
        <v>36</v>
      </c>
      <c r="K3558" s="18">
        <v>38</v>
      </c>
      <c r="L3558" s="18">
        <v>25</v>
      </c>
      <c r="M3558" s="18">
        <v>3</v>
      </c>
      <c r="N3558" s="18">
        <v>28</v>
      </c>
      <c r="O3558" s="18">
        <v>0</v>
      </c>
      <c r="P3558" s="18">
        <v>3</v>
      </c>
      <c r="Q3558" s="18">
        <v>19</v>
      </c>
      <c r="R3558" s="18">
        <v>0</v>
      </c>
      <c r="S3558" s="19">
        <v>0</v>
      </c>
    </row>
    <row r="3559" spans="1:19" ht="14.25" customHeight="1" x14ac:dyDescent="0.15">
      <c r="A3559" s="154"/>
      <c r="B3559" s="16" t="s">
        <v>23</v>
      </c>
      <c r="C3559" s="17">
        <v>168</v>
      </c>
      <c r="D3559" s="18">
        <v>94</v>
      </c>
      <c r="E3559" s="45">
        <v>79</v>
      </c>
      <c r="F3559" s="18">
        <v>70</v>
      </c>
      <c r="G3559" s="18">
        <v>50</v>
      </c>
      <c r="H3559" s="18">
        <v>91</v>
      </c>
      <c r="I3559" s="18">
        <v>26</v>
      </c>
      <c r="J3559" s="18">
        <v>62</v>
      </c>
      <c r="K3559" s="18">
        <v>38</v>
      </c>
      <c r="L3559" s="18">
        <v>15</v>
      </c>
      <c r="M3559" s="18">
        <v>6</v>
      </c>
      <c r="N3559" s="18">
        <v>29</v>
      </c>
      <c r="O3559" s="18">
        <v>3</v>
      </c>
      <c r="P3559" s="18">
        <v>6</v>
      </c>
      <c r="Q3559" s="18">
        <v>34</v>
      </c>
      <c r="R3559" s="18">
        <v>0</v>
      </c>
      <c r="S3559" s="19">
        <v>0</v>
      </c>
    </row>
    <row r="3560" spans="1:19" ht="14.25" customHeight="1" x14ac:dyDescent="0.15">
      <c r="A3560" s="154"/>
      <c r="B3560" s="16" t="s">
        <v>24</v>
      </c>
      <c r="C3560" s="17">
        <v>230</v>
      </c>
      <c r="D3560" s="18">
        <v>153</v>
      </c>
      <c r="E3560" s="45">
        <v>120</v>
      </c>
      <c r="F3560" s="18">
        <v>118</v>
      </c>
      <c r="G3560" s="18">
        <v>94</v>
      </c>
      <c r="H3560" s="18">
        <v>156</v>
      </c>
      <c r="I3560" s="18">
        <v>70</v>
      </c>
      <c r="J3560" s="18">
        <v>112</v>
      </c>
      <c r="K3560" s="18">
        <v>89</v>
      </c>
      <c r="L3560" s="18">
        <v>29</v>
      </c>
      <c r="M3560" s="18">
        <v>10</v>
      </c>
      <c r="N3560" s="18">
        <v>65</v>
      </c>
      <c r="O3560" s="18">
        <v>10</v>
      </c>
      <c r="P3560" s="18">
        <v>11</v>
      </c>
      <c r="Q3560" s="18">
        <v>28</v>
      </c>
      <c r="R3560" s="18">
        <v>1</v>
      </c>
      <c r="S3560" s="19">
        <v>0</v>
      </c>
    </row>
    <row r="3561" spans="1:19" ht="14.25" customHeight="1" x14ac:dyDescent="0.15">
      <c r="A3561" s="154"/>
      <c r="B3561" s="16" t="s">
        <v>25</v>
      </c>
      <c r="C3561" s="17">
        <v>306</v>
      </c>
      <c r="D3561" s="18">
        <v>187</v>
      </c>
      <c r="E3561" s="45">
        <v>143</v>
      </c>
      <c r="F3561" s="18">
        <v>147</v>
      </c>
      <c r="G3561" s="18">
        <v>110</v>
      </c>
      <c r="H3561" s="18">
        <v>206</v>
      </c>
      <c r="I3561" s="18">
        <v>105</v>
      </c>
      <c r="J3561" s="18">
        <v>152</v>
      </c>
      <c r="K3561" s="18">
        <v>106</v>
      </c>
      <c r="L3561" s="18">
        <v>34</v>
      </c>
      <c r="M3561" s="18">
        <v>15</v>
      </c>
      <c r="N3561" s="18">
        <v>67</v>
      </c>
      <c r="O3561" s="18">
        <v>14</v>
      </c>
      <c r="P3561" s="18">
        <v>15</v>
      </c>
      <c r="Q3561" s="18">
        <v>36</v>
      </c>
      <c r="R3561" s="18">
        <v>4</v>
      </c>
      <c r="S3561" s="19">
        <v>2</v>
      </c>
    </row>
    <row r="3562" spans="1:19" ht="14.25" customHeight="1" x14ac:dyDescent="0.15">
      <c r="A3562" s="154"/>
      <c r="B3562" s="16" t="s">
        <v>26</v>
      </c>
      <c r="C3562" s="17">
        <v>245</v>
      </c>
      <c r="D3562" s="18">
        <v>170</v>
      </c>
      <c r="E3562" s="45">
        <v>125</v>
      </c>
      <c r="F3562" s="18">
        <v>120</v>
      </c>
      <c r="G3562" s="18">
        <v>81</v>
      </c>
      <c r="H3562" s="18">
        <v>191</v>
      </c>
      <c r="I3562" s="18">
        <v>87</v>
      </c>
      <c r="J3562" s="18">
        <v>119</v>
      </c>
      <c r="K3562" s="18">
        <v>92</v>
      </c>
      <c r="L3562" s="18">
        <v>33</v>
      </c>
      <c r="M3562" s="18">
        <v>16</v>
      </c>
      <c r="N3562" s="18">
        <v>49</v>
      </c>
      <c r="O3562" s="18">
        <v>13</v>
      </c>
      <c r="P3562" s="18">
        <v>22</v>
      </c>
      <c r="Q3562" s="18">
        <v>14</v>
      </c>
      <c r="R3562" s="18">
        <v>1</v>
      </c>
      <c r="S3562" s="19">
        <v>0</v>
      </c>
    </row>
    <row r="3563" spans="1:19" ht="14.25" customHeight="1" x14ac:dyDescent="0.15">
      <c r="A3563" s="154"/>
      <c r="B3563" s="1" t="s">
        <v>27</v>
      </c>
      <c r="C3563" s="20">
        <v>657</v>
      </c>
      <c r="D3563" s="61">
        <v>478</v>
      </c>
      <c r="E3563" s="62">
        <v>369</v>
      </c>
      <c r="F3563" s="54">
        <v>332</v>
      </c>
      <c r="G3563" s="54">
        <v>258</v>
      </c>
      <c r="H3563" s="54">
        <v>502</v>
      </c>
      <c r="I3563" s="54">
        <v>323</v>
      </c>
      <c r="J3563" s="54">
        <v>326</v>
      </c>
      <c r="K3563" s="54">
        <v>262</v>
      </c>
      <c r="L3563" s="54">
        <v>117</v>
      </c>
      <c r="M3563" s="54">
        <v>82</v>
      </c>
      <c r="N3563" s="54">
        <v>123</v>
      </c>
      <c r="O3563" s="54">
        <v>61</v>
      </c>
      <c r="P3563" s="54">
        <v>86</v>
      </c>
      <c r="Q3563" s="54">
        <v>61</v>
      </c>
      <c r="R3563" s="54">
        <v>6</v>
      </c>
      <c r="S3563" s="55">
        <v>18</v>
      </c>
    </row>
    <row r="3564" spans="1:19" ht="14.25" customHeight="1" x14ac:dyDescent="0.15">
      <c r="A3564" s="153" t="s">
        <v>240</v>
      </c>
      <c r="B3564" s="21" t="s">
        <v>28</v>
      </c>
      <c r="C3564" s="22">
        <v>317</v>
      </c>
      <c r="D3564" s="18">
        <v>173</v>
      </c>
      <c r="E3564" s="45">
        <v>134</v>
      </c>
      <c r="F3564" s="18">
        <v>124</v>
      </c>
      <c r="G3564" s="18">
        <v>101</v>
      </c>
      <c r="H3564" s="18">
        <v>162</v>
      </c>
      <c r="I3564" s="18">
        <v>61</v>
      </c>
      <c r="J3564" s="18">
        <v>122</v>
      </c>
      <c r="K3564" s="18">
        <v>62</v>
      </c>
      <c r="L3564" s="18">
        <v>33</v>
      </c>
      <c r="M3564" s="18">
        <v>19</v>
      </c>
      <c r="N3564" s="18">
        <v>57</v>
      </c>
      <c r="O3564" s="18">
        <v>4</v>
      </c>
      <c r="P3564" s="18">
        <v>13</v>
      </c>
      <c r="Q3564" s="18">
        <v>73</v>
      </c>
      <c r="R3564" s="18">
        <v>0</v>
      </c>
      <c r="S3564" s="19">
        <v>4</v>
      </c>
    </row>
    <row r="3565" spans="1:19" ht="14.25" customHeight="1" x14ac:dyDescent="0.15">
      <c r="A3565" s="154"/>
      <c r="B3565" s="16" t="s">
        <v>29</v>
      </c>
      <c r="C3565" s="17">
        <v>170</v>
      </c>
      <c r="D3565" s="18">
        <v>108</v>
      </c>
      <c r="E3565" s="45">
        <v>74</v>
      </c>
      <c r="F3565" s="18">
        <v>73</v>
      </c>
      <c r="G3565" s="18">
        <v>52</v>
      </c>
      <c r="H3565" s="18">
        <v>109</v>
      </c>
      <c r="I3565" s="18">
        <v>40</v>
      </c>
      <c r="J3565" s="18">
        <v>70</v>
      </c>
      <c r="K3565" s="18">
        <v>54</v>
      </c>
      <c r="L3565" s="18">
        <v>21</v>
      </c>
      <c r="M3565" s="18">
        <v>9</v>
      </c>
      <c r="N3565" s="18">
        <v>27</v>
      </c>
      <c r="O3565" s="18">
        <v>5</v>
      </c>
      <c r="P3565" s="18">
        <v>9</v>
      </c>
      <c r="Q3565" s="18">
        <v>26</v>
      </c>
      <c r="R3565" s="18">
        <v>2</v>
      </c>
      <c r="S3565" s="19">
        <v>0</v>
      </c>
    </row>
    <row r="3566" spans="1:19" ht="14.25" customHeight="1" x14ac:dyDescent="0.15">
      <c r="A3566" s="154"/>
      <c r="B3566" s="16" t="s">
        <v>30</v>
      </c>
      <c r="C3566" s="17">
        <v>236</v>
      </c>
      <c r="D3566" s="18">
        <v>142</v>
      </c>
      <c r="E3566" s="45">
        <v>118</v>
      </c>
      <c r="F3566" s="18">
        <v>92</v>
      </c>
      <c r="G3566" s="18">
        <v>81</v>
      </c>
      <c r="H3566" s="18">
        <v>161</v>
      </c>
      <c r="I3566" s="18">
        <v>58</v>
      </c>
      <c r="J3566" s="18">
        <v>110</v>
      </c>
      <c r="K3566" s="18">
        <v>71</v>
      </c>
      <c r="L3566" s="18">
        <v>36</v>
      </c>
      <c r="M3566" s="18">
        <v>15</v>
      </c>
      <c r="N3566" s="18">
        <v>58</v>
      </c>
      <c r="O3566" s="18">
        <v>8</v>
      </c>
      <c r="P3566" s="18">
        <v>11</v>
      </c>
      <c r="Q3566" s="18">
        <v>31</v>
      </c>
      <c r="R3566" s="18">
        <v>0</v>
      </c>
      <c r="S3566" s="19">
        <v>1</v>
      </c>
    </row>
    <row r="3567" spans="1:19" ht="14.25" customHeight="1" x14ac:dyDescent="0.15">
      <c r="A3567" s="154"/>
      <c r="B3567" s="16" t="s">
        <v>31</v>
      </c>
      <c r="C3567" s="17">
        <v>266</v>
      </c>
      <c r="D3567" s="18">
        <v>165</v>
      </c>
      <c r="E3567" s="45">
        <v>140</v>
      </c>
      <c r="F3567" s="18">
        <v>126</v>
      </c>
      <c r="G3567" s="18">
        <v>101</v>
      </c>
      <c r="H3567" s="18">
        <v>188</v>
      </c>
      <c r="I3567" s="18">
        <v>74</v>
      </c>
      <c r="J3567" s="18">
        <v>127</v>
      </c>
      <c r="K3567" s="18">
        <v>109</v>
      </c>
      <c r="L3567" s="18">
        <v>31</v>
      </c>
      <c r="M3567" s="18">
        <v>15</v>
      </c>
      <c r="N3567" s="18">
        <v>62</v>
      </c>
      <c r="O3567" s="18">
        <v>10</v>
      </c>
      <c r="P3567" s="18">
        <v>21</v>
      </c>
      <c r="Q3567" s="18">
        <v>31</v>
      </c>
      <c r="R3567" s="18">
        <v>1</v>
      </c>
      <c r="S3567" s="19">
        <v>0</v>
      </c>
    </row>
    <row r="3568" spans="1:19" ht="14.25" customHeight="1" x14ac:dyDescent="0.15">
      <c r="A3568" s="154"/>
      <c r="B3568" s="16" t="s">
        <v>32</v>
      </c>
      <c r="C3568" s="17">
        <v>478</v>
      </c>
      <c r="D3568" s="18">
        <v>305</v>
      </c>
      <c r="E3568" s="45">
        <v>239</v>
      </c>
      <c r="F3568" s="18">
        <v>199</v>
      </c>
      <c r="G3568" s="18">
        <v>170</v>
      </c>
      <c r="H3568" s="18">
        <v>332</v>
      </c>
      <c r="I3568" s="18">
        <v>172</v>
      </c>
      <c r="J3568" s="18">
        <v>207</v>
      </c>
      <c r="K3568" s="18">
        <v>185</v>
      </c>
      <c r="L3568" s="18">
        <v>49</v>
      </c>
      <c r="M3568" s="18">
        <v>30</v>
      </c>
      <c r="N3568" s="18">
        <v>93</v>
      </c>
      <c r="O3568" s="18">
        <v>25</v>
      </c>
      <c r="P3568" s="18">
        <v>38</v>
      </c>
      <c r="Q3568" s="18">
        <v>54</v>
      </c>
      <c r="R3568" s="18">
        <v>4</v>
      </c>
      <c r="S3568" s="19">
        <v>8</v>
      </c>
    </row>
    <row r="3569" spans="1:19" ht="14.25" customHeight="1" x14ac:dyDescent="0.15">
      <c r="A3569" s="154"/>
      <c r="B3569" s="16" t="s">
        <v>33</v>
      </c>
      <c r="C3569" s="17">
        <v>499</v>
      </c>
      <c r="D3569" s="18">
        <v>326</v>
      </c>
      <c r="E3569" s="45">
        <v>258</v>
      </c>
      <c r="F3569" s="18">
        <v>207</v>
      </c>
      <c r="G3569" s="18">
        <v>185</v>
      </c>
      <c r="H3569" s="18">
        <v>360</v>
      </c>
      <c r="I3569" s="18">
        <v>209</v>
      </c>
      <c r="J3569" s="18">
        <v>240</v>
      </c>
      <c r="K3569" s="18">
        <v>186</v>
      </c>
      <c r="L3569" s="18">
        <v>62</v>
      </c>
      <c r="M3569" s="18">
        <v>36</v>
      </c>
      <c r="N3569" s="18">
        <v>83</v>
      </c>
      <c r="O3569" s="18">
        <v>36</v>
      </c>
      <c r="P3569" s="18">
        <v>59</v>
      </c>
      <c r="Q3569" s="18">
        <v>49</v>
      </c>
      <c r="R3569" s="18">
        <v>4</v>
      </c>
      <c r="S3569" s="19">
        <v>4</v>
      </c>
    </row>
    <row r="3570" spans="1:19" ht="14.25" customHeight="1" x14ac:dyDescent="0.15">
      <c r="A3570" s="154"/>
      <c r="B3570" s="1" t="s">
        <v>34</v>
      </c>
      <c r="C3570" s="20">
        <v>957</v>
      </c>
      <c r="D3570" s="61">
        <v>654</v>
      </c>
      <c r="E3570" s="62">
        <v>528</v>
      </c>
      <c r="F3570" s="54">
        <v>426</v>
      </c>
      <c r="G3570" s="54">
        <v>363</v>
      </c>
      <c r="H3570" s="54">
        <v>723</v>
      </c>
      <c r="I3570" s="54">
        <v>487</v>
      </c>
      <c r="J3570" s="54">
        <v>503</v>
      </c>
      <c r="K3570" s="54">
        <v>377</v>
      </c>
      <c r="L3570" s="54">
        <v>180</v>
      </c>
      <c r="M3570" s="54">
        <v>110</v>
      </c>
      <c r="N3570" s="54">
        <v>178</v>
      </c>
      <c r="O3570" s="54">
        <v>83</v>
      </c>
      <c r="P3570" s="54">
        <v>114</v>
      </c>
      <c r="Q3570" s="54">
        <v>98</v>
      </c>
      <c r="R3570" s="54">
        <v>11</v>
      </c>
      <c r="S3570" s="55">
        <v>15</v>
      </c>
    </row>
    <row r="3571" spans="1:19" ht="14.25" customHeight="1" x14ac:dyDescent="0.15">
      <c r="A3571" s="153" t="s">
        <v>35</v>
      </c>
      <c r="B3571" s="21" t="s">
        <v>36</v>
      </c>
      <c r="C3571" s="22">
        <v>381</v>
      </c>
      <c r="D3571" s="18">
        <v>226</v>
      </c>
      <c r="E3571" s="45">
        <v>183</v>
      </c>
      <c r="F3571" s="18">
        <v>143</v>
      </c>
      <c r="G3571" s="18">
        <v>105</v>
      </c>
      <c r="H3571" s="18">
        <v>234</v>
      </c>
      <c r="I3571" s="18">
        <v>131</v>
      </c>
      <c r="J3571" s="18">
        <v>148</v>
      </c>
      <c r="K3571" s="18">
        <v>96</v>
      </c>
      <c r="L3571" s="18">
        <v>37</v>
      </c>
      <c r="M3571" s="18">
        <v>25</v>
      </c>
      <c r="N3571" s="18">
        <v>26</v>
      </c>
      <c r="O3571" s="18">
        <v>32</v>
      </c>
      <c r="P3571" s="18">
        <v>35</v>
      </c>
      <c r="Q3571" s="18">
        <v>79</v>
      </c>
      <c r="R3571" s="18">
        <v>8</v>
      </c>
      <c r="S3571" s="19">
        <v>8</v>
      </c>
    </row>
    <row r="3572" spans="1:19" ht="14.25" customHeight="1" x14ac:dyDescent="0.15">
      <c r="A3572" s="154"/>
      <c r="B3572" s="16" t="s">
        <v>37</v>
      </c>
      <c r="C3572" s="17">
        <v>961</v>
      </c>
      <c r="D3572" s="18">
        <v>668</v>
      </c>
      <c r="E3572" s="45">
        <v>526</v>
      </c>
      <c r="F3572" s="18">
        <v>429</v>
      </c>
      <c r="G3572" s="18">
        <v>371</v>
      </c>
      <c r="H3572" s="18">
        <v>702</v>
      </c>
      <c r="I3572" s="18">
        <v>415</v>
      </c>
      <c r="J3572" s="18">
        <v>484</v>
      </c>
      <c r="K3572" s="18">
        <v>387</v>
      </c>
      <c r="L3572" s="18">
        <v>131</v>
      </c>
      <c r="M3572" s="18">
        <v>93</v>
      </c>
      <c r="N3572" s="18">
        <v>197</v>
      </c>
      <c r="O3572" s="18">
        <v>62</v>
      </c>
      <c r="P3572" s="18">
        <v>110</v>
      </c>
      <c r="Q3572" s="18">
        <v>90</v>
      </c>
      <c r="R3572" s="18">
        <v>10</v>
      </c>
      <c r="S3572" s="19">
        <v>7</v>
      </c>
    </row>
    <row r="3573" spans="1:19" ht="14.25" customHeight="1" x14ac:dyDescent="0.15">
      <c r="A3573" s="154"/>
      <c r="B3573" s="16" t="s">
        <v>38</v>
      </c>
      <c r="C3573" s="17">
        <v>1321</v>
      </c>
      <c r="D3573" s="18">
        <v>826</v>
      </c>
      <c r="E3573" s="45">
        <v>669</v>
      </c>
      <c r="F3573" s="18">
        <v>565</v>
      </c>
      <c r="G3573" s="18">
        <v>487</v>
      </c>
      <c r="H3573" s="18">
        <v>924</v>
      </c>
      <c r="I3573" s="18">
        <v>438</v>
      </c>
      <c r="J3573" s="18">
        <v>623</v>
      </c>
      <c r="K3573" s="18">
        <v>464</v>
      </c>
      <c r="L3573" s="18">
        <v>193</v>
      </c>
      <c r="M3573" s="18">
        <v>97</v>
      </c>
      <c r="N3573" s="18">
        <v>283</v>
      </c>
      <c r="O3573" s="18">
        <v>56</v>
      </c>
      <c r="P3573" s="18">
        <v>92</v>
      </c>
      <c r="Q3573" s="18">
        <v>165</v>
      </c>
      <c r="R3573" s="18">
        <v>2</v>
      </c>
      <c r="S3573" s="19">
        <v>15</v>
      </c>
    </row>
    <row r="3574" spans="1:19" ht="14.25" customHeight="1" x14ac:dyDescent="0.15">
      <c r="A3574" s="154"/>
      <c r="B3574" s="16" t="s">
        <v>39</v>
      </c>
      <c r="C3574" s="17">
        <v>156</v>
      </c>
      <c r="D3574" s="18">
        <v>95</v>
      </c>
      <c r="E3574" s="45">
        <v>68</v>
      </c>
      <c r="F3574" s="18">
        <v>64</v>
      </c>
      <c r="G3574" s="18">
        <v>57</v>
      </c>
      <c r="H3574" s="18">
        <v>109</v>
      </c>
      <c r="I3574" s="18">
        <v>73</v>
      </c>
      <c r="J3574" s="18">
        <v>73</v>
      </c>
      <c r="K3574" s="18">
        <v>52</v>
      </c>
      <c r="L3574" s="18">
        <v>31</v>
      </c>
      <c r="M3574" s="18">
        <v>9</v>
      </c>
      <c r="N3574" s="18">
        <v>34</v>
      </c>
      <c r="O3574" s="18">
        <v>8</v>
      </c>
      <c r="P3574" s="18">
        <v>17</v>
      </c>
      <c r="Q3574" s="18">
        <v>14</v>
      </c>
      <c r="R3574" s="18">
        <v>0</v>
      </c>
      <c r="S3574" s="19">
        <v>0</v>
      </c>
    </row>
    <row r="3575" spans="1:19" ht="14.25" customHeight="1" x14ac:dyDescent="0.15">
      <c r="A3575" s="154"/>
      <c r="B3575" s="1" t="s">
        <v>40</v>
      </c>
      <c r="C3575" s="20">
        <v>96</v>
      </c>
      <c r="D3575" s="61">
        <v>51</v>
      </c>
      <c r="E3575" s="62">
        <v>38</v>
      </c>
      <c r="F3575" s="54">
        <v>33</v>
      </c>
      <c r="G3575" s="54">
        <v>33</v>
      </c>
      <c r="H3575" s="54">
        <v>59</v>
      </c>
      <c r="I3575" s="54">
        <v>39</v>
      </c>
      <c r="J3575" s="54">
        <v>46</v>
      </c>
      <c r="K3575" s="54">
        <v>36</v>
      </c>
      <c r="L3575" s="54">
        <v>20</v>
      </c>
      <c r="M3575" s="54">
        <v>7</v>
      </c>
      <c r="N3575" s="54">
        <v>14</v>
      </c>
      <c r="O3575" s="54">
        <v>9</v>
      </c>
      <c r="P3575" s="54">
        <v>8</v>
      </c>
      <c r="Q3575" s="54">
        <v>17</v>
      </c>
      <c r="R3575" s="54">
        <v>2</v>
      </c>
      <c r="S3575" s="55">
        <v>2</v>
      </c>
    </row>
    <row r="3576" spans="1:19" ht="14.25" customHeight="1" x14ac:dyDescent="0.15">
      <c r="A3576" s="153" t="s">
        <v>41</v>
      </c>
      <c r="B3576" s="21" t="s">
        <v>42</v>
      </c>
      <c r="C3576" s="22">
        <v>649</v>
      </c>
      <c r="D3576" s="18">
        <v>415</v>
      </c>
      <c r="E3576" s="45">
        <v>339</v>
      </c>
      <c r="F3576" s="18">
        <v>269</v>
      </c>
      <c r="G3576" s="18">
        <v>223</v>
      </c>
      <c r="H3576" s="18">
        <v>442</v>
      </c>
      <c r="I3576" s="18">
        <v>259</v>
      </c>
      <c r="J3576" s="18">
        <v>285</v>
      </c>
      <c r="K3576" s="18">
        <v>221</v>
      </c>
      <c r="L3576" s="18">
        <v>79</v>
      </c>
      <c r="M3576" s="18">
        <v>41</v>
      </c>
      <c r="N3576" s="18">
        <v>113</v>
      </c>
      <c r="O3576" s="18">
        <v>37</v>
      </c>
      <c r="P3576" s="18">
        <v>55</v>
      </c>
      <c r="Q3576" s="18">
        <v>82</v>
      </c>
      <c r="R3576" s="18">
        <v>6</v>
      </c>
      <c r="S3576" s="19">
        <v>7</v>
      </c>
    </row>
    <row r="3577" spans="1:19" ht="14.25" customHeight="1" x14ac:dyDescent="0.15">
      <c r="A3577" s="154"/>
      <c r="B3577" s="16" t="s">
        <v>43</v>
      </c>
      <c r="C3577" s="17">
        <v>331</v>
      </c>
      <c r="D3577" s="18">
        <v>207</v>
      </c>
      <c r="E3577" s="45">
        <v>166</v>
      </c>
      <c r="F3577" s="18">
        <v>152</v>
      </c>
      <c r="G3577" s="18">
        <v>123</v>
      </c>
      <c r="H3577" s="18">
        <v>232</v>
      </c>
      <c r="I3577" s="18">
        <v>118</v>
      </c>
      <c r="J3577" s="18">
        <v>150</v>
      </c>
      <c r="K3577" s="18">
        <v>127</v>
      </c>
      <c r="L3577" s="18">
        <v>33</v>
      </c>
      <c r="M3577" s="18">
        <v>38</v>
      </c>
      <c r="N3577" s="18">
        <v>76</v>
      </c>
      <c r="O3577" s="18">
        <v>24</v>
      </c>
      <c r="P3577" s="18">
        <v>44</v>
      </c>
      <c r="Q3577" s="18">
        <v>43</v>
      </c>
      <c r="R3577" s="18">
        <v>2</v>
      </c>
      <c r="S3577" s="19">
        <v>2</v>
      </c>
    </row>
    <row r="3578" spans="1:19" ht="14.25" customHeight="1" x14ac:dyDescent="0.15">
      <c r="A3578" s="154"/>
      <c r="B3578" s="16" t="s">
        <v>44</v>
      </c>
      <c r="C3578" s="17">
        <v>496</v>
      </c>
      <c r="D3578" s="18">
        <v>301</v>
      </c>
      <c r="E3578" s="45">
        <v>227</v>
      </c>
      <c r="F3578" s="18">
        <v>191</v>
      </c>
      <c r="G3578" s="18">
        <v>169</v>
      </c>
      <c r="H3578" s="18">
        <v>333</v>
      </c>
      <c r="I3578" s="18">
        <v>147</v>
      </c>
      <c r="J3578" s="18">
        <v>228</v>
      </c>
      <c r="K3578" s="18">
        <v>163</v>
      </c>
      <c r="L3578" s="18">
        <v>68</v>
      </c>
      <c r="M3578" s="18">
        <v>33</v>
      </c>
      <c r="N3578" s="18">
        <v>92</v>
      </c>
      <c r="O3578" s="18">
        <v>23</v>
      </c>
      <c r="P3578" s="18">
        <v>25</v>
      </c>
      <c r="Q3578" s="18">
        <v>78</v>
      </c>
      <c r="R3578" s="18">
        <v>2</v>
      </c>
      <c r="S3578" s="19">
        <v>7</v>
      </c>
    </row>
    <row r="3579" spans="1:19" ht="14.25" customHeight="1" x14ac:dyDescent="0.15">
      <c r="A3579" s="154"/>
      <c r="B3579" s="16" t="s">
        <v>45</v>
      </c>
      <c r="C3579" s="17">
        <v>513</v>
      </c>
      <c r="D3579" s="18">
        <v>328</v>
      </c>
      <c r="E3579" s="45">
        <v>264</v>
      </c>
      <c r="F3579" s="18">
        <v>214</v>
      </c>
      <c r="G3579" s="18">
        <v>190</v>
      </c>
      <c r="H3579" s="18">
        <v>361</v>
      </c>
      <c r="I3579" s="18">
        <v>201</v>
      </c>
      <c r="J3579" s="18">
        <v>252</v>
      </c>
      <c r="K3579" s="18">
        <v>185</v>
      </c>
      <c r="L3579" s="18">
        <v>79</v>
      </c>
      <c r="M3579" s="18">
        <v>43</v>
      </c>
      <c r="N3579" s="18">
        <v>95</v>
      </c>
      <c r="O3579" s="18">
        <v>30</v>
      </c>
      <c r="P3579" s="18">
        <v>57</v>
      </c>
      <c r="Q3579" s="18">
        <v>67</v>
      </c>
      <c r="R3579" s="18">
        <v>3</v>
      </c>
      <c r="S3579" s="19">
        <v>7</v>
      </c>
    </row>
    <row r="3580" spans="1:19" ht="14.25" customHeight="1" x14ac:dyDescent="0.15">
      <c r="A3580" s="154"/>
      <c r="B3580" s="16" t="s">
        <v>46</v>
      </c>
      <c r="C3580" s="17">
        <v>345</v>
      </c>
      <c r="D3580" s="18">
        <v>222</v>
      </c>
      <c r="E3580" s="45">
        <v>171</v>
      </c>
      <c r="F3580" s="18">
        <v>162</v>
      </c>
      <c r="G3580" s="18">
        <v>121</v>
      </c>
      <c r="H3580" s="18">
        <v>246</v>
      </c>
      <c r="I3580" s="18">
        <v>132</v>
      </c>
      <c r="J3580" s="18">
        <v>184</v>
      </c>
      <c r="K3580" s="18">
        <v>134</v>
      </c>
      <c r="L3580" s="18">
        <v>55</v>
      </c>
      <c r="M3580" s="18">
        <v>25</v>
      </c>
      <c r="N3580" s="18">
        <v>66</v>
      </c>
      <c r="O3580" s="18">
        <v>18</v>
      </c>
      <c r="P3580" s="18">
        <v>34</v>
      </c>
      <c r="Q3580" s="18">
        <v>42</v>
      </c>
      <c r="R3580" s="18">
        <v>2</v>
      </c>
      <c r="S3580" s="19">
        <v>0</v>
      </c>
    </row>
    <row r="3581" spans="1:19" ht="14.25" customHeight="1" x14ac:dyDescent="0.15">
      <c r="A3581" s="154"/>
      <c r="B3581" s="16" t="s">
        <v>47</v>
      </c>
      <c r="C3581" s="17">
        <v>216</v>
      </c>
      <c r="D3581" s="18">
        <v>148</v>
      </c>
      <c r="E3581" s="45">
        <v>115</v>
      </c>
      <c r="F3581" s="18">
        <v>94</v>
      </c>
      <c r="G3581" s="18">
        <v>78</v>
      </c>
      <c r="H3581" s="18">
        <v>151</v>
      </c>
      <c r="I3581" s="18">
        <v>93</v>
      </c>
      <c r="J3581" s="18">
        <v>100</v>
      </c>
      <c r="K3581" s="18">
        <v>87</v>
      </c>
      <c r="L3581" s="18">
        <v>50</v>
      </c>
      <c r="M3581" s="18">
        <v>21</v>
      </c>
      <c r="N3581" s="18">
        <v>39</v>
      </c>
      <c r="O3581" s="18">
        <v>10</v>
      </c>
      <c r="P3581" s="18">
        <v>16</v>
      </c>
      <c r="Q3581" s="18">
        <v>18</v>
      </c>
      <c r="R3581" s="18">
        <v>5</v>
      </c>
      <c r="S3581" s="19">
        <v>4</v>
      </c>
    </row>
    <row r="3582" spans="1:19" ht="14.25" customHeight="1" x14ac:dyDescent="0.15">
      <c r="A3582" s="154"/>
      <c r="B3582" s="1" t="s">
        <v>48</v>
      </c>
      <c r="C3582" s="20">
        <v>369</v>
      </c>
      <c r="D3582" s="61">
        <v>246</v>
      </c>
      <c r="E3582" s="62">
        <v>207</v>
      </c>
      <c r="F3582" s="54">
        <v>160</v>
      </c>
      <c r="G3582" s="54">
        <v>146</v>
      </c>
      <c r="H3582" s="54">
        <v>270</v>
      </c>
      <c r="I3582" s="54">
        <v>156</v>
      </c>
      <c r="J3582" s="54">
        <v>179</v>
      </c>
      <c r="K3582" s="54">
        <v>125</v>
      </c>
      <c r="L3582" s="54">
        <v>48</v>
      </c>
      <c r="M3582" s="54">
        <v>31</v>
      </c>
      <c r="N3582" s="54">
        <v>74</v>
      </c>
      <c r="O3582" s="54">
        <v>28</v>
      </c>
      <c r="P3582" s="54">
        <v>34</v>
      </c>
      <c r="Q3582" s="54">
        <v>36</v>
      </c>
      <c r="R3582" s="54">
        <v>2</v>
      </c>
      <c r="S3582" s="55">
        <v>5</v>
      </c>
    </row>
    <row r="3583" spans="1:19" ht="14.25" customHeight="1" x14ac:dyDescent="0.15">
      <c r="A3583" s="153" t="s">
        <v>49</v>
      </c>
      <c r="B3583" s="21" t="s">
        <v>50</v>
      </c>
      <c r="C3583" s="22">
        <v>1657</v>
      </c>
      <c r="D3583" s="18">
        <v>1105</v>
      </c>
      <c r="E3583" s="45">
        <v>912</v>
      </c>
      <c r="F3583" s="18">
        <v>732</v>
      </c>
      <c r="G3583" s="18">
        <v>630</v>
      </c>
      <c r="H3583" s="18">
        <v>1227</v>
      </c>
      <c r="I3583" s="18">
        <v>742</v>
      </c>
      <c r="J3583" s="18">
        <v>839</v>
      </c>
      <c r="K3583" s="18">
        <v>650</v>
      </c>
      <c r="L3583" s="18">
        <v>342</v>
      </c>
      <c r="M3583" s="18">
        <v>152</v>
      </c>
      <c r="N3583" s="18">
        <v>326</v>
      </c>
      <c r="O3583" s="18">
        <v>108</v>
      </c>
      <c r="P3583" s="18">
        <v>165</v>
      </c>
      <c r="Q3583" s="18">
        <v>144</v>
      </c>
      <c r="R3583" s="18">
        <v>11</v>
      </c>
      <c r="S3583" s="19">
        <v>15</v>
      </c>
    </row>
    <row r="3584" spans="1:19" ht="14.25" customHeight="1" x14ac:dyDescent="0.15">
      <c r="A3584" s="154"/>
      <c r="B3584" s="16" t="s">
        <v>51</v>
      </c>
      <c r="C3584" s="17">
        <v>750</v>
      </c>
      <c r="D3584" s="18">
        <v>497</v>
      </c>
      <c r="E3584" s="45">
        <v>383</v>
      </c>
      <c r="F3584" s="18">
        <v>361</v>
      </c>
      <c r="G3584" s="18">
        <v>297</v>
      </c>
      <c r="H3584" s="18">
        <v>530</v>
      </c>
      <c r="I3584" s="18">
        <v>257</v>
      </c>
      <c r="J3584" s="18">
        <v>356</v>
      </c>
      <c r="K3584" s="18">
        <v>293</v>
      </c>
      <c r="L3584" s="18">
        <v>62</v>
      </c>
      <c r="M3584" s="18">
        <v>66</v>
      </c>
      <c r="N3584" s="18">
        <v>150</v>
      </c>
      <c r="O3584" s="18">
        <v>46</v>
      </c>
      <c r="P3584" s="18">
        <v>92</v>
      </c>
      <c r="Q3584" s="18">
        <v>94</v>
      </c>
      <c r="R3584" s="18">
        <v>8</v>
      </c>
      <c r="S3584" s="19">
        <v>10</v>
      </c>
    </row>
    <row r="3585" spans="1:19" ht="14.25" customHeight="1" x14ac:dyDescent="0.15">
      <c r="A3585" s="154"/>
      <c r="B3585" s="16" t="s">
        <v>52</v>
      </c>
      <c r="C3585" s="17">
        <v>47</v>
      </c>
      <c r="D3585" s="18">
        <v>22</v>
      </c>
      <c r="E3585" s="45">
        <v>17</v>
      </c>
      <c r="F3585" s="18">
        <v>10</v>
      </c>
      <c r="G3585" s="18">
        <v>7</v>
      </c>
      <c r="H3585" s="18">
        <v>26</v>
      </c>
      <c r="I3585" s="18">
        <v>12</v>
      </c>
      <c r="J3585" s="18">
        <v>14</v>
      </c>
      <c r="K3585" s="18">
        <v>10</v>
      </c>
      <c r="L3585" s="18">
        <v>1</v>
      </c>
      <c r="M3585" s="18">
        <v>2</v>
      </c>
      <c r="N3585" s="18">
        <v>3</v>
      </c>
      <c r="O3585" s="18">
        <v>0</v>
      </c>
      <c r="P3585" s="18">
        <v>2</v>
      </c>
      <c r="Q3585" s="18">
        <v>12</v>
      </c>
      <c r="R3585" s="18">
        <v>0</v>
      </c>
      <c r="S3585" s="19">
        <v>1</v>
      </c>
    </row>
    <row r="3586" spans="1:19" ht="14.25" customHeight="1" x14ac:dyDescent="0.15">
      <c r="A3586" s="154"/>
      <c r="B3586" s="16" t="s">
        <v>53</v>
      </c>
      <c r="C3586" s="17">
        <v>49</v>
      </c>
      <c r="D3586" s="18">
        <v>28</v>
      </c>
      <c r="E3586" s="45">
        <v>14</v>
      </c>
      <c r="F3586" s="18">
        <v>14</v>
      </c>
      <c r="G3586" s="18">
        <v>5</v>
      </c>
      <c r="H3586" s="18">
        <v>28</v>
      </c>
      <c r="I3586" s="18">
        <v>11</v>
      </c>
      <c r="J3586" s="18">
        <v>18</v>
      </c>
      <c r="K3586" s="18">
        <v>7</v>
      </c>
      <c r="L3586" s="18">
        <v>1</v>
      </c>
      <c r="M3586" s="18">
        <v>1</v>
      </c>
      <c r="N3586" s="18">
        <v>9</v>
      </c>
      <c r="O3586" s="18">
        <v>5</v>
      </c>
      <c r="P3586" s="18">
        <v>3</v>
      </c>
      <c r="Q3586" s="18">
        <v>10</v>
      </c>
      <c r="R3586" s="18">
        <v>1</v>
      </c>
      <c r="S3586" s="19">
        <v>2</v>
      </c>
    </row>
    <row r="3587" spans="1:19" ht="14.25" customHeight="1" x14ac:dyDescent="0.15">
      <c r="A3587" s="154"/>
      <c r="B3587" s="16" t="s">
        <v>54</v>
      </c>
      <c r="C3587" s="17">
        <v>114</v>
      </c>
      <c r="D3587" s="18">
        <v>59</v>
      </c>
      <c r="E3587" s="45">
        <v>48</v>
      </c>
      <c r="F3587" s="18">
        <v>39</v>
      </c>
      <c r="G3587" s="18">
        <v>33</v>
      </c>
      <c r="H3587" s="18">
        <v>77</v>
      </c>
      <c r="I3587" s="18">
        <v>31</v>
      </c>
      <c r="J3587" s="18">
        <v>51</v>
      </c>
      <c r="K3587" s="18">
        <v>26</v>
      </c>
      <c r="L3587" s="18">
        <v>3</v>
      </c>
      <c r="M3587" s="18">
        <v>8</v>
      </c>
      <c r="N3587" s="18">
        <v>14</v>
      </c>
      <c r="O3587" s="18">
        <v>6</v>
      </c>
      <c r="P3587" s="18">
        <v>3</v>
      </c>
      <c r="Q3587" s="18">
        <v>30</v>
      </c>
      <c r="R3587" s="18">
        <v>0</v>
      </c>
      <c r="S3587" s="19">
        <v>1</v>
      </c>
    </row>
    <row r="3588" spans="1:19" ht="14.25" customHeight="1" x14ac:dyDescent="0.15">
      <c r="A3588" s="154"/>
      <c r="B3588" s="16" t="s">
        <v>55</v>
      </c>
      <c r="C3588" s="17">
        <v>21</v>
      </c>
      <c r="D3588" s="18">
        <v>12</v>
      </c>
      <c r="E3588" s="45">
        <v>7</v>
      </c>
      <c r="F3588" s="18">
        <v>5</v>
      </c>
      <c r="G3588" s="18">
        <v>9</v>
      </c>
      <c r="H3588" s="18">
        <v>9</v>
      </c>
      <c r="I3588" s="18">
        <v>0</v>
      </c>
      <c r="J3588" s="18">
        <v>6</v>
      </c>
      <c r="K3588" s="18">
        <v>2</v>
      </c>
      <c r="L3588" s="18">
        <v>2</v>
      </c>
      <c r="M3588" s="18">
        <v>0</v>
      </c>
      <c r="N3588" s="18">
        <v>3</v>
      </c>
      <c r="O3588" s="18">
        <v>0</v>
      </c>
      <c r="P3588" s="18">
        <v>0</v>
      </c>
      <c r="Q3588" s="18">
        <v>3</v>
      </c>
      <c r="R3588" s="18">
        <v>0</v>
      </c>
      <c r="S3588" s="19">
        <v>0</v>
      </c>
    </row>
    <row r="3589" spans="1:19" ht="14.25" customHeight="1" x14ac:dyDescent="0.15">
      <c r="A3589" s="154"/>
      <c r="B3589" s="16" t="s">
        <v>56</v>
      </c>
      <c r="C3589" s="17">
        <v>293</v>
      </c>
      <c r="D3589" s="18">
        <v>150</v>
      </c>
      <c r="E3589" s="45">
        <v>112</v>
      </c>
      <c r="F3589" s="18">
        <v>86</v>
      </c>
      <c r="G3589" s="18">
        <v>72</v>
      </c>
      <c r="H3589" s="18">
        <v>151</v>
      </c>
      <c r="I3589" s="18">
        <v>52</v>
      </c>
      <c r="J3589" s="18">
        <v>93</v>
      </c>
      <c r="K3589" s="18">
        <v>55</v>
      </c>
      <c r="L3589" s="18">
        <v>1</v>
      </c>
      <c r="M3589" s="18">
        <v>2</v>
      </c>
      <c r="N3589" s="18">
        <v>54</v>
      </c>
      <c r="O3589" s="18">
        <v>5</v>
      </c>
      <c r="P3589" s="18">
        <v>3</v>
      </c>
      <c r="Q3589" s="18">
        <v>73</v>
      </c>
      <c r="R3589" s="18">
        <v>1</v>
      </c>
      <c r="S3589" s="19">
        <v>4</v>
      </c>
    </row>
    <row r="3590" spans="1:19" ht="14.25" customHeight="1" x14ac:dyDescent="0.15">
      <c r="A3590" s="154"/>
      <c r="B3590" s="1" t="s">
        <v>40</v>
      </c>
      <c r="C3590" s="20">
        <v>23</v>
      </c>
      <c r="D3590" s="61">
        <v>15</v>
      </c>
      <c r="E3590" s="62">
        <v>13</v>
      </c>
      <c r="F3590" s="54">
        <v>10</v>
      </c>
      <c r="G3590" s="54">
        <v>11</v>
      </c>
      <c r="H3590" s="54">
        <v>12</v>
      </c>
      <c r="I3590" s="54">
        <v>7</v>
      </c>
      <c r="J3590" s="54">
        <v>11</v>
      </c>
      <c r="K3590" s="54">
        <v>8</v>
      </c>
      <c r="L3590" s="54">
        <v>4</v>
      </c>
      <c r="M3590" s="54">
        <v>2</v>
      </c>
      <c r="N3590" s="54">
        <v>5</v>
      </c>
      <c r="O3590" s="54">
        <v>4</v>
      </c>
      <c r="P3590" s="54">
        <v>2</v>
      </c>
      <c r="Q3590" s="54">
        <v>4</v>
      </c>
      <c r="R3590" s="54">
        <v>1</v>
      </c>
      <c r="S3590" s="55">
        <v>1</v>
      </c>
    </row>
    <row r="3591" spans="1:19" ht="14.25" customHeight="1" x14ac:dyDescent="0.15">
      <c r="A3591" s="155" t="s">
        <v>57</v>
      </c>
      <c r="B3591" s="21" t="s">
        <v>58</v>
      </c>
      <c r="C3591" s="22">
        <v>307</v>
      </c>
      <c r="D3591" s="18">
        <v>190</v>
      </c>
      <c r="E3591" s="45">
        <v>137</v>
      </c>
      <c r="F3591" s="18">
        <v>135</v>
      </c>
      <c r="G3591" s="18">
        <v>104</v>
      </c>
      <c r="H3591" s="18">
        <v>209</v>
      </c>
      <c r="I3591" s="18">
        <v>103</v>
      </c>
      <c r="J3591" s="18">
        <v>130</v>
      </c>
      <c r="K3591" s="18">
        <v>104</v>
      </c>
      <c r="L3591" s="18">
        <v>33</v>
      </c>
      <c r="M3591" s="18">
        <v>9</v>
      </c>
      <c r="N3591" s="18">
        <v>72</v>
      </c>
      <c r="O3591" s="18">
        <v>17</v>
      </c>
      <c r="P3591" s="18">
        <v>18</v>
      </c>
      <c r="Q3591" s="18">
        <v>40</v>
      </c>
      <c r="R3591" s="18">
        <v>2</v>
      </c>
      <c r="S3591" s="19">
        <v>3</v>
      </c>
    </row>
    <row r="3592" spans="1:19" ht="14.25" customHeight="1" x14ac:dyDescent="0.15">
      <c r="A3592" s="154"/>
      <c r="B3592" s="16" t="s">
        <v>59</v>
      </c>
      <c r="C3592" s="17">
        <v>583</v>
      </c>
      <c r="D3592" s="18">
        <v>347</v>
      </c>
      <c r="E3592" s="45">
        <v>267</v>
      </c>
      <c r="F3592" s="18">
        <v>213</v>
      </c>
      <c r="G3592" s="18">
        <v>196</v>
      </c>
      <c r="H3592" s="18">
        <v>387</v>
      </c>
      <c r="I3592" s="18">
        <v>166</v>
      </c>
      <c r="J3592" s="18">
        <v>257</v>
      </c>
      <c r="K3592" s="18">
        <v>185</v>
      </c>
      <c r="L3592" s="18">
        <v>62</v>
      </c>
      <c r="M3592" s="18">
        <v>31</v>
      </c>
      <c r="N3592" s="18">
        <v>94</v>
      </c>
      <c r="O3592" s="18">
        <v>22</v>
      </c>
      <c r="P3592" s="18">
        <v>34</v>
      </c>
      <c r="Q3592" s="18">
        <v>85</v>
      </c>
      <c r="R3592" s="18">
        <v>5</v>
      </c>
      <c r="S3592" s="19">
        <v>3</v>
      </c>
    </row>
    <row r="3593" spans="1:19" ht="14.25" customHeight="1" x14ac:dyDescent="0.15">
      <c r="A3593" s="154"/>
      <c r="B3593" s="16" t="s">
        <v>60</v>
      </c>
      <c r="C3593" s="17">
        <v>118</v>
      </c>
      <c r="D3593" s="18">
        <v>67</v>
      </c>
      <c r="E3593" s="45">
        <v>52</v>
      </c>
      <c r="F3593" s="18">
        <v>44</v>
      </c>
      <c r="G3593" s="18">
        <v>37</v>
      </c>
      <c r="H3593" s="18">
        <v>75</v>
      </c>
      <c r="I3593" s="18">
        <v>28</v>
      </c>
      <c r="J3593" s="18">
        <v>45</v>
      </c>
      <c r="K3593" s="18">
        <v>27</v>
      </c>
      <c r="L3593" s="18">
        <v>12</v>
      </c>
      <c r="M3593" s="18">
        <v>6</v>
      </c>
      <c r="N3593" s="18">
        <v>27</v>
      </c>
      <c r="O3593" s="18">
        <v>6</v>
      </c>
      <c r="P3593" s="18">
        <v>8</v>
      </c>
      <c r="Q3593" s="18">
        <v>20</v>
      </c>
      <c r="R3593" s="18">
        <v>0</v>
      </c>
      <c r="S3593" s="19">
        <v>0</v>
      </c>
    </row>
    <row r="3594" spans="1:19" ht="14.25" customHeight="1" x14ac:dyDescent="0.15">
      <c r="A3594" s="154"/>
      <c r="B3594" s="16" t="s">
        <v>61</v>
      </c>
      <c r="C3594" s="17">
        <v>186</v>
      </c>
      <c r="D3594" s="18">
        <v>106</v>
      </c>
      <c r="E3594" s="45">
        <v>86</v>
      </c>
      <c r="F3594" s="18">
        <v>71</v>
      </c>
      <c r="G3594" s="18">
        <v>69</v>
      </c>
      <c r="H3594" s="18">
        <v>112</v>
      </c>
      <c r="I3594" s="18">
        <v>42</v>
      </c>
      <c r="J3594" s="18">
        <v>74</v>
      </c>
      <c r="K3594" s="18">
        <v>61</v>
      </c>
      <c r="L3594" s="18">
        <v>28</v>
      </c>
      <c r="M3594" s="18">
        <v>13</v>
      </c>
      <c r="N3594" s="18">
        <v>34</v>
      </c>
      <c r="O3594" s="18">
        <v>7</v>
      </c>
      <c r="P3594" s="18">
        <v>9</v>
      </c>
      <c r="Q3594" s="18">
        <v>29</v>
      </c>
      <c r="R3594" s="18">
        <v>0</v>
      </c>
      <c r="S3594" s="19">
        <v>2</v>
      </c>
    </row>
    <row r="3595" spans="1:19" ht="14.25" customHeight="1" x14ac:dyDescent="0.15">
      <c r="A3595" s="154"/>
      <c r="B3595" s="16" t="s">
        <v>62</v>
      </c>
      <c r="C3595" s="17">
        <v>331</v>
      </c>
      <c r="D3595" s="18">
        <v>210</v>
      </c>
      <c r="E3595" s="45">
        <v>185</v>
      </c>
      <c r="F3595" s="18">
        <v>140</v>
      </c>
      <c r="G3595" s="18">
        <v>123</v>
      </c>
      <c r="H3595" s="18">
        <v>211</v>
      </c>
      <c r="I3595" s="18">
        <v>102</v>
      </c>
      <c r="J3595" s="18">
        <v>137</v>
      </c>
      <c r="K3595" s="18">
        <v>112</v>
      </c>
      <c r="L3595" s="18">
        <v>49</v>
      </c>
      <c r="M3595" s="18">
        <v>15</v>
      </c>
      <c r="N3595" s="18">
        <v>72</v>
      </c>
      <c r="O3595" s="18">
        <v>13</v>
      </c>
      <c r="P3595" s="18">
        <v>27</v>
      </c>
      <c r="Q3595" s="18">
        <v>47</v>
      </c>
      <c r="R3595" s="18">
        <v>1</v>
      </c>
      <c r="S3595" s="19">
        <v>0</v>
      </c>
    </row>
    <row r="3596" spans="1:19" ht="14.25" customHeight="1" x14ac:dyDescent="0.15">
      <c r="A3596" s="154"/>
      <c r="B3596" s="16" t="s">
        <v>40</v>
      </c>
      <c r="C3596" s="17">
        <v>31</v>
      </c>
      <c r="D3596" s="18">
        <v>16</v>
      </c>
      <c r="E3596" s="45">
        <v>11</v>
      </c>
      <c r="F3596" s="18">
        <v>10</v>
      </c>
      <c r="G3596" s="18">
        <v>8</v>
      </c>
      <c r="H3596" s="18">
        <v>20</v>
      </c>
      <c r="I3596" s="18">
        <v>11</v>
      </c>
      <c r="J3596" s="18">
        <v>18</v>
      </c>
      <c r="K3596" s="18">
        <v>8</v>
      </c>
      <c r="L3596" s="18">
        <v>2</v>
      </c>
      <c r="M3596" s="18">
        <v>2</v>
      </c>
      <c r="N3596" s="18">
        <v>6</v>
      </c>
      <c r="O3596" s="18">
        <v>2</v>
      </c>
      <c r="P3596" s="18">
        <v>2</v>
      </c>
      <c r="Q3596" s="18">
        <v>3</v>
      </c>
      <c r="R3596" s="18">
        <v>0</v>
      </c>
      <c r="S3596" s="19">
        <v>0</v>
      </c>
    </row>
    <row r="3597" spans="1:19" ht="14.25" customHeight="1" x14ac:dyDescent="0.15">
      <c r="A3597" s="156"/>
      <c r="B3597" s="40" t="s">
        <v>63</v>
      </c>
      <c r="C3597" s="53">
        <v>1158</v>
      </c>
      <c r="D3597" s="61">
        <v>795</v>
      </c>
      <c r="E3597" s="62">
        <v>649</v>
      </c>
      <c r="F3597" s="54">
        <v>546</v>
      </c>
      <c r="G3597" s="54">
        <v>453</v>
      </c>
      <c r="H3597" s="54">
        <v>874</v>
      </c>
      <c r="I3597" s="54">
        <v>562</v>
      </c>
      <c r="J3597" s="54">
        <v>613</v>
      </c>
      <c r="K3597" s="54">
        <v>470</v>
      </c>
      <c r="L3597" s="54">
        <v>194</v>
      </c>
      <c r="M3597" s="54">
        <v>136</v>
      </c>
      <c r="N3597" s="54">
        <v>219</v>
      </c>
      <c r="O3597" s="54">
        <v>84</v>
      </c>
      <c r="P3597" s="54">
        <v>142</v>
      </c>
      <c r="Q3597" s="54">
        <v>115</v>
      </c>
      <c r="R3597" s="54">
        <v>13</v>
      </c>
      <c r="S3597" s="55">
        <v>17</v>
      </c>
    </row>
    <row r="3598" spans="1:19" ht="14.25" customHeight="1" x14ac:dyDescent="0.15">
      <c r="A3598" s="154" t="s">
        <v>241</v>
      </c>
      <c r="B3598" s="16" t="s">
        <v>243</v>
      </c>
      <c r="C3598" s="17">
        <v>502</v>
      </c>
      <c r="D3598" s="18">
        <v>296</v>
      </c>
      <c r="E3598" s="45">
        <v>236</v>
      </c>
      <c r="F3598" s="18">
        <v>240</v>
      </c>
      <c r="G3598" s="18">
        <v>183</v>
      </c>
      <c r="H3598" s="18">
        <v>329</v>
      </c>
      <c r="I3598" s="18">
        <v>132</v>
      </c>
      <c r="J3598" s="18">
        <v>242</v>
      </c>
      <c r="K3598" s="18">
        <v>173</v>
      </c>
      <c r="L3598" s="18">
        <v>79</v>
      </c>
      <c r="M3598" s="18">
        <v>23</v>
      </c>
      <c r="N3598" s="18">
        <v>124</v>
      </c>
      <c r="O3598" s="18">
        <v>19</v>
      </c>
      <c r="P3598" s="18">
        <v>28</v>
      </c>
      <c r="Q3598" s="18">
        <v>75</v>
      </c>
      <c r="R3598" s="18">
        <v>1</v>
      </c>
      <c r="S3598" s="19">
        <v>0</v>
      </c>
    </row>
    <row r="3599" spans="1:19" ht="14.25" customHeight="1" thickBot="1" x14ac:dyDescent="0.2">
      <c r="A3599" s="157"/>
      <c r="B3599" s="23" t="s">
        <v>244</v>
      </c>
      <c r="C3599" s="24">
        <v>2414</v>
      </c>
      <c r="D3599" s="25">
        <v>1574</v>
      </c>
      <c r="E3599" s="63">
        <v>1249</v>
      </c>
      <c r="F3599" s="25">
        <v>995</v>
      </c>
      <c r="G3599" s="25">
        <v>875</v>
      </c>
      <c r="H3599" s="25">
        <v>1706</v>
      </c>
      <c r="I3599" s="25">
        <v>968</v>
      </c>
      <c r="J3599" s="25">
        <v>1132</v>
      </c>
      <c r="K3599" s="25">
        <v>870</v>
      </c>
      <c r="L3599" s="25">
        <v>335</v>
      </c>
      <c r="M3599" s="25">
        <v>210</v>
      </c>
      <c r="N3599" s="25">
        <v>434</v>
      </c>
      <c r="O3599" s="25">
        <v>153</v>
      </c>
      <c r="P3599" s="25">
        <v>237</v>
      </c>
      <c r="Q3599" s="25">
        <v>290</v>
      </c>
      <c r="R3599" s="25">
        <v>21</v>
      </c>
      <c r="S3599" s="26">
        <v>26</v>
      </c>
    </row>
    <row r="3601" spans="1:14" ht="14.25" customHeight="1" thickBot="1" x14ac:dyDescent="0.2">
      <c r="A3601" s="1"/>
    </row>
    <row r="3602" spans="1:14" ht="28.5" customHeight="1" x14ac:dyDescent="0.15">
      <c r="A3602" s="27"/>
      <c r="B3602" s="28"/>
      <c r="C3602" s="29"/>
      <c r="D3602" s="158" t="s">
        <v>405</v>
      </c>
      <c r="E3602" s="159"/>
      <c r="F3602" s="159"/>
      <c r="G3602" s="159"/>
      <c r="H3602" s="159"/>
      <c r="I3602" s="159"/>
      <c r="J3602" s="159"/>
      <c r="K3602" s="159"/>
      <c r="L3602" s="159"/>
      <c r="M3602" s="159"/>
      <c r="N3602" s="160"/>
    </row>
    <row r="3603" spans="1:14" s="7" customFormat="1" ht="57" customHeight="1" x14ac:dyDescent="0.15">
      <c r="A3603" s="6"/>
      <c r="C3603" s="8" t="s">
        <v>0</v>
      </c>
      <c r="D3603" s="9" t="s">
        <v>310</v>
      </c>
      <c r="E3603" s="9" t="s">
        <v>311</v>
      </c>
      <c r="F3603" s="9" t="s">
        <v>312</v>
      </c>
      <c r="G3603" s="9" t="s">
        <v>313</v>
      </c>
      <c r="H3603" s="9" t="s">
        <v>314</v>
      </c>
      <c r="I3603" s="9" t="s">
        <v>236</v>
      </c>
      <c r="J3603" s="9" t="s">
        <v>315</v>
      </c>
      <c r="K3603" s="9" t="s">
        <v>316</v>
      </c>
      <c r="L3603" s="9" t="s">
        <v>317</v>
      </c>
      <c r="M3603" s="9" t="s">
        <v>40</v>
      </c>
      <c r="N3603" s="10" t="s">
        <v>6</v>
      </c>
    </row>
    <row r="3604" spans="1:14" ht="14.25" customHeight="1" x14ac:dyDescent="0.15">
      <c r="A3604" s="30"/>
      <c r="B3604" s="12" t="s">
        <v>7</v>
      </c>
      <c r="C3604" s="13">
        <v>2995</v>
      </c>
      <c r="D3604" s="60">
        <v>2561</v>
      </c>
      <c r="E3604" s="44">
        <v>542</v>
      </c>
      <c r="F3604" s="14">
        <v>484</v>
      </c>
      <c r="G3604" s="14">
        <v>8</v>
      </c>
      <c r="H3604" s="14">
        <v>912</v>
      </c>
      <c r="I3604" s="14">
        <v>791</v>
      </c>
      <c r="J3604" s="14">
        <v>447</v>
      </c>
      <c r="K3604" s="14">
        <v>589</v>
      </c>
      <c r="L3604" s="14">
        <v>382</v>
      </c>
      <c r="M3604" s="14">
        <v>41</v>
      </c>
      <c r="N3604" s="15">
        <v>50</v>
      </c>
    </row>
    <row r="3605" spans="1:14" ht="14.25" customHeight="1" x14ac:dyDescent="0.15">
      <c r="A3605" s="165" t="s">
        <v>8</v>
      </c>
      <c r="B3605" s="16" t="s">
        <v>9</v>
      </c>
      <c r="C3605" s="17">
        <v>1157</v>
      </c>
      <c r="D3605" s="68">
        <v>1010</v>
      </c>
      <c r="E3605" s="45">
        <v>208</v>
      </c>
      <c r="F3605" s="18">
        <v>197</v>
      </c>
      <c r="G3605" s="18">
        <v>3</v>
      </c>
      <c r="H3605" s="18">
        <v>327</v>
      </c>
      <c r="I3605" s="18">
        <v>323</v>
      </c>
      <c r="J3605" s="18">
        <v>169</v>
      </c>
      <c r="K3605" s="18">
        <v>241</v>
      </c>
      <c r="L3605" s="18">
        <v>124</v>
      </c>
      <c r="M3605" s="18">
        <v>16</v>
      </c>
      <c r="N3605" s="19">
        <v>12</v>
      </c>
    </row>
    <row r="3606" spans="1:14" ht="14.25" customHeight="1" x14ac:dyDescent="0.15">
      <c r="A3606" s="154"/>
      <c r="B3606" s="1" t="s">
        <v>10</v>
      </c>
      <c r="C3606" s="20">
        <v>1731</v>
      </c>
      <c r="D3606" s="61">
        <v>1468</v>
      </c>
      <c r="E3606" s="62">
        <v>317</v>
      </c>
      <c r="F3606" s="54">
        <v>274</v>
      </c>
      <c r="G3606" s="54">
        <v>5</v>
      </c>
      <c r="H3606" s="54">
        <v>558</v>
      </c>
      <c r="I3606" s="54">
        <v>447</v>
      </c>
      <c r="J3606" s="54">
        <v>260</v>
      </c>
      <c r="K3606" s="54">
        <v>330</v>
      </c>
      <c r="L3606" s="54">
        <v>243</v>
      </c>
      <c r="M3606" s="54">
        <v>22</v>
      </c>
      <c r="N3606" s="55">
        <v>30</v>
      </c>
    </row>
    <row r="3607" spans="1:14" ht="14.25" customHeight="1" x14ac:dyDescent="0.15">
      <c r="A3607" s="153" t="s">
        <v>11</v>
      </c>
      <c r="B3607" s="21" t="s">
        <v>245</v>
      </c>
      <c r="C3607" s="22">
        <v>187</v>
      </c>
      <c r="D3607" s="68">
        <v>136</v>
      </c>
      <c r="E3607" s="45">
        <v>37</v>
      </c>
      <c r="F3607" s="18">
        <v>124</v>
      </c>
      <c r="G3607" s="18">
        <v>0</v>
      </c>
      <c r="H3607" s="18">
        <v>90</v>
      </c>
      <c r="I3607" s="18">
        <v>34</v>
      </c>
      <c r="J3607" s="18">
        <v>11</v>
      </c>
      <c r="K3607" s="18">
        <v>39</v>
      </c>
      <c r="L3607" s="18">
        <v>13</v>
      </c>
      <c r="M3607" s="18">
        <v>2</v>
      </c>
      <c r="N3607" s="19">
        <v>2</v>
      </c>
    </row>
    <row r="3608" spans="1:14" ht="14.25" customHeight="1" x14ac:dyDescent="0.15">
      <c r="A3608" s="154"/>
      <c r="B3608" s="16" t="s">
        <v>12</v>
      </c>
      <c r="C3608" s="17">
        <v>252</v>
      </c>
      <c r="D3608" s="68">
        <v>185</v>
      </c>
      <c r="E3608" s="45">
        <v>39</v>
      </c>
      <c r="F3608" s="18">
        <v>106</v>
      </c>
      <c r="G3608" s="18">
        <v>2</v>
      </c>
      <c r="H3608" s="18">
        <v>114</v>
      </c>
      <c r="I3608" s="18">
        <v>74</v>
      </c>
      <c r="J3608" s="18">
        <v>29</v>
      </c>
      <c r="K3608" s="18">
        <v>34</v>
      </c>
      <c r="L3608" s="18">
        <v>16</v>
      </c>
      <c r="M3608" s="18">
        <v>7</v>
      </c>
      <c r="N3608" s="19">
        <v>1</v>
      </c>
    </row>
    <row r="3609" spans="1:14" ht="14.25" customHeight="1" x14ac:dyDescent="0.15">
      <c r="A3609" s="154"/>
      <c r="B3609" s="16" t="s">
        <v>13</v>
      </c>
      <c r="C3609" s="17">
        <v>379</v>
      </c>
      <c r="D3609" s="68">
        <v>303</v>
      </c>
      <c r="E3609" s="45">
        <v>70</v>
      </c>
      <c r="F3609" s="18">
        <v>104</v>
      </c>
      <c r="G3609" s="18">
        <v>2</v>
      </c>
      <c r="H3609" s="18">
        <v>153</v>
      </c>
      <c r="I3609" s="18">
        <v>112</v>
      </c>
      <c r="J3609" s="18">
        <v>67</v>
      </c>
      <c r="K3609" s="18">
        <v>89</v>
      </c>
      <c r="L3609" s="18">
        <v>42</v>
      </c>
      <c r="M3609" s="18">
        <v>10</v>
      </c>
      <c r="N3609" s="19">
        <v>1</v>
      </c>
    </row>
    <row r="3610" spans="1:14" ht="14.25" customHeight="1" x14ac:dyDescent="0.15">
      <c r="A3610" s="154"/>
      <c r="B3610" s="16" t="s">
        <v>14</v>
      </c>
      <c r="C3610" s="17">
        <v>504</v>
      </c>
      <c r="D3610" s="68">
        <v>431</v>
      </c>
      <c r="E3610" s="45">
        <v>97</v>
      </c>
      <c r="F3610" s="18">
        <v>85</v>
      </c>
      <c r="G3610" s="18">
        <v>2</v>
      </c>
      <c r="H3610" s="18">
        <v>186</v>
      </c>
      <c r="I3610" s="18">
        <v>160</v>
      </c>
      <c r="J3610" s="18">
        <v>79</v>
      </c>
      <c r="K3610" s="18">
        <v>133</v>
      </c>
      <c r="L3610" s="18">
        <v>57</v>
      </c>
      <c r="M3610" s="18">
        <v>5</v>
      </c>
      <c r="N3610" s="19">
        <v>5</v>
      </c>
    </row>
    <row r="3611" spans="1:14" ht="14.25" customHeight="1" x14ac:dyDescent="0.15">
      <c r="A3611" s="154"/>
      <c r="B3611" s="16" t="s">
        <v>15</v>
      </c>
      <c r="C3611" s="17">
        <v>450</v>
      </c>
      <c r="D3611" s="68">
        <v>411</v>
      </c>
      <c r="E3611" s="45">
        <v>102</v>
      </c>
      <c r="F3611" s="18">
        <v>34</v>
      </c>
      <c r="G3611" s="18">
        <v>1</v>
      </c>
      <c r="H3611" s="18">
        <v>129</v>
      </c>
      <c r="I3611" s="18">
        <v>133</v>
      </c>
      <c r="J3611" s="18">
        <v>81</v>
      </c>
      <c r="K3611" s="18">
        <v>114</v>
      </c>
      <c r="L3611" s="18">
        <v>43</v>
      </c>
      <c r="M3611" s="18">
        <v>4</v>
      </c>
      <c r="N3611" s="19">
        <v>3</v>
      </c>
    </row>
    <row r="3612" spans="1:14" ht="14.25" customHeight="1" x14ac:dyDescent="0.15">
      <c r="A3612" s="154"/>
      <c r="B3612" s="1" t="s">
        <v>16</v>
      </c>
      <c r="C3612" s="20">
        <v>1143</v>
      </c>
      <c r="D3612" s="61">
        <v>1027</v>
      </c>
      <c r="E3612" s="62">
        <v>182</v>
      </c>
      <c r="F3612" s="54">
        <v>25</v>
      </c>
      <c r="G3612" s="54">
        <v>1</v>
      </c>
      <c r="H3612" s="54">
        <v>220</v>
      </c>
      <c r="I3612" s="54">
        <v>261</v>
      </c>
      <c r="J3612" s="54">
        <v>166</v>
      </c>
      <c r="K3612" s="54">
        <v>169</v>
      </c>
      <c r="L3612" s="54">
        <v>198</v>
      </c>
      <c r="M3612" s="54">
        <v>12</v>
      </c>
      <c r="N3612" s="55">
        <v>32</v>
      </c>
    </row>
    <row r="3613" spans="1:14" ht="14.25" customHeight="1" x14ac:dyDescent="0.15">
      <c r="A3613" s="153" t="s">
        <v>17</v>
      </c>
      <c r="B3613" s="21" t="s">
        <v>246</v>
      </c>
      <c r="C3613" s="22">
        <v>73</v>
      </c>
      <c r="D3613" s="68">
        <v>53</v>
      </c>
      <c r="E3613" s="45">
        <v>17</v>
      </c>
      <c r="F3613" s="18">
        <v>45</v>
      </c>
      <c r="G3613" s="18">
        <v>0</v>
      </c>
      <c r="H3613" s="18">
        <v>34</v>
      </c>
      <c r="I3613" s="18">
        <v>13</v>
      </c>
      <c r="J3613" s="18">
        <v>5</v>
      </c>
      <c r="K3613" s="18">
        <v>12</v>
      </c>
      <c r="L3613" s="18">
        <v>3</v>
      </c>
      <c r="M3613" s="18">
        <v>1</v>
      </c>
      <c r="N3613" s="19">
        <v>1</v>
      </c>
    </row>
    <row r="3614" spans="1:14" ht="14.25" customHeight="1" x14ac:dyDescent="0.15">
      <c r="A3614" s="154"/>
      <c r="B3614" s="16" t="s">
        <v>18</v>
      </c>
      <c r="C3614" s="17">
        <v>81</v>
      </c>
      <c r="D3614" s="68">
        <v>57</v>
      </c>
      <c r="E3614" s="45">
        <v>14</v>
      </c>
      <c r="F3614" s="18">
        <v>44</v>
      </c>
      <c r="G3614" s="18">
        <v>1</v>
      </c>
      <c r="H3614" s="18">
        <v>38</v>
      </c>
      <c r="I3614" s="18">
        <v>23</v>
      </c>
      <c r="J3614" s="18">
        <v>8</v>
      </c>
      <c r="K3614" s="18">
        <v>11</v>
      </c>
      <c r="L3614" s="18">
        <v>6</v>
      </c>
      <c r="M3614" s="18">
        <v>1</v>
      </c>
      <c r="N3614" s="19">
        <v>1</v>
      </c>
    </row>
    <row r="3615" spans="1:14" ht="14.25" customHeight="1" x14ac:dyDescent="0.15">
      <c r="A3615" s="154"/>
      <c r="B3615" s="16" t="s">
        <v>19</v>
      </c>
      <c r="C3615" s="17">
        <v>144</v>
      </c>
      <c r="D3615" s="68">
        <v>120</v>
      </c>
      <c r="E3615" s="45">
        <v>25</v>
      </c>
      <c r="F3615" s="18">
        <v>46</v>
      </c>
      <c r="G3615" s="18">
        <v>1</v>
      </c>
      <c r="H3615" s="18">
        <v>57</v>
      </c>
      <c r="I3615" s="18">
        <v>40</v>
      </c>
      <c r="J3615" s="18">
        <v>27</v>
      </c>
      <c r="K3615" s="18">
        <v>33</v>
      </c>
      <c r="L3615" s="18">
        <v>12</v>
      </c>
      <c r="M3615" s="18">
        <v>5</v>
      </c>
      <c r="N3615" s="19">
        <v>0</v>
      </c>
    </row>
    <row r="3616" spans="1:14" ht="14.25" customHeight="1" x14ac:dyDescent="0.15">
      <c r="A3616" s="154"/>
      <c r="B3616" s="16" t="s">
        <v>20</v>
      </c>
      <c r="C3616" s="17">
        <v>192</v>
      </c>
      <c r="D3616" s="68">
        <v>165</v>
      </c>
      <c r="E3616" s="45">
        <v>34</v>
      </c>
      <c r="F3616" s="18">
        <v>29</v>
      </c>
      <c r="G3616" s="18">
        <v>0</v>
      </c>
      <c r="H3616" s="18">
        <v>61</v>
      </c>
      <c r="I3616" s="18">
        <v>62</v>
      </c>
      <c r="J3616" s="18">
        <v>21</v>
      </c>
      <c r="K3616" s="18">
        <v>49</v>
      </c>
      <c r="L3616" s="18">
        <v>21</v>
      </c>
      <c r="M3616" s="18">
        <v>1</v>
      </c>
      <c r="N3616" s="19">
        <v>2</v>
      </c>
    </row>
    <row r="3617" spans="1:14" ht="14.25" customHeight="1" x14ac:dyDescent="0.15">
      <c r="A3617" s="154"/>
      <c r="B3617" s="16" t="s">
        <v>21</v>
      </c>
      <c r="C3617" s="17">
        <v>194</v>
      </c>
      <c r="D3617" s="68">
        <v>172</v>
      </c>
      <c r="E3617" s="45">
        <v>43</v>
      </c>
      <c r="F3617" s="18">
        <v>18</v>
      </c>
      <c r="G3617" s="18">
        <v>0</v>
      </c>
      <c r="H3617" s="18">
        <v>52</v>
      </c>
      <c r="I3617" s="18">
        <v>64</v>
      </c>
      <c r="J3617" s="18">
        <v>35</v>
      </c>
      <c r="K3617" s="18">
        <v>56</v>
      </c>
      <c r="L3617" s="18">
        <v>16</v>
      </c>
      <c r="M3617" s="18">
        <v>3</v>
      </c>
      <c r="N3617" s="19">
        <v>3</v>
      </c>
    </row>
    <row r="3618" spans="1:14" ht="14.25" customHeight="1" x14ac:dyDescent="0.15">
      <c r="A3618" s="154"/>
      <c r="B3618" s="16" t="s">
        <v>22</v>
      </c>
      <c r="C3618" s="17">
        <v>470</v>
      </c>
      <c r="D3618" s="68">
        <v>440</v>
      </c>
      <c r="E3618" s="45">
        <v>74</v>
      </c>
      <c r="F3618" s="18">
        <v>15</v>
      </c>
      <c r="G3618" s="18">
        <v>1</v>
      </c>
      <c r="H3618" s="18">
        <v>85</v>
      </c>
      <c r="I3618" s="18">
        <v>121</v>
      </c>
      <c r="J3618" s="18">
        <v>73</v>
      </c>
      <c r="K3618" s="18">
        <v>80</v>
      </c>
      <c r="L3618" s="18">
        <v>65</v>
      </c>
      <c r="M3618" s="18">
        <v>5</v>
      </c>
      <c r="N3618" s="19">
        <v>5</v>
      </c>
    </row>
    <row r="3619" spans="1:14" ht="14.25" customHeight="1" x14ac:dyDescent="0.15">
      <c r="A3619" s="154"/>
      <c r="B3619" s="16" t="s">
        <v>247</v>
      </c>
      <c r="C3619" s="17">
        <v>112</v>
      </c>
      <c r="D3619" s="68">
        <v>82</v>
      </c>
      <c r="E3619" s="45">
        <v>20</v>
      </c>
      <c r="F3619" s="18">
        <v>77</v>
      </c>
      <c r="G3619" s="18">
        <v>0</v>
      </c>
      <c r="H3619" s="18">
        <v>54</v>
      </c>
      <c r="I3619" s="18">
        <v>20</v>
      </c>
      <c r="J3619" s="18">
        <v>6</v>
      </c>
      <c r="K3619" s="18">
        <v>27</v>
      </c>
      <c r="L3619" s="18">
        <v>10</v>
      </c>
      <c r="M3619" s="18">
        <v>1</v>
      </c>
      <c r="N3619" s="19">
        <v>1</v>
      </c>
    </row>
    <row r="3620" spans="1:14" ht="14.25" customHeight="1" x14ac:dyDescent="0.15">
      <c r="A3620" s="154"/>
      <c r="B3620" s="16" t="s">
        <v>23</v>
      </c>
      <c r="C3620" s="17">
        <v>168</v>
      </c>
      <c r="D3620" s="68">
        <v>127</v>
      </c>
      <c r="E3620" s="45">
        <v>24</v>
      </c>
      <c r="F3620" s="18">
        <v>61</v>
      </c>
      <c r="G3620" s="18">
        <v>1</v>
      </c>
      <c r="H3620" s="18">
        <v>76</v>
      </c>
      <c r="I3620" s="18">
        <v>50</v>
      </c>
      <c r="J3620" s="18">
        <v>21</v>
      </c>
      <c r="K3620" s="18">
        <v>23</v>
      </c>
      <c r="L3620" s="18">
        <v>10</v>
      </c>
      <c r="M3620" s="18">
        <v>6</v>
      </c>
      <c r="N3620" s="19">
        <v>0</v>
      </c>
    </row>
    <row r="3621" spans="1:14" ht="14.25" customHeight="1" x14ac:dyDescent="0.15">
      <c r="A3621" s="154"/>
      <c r="B3621" s="16" t="s">
        <v>24</v>
      </c>
      <c r="C3621" s="17">
        <v>230</v>
      </c>
      <c r="D3621" s="68">
        <v>180</v>
      </c>
      <c r="E3621" s="45">
        <v>44</v>
      </c>
      <c r="F3621" s="18">
        <v>55</v>
      </c>
      <c r="G3621" s="18">
        <v>1</v>
      </c>
      <c r="H3621" s="18">
        <v>94</v>
      </c>
      <c r="I3621" s="18">
        <v>71</v>
      </c>
      <c r="J3621" s="18">
        <v>38</v>
      </c>
      <c r="K3621" s="18">
        <v>53</v>
      </c>
      <c r="L3621" s="18">
        <v>30</v>
      </c>
      <c r="M3621" s="18">
        <v>5</v>
      </c>
      <c r="N3621" s="19">
        <v>1</v>
      </c>
    </row>
    <row r="3622" spans="1:14" ht="14.25" customHeight="1" x14ac:dyDescent="0.15">
      <c r="A3622" s="154"/>
      <c r="B3622" s="16" t="s">
        <v>25</v>
      </c>
      <c r="C3622" s="17">
        <v>306</v>
      </c>
      <c r="D3622" s="68">
        <v>262</v>
      </c>
      <c r="E3622" s="45">
        <v>63</v>
      </c>
      <c r="F3622" s="18">
        <v>56</v>
      </c>
      <c r="G3622" s="18">
        <v>2</v>
      </c>
      <c r="H3622" s="18">
        <v>123</v>
      </c>
      <c r="I3622" s="18">
        <v>97</v>
      </c>
      <c r="J3622" s="18">
        <v>58</v>
      </c>
      <c r="K3622" s="18">
        <v>82</v>
      </c>
      <c r="L3622" s="18">
        <v>36</v>
      </c>
      <c r="M3622" s="18">
        <v>4</v>
      </c>
      <c r="N3622" s="19">
        <v>3</v>
      </c>
    </row>
    <row r="3623" spans="1:14" ht="14.25" customHeight="1" x14ac:dyDescent="0.15">
      <c r="A3623" s="154"/>
      <c r="B3623" s="16" t="s">
        <v>26</v>
      </c>
      <c r="C3623" s="17">
        <v>245</v>
      </c>
      <c r="D3623" s="68">
        <v>228</v>
      </c>
      <c r="E3623" s="45">
        <v>56</v>
      </c>
      <c r="F3623" s="18">
        <v>16</v>
      </c>
      <c r="G3623" s="18">
        <v>1</v>
      </c>
      <c r="H3623" s="18">
        <v>74</v>
      </c>
      <c r="I3623" s="18">
        <v>68</v>
      </c>
      <c r="J3623" s="18">
        <v>42</v>
      </c>
      <c r="K3623" s="18">
        <v>55</v>
      </c>
      <c r="L3623" s="18">
        <v>24</v>
      </c>
      <c r="M3623" s="18">
        <v>1</v>
      </c>
      <c r="N3623" s="19">
        <v>0</v>
      </c>
    </row>
    <row r="3624" spans="1:14" ht="14.25" customHeight="1" x14ac:dyDescent="0.15">
      <c r="A3624" s="154"/>
      <c r="B3624" s="1" t="s">
        <v>27</v>
      </c>
      <c r="C3624" s="20">
        <v>657</v>
      </c>
      <c r="D3624" s="61">
        <v>579</v>
      </c>
      <c r="E3624" s="62">
        <v>108</v>
      </c>
      <c r="F3624" s="54">
        <v>8</v>
      </c>
      <c r="G3624" s="54">
        <v>0</v>
      </c>
      <c r="H3624" s="54">
        <v>132</v>
      </c>
      <c r="I3624" s="54">
        <v>137</v>
      </c>
      <c r="J3624" s="54">
        <v>92</v>
      </c>
      <c r="K3624" s="54">
        <v>87</v>
      </c>
      <c r="L3624" s="54">
        <v>131</v>
      </c>
      <c r="M3624" s="54">
        <v>5</v>
      </c>
      <c r="N3624" s="55">
        <v>23</v>
      </c>
    </row>
    <row r="3625" spans="1:14" ht="14.25" customHeight="1" x14ac:dyDescent="0.15">
      <c r="A3625" s="153" t="s">
        <v>240</v>
      </c>
      <c r="B3625" s="21" t="s">
        <v>28</v>
      </c>
      <c r="C3625" s="22">
        <v>317</v>
      </c>
      <c r="D3625" s="68">
        <v>228</v>
      </c>
      <c r="E3625" s="45">
        <v>52</v>
      </c>
      <c r="F3625" s="18">
        <v>111</v>
      </c>
      <c r="G3625" s="18">
        <v>2</v>
      </c>
      <c r="H3625" s="18">
        <v>127</v>
      </c>
      <c r="I3625" s="18">
        <v>85</v>
      </c>
      <c r="J3625" s="18">
        <v>30</v>
      </c>
      <c r="K3625" s="18">
        <v>54</v>
      </c>
      <c r="L3625" s="18">
        <v>31</v>
      </c>
      <c r="M3625" s="18">
        <v>9</v>
      </c>
      <c r="N3625" s="19">
        <v>4</v>
      </c>
    </row>
    <row r="3626" spans="1:14" ht="14.25" customHeight="1" x14ac:dyDescent="0.15">
      <c r="A3626" s="154"/>
      <c r="B3626" s="16" t="s">
        <v>29</v>
      </c>
      <c r="C3626" s="17">
        <v>170</v>
      </c>
      <c r="D3626" s="68">
        <v>141</v>
      </c>
      <c r="E3626" s="45">
        <v>31</v>
      </c>
      <c r="F3626" s="18">
        <v>31</v>
      </c>
      <c r="G3626" s="18">
        <v>0</v>
      </c>
      <c r="H3626" s="18">
        <v>67</v>
      </c>
      <c r="I3626" s="18">
        <v>52</v>
      </c>
      <c r="J3626" s="18">
        <v>13</v>
      </c>
      <c r="K3626" s="18">
        <v>31</v>
      </c>
      <c r="L3626" s="18">
        <v>13</v>
      </c>
      <c r="M3626" s="18">
        <v>7</v>
      </c>
      <c r="N3626" s="19">
        <v>2</v>
      </c>
    </row>
    <row r="3627" spans="1:14" ht="14.25" customHeight="1" x14ac:dyDescent="0.15">
      <c r="A3627" s="154"/>
      <c r="B3627" s="16" t="s">
        <v>30</v>
      </c>
      <c r="C3627" s="17">
        <v>236</v>
      </c>
      <c r="D3627" s="68">
        <v>196</v>
      </c>
      <c r="E3627" s="45">
        <v>39</v>
      </c>
      <c r="F3627" s="18">
        <v>63</v>
      </c>
      <c r="G3627" s="18">
        <v>2</v>
      </c>
      <c r="H3627" s="18">
        <v>83</v>
      </c>
      <c r="I3627" s="18">
        <v>69</v>
      </c>
      <c r="J3627" s="18">
        <v>31</v>
      </c>
      <c r="K3627" s="18">
        <v>56</v>
      </c>
      <c r="L3627" s="18">
        <v>35</v>
      </c>
      <c r="M3627" s="18">
        <v>1</v>
      </c>
      <c r="N3627" s="19">
        <v>1</v>
      </c>
    </row>
    <row r="3628" spans="1:14" ht="14.25" customHeight="1" x14ac:dyDescent="0.15">
      <c r="A3628" s="154"/>
      <c r="B3628" s="16" t="s">
        <v>31</v>
      </c>
      <c r="C3628" s="17">
        <v>266</v>
      </c>
      <c r="D3628" s="68">
        <v>226</v>
      </c>
      <c r="E3628" s="45">
        <v>45</v>
      </c>
      <c r="F3628" s="18">
        <v>62</v>
      </c>
      <c r="G3628" s="18">
        <v>0</v>
      </c>
      <c r="H3628" s="18">
        <v>94</v>
      </c>
      <c r="I3628" s="18">
        <v>71</v>
      </c>
      <c r="J3628" s="18">
        <v>45</v>
      </c>
      <c r="K3628" s="18">
        <v>64</v>
      </c>
      <c r="L3628" s="18">
        <v>39</v>
      </c>
      <c r="M3628" s="18">
        <v>1</v>
      </c>
      <c r="N3628" s="19">
        <v>1</v>
      </c>
    </row>
    <row r="3629" spans="1:14" ht="14.25" customHeight="1" x14ac:dyDescent="0.15">
      <c r="A3629" s="154"/>
      <c r="B3629" s="16" t="s">
        <v>32</v>
      </c>
      <c r="C3629" s="17">
        <v>478</v>
      </c>
      <c r="D3629" s="68">
        <v>409</v>
      </c>
      <c r="E3629" s="45">
        <v>101</v>
      </c>
      <c r="F3629" s="18">
        <v>108</v>
      </c>
      <c r="G3629" s="18">
        <v>0</v>
      </c>
      <c r="H3629" s="18">
        <v>170</v>
      </c>
      <c r="I3629" s="18">
        <v>133</v>
      </c>
      <c r="J3629" s="18">
        <v>78</v>
      </c>
      <c r="K3629" s="18">
        <v>116</v>
      </c>
      <c r="L3629" s="18">
        <v>52</v>
      </c>
      <c r="M3629" s="18">
        <v>6</v>
      </c>
      <c r="N3629" s="19">
        <v>8</v>
      </c>
    </row>
    <row r="3630" spans="1:14" ht="14.25" customHeight="1" x14ac:dyDescent="0.15">
      <c r="A3630" s="154"/>
      <c r="B3630" s="16" t="s">
        <v>33</v>
      </c>
      <c r="C3630" s="17">
        <v>499</v>
      </c>
      <c r="D3630" s="68">
        <v>452</v>
      </c>
      <c r="E3630" s="45">
        <v>91</v>
      </c>
      <c r="F3630" s="18">
        <v>47</v>
      </c>
      <c r="G3630" s="18">
        <v>1</v>
      </c>
      <c r="H3630" s="18">
        <v>132</v>
      </c>
      <c r="I3630" s="18">
        <v>134</v>
      </c>
      <c r="J3630" s="18">
        <v>86</v>
      </c>
      <c r="K3630" s="18">
        <v>103</v>
      </c>
      <c r="L3630" s="18">
        <v>63</v>
      </c>
      <c r="M3630" s="18">
        <v>4</v>
      </c>
      <c r="N3630" s="19">
        <v>8</v>
      </c>
    </row>
    <row r="3631" spans="1:14" ht="14.25" customHeight="1" x14ac:dyDescent="0.15">
      <c r="A3631" s="154"/>
      <c r="B3631" s="1" t="s">
        <v>34</v>
      </c>
      <c r="C3631" s="20">
        <v>957</v>
      </c>
      <c r="D3631" s="61">
        <v>848</v>
      </c>
      <c r="E3631" s="62">
        <v>171</v>
      </c>
      <c r="F3631" s="54">
        <v>57</v>
      </c>
      <c r="G3631" s="54">
        <v>3</v>
      </c>
      <c r="H3631" s="54">
        <v>222</v>
      </c>
      <c r="I3631" s="54">
        <v>233</v>
      </c>
      <c r="J3631" s="54">
        <v>153</v>
      </c>
      <c r="K3631" s="54">
        <v>156</v>
      </c>
      <c r="L3631" s="54">
        <v>137</v>
      </c>
      <c r="M3631" s="54">
        <v>12</v>
      </c>
      <c r="N3631" s="55">
        <v>21</v>
      </c>
    </row>
    <row r="3632" spans="1:14" ht="14.25" customHeight="1" x14ac:dyDescent="0.15">
      <c r="A3632" s="153" t="s">
        <v>35</v>
      </c>
      <c r="B3632" s="21" t="s">
        <v>36</v>
      </c>
      <c r="C3632" s="22">
        <v>381</v>
      </c>
      <c r="D3632" s="68">
        <v>311</v>
      </c>
      <c r="E3632" s="45">
        <v>55</v>
      </c>
      <c r="F3632" s="18">
        <v>34</v>
      </c>
      <c r="G3632" s="18">
        <v>0</v>
      </c>
      <c r="H3632" s="18">
        <v>84</v>
      </c>
      <c r="I3632" s="18">
        <v>78</v>
      </c>
      <c r="J3632" s="18">
        <v>49</v>
      </c>
      <c r="K3632" s="18">
        <v>45</v>
      </c>
      <c r="L3632" s="18">
        <v>67</v>
      </c>
      <c r="M3632" s="18">
        <v>7</v>
      </c>
      <c r="N3632" s="19">
        <v>15</v>
      </c>
    </row>
    <row r="3633" spans="1:14" ht="14.25" customHeight="1" x14ac:dyDescent="0.15">
      <c r="A3633" s="154"/>
      <c r="B3633" s="16" t="s">
        <v>37</v>
      </c>
      <c r="C3633" s="17">
        <v>961</v>
      </c>
      <c r="D3633" s="68">
        <v>859</v>
      </c>
      <c r="E3633" s="45">
        <v>194</v>
      </c>
      <c r="F3633" s="18">
        <v>91</v>
      </c>
      <c r="G3633" s="18">
        <v>1</v>
      </c>
      <c r="H3633" s="18">
        <v>255</v>
      </c>
      <c r="I3633" s="18">
        <v>259</v>
      </c>
      <c r="J3633" s="18">
        <v>150</v>
      </c>
      <c r="K3633" s="18">
        <v>198</v>
      </c>
      <c r="L3633" s="18">
        <v>131</v>
      </c>
      <c r="M3633" s="18">
        <v>12</v>
      </c>
      <c r="N3633" s="19">
        <v>10</v>
      </c>
    </row>
    <row r="3634" spans="1:14" ht="14.25" customHeight="1" x14ac:dyDescent="0.15">
      <c r="A3634" s="154"/>
      <c r="B3634" s="16" t="s">
        <v>38</v>
      </c>
      <c r="C3634" s="17">
        <v>1321</v>
      </c>
      <c r="D3634" s="68">
        <v>1117</v>
      </c>
      <c r="E3634" s="45">
        <v>229</v>
      </c>
      <c r="F3634" s="18">
        <v>302</v>
      </c>
      <c r="G3634" s="18">
        <v>7</v>
      </c>
      <c r="H3634" s="18">
        <v>469</v>
      </c>
      <c r="I3634" s="18">
        <v>375</v>
      </c>
      <c r="J3634" s="18">
        <v>191</v>
      </c>
      <c r="K3634" s="18">
        <v>280</v>
      </c>
      <c r="L3634" s="18">
        <v>141</v>
      </c>
      <c r="M3634" s="18">
        <v>16</v>
      </c>
      <c r="N3634" s="19">
        <v>16</v>
      </c>
    </row>
    <row r="3635" spans="1:14" ht="14.25" customHeight="1" x14ac:dyDescent="0.15">
      <c r="A3635" s="154"/>
      <c r="B3635" s="16" t="s">
        <v>39</v>
      </c>
      <c r="C3635" s="17">
        <v>156</v>
      </c>
      <c r="D3635" s="68">
        <v>124</v>
      </c>
      <c r="E3635" s="45">
        <v>25</v>
      </c>
      <c r="F3635" s="18">
        <v>28</v>
      </c>
      <c r="G3635" s="18">
        <v>0</v>
      </c>
      <c r="H3635" s="18">
        <v>52</v>
      </c>
      <c r="I3635" s="18">
        <v>43</v>
      </c>
      <c r="J3635" s="18">
        <v>22</v>
      </c>
      <c r="K3635" s="18">
        <v>32</v>
      </c>
      <c r="L3635" s="18">
        <v>16</v>
      </c>
      <c r="M3635" s="18">
        <v>3</v>
      </c>
      <c r="N3635" s="19">
        <v>1</v>
      </c>
    </row>
    <row r="3636" spans="1:14" ht="14.25" customHeight="1" x14ac:dyDescent="0.15">
      <c r="A3636" s="154"/>
      <c r="B3636" s="1" t="s">
        <v>40</v>
      </c>
      <c r="C3636" s="20">
        <v>96</v>
      </c>
      <c r="D3636" s="61">
        <v>82</v>
      </c>
      <c r="E3636" s="62">
        <v>25</v>
      </c>
      <c r="F3636" s="54">
        <v>21</v>
      </c>
      <c r="G3636" s="54">
        <v>0</v>
      </c>
      <c r="H3636" s="54">
        <v>34</v>
      </c>
      <c r="I3636" s="54">
        <v>21</v>
      </c>
      <c r="J3636" s="54">
        <v>19</v>
      </c>
      <c r="K3636" s="54">
        <v>23</v>
      </c>
      <c r="L3636" s="54">
        <v>13</v>
      </c>
      <c r="M3636" s="54">
        <v>2</v>
      </c>
      <c r="N3636" s="55">
        <v>2</v>
      </c>
    </row>
    <row r="3637" spans="1:14" ht="14.25" customHeight="1" x14ac:dyDescent="0.15">
      <c r="A3637" s="153" t="s">
        <v>41</v>
      </c>
      <c r="B3637" s="21" t="s">
        <v>42</v>
      </c>
      <c r="C3637" s="22">
        <v>649</v>
      </c>
      <c r="D3637" s="68">
        <v>556</v>
      </c>
      <c r="E3637" s="45">
        <v>114</v>
      </c>
      <c r="F3637" s="18">
        <v>111</v>
      </c>
      <c r="G3637" s="18">
        <v>0</v>
      </c>
      <c r="H3637" s="18">
        <v>193</v>
      </c>
      <c r="I3637" s="18">
        <v>159</v>
      </c>
      <c r="J3637" s="18">
        <v>85</v>
      </c>
      <c r="K3637" s="18">
        <v>131</v>
      </c>
      <c r="L3637" s="18">
        <v>85</v>
      </c>
      <c r="M3637" s="18">
        <v>9</v>
      </c>
      <c r="N3637" s="19">
        <v>9</v>
      </c>
    </row>
    <row r="3638" spans="1:14" ht="14.25" customHeight="1" x14ac:dyDescent="0.15">
      <c r="A3638" s="154"/>
      <c r="B3638" s="16" t="s">
        <v>43</v>
      </c>
      <c r="C3638" s="17">
        <v>331</v>
      </c>
      <c r="D3638" s="68">
        <v>270</v>
      </c>
      <c r="E3638" s="45">
        <v>60</v>
      </c>
      <c r="F3638" s="18">
        <v>70</v>
      </c>
      <c r="G3638" s="18">
        <v>0</v>
      </c>
      <c r="H3638" s="18">
        <v>106</v>
      </c>
      <c r="I3638" s="18">
        <v>88</v>
      </c>
      <c r="J3638" s="18">
        <v>53</v>
      </c>
      <c r="K3638" s="18">
        <v>66</v>
      </c>
      <c r="L3638" s="18">
        <v>59</v>
      </c>
      <c r="M3638" s="18">
        <v>5</v>
      </c>
      <c r="N3638" s="19">
        <v>4</v>
      </c>
    </row>
    <row r="3639" spans="1:14" ht="14.25" customHeight="1" x14ac:dyDescent="0.15">
      <c r="A3639" s="154"/>
      <c r="B3639" s="16" t="s">
        <v>44</v>
      </c>
      <c r="C3639" s="17">
        <v>496</v>
      </c>
      <c r="D3639" s="68">
        <v>411</v>
      </c>
      <c r="E3639" s="45">
        <v>76</v>
      </c>
      <c r="F3639" s="18">
        <v>102</v>
      </c>
      <c r="G3639" s="18">
        <v>3</v>
      </c>
      <c r="H3639" s="18">
        <v>165</v>
      </c>
      <c r="I3639" s="18">
        <v>136</v>
      </c>
      <c r="J3639" s="18">
        <v>65</v>
      </c>
      <c r="K3639" s="18">
        <v>95</v>
      </c>
      <c r="L3639" s="18">
        <v>46</v>
      </c>
      <c r="M3639" s="18">
        <v>8</v>
      </c>
      <c r="N3639" s="19">
        <v>7</v>
      </c>
    </row>
    <row r="3640" spans="1:14" ht="14.25" customHeight="1" x14ac:dyDescent="0.15">
      <c r="A3640" s="154"/>
      <c r="B3640" s="16" t="s">
        <v>45</v>
      </c>
      <c r="C3640" s="17">
        <v>513</v>
      </c>
      <c r="D3640" s="68">
        <v>452</v>
      </c>
      <c r="E3640" s="45">
        <v>85</v>
      </c>
      <c r="F3640" s="18">
        <v>74</v>
      </c>
      <c r="G3640" s="18">
        <v>4</v>
      </c>
      <c r="H3640" s="18">
        <v>148</v>
      </c>
      <c r="I3640" s="18">
        <v>143</v>
      </c>
      <c r="J3640" s="18">
        <v>83</v>
      </c>
      <c r="K3640" s="18">
        <v>99</v>
      </c>
      <c r="L3640" s="18">
        <v>70</v>
      </c>
      <c r="M3640" s="18">
        <v>4</v>
      </c>
      <c r="N3640" s="19">
        <v>10</v>
      </c>
    </row>
    <row r="3641" spans="1:14" ht="14.25" customHeight="1" x14ac:dyDescent="0.15">
      <c r="A3641" s="154"/>
      <c r="B3641" s="16" t="s">
        <v>46</v>
      </c>
      <c r="C3641" s="17">
        <v>345</v>
      </c>
      <c r="D3641" s="68">
        <v>297</v>
      </c>
      <c r="E3641" s="45">
        <v>83</v>
      </c>
      <c r="F3641" s="18">
        <v>55</v>
      </c>
      <c r="G3641" s="18">
        <v>1</v>
      </c>
      <c r="H3641" s="18">
        <v>119</v>
      </c>
      <c r="I3641" s="18">
        <v>110</v>
      </c>
      <c r="J3641" s="18">
        <v>55</v>
      </c>
      <c r="K3641" s="18">
        <v>72</v>
      </c>
      <c r="L3641" s="18">
        <v>59</v>
      </c>
      <c r="M3641" s="18">
        <v>2</v>
      </c>
      <c r="N3641" s="19">
        <v>1</v>
      </c>
    </row>
    <row r="3642" spans="1:14" ht="14.25" customHeight="1" x14ac:dyDescent="0.15">
      <c r="A3642" s="154"/>
      <c r="B3642" s="16" t="s">
        <v>47</v>
      </c>
      <c r="C3642" s="17">
        <v>216</v>
      </c>
      <c r="D3642" s="68">
        <v>191</v>
      </c>
      <c r="E3642" s="45">
        <v>45</v>
      </c>
      <c r="F3642" s="18">
        <v>31</v>
      </c>
      <c r="G3642" s="18">
        <v>0</v>
      </c>
      <c r="H3642" s="18">
        <v>62</v>
      </c>
      <c r="I3642" s="18">
        <v>55</v>
      </c>
      <c r="J3642" s="18">
        <v>36</v>
      </c>
      <c r="K3642" s="18">
        <v>37</v>
      </c>
      <c r="L3642" s="18">
        <v>22</v>
      </c>
      <c r="M3642" s="18">
        <v>5</v>
      </c>
      <c r="N3642" s="19">
        <v>6</v>
      </c>
    </row>
    <row r="3643" spans="1:14" ht="14.25" customHeight="1" x14ac:dyDescent="0.15">
      <c r="A3643" s="154"/>
      <c r="B3643" s="1" t="s">
        <v>48</v>
      </c>
      <c r="C3643" s="20">
        <v>369</v>
      </c>
      <c r="D3643" s="61">
        <v>326</v>
      </c>
      <c r="E3643" s="62">
        <v>66</v>
      </c>
      <c r="F3643" s="54">
        <v>32</v>
      </c>
      <c r="G3643" s="54">
        <v>0</v>
      </c>
      <c r="H3643" s="54">
        <v>103</v>
      </c>
      <c r="I3643" s="54">
        <v>87</v>
      </c>
      <c r="J3643" s="54">
        <v>54</v>
      </c>
      <c r="K3643" s="54">
        <v>75</v>
      </c>
      <c r="L3643" s="54">
        <v>34</v>
      </c>
      <c r="M3643" s="54">
        <v>6</v>
      </c>
      <c r="N3643" s="55">
        <v>6</v>
      </c>
    </row>
    <row r="3644" spans="1:14" ht="14.25" customHeight="1" x14ac:dyDescent="0.15">
      <c r="A3644" s="153" t="s">
        <v>49</v>
      </c>
      <c r="B3644" s="21" t="s">
        <v>50</v>
      </c>
      <c r="C3644" s="22">
        <v>1657</v>
      </c>
      <c r="D3644" s="68">
        <v>1468</v>
      </c>
      <c r="E3644" s="45">
        <v>320</v>
      </c>
      <c r="F3644" s="18">
        <v>229</v>
      </c>
      <c r="G3644" s="18">
        <v>5</v>
      </c>
      <c r="H3644" s="18">
        <v>504</v>
      </c>
      <c r="I3644" s="18">
        <v>455</v>
      </c>
      <c r="J3644" s="18">
        <v>263</v>
      </c>
      <c r="K3644" s="18">
        <v>327</v>
      </c>
      <c r="L3644" s="18">
        <v>204</v>
      </c>
      <c r="M3644" s="18">
        <v>19</v>
      </c>
      <c r="N3644" s="19">
        <v>22</v>
      </c>
    </row>
    <row r="3645" spans="1:14" ht="14.25" customHeight="1" x14ac:dyDescent="0.15">
      <c r="A3645" s="154"/>
      <c r="B3645" s="16" t="s">
        <v>51</v>
      </c>
      <c r="C3645" s="17">
        <v>750</v>
      </c>
      <c r="D3645" s="68">
        <v>638</v>
      </c>
      <c r="E3645" s="45">
        <v>138</v>
      </c>
      <c r="F3645" s="18">
        <v>138</v>
      </c>
      <c r="G3645" s="18">
        <v>2</v>
      </c>
      <c r="H3645" s="18">
        <v>240</v>
      </c>
      <c r="I3645" s="18">
        <v>217</v>
      </c>
      <c r="J3645" s="18">
        <v>120</v>
      </c>
      <c r="K3645" s="18">
        <v>168</v>
      </c>
      <c r="L3645" s="18">
        <v>106</v>
      </c>
      <c r="M3645" s="18">
        <v>8</v>
      </c>
      <c r="N3645" s="19">
        <v>12</v>
      </c>
    </row>
    <row r="3646" spans="1:14" ht="14.25" customHeight="1" x14ac:dyDescent="0.15">
      <c r="A3646" s="154"/>
      <c r="B3646" s="16" t="s">
        <v>52</v>
      </c>
      <c r="C3646" s="17">
        <v>47</v>
      </c>
      <c r="D3646" s="68">
        <v>36</v>
      </c>
      <c r="E3646" s="45">
        <v>7</v>
      </c>
      <c r="F3646" s="18">
        <v>7</v>
      </c>
      <c r="G3646" s="18">
        <v>0</v>
      </c>
      <c r="H3646" s="18">
        <v>13</v>
      </c>
      <c r="I3646" s="18">
        <v>12</v>
      </c>
      <c r="J3646" s="18">
        <v>9</v>
      </c>
      <c r="K3646" s="18">
        <v>11</v>
      </c>
      <c r="L3646" s="18">
        <v>4</v>
      </c>
      <c r="M3646" s="18">
        <v>1</v>
      </c>
      <c r="N3646" s="19">
        <v>1</v>
      </c>
    </row>
    <row r="3647" spans="1:14" ht="14.25" customHeight="1" x14ac:dyDescent="0.15">
      <c r="A3647" s="154"/>
      <c r="B3647" s="16" t="s">
        <v>53</v>
      </c>
      <c r="C3647" s="17">
        <v>49</v>
      </c>
      <c r="D3647" s="68">
        <v>39</v>
      </c>
      <c r="E3647" s="45">
        <v>7</v>
      </c>
      <c r="F3647" s="18">
        <v>4</v>
      </c>
      <c r="G3647" s="18">
        <v>0</v>
      </c>
      <c r="H3647" s="18">
        <v>10</v>
      </c>
      <c r="I3647" s="18">
        <v>6</v>
      </c>
      <c r="J3647" s="18">
        <v>4</v>
      </c>
      <c r="K3647" s="18">
        <v>8</v>
      </c>
      <c r="L3647" s="18">
        <v>9</v>
      </c>
      <c r="M3647" s="18">
        <v>0</v>
      </c>
      <c r="N3647" s="19">
        <v>4</v>
      </c>
    </row>
    <row r="3648" spans="1:14" ht="14.25" customHeight="1" x14ac:dyDescent="0.15">
      <c r="A3648" s="154"/>
      <c r="B3648" s="16" t="s">
        <v>54</v>
      </c>
      <c r="C3648" s="17">
        <v>114</v>
      </c>
      <c r="D3648" s="68">
        <v>93</v>
      </c>
      <c r="E3648" s="45">
        <v>18</v>
      </c>
      <c r="F3648" s="18">
        <v>8</v>
      </c>
      <c r="G3648" s="18">
        <v>0</v>
      </c>
      <c r="H3648" s="18">
        <v>17</v>
      </c>
      <c r="I3648" s="18">
        <v>18</v>
      </c>
      <c r="J3648" s="18">
        <v>13</v>
      </c>
      <c r="K3648" s="18">
        <v>12</v>
      </c>
      <c r="L3648" s="18">
        <v>18</v>
      </c>
      <c r="M3648" s="18">
        <v>3</v>
      </c>
      <c r="N3648" s="19">
        <v>3</v>
      </c>
    </row>
    <row r="3649" spans="1:14" ht="14.25" customHeight="1" x14ac:dyDescent="0.15">
      <c r="A3649" s="154"/>
      <c r="B3649" s="16" t="s">
        <v>55</v>
      </c>
      <c r="C3649" s="17">
        <v>21</v>
      </c>
      <c r="D3649" s="68">
        <v>10</v>
      </c>
      <c r="E3649" s="45">
        <v>3</v>
      </c>
      <c r="F3649" s="18">
        <v>5</v>
      </c>
      <c r="G3649" s="18">
        <v>0</v>
      </c>
      <c r="H3649" s="18">
        <v>11</v>
      </c>
      <c r="I3649" s="18">
        <v>8</v>
      </c>
      <c r="J3649" s="18">
        <v>3</v>
      </c>
      <c r="K3649" s="18">
        <v>5</v>
      </c>
      <c r="L3649" s="18">
        <v>2</v>
      </c>
      <c r="M3649" s="18">
        <v>0</v>
      </c>
      <c r="N3649" s="19">
        <v>1</v>
      </c>
    </row>
    <row r="3650" spans="1:14" ht="14.25" customHeight="1" x14ac:dyDescent="0.15">
      <c r="A3650" s="154"/>
      <c r="B3650" s="16" t="s">
        <v>56</v>
      </c>
      <c r="C3650" s="17">
        <v>293</v>
      </c>
      <c r="D3650" s="68">
        <v>228</v>
      </c>
      <c r="E3650" s="45">
        <v>40</v>
      </c>
      <c r="F3650" s="18">
        <v>85</v>
      </c>
      <c r="G3650" s="18">
        <v>1</v>
      </c>
      <c r="H3650" s="18">
        <v>102</v>
      </c>
      <c r="I3650" s="18">
        <v>64</v>
      </c>
      <c r="J3650" s="18">
        <v>26</v>
      </c>
      <c r="K3650" s="18">
        <v>48</v>
      </c>
      <c r="L3650" s="18">
        <v>32</v>
      </c>
      <c r="M3650" s="18">
        <v>8</v>
      </c>
      <c r="N3650" s="19">
        <v>2</v>
      </c>
    </row>
    <row r="3651" spans="1:14" ht="14.25" customHeight="1" x14ac:dyDescent="0.15">
      <c r="A3651" s="154"/>
      <c r="B3651" s="1" t="s">
        <v>40</v>
      </c>
      <c r="C3651" s="20">
        <v>23</v>
      </c>
      <c r="D3651" s="61">
        <v>14</v>
      </c>
      <c r="E3651" s="62">
        <v>3</v>
      </c>
      <c r="F3651" s="54">
        <v>2</v>
      </c>
      <c r="G3651" s="54">
        <v>0</v>
      </c>
      <c r="H3651" s="54">
        <v>6</v>
      </c>
      <c r="I3651" s="54">
        <v>4</v>
      </c>
      <c r="J3651" s="54">
        <v>3</v>
      </c>
      <c r="K3651" s="54">
        <v>5</v>
      </c>
      <c r="L3651" s="54">
        <v>4</v>
      </c>
      <c r="M3651" s="54">
        <v>2</v>
      </c>
      <c r="N3651" s="55">
        <v>2</v>
      </c>
    </row>
    <row r="3652" spans="1:14" ht="14.25" customHeight="1" x14ac:dyDescent="0.15">
      <c r="A3652" s="155" t="s">
        <v>57</v>
      </c>
      <c r="B3652" s="21" t="s">
        <v>58</v>
      </c>
      <c r="C3652" s="22">
        <v>307</v>
      </c>
      <c r="D3652" s="68">
        <v>253</v>
      </c>
      <c r="E3652" s="45">
        <v>58</v>
      </c>
      <c r="F3652" s="18">
        <v>57</v>
      </c>
      <c r="G3652" s="18">
        <v>2</v>
      </c>
      <c r="H3652" s="18">
        <v>112</v>
      </c>
      <c r="I3652" s="18">
        <v>88</v>
      </c>
      <c r="J3652" s="18">
        <v>52</v>
      </c>
      <c r="K3652" s="18">
        <v>62</v>
      </c>
      <c r="L3652" s="18">
        <v>40</v>
      </c>
      <c r="M3652" s="18">
        <v>6</v>
      </c>
      <c r="N3652" s="19">
        <v>3</v>
      </c>
    </row>
    <row r="3653" spans="1:14" ht="14.25" customHeight="1" x14ac:dyDescent="0.15">
      <c r="A3653" s="154"/>
      <c r="B3653" s="16" t="s">
        <v>59</v>
      </c>
      <c r="C3653" s="17">
        <v>583</v>
      </c>
      <c r="D3653" s="68">
        <v>479</v>
      </c>
      <c r="E3653" s="45">
        <v>97</v>
      </c>
      <c r="F3653" s="18">
        <v>139</v>
      </c>
      <c r="G3653" s="18">
        <v>1</v>
      </c>
      <c r="H3653" s="18">
        <v>212</v>
      </c>
      <c r="I3653" s="18">
        <v>158</v>
      </c>
      <c r="J3653" s="18">
        <v>88</v>
      </c>
      <c r="K3653" s="18">
        <v>126</v>
      </c>
      <c r="L3653" s="18">
        <v>49</v>
      </c>
      <c r="M3653" s="18">
        <v>10</v>
      </c>
      <c r="N3653" s="19">
        <v>4</v>
      </c>
    </row>
    <row r="3654" spans="1:14" ht="14.25" customHeight="1" x14ac:dyDescent="0.15">
      <c r="A3654" s="154"/>
      <c r="B3654" s="16" t="s">
        <v>60</v>
      </c>
      <c r="C3654" s="17">
        <v>118</v>
      </c>
      <c r="D3654" s="68">
        <v>94</v>
      </c>
      <c r="E3654" s="45">
        <v>24</v>
      </c>
      <c r="F3654" s="18">
        <v>23</v>
      </c>
      <c r="G3654" s="18">
        <v>0</v>
      </c>
      <c r="H3654" s="18">
        <v>48</v>
      </c>
      <c r="I3654" s="18">
        <v>30</v>
      </c>
      <c r="J3654" s="18">
        <v>19</v>
      </c>
      <c r="K3654" s="18">
        <v>23</v>
      </c>
      <c r="L3654" s="18">
        <v>14</v>
      </c>
      <c r="M3654" s="18">
        <v>5</v>
      </c>
      <c r="N3654" s="19">
        <v>0</v>
      </c>
    </row>
    <row r="3655" spans="1:14" ht="14.25" customHeight="1" x14ac:dyDescent="0.15">
      <c r="A3655" s="154"/>
      <c r="B3655" s="16" t="s">
        <v>61</v>
      </c>
      <c r="C3655" s="17">
        <v>186</v>
      </c>
      <c r="D3655" s="68">
        <v>149</v>
      </c>
      <c r="E3655" s="45">
        <v>29</v>
      </c>
      <c r="F3655" s="18">
        <v>50</v>
      </c>
      <c r="G3655" s="18">
        <v>1</v>
      </c>
      <c r="H3655" s="18">
        <v>73</v>
      </c>
      <c r="I3655" s="18">
        <v>48</v>
      </c>
      <c r="J3655" s="18">
        <v>26</v>
      </c>
      <c r="K3655" s="18">
        <v>39</v>
      </c>
      <c r="L3655" s="18">
        <v>22</v>
      </c>
      <c r="M3655" s="18">
        <v>4</v>
      </c>
      <c r="N3655" s="19">
        <v>4</v>
      </c>
    </row>
    <row r="3656" spans="1:14" ht="14.25" customHeight="1" x14ac:dyDescent="0.15">
      <c r="A3656" s="154"/>
      <c r="B3656" s="16" t="s">
        <v>62</v>
      </c>
      <c r="C3656" s="17">
        <v>331</v>
      </c>
      <c r="D3656" s="68">
        <v>277</v>
      </c>
      <c r="E3656" s="45">
        <v>61</v>
      </c>
      <c r="F3656" s="18">
        <v>117</v>
      </c>
      <c r="G3656" s="18">
        <v>2</v>
      </c>
      <c r="H3656" s="18">
        <v>143</v>
      </c>
      <c r="I3656" s="18">
        <v>100</v>
      </c>
      <c r="J3656" s="18">
        <v>40</v>
      </c>
      <c r="K3656" s="18">
        <v>91</v>
      </c>
      <c r="L3656" s="18">
        <v>37</v>
      </c>
      <c r="M3656" s="18">
        <v>2</v>
      </c>
      <c r="N3656" s="19">
        <v>2</v>
      </c>
    </row>
    <row r="3657" spans="1:14" ht="14.25" customHeight="1" x14ac:dyDescent="0.15">
      <c r="A3657" s="154"/>
      <c r="B3657" s="16" t="s">
        <v>40</v>
      </c>
      <c r="C3657" s="17">
        <v>31</v>
      </c>
      <c r="D3657" s="68">
        <v>26</v>
      </c>
      <c r="E3657" s="45">
        <v>5</v>
      </c>
      <c r="F3657" s="18">
        <v>7</v>
      </c>
      <c r="G3657" s="18">
        <v>1</v>
      </c>
      <c r="H3657" s="18">
        <v>6</v>
      </c>
      <c r="I3657" s="18">
        <v>8</v>
      </c>
      <c r="J3657" s="18">
        <v>7</v>
      </c>
      <c r="K3657" s="18">
        <v>6</v>
      </c>
      <c r="L3657" s="18">
        <v>4</v>
      </c>
      <c r="M3657" s="18">
        <v>0</v>
      </c>
      <c r="N3657" s="19">
        <v>0</v>
      </c>
    </row>
    <row r="3658" spans="1:14" ht="14.25" customHeight="1" x14ac:dyDescent="0.15">
      <c r="A3658" s="156"/>
      <c r="B3658" s="40" t="s">
        <v>63</v>
      </c>
      <c r="C3658" s="53">
        <v>1158</v>
      </c>
      <c r="D3658" s="61">
        <v>1042</v>
      </c>
      <c r="E3658" s="62">
        <v>223</v>
      </c>
      <c r="F3658" s="54">
        <v>78</v>
      </c>
      <c r="G3658" s="54">
        <v>1</v>
      </c>
      <c r="H3658" s="54">
        <v>274</v>
      </c>
      <c r="I3658" s="54">
        <v>307</v>
      </c>
      <c r="J3658" s="54">
        <v>189</v>
      </c>
      <c r="K3658" s="54">
        <v>215</v>
      </c>
      <c r="L3658" s="54">
        <v>160</v>
      </c>
      <c r="M3658" s="54">
        <v>13</v>
      </c>
      <c r="N3658" s="55">
        <v>22</v>
      </c>
    </row>
    <row r="3659" spans="1:14" ht="14.25" customHeight="1" x14ac:dyDescent="0.15">
      <c r="A3659" s="154" t="s">
        <v>241</v>
      </c>
      <c r="B3659" s="16" t="s">
        <v>243</v>
      </c>
      <c r="C3659" s="17">
        <v>502</v>
      </c>
      <c r="D3659" s="68">
        <v>408</v>
      </c>
      <c r="E3659" s="45">
        <v>84</v>
      </c>
      <c r="F3659" s="18">
        <v>145</v>
      </c>
      <c r="G3659" s="18">
        <v>4</v>
      </c>
      <c r="H3659" s="18">
        <v>241</v>
      </c>
      <c r="I3659" s="18">
        <v>165</v>
      </c>
      <c r="J3659" s="18">
        <v>68</v>
      </c>
      <c r="K3659" s="18">
        <v>102</v>
      </c>
      <c r="L3659" s="18">
        <v>48</v>
      </c>
      <c r="M3659" s="18">
        <v>10</v>
      </c>
      <c r="N3659" s="19">
        <v>2</v>
      </c>
    </row>
    <row r="3660" spans="1:14" ht="14.25" customHeight="1" thickBot="1" x14ac:dyDescent="0.2">
      <c r="A3660" s="157"/>
      <c r="B3660" s="23" t="s">
        <v>244</v>
      </c>
      <c r="C3660" s="24">
        <v>2414</v>
      </c>
      <c r="D3660" s="69">
        <v>2092</v>
      </c>
      <c r="E3660" s="63">
        <v>445</v>
      </c>
      <c r="F3660" s="25">
        <v>335</v>
      </c>
      <c r="G3660" s="25">
        <v>4</v>
      </c>
      <c r="H3660" s="25">
        <v>658</v>
      </c>
      <c r="I3660" s="25">
        <v>613</v>
      </c>
      <c r="J3660" s="25">
        <v>374</v>
      </c>
      <c r="K3660" s="25">
        <v>479</v>
      </c>
      <c r="L3660" s="25">
        <v>329</v>
      </c>
      <c r="M3660" s="25">
        <v>30</v>
      </c>
      <c r="N3660" s="26">
        <v>38</v>
      </c>
    </row>
    <row r="3662" spans="1:14" ht="14.25" customHeight="1" thickBot="1" x14ac:dyDescent="0.2">
      <c r="A3662" s="1"/>
    </row>
    <row r="3663" spans="1:14" ht="28.5" customHeight="1" x14ac:dyDescent="0.15">
      <c r="A3663" s="27"/>
      <c r="B3663" s="28"/>
      <c r="C3663" s="29"/>
      <c r="D3663" s="150" t="s">
        <v>406</v>
      </c>
      <c r="E3663" s="168"/>
      <c r="F3663" s="168"/>
      <c r="G3663" s="169"/>
    </row>
    <row r="3664" spans="1:14" s="7" customFormat="1" ht="57" customHeight="1" x14ac:dyDescent="0.15">
      <c r="A3664" s="6"/>
      <c r="C3664" s="8" t="s">
        <v>0</v>
      </c>
      <c r="D3664" s="9" t="s">
        <v>168</v>
      </c>
      <c r="E3664" s="9" t="s">
        <v>169</v>
      </c>
      <c r="F3664" s="9" t="s">
        <v>170</v>
      </c>
      <c r="G3664" s="10" t="s">
        <v>6</v>
      </c>
    </row>
    <row r="3665" spans="1:7" ht="14.25" customHeight="1" x14ac:dyDescent="0.15">
      <c r="A3665" s="30"/>
      <c r="B3665" s="12" t="s">
        <v>7</v>
      </c>
      <c r="C3665" s="13">
        <v>2995</v>
      </c>
      <c r="D3665" s="60">
        <v>914</v>
      </c>
      <c r="E3665" s="44">
        <v>1370</v>
      </c>
      <c r="F3665" s="14">
        <v>645</v>
      </c>
      <c r="G3665" s="15">
        <v>66</v>
      </c>
    </row>
    <row r="3666" spans="1:7" ht="14.25" customHeight="1" x14ac:dyDescent="0.15">
      <c r="A3666" s="165" t="s">
        <v>8</v>
      </c>
      <c r="B3666" s="16" t="s">
        <v>9</v>
      </c>
      <c r="C3666" s="17">
        <v>1157</v>
      </c>
      <c r="D3666" s="68">
        <v>359</v>
      </c>
      <c r="E3666" s="45">
        <v>506</v>
      </c>
      <c r="F3666" s="18">
        <v>269</v>
      </c>
      <c r="G3666" s="19">
        <v>23</v>
      </c>
    </row>
    <row r="3667" spans="1:7" ht="14.25" customHeight="1" x14ac:dyDescent="0.15">
      <c r="A3667" s="154"/>
      <c r="B3667" s="1" t="s">
        <v>10</v>
      </c>
      <c r="C3667" s="20">
        <v>1731</v>
      </c>
      <c r="D3667" s="61">
        <v>527</v>
      </c>
      <c r="E3667" s="62">
        <v>823</v>
      </c>
      <c r="F3667" s="54">
        <v>348</v>
      </c>
      <c r="G3667" s="55">
        <v>33</v>
      </c>
    </row>
    <row r="3668" spans="1:7" ht="14.25" customHeight="1" x14ac:dyDescent="0.15">
      <c r="A3668" s="153" t="s">
        <v>11</v>
      </c>
      <c r="B3668" s="21" t="s">
        <v>245</v>
      </c>
      <c r="C3668" s="22">
        <v>187</v>
      </c>
      <c r="D3668" s="68">
        <v>25</v>
      </c>
      <c r="E3668" s="45">
        <v>103</v>
      </c>
      <c r="F3668" s="18">
        <v>58</v>
      </c>
      <c r="G3668" s="19">
        <v>1</v>
      </c>
    </row>
    <row r="3669" spans="1:7" ht="14.25" customHeight="1" x14ac:dyDescent="0.15">
      <c r="A3669" s="154"/>
      <c r="B3669" s="16" t="s">
        <v>12</v>
      </c>
      <c r="C3669" s="17">
        <v>252</v>
      </c>
      <c r="D3669" s="68">
        <v>52</v>
      </c>
      <c r="E3669" s="45">
        <v>130</v>
      </c>
      <c r="F3669" s="18">
        <v>70</v>
      </c>
      <c r="G3669" s="19">
        <v>0</v>
      </c>
    </row>
    <row r="3670" spans="1:7" ht="14.25" customHeight="1" x14ac:dyDescent="0.15">
      <c r="A3670" s="154"/>
      <c r="B3670" s="16" t="s">
        <v>13</v>
      </c>
      <c r="C3670" s="17">
        <v>379</v>
      </c>
      <c r="D3670" s="68">
        <v>102</v>
      </c>
      <c r="E3670" s="45">
        <v>200</v>
      </c>
      <c r="F3670" s="18">
        <v>76</v>
      </c>
      <c r="G3670" s="19">
        <v>1</v>
      </c>
    </row>
    <row r="3671" spans="1:7" ht="14.25" customHeight="1" x14ac:dyDescent="0.15">
      <c r="A3671" s="154"/>
      <c r="B3671" s="16" t="s">
        <v>14</v>
      </c>
      <c r="C3671" s="17">
        <v>504</v>
      </c>
      <c r="D3671" s="68">
        <v>152</v>
      </c>
      <c r="E3671" s="45">
        <v>234</v>
      </c>
      <c r="F3671" s="18">
        <v>112</v>
      </c>
      <c r="G3671" s="19">
        <v>6</v>
      </c>
    </row>
    <row r="3672" spans="1:7" ht="14.25" customHeight="1" x14ac:dyDescent="0.15">
      <c r="A3672" s="154"/>
      <c r="B3672" s="16" t="s">
        <v>15</v>
      </c>
      <c r="C3672" s="17">
        <v>450</v>
      </c>
      <c r="D3672" s="68">
        <v>155</v>
      </c>
      <c r="E3672" s="45">
        <v>212</v>
      </c>
      <c r="F3672" s="18">
        <v>74</v>
      </c>
      <c r="G3672" s="19">
        <v>9</v>
      </c>
    </row>
    <row r="3673" spans="1:7" ht="14.25" customHeight="1" x14ac:dyDescent="0.15">
      <c r="A3673" s="154"/>
      <c r="B3673" s="1" t="s">
        <v>16</v>
      </c>
      <c r="C3673" s="20">
        <v>1143</v>
      </c>
      <c r="D3673" s="61">
        <v>408</v>
      </c>
      <c r="E3673" s="62">
        <v>454</v>
      </c>
      <c r="F3673" s="54">
        <v>238</v>
      </c>
      <c r="G3673" s="55">
        <v>43</v>
      </c>
    </row>
    <row r="3674" spans="1:7" ht="14.25" customHeight="1" x14ac:dyDescent="0.15">
      <c r="A3674" s="153" t="s">
        <v>17</v>
      </c>
      <c r="B3674" s="21" t="s">
        <v>246</v>
      </c>
      <c r="C3674" s="22">
        <v>73</v>
      </c>
      <c r="D3674" s="68">
        <v>12</v>
      </c>
      <c r="E3674" s="45">
        <v>36</v>
      </c>
      <c r="F3674" s="18">
        <v>24</v>
      </c>
      <c r="G3674" s="19">
        <v>1</v>
      </c>
    </row>
    <row r="3675" spans="1:7" ht="14.25" customHeight="1" x14ac:dyDescent="0.15">
      <c r="A3675" s="154"/>
      <c r="B3675" s="16" t="s">
        <v>18</v>
      </c>
      <c r="C3675" s="17">
        <v>81</v>
      </c>
      <c r="D3675" s="68">
        <v>16</v>
      </c>
      <c r="E3675" s="45">
        <v>32</v>
      </c>
      <c r="F3675" s="18">
        <v>33</v>
      </c>
      <c r="G3675" s="19">
        <v>0</v>
      </c>
    </row>
    <row r="3676" spans="1:7" ht="14.25" customHeight="1" x14ac:dyDescent="0.15">
      <c r="A3676" s="154"/>
      <c r="B3676" s="16" t="s">
        <v>19</v>
      </c>
      <c r="C3676" s="17">
        <v>144</v>
      </c>
      <c r="D3676" s="68">
        <v>41</v>
      </c>
      <c r="E3676" s="45">
        <v>65</v>
      </c>
      <c r="F3676" s="18">
        <v>38</v>
      </c>
      <c r="G3676" s="19">
        <v>0</v>
      </c>
    </row>
    <row r="3677" spans="1:7" ht="14.25" customHeight="1" x14ac:dyDescent="0.15">
      <c r="A3677" s="154"/>
      <c r="B3677" s="16" t="s">
        <v>20</v>
      </c>
      <c r="C3677" s="17">
        <v>192</v>
      </c>
      <c r="D3677" s="68">
        <v>59</v>
      </c>
      <c r="E3677" s="45">
        <v>86</v>
      </c>
      <c r="F3677" s="18">
        <v>45</v>
      </c>
      <c r="G3677" s="19">
        <v>2</v>
      </c>
    </row>
    <row r="3678" spans="1:7" ht="14.25" customHeight="1" x14ac:dyDescent="0.15">
      <c r="A3678" s="154"/>
      <c r="B3678" s="16" t="s">
        <v>21</v>
      </c>
      <c r="C3678" s="17">
        <v>194</v>
      </c>
      <c r="D3678" s="68">
        <v>63</v>
      </c>
      <c r="E3678" s="45">
        <v>89</v>
      </c>
      <c r="F3678" s="18">
        <v>40</v>
      </c>
      <c r="G3678" s="19">
        <v>2</v>
      </c>
    </row>
    <row r="3679" spans="1:7" ht="14.25" customHeight="1" x14ac:dyDescent="0.15">
      <c r="A3679" s="154"/>
      <c r="B3679" s="16" t="s">
        <v>22</v>
      </c>
      <c r="C3679" s="17">
        <v>470</v>
      </c>
      <c r="D3679" s="68">
        <v>168</v>
      </c>
      <c r="E3679" s="45">
        <v>196</v>
      </c>
      <c r="F3679" s="18">
        <v>88</v>
      </c>
      <c r="G3679" s="19">
        <v>18</v>
      </c>
    </row>
    <row r="3680" spans="1:7" ht="14.25" customHeight="1" x14ac:dyDescent="0.15">
      <c r="A3680" s="154"/>
      <c r="B3680" s="16" t="s">
        <v>247</v>
      </c>
      <c r="C3680" s="17">
        <v>112</v>
      </c>
      <c r="D3680" s="68">
        <v>13</v>
      </c>
      <c r="E3680" s="45">
        <v>66</v>
      </c>
      <c r="F3680" s="18">
        <v>33</v>
      </c>
      <c r="G3680" s="19">
        <v>0</v>
      </c>
    </row>
    <row r="3681" spans="1:7" ht="14.25" customHeight="1" x14ac:dyDescent="0.15">
      <c r="A3681" s="154"/>
      <c r="B3681" s="16" t="s">
        <v>23</v>
      </c>
      <c r="C3681" s="17">
        <v>168</v>
      </c>
      <c r="D3681" s="68">
        <v>36</v>
      </c>
      <c r="E3681" s="45">
        <v>96</v>
      </c>
      <c r="F3681" s="18">
        <v>36</v>
      </c>
      <c r="G3681" s="19">
        <v>0</v>
      </c>
    </row>
    <row r="3682" spans="1:7" ht="14.25" customHeight="1" x14ac:dyDescent="0.15">
      <c r="A3682" s="154"/>
      <c r="B3682" s="16" t="s">
        <v>24</v>
      </c>
      <c r="C3682" s="17">
        <v>230</v>
      </c>
      <c r="D3682" s="68">
        <v>59</v>
      </c>
      <c r="E3682" s="45">
        <v>133</v>
      </c>
      <c r="F3682" s="18">
        <v>37</v>
      </c>
      <c r="G3682" s="19">
        <v>1</v>
      </c>
    </row>
    <row r="3683" spans="1:7" ht="14.25" customHeight="1" x14ac:dyDescent="0.15">
      <c r="A3683" s="154"/>
      <c r="B3683" s="16" t="s">
        <v>25</v>
      </c>
      <c r="C3683" s="17">
        <v>306</v>
      </c>
      <c r="D3683" s="68">
        <v>93</v>
      </c>
      <c r="E3683" s="45">
        <v>143</v>
      </c>
      <c r="F3683" s="18">
        <v>66</v>
      </c>
      <c r="G3683" s="19">
        <v>4</v>
      </c>
    </row>
    <row r="3684" spans="1:7" ht="14.25" customHeight="1" x14ac:dyDescent="0.15">
      <c r="A3684" s="154"/>
      <c r="B3684" s="16" t="s">
        <v>26</v>
      </c>
      <c r="C3684" s="17">
        <v>245</v>
      </c>
      <c r="D3684" s="68">
        <v>89</v>
      </c>
      <c r="E3684" s="45">
        <v>121</v>
      </c>
      <c r="F3684" s="18">
        <v>29</v>
      </c>
      <c r="G3684" s="19">
        <v>6</v>
      </c>
    </row>
    <row r="3685" spans="1:7" ht="14.25" customHeight="1" x14ac:dyDescent="0.15">
      <c r="A3685" s="154"/>
      <c r="B3685" s="1" t="s">
        <v>27</v>
      </c>
      <c r="C3685" s="20">
        <v>657</v>
      </c>
      <c r="D3685" s="61">
        <v>235</v>
      </c>
      <c r="E3685" s="62">
        <v>254</v>
      </c>
      <c r="F3685" s="54">
        <v>146</v>
      </c>
      <c r="G3685" s="55">
        <v>22</v>
      </c>
    </row>
    <row r="3686" spans="1:7" ht="14.25" customHeight="1" x14ac:dyDescent="0.15">
      <c r="A3686" s="153" t="s">
        <v>240</v>
      </c>
      <c r="B3686" s="21" t="s">
        <v>28</v>
      </c>
      <c r="C3686" s="22">
        <v>317</v>
      </c>
      <c r="D3686" s="68">
        <v>58</v>
      </c>
      <c r="E3686" s="45">
        <v>171</v>
      </c>
      <c r="F3686" s="18">
        <v>86</v>
      </c>
      <c r="G3686" s="19">
        <v>2</v>
      </c>
    </row>
    <row r="3687" spans="1:7" ht="14.25" customHeight="1" x14ac:dyDescent="0.15">
      <c r="A3687" s="154"/>
      <c r="B3687" s="16" t="s">
        <v>29</v>
      </c>
      <c r="C3687" s="17">
        <v>170</v>
      </c>
      <c r="D3687" s="68">
        <v>47</v>
      </c>
      <c r="E3687" s="45">
        <v>73</v>
      </c>
      <c r="F3687" s="18">
        <v>48</v>
      </c>
      <c r="G3687" s="19">
        <v>2</v>
      </c>
    </row>
    <row r="3688" spans="1:7" ht="14.25" customHeight="1" x14ac:dyDescent="0.15">
      <c r="A3688" s="154"/>
      <c r="B3688" s="16" t="s">
        <v>30</v>
      </c>
      <c r="C3688" s="17">
        <v>236</v>
      </c>
      <c r="D3688" s="68">
        <v>70</v>
      </c>
      <c r="E3688" s="45">
        <v>105</v>
      </c>
      <c r="F3688" s="18">
        <v>60</v>
      </c>
      <c r="G3688" s="19">
        <v>1</v>
      </c>
    </row>
    <row r="3689" spans="1:7" ht="14.25" customHeight="1" x14ac:dyDescent="0.15">
      <c r="A3689" s="154"/>
      <c r="B3689" s="16" t="s">
        <v>31</v>
      </c>
      <c r="C3689" s="17">
        <v>266</v>
      </c>
      <c r="D3689" s="68">
        <v>75</v>
      </c>
      <c r="E3689" s="45">
        <v>142</v>
      </c>
      <c r="F3689" s="18">
        <v>47</v>
      </c>
      <c r="G3689" s="19">
        <v>2</v>
      </c>
    </row>
    <row r="3690" spans="1:7" ht="14.25" customHeight="1" x14ac:dyDescent="0.15">
      <c r="A3690" s="154"/>
      <c r="B3690" s="16" t="s">
        <v>32</v>
      </c>
      <c r="C3690" s="17">
        <v>478</v>
      </c>
      <c r="D3690" s="68">
        <v>151</v>
      </c>
      <c r="E3690" s="45">
        <v>226</v>
      </c>
      <c r="F3690" s="18">
        <v>86</v>
      </c>
      <c r="G3690" s="19">
        <v>15</v>
      </c>
    </row>
    <row r="3691" spans="1:7" ht="14.25" customHeight="1" x14ac:dyDescent="0.15">
      <c r="A3691" s="154"/>
      <c r="B3691" s="16" t="s">
        <v>33</v>
      </c>
      <c r="C3691" s="17">
        <v>499</v>
      </c>
      <c r="D3691" s="68">
        <v>166</v>
      </c>
      <c r="E3691" s="45">
        <v>224</v>
      </c>
      <c r="F3691" s="18">
        <v>100</v>
      </c>
      <c r="G3691" s="19">
        <v>9</v>
      </c>
    </row>
    <row r="3692" spans="1:7" ht="14.25" customHeight="1" x14ac:dyDescent="0.15">
      <c r="A3692" s="154"/>
      <c r="B3692" s="1" t="s">
        <v>34</v>
      </c>
      <c r="C3692" s="20">
        <v>957</v>
      </c>
      <c r="D3692" s="61">
        <v>326</v>
      </c>
      <c r="E3692" s="62">
        <v>400</v>
      </c>
      <c r="F3692" s="54">
        <v>203</v>
      </c>
      <c r="G3692" s="55">
        <v>28</v>
      </c>
    </row>
    <row r="3693" spans="1:7" ht="14.25" customHeight="1" x14ac:dyDescent="0.15">
      <c r="A3693" s="153" t="s">
        <v>35</v>
      </c>
      <c r="B3693" s="21" t="s">
        <v>36</v>
      </c>
      <c r="C3693" s="22">
        <v>381</v>
      </c>
      <c r="D3693" s="68">
        <v>105</v>
      </c>
      <c r="E3693" s="45">
        <v>152</v>
      </c>
      <c r="F3693" s="18">
        <v>119</v>
      </c>
      <c r="G3693" s="19">
        <v>5</v>
      </c>
    </row>
    <row r="3694" spans="1:7" ht="14.25" customHeight="1" x14ac:dyDescent="0.15">
      <c r="A3694" s="154"/>
      <c r="B3694" s="16" t="s">
        <v>37</v>
      </c>
      <c r="C3694" s="17">
        <v>961</v>
      </c>
      <c r="D3694" s="68">
        <v>322</v>
      </c>
      <c r="E3694" s="45">
        <v>444</v>
      </c>
      <c r="F3694" s="18">
        <v>171</v>
      </c>
      <c r="G3694" s="19">
        <v>24</v>
      </c>
    </row>
    <row r="3695" spans="1:7" ht="14.25" customHeight="1" x14ac:dyDescent="0.15">
      <c r="A3695" s="154"/>
      <c r="B3695" s="16" t="s">
        <v>38</v>
      </c>
      <c r="C3695" s="17">
        <v>1321</v>
      </c>
      <c r="D3695" s="68">
        <v>388</v>
      </c>
      <c r="E3695" s="45">
        <v>629</v>
      </c>
      <c r="F3695" s="18">
        <v>277</v>
      </c>
      <c r="G3695" s="19">
        <v>27</v>
      </c>
    </row>
    <row r="3696" spans="1:7" ht="14.25" customHeight="1" x14ac:dyDescent="0.15">
      <c r="A3696" s="154"/>
      <c r="B3696" s="16" t="s">
        <v>39</v>
      </c>
      <c r="C3696" s="17">
        <v>156</v>
      </c>
      <c r="D3696" s="68">
        <v>44</v>
      </c>
      <c r="E3696" s="45">
        <v>74</v>
      </c>
      <c r="F3696" s="18">
        <v>36</v>
      </c>
      <c r="G3696" s="19">
        <v>2</v>
      </c>
    </row>
    <row r="3697" spans="1:7" ht="14.25" customHeight="1" x14ac:dyDescent="0.15">
      <c r="A3697" s="154"/>
      <c r="B3697" s="1" t="s">
        <v>40</v>
      </c>
      <c r="C3697" s="20">
        <v>96</v>
      </c>
      <c r="D3697" s="61">
        <v>31</v>
      </c>
      <c r="E3697" s="62">
        <v>36</v>
      </c>
      <c r="F3697" s="54">
        <v>28</v>
      </c>
      <c r="G3697" s="55">
        <v>1</v>
      </c>
    </row>
    <row r="3698" spans="1:7" ht="14.25" customHeight="1" x14ac:dyDescent="0.15">
      <c r="A3698" s="153" t="s">
        <v>41</v>
      </c>
      <c r="B3698" s="21" t="s">
        <v>42</v>
      </c>
      <c r="C3698" s="22">
        <v>649</v>
      </c>
      <c r="D3698" s="68">
        <v>206</v>
      </c>
      <c r="E3698" s="45">
        <v>282</v>
      </c>
      <c r="F3698" s="18">
        <v>147</v>
      </c>
      <c r="G3698" s="19">
        <v>14</v>
      </c>
    </row>
    <row r="3699" spans="1:7" ht="14.25" customHeight="1" x14ac:dyDescent="0.15">
      <c r="A3699" s="154"/>
      <c r="B3699" s="16" t="s">
        <v>43</v>
      </c>
      <c r="C3699" s="17">
        <v>331</v>
      </c>
      <c r="D3699" s="68">
        <v>116</v>
      </c>
      <c r="E3699" s="45">
        <v>151</v>
      </c>
      <c r="F3699" s="18">
        <v>58</v>
      </c>
      <c r="G3699" s="19">
        <v>6</v>
      </c>
    </row>
    <row r="3700" spans="1:7" ht="14.25" customHeight="1" x14ac:dyDescent="0.15">
      <c r="A3700" s="154"/>
      <c r="B3700" s="16" t="s">
        <v>44</v>
      </c>
      <c r="C3700" s="17">
        <v>496</v>
      </c>
      <c r="D3700" s="68">
        <v>106</v>
      </c>
      <c r="E3700" s="45">
        <v>270</v>
      </c>
      <c r="F3700" s="18">
        <v>110</v>
      </c>
      <c r="G3700" s="19">
        <v>10</v>
      </c>
    </row>
    <row r="3701" spans="1:7" ht="14.25" customHeight="1" x14ac:dyDescent="0.15">
      <c r="A3701" s="154"/>
      <c r="B3701" s="16" t="s">
        <v>45</v>
      </c>
      <c r="C3701" s="17">
        <v>513</v>
      </c>
      <c r="D3701" s="68">
        <v>172</v>
      </c>
      <c r="E3701" s="45">
        <v>205</v>
      </c>
      <c r="F3701" s="18">
        <v>122</v>
      </c>
      <c r="G3701" s="19">
        <v>14</v>
      </c>
    </row>
    <row r="3702" spans="1:7" ht="14.25" customHeight="1" x14ac:dyDescent="0.15">
      <c r="A3702" s="154"/>
      <c r="B3702" s="16" t="s">
        <v>46</v>
      </c>
      <c r="C3702" s="17">
        <v>345</v>
      </c>
      <c r="D3702" s="68">
        <v>106</v>
      </c>
      <c r="E3702" s="45">
        <v>153</v>
      </c>
      <c r="F3702" s="18">
        <v>83</v>
      </c>
      <c r="G3702" s="19">
        <v>3</v>
      </c>
    </row>
    <row r="3703" spans="1:7" ht="14.25" customHeight="1" x14ac:dyDescent="0.15">
      <c r="A3703" s="154"/>
      <c r="B3703" s="16" t="s">
        <v>47</v>
      </c>
      <c r="C3703" s="17">
        <v>216</v>
      </c>
      <c r="D3703" s="68">
        <v>85</v>
      </c>
      <c r="E3703" s="45">
        <v>87</v>
      </c>
      <c r="F3703" s="18">
        <v>34</v>
      </c>
      <c r="G3703" s="19">
        <v>10</v>
      </c>
    </row>
    <row r="3704" spans="1:7" ht="14.25" customHeight="1" x14ac:dyDescent="0.15">
      <c r="A3704" s="154"/>
      <c r="B3704" s="1" t="s">
        <v>48</v>
      </c>
      <c r="C3704" s="20">
        <v>369</v>
      </c>
      <c r="D3704" s="61">
        <v>105</v>
      </c>
      <c r="E3704" s="62">
        <v>188</v>
      </c>
      <c r="F3704" s="54">
        <v>73</v>
      </c>
      <c r="G3704" s="55">
        <v>3</v>
      </c>
    </row>
    <row r="3705" spans="1:7" ht="14.25" customHeight="1" x14ac:dyDescent="0.15">
      <c r="A3705" s="153" t="s">
        <v>49</v>
      </c>
      <c r="B3705" s="21" t="s">
        <v>50</v>
      </c>
      <c r="C3705" s="22">
        <v>1657</v>
      </c>
      <c r="D3705" s="68">
        <v>553</v>
      </c>
      <c r="E3705" s="45">
        <v>724</v>
      </c>
      <c r="F3705" s="18">
        <v>341</v>
      </c>
      <c r="G3705" s="19">
        <v>39</v>
      </c>
    </row>
    <row r="3706" spans="1:7" ht="14.25" customHeight="1" x14ac:dyDescent="0.15">
      <c r="A3706" s="154"/>
      <c r="B3706" s="16" t="s">
        <v>51</v>
      </c>
      <c r="C3706" s="17">
        <v>750</v>
      </c>
      <c r="D3706" s="68">
        <v>255</v>
      </c>
      <c r="E3706" s="45">
        <v>356</v>
      </c>
      <c r="F3706" s="18">
        <v>126</v>
      </c>
      <c r="G3706" s="19">
        <v>13</v>
      </c>
    </row>
    <row r="3707" spans="1:7" ht="14.25" customHeight="1" x14ac:dyDescent="0.15">
      <c r="A3707" s="154"/>
      <c r="B3707" s="16" t="s">
        <v>52</v>
      </c>
      <c r="C3707" s="17">
        <v>47</v>
      </c>
      <c r="D3707" s="68">
        <v>11</v>
      </c>
      <c r="E3707" s="45">
        <v>20</v>
      </c>
      <c r="F3707" s="18">
        <v>13</v>
      </c>
      <c r="G3707" s="19">
        <v>3</v>
      </c>
    </row>
    <row r="3708" spans="1:7" ht="14.25" customHeight="1" x14ac:dyDescent="0.15">
      <c r="A3708" s="154"/>
      <c r="B3708" s="16" t="s">
        <v>53</v>
      </c>
      <c r="C3708" s="17">
        <v>49</v>
      </c>
      <c r="D3708" s="68">
        <v>15</v>
      </c>
      <c r="E3708" s="45">
        <v>21</v>
      </c>
      <c r="F3708" s="18">
        <v>12</v>
      </c>
      <c r="G3708" s="19">
        <v>1</v>
      </c>
    </row>
    <row r="3709" spans="1:7" ht="14.25" customHeight="1" x14ac:dyDescent="0.15">
      <c r="A3709" s="154"/>
      <c r="B3709" s="16" t="s">
        <v>54</v>
      </c>
      <c r="C3709" s="17">
        <v>114</v>
      </c>
      <c r="D3709" s="68">
        <v>27</v>
      </c>
      <c r="E3709" s="45">
        <v>44</v>
      </c>
      <c r="F3709" s="18">
        <v>40</v>
      </c>
      <c r="G3709" s="19">
        <v>3</v>
      </c>
    </row>
    <row r="3710" spans="1:7" ht="14.25" customHeight="1" x14ac:dyDescent="0.15">
      <c r="A3710" s="154"/>
      <c r="B3710" s="16" t="s">
        <v>55</v>
      </c>
      <c r="C3710" s="17">
        <v>21</v>
      </c>
      <c r="D3710" s="68">
        <v>2</v>
      </c>
      <c r="E3710" s="45">
        <v>16</v>
      </c>
      <c r="F3710" s="18">
        <v>3</v>
      </c>
      <c r="G3710" s="19">
        <v>0</v>
      </c>
    </row>
    <row r="3711" spans="1:7" ht="14.25" customHeight="1" x14ac:dyDescent="0.15">
      <c r="A3711" s="154"/>
      <c r="B3711" s="16" t="s">
        <v>56</v>
      </c>
      <c r="C3711" s="17">
        <v>293</v>
      </c>
      <c r="D3711" s="68">
        <v>34</v>
      </c>
      <c r="E3711" s="45">
        <v>161</v>
      </c>
      <c r="F3711" s="18">
        <v>96</v>
      </c>
      <c r="G3711" s="19">
        <v>2</v>
      </c>
    </row>
    <row r="3712" spans="1:7" ht="14.25" customHeight="1" x14ac:dyDescent="0.15">
      <c r="A3712" s="154"/>
      <c r="B3712" s="1" t="s">
        <v>40</v>
      </c>
      <c r="C3712" s="20">
        <v>23</v>
      </c>
      <c r="D3712" s="61">
        <v>5</v>
      </c>
      <c r="E3712" s="62">
        <v>11</v>
      </c>
      <c r="F3712" s="54">
        <v>6</v>
      </c>
      <c r="G3712" s="55">
        <v>1</v>
      </c>
    </row>
    <row r="3713" spans="1:9" ht="14.25" customHeight="1" x14ac:dyDescent="0.15">
      <c r="A3713" s="155" t="s">
        <v>57</v>
      </c>
      <c r="B3713" s="21" t="s">
        <v>58</v>
      </c>
      <c r="C3713" s="22">
        <v>307</v>
      </c>
      <c r="D3713" s="68">
        <v>110</v>
      </c>
      <c r="E3713" s="45">
        <v>138</v>
      </c>
      <c r="F3713" s="18">
        <v>55</v>
      </c>
      <c r="G3713" s="19">
        <v>4</v>
      </c>
    </row>
    <row r="3714" spans="1:9" ht="14.25" customHeight="1" x14ac:dyDescent="0.15">
      <c r="A3714" s="154"/>
      <c r="B3714" s="16" t="s">
        <v>59</v>
      </c>
      <c r="C3714" s="17">
        <v>583</v>
      </c>
      <c r="D3714" s="68">
        <v>170</v>
      </c>
      <c r="E3714" s="45">
        <v>288</v>
      </c>
      <c r="F3714" s="18">
        <v>117</v>
      </c>
      <c r="G3714" s="19">
        <v>8</v>
      </c>
    </row>
    <row r="3715" spans="1:9" ht="14.25" customHeight="1" x14ac:dyDescent="0.15">
      <c r="A3715" s="154"/>
      <c r="B3715" s="16" t="s">
        <v>60</v>
      </c>
      <c r="C3715" s="17">
        <v>118</v>
      </c>
      <c r="D3715" s="68">
        <v>28</v>
      </c>
      <c r="E3715" s="45">
        <v>54</v>
      </c>
      <c r="F3715" s="18">
        <v>36</v>
      </c>
      <c r="G3715" s="19">
        <v>0</v>
      </c>
    </row>
    <row r="3716" spans="1:9" ht="14.25" customHeight="1" x14ac:dyDescent="0.15">
      <c r="A3716" s="154"/>
      <c r="B3716" s="16" t="s">
        <v>61</v>
      </c>
      <c r="C3716" s="17">
        <v>186</v>
      </c>
      <c r="D3716" s="68">
        <v>47</v>
      </c>
      <c r="E3716" s="45">
        <v>95</v>
      </c>
      <c r="F3716" s="18">
        <v>40</v>
      </c>
      <c r="G3716" s="19">
        <v>4</v>
      </c>
    </row>
    <row r="3717" spans="1:9" ht="14.25" customHeight="1" x14ac:dyDescent="0.15">
      <c r="A3717" s="154"/>
      <c r="B3717" s="16" t="s">
        <v>62</v>
      </c>
      <c r="C3717" s="17">
        <v>331</v>
      </c>
      <c r="D3717" s="68">
        <v>83</v>
      </c>
      <c r="E3717" s="45">
        <v>169</v>
      </c>
      <c r="F3717" s="18">
        <v>75</v>
      </c>
      <c r="G3717" s="19">
        <v>4</v>
      </c>
    </row>
    <row r="3718" spans="1:9" ht="14.25" customHeight="1" x14ac:dyDescent="0.15">
      <c r="A3718" s="154"/>
      <c r="B3718" s="16" t="s">
        <v>40</v>
      </c>
      <c r="C3718" s="17">
        <v>31</v>
      </c>
      <c r="D3718" s="68">
        <v>7</v>
      </c>
      <c r="E3718" s="45">
        <v>15</v>
      </c>
      <c r="F3718" s="18">
        <v>9</v>
      </c>
      <c r="G3718" s="19">
        <v>0</v>
      </c>
    </row>
    <row r="3719" spans="1:9" ht="14.25" customHeight="1" x14ac:dyDescent="0.15">
      <c r="A3719" s="156"/>
      <c r="B3719" s="40" t="s">
        <v>63</v>
      </c>
      <c r="C3719" s="53">
        <v>1158</v>
      </c>
      <c r="D3719" s="61">
        <v>395</v>
      </c>
      <c r="E3719" s="62">
        <v>489</v>
      </c>
      <c r="F3719" s="54">
        <v>241</v>
      </c>
      <c r="G3719" s="55">
        <v>33</v>
      </c>
    </row>
    <row r="3720" spans="1:9" ht="14.25" customHeight="1" x14ac:dyDescent="0.15">
      <c r="A3720" s="154" t="s">
        <v>241</v>
      </c>
      <c r="B3720" s="16" t="s">
        <v>243</v>
      </c>
      <c r="C3720" s="17">
        <v>502</v>
      </c>
      <c r="D3720" s="68">
        <v>132</v>
      </c>
      <c r="E3720" s="45">
        <v>280</v>
      </c>
      <c r="F3720" s="18">
        <v>88</v>
      </c>
      <c r="G3720" s="19">
        <v>2</v>
      </c>
    </row>
    <row r="3721" spans="1:9" ht="14.25" customHeight="1" thickBot="1" x14ac:dyDescent="0.2">
      <c r="A3721" s="157"/>
      <c r="B3721" s="23" t="s">
        <v>244</v>
      </c>
      <c r="C3721" s="24">
        <v>2414</v>
      </c>
      <c r="D3721" s="69">
        <v>761</v>
      </c>
      <c r="E3721" s="63">
        <v>1060</v>
      </c>
      <c r="F3721" s="25">
        <v>538</v>
      </c>
      <c r="G3721" s="26">
        <v>55</v>
      </c>
    </row>
    <row r="3723" spans="1:9" ht="14.25" customHeight="1" thickBot="1" x14ac:dyDescent="0.2">
      <c r="A3723" s="1"/>
    </row>
    <row r="3724" spans="1:9" ht="28.5" customHeight="1" x14ac:dyDescent="0.15">
      <c r="A3724" s="27"/>
      <c r="B3724" s="28"/>
      <c r="C3724" s="29"/>
      <c r="D3724" s="158" t="s">
        <v>407</v>
      </c>
      <c r="E3724" s="176"/>
      <c r="F3724" s="176"/>
      <c r="G3724" s="176"/>
      <c r="H3724" s="176"/>
      <c r="I3724" s="177"/>
    </row>
    <row r="3725" spans="1:9" s="7" customFormat="1" ht="57" customHeight="1" x14ac:dyDescent="0.15">
      <c r="A3725" s="6"/>
      <c r="C3725" s="8" t="s">
        <v>0</v>
      </c>
      <c r="D3725" s="9" t="s">
        <v>171</v>
      </c>
      <c r="E3725" s="9" t="s">
        <v>172</v>
      </c>
      <c r="F3725" s="9" t="s">
        <v>173</v>
      </c>
      <c r="G3725" s="9" t="s">
        <v>174</v>
      </c>
      <c r="H3725" s="9" t="s">
        <v>175</v>
      </c>
      <c r="I3725" s="10" t="s">
        <v>6</v>
      </c>
    </row>
    <row r="3726" spans="1:9" ht="14.25" customHeight="1" x14ac:dyDescent="0.15">
      <c r="A3726" s="30"/>
      <c r="B3726" s="12" t="s">
        <v>7</v>
      </c>
      <c r="C3726" s="13">
        <v>2995</v>
      </c>
      <c r="D3726" s="60">
        <v>297</v>
      </c>
      <c r="E3726" s="44">
        <v>1387</v>
      </c>
      <c r="F3726" s="14">
        <v>860</v>
      </c>
      <c r="G3726" s="14">
        <v>149</v>
      </c>
      <c r="H3726" s="14">
        <v>251</v>
      </c>
      <c r="I3726" s="15">
        <v>51</v>
      </c>
    </row>
    <row r="3727" spans="1:9" ht="14.25" customHeight="1" x14ac:dyDescent="0.15">
      <c r="A3727" s="165" t="s">
        <v>8</v>
      </c>
      <c r="B3727" s="16" t="s">
        <v>9</v>
      </c>
      <c r="C3727" s="17">
        <v>1157</v>
      </c>
      <c r="D3727" s="68">
        <v>124</v>
      </c>
      <c r="E3727" s="45">
        <v>637</v>
      </c>
      <c r="F3727" s="18">
        <v>271</v>
      </c>
      <c r="G3727" s="18">
        <v>37</v>
      </c>
      <c r="H3727" s="18">
        <v>72</v>
      </c>
      <c r="I3727" s="19">
        <v>16</v>
      </c>
    </row>
    <row r="3728" spans="1:9" ht="14.25" customHeight="1" x14ac:dyDescent="0.15">
      <c r="A3728" s="154"/>
      <c r="B3728" s="1" t="s">
        <v>10</v>
      </c>
      <c r="C3728" s="20">
        <v>1731</v>
      </c>
      <c r="D3728" s="61">
        <v>162</v>
      </c>
      <c r="E3728" s="62">
        <v>709</v>
      </c>
      <c r="F3728" s="54">
        <v>550</v>
      </c>
      <c r="G3728" s="54">
        <v>111</v>
      </c>
      <c r="H3728" s="54">
        <v>174</v>
      </c>
      <c r="I3728" s="55">
        <v>25</v>
      </c>
    </row>
    <row r="3729" spans="1:9" ht="14.25" customHeight="1" x14ac:dyDescent="0.15">
      <c r="A3729" s="153" t="s">
        <v>11</v>
      </c>
      <c r="B3729" s="21" t="s">
        <v>245</v>
      </c>
      <c r="C3729" s="22">
        <v>187</v>
      </c>
      <c r="D3729" s="68">
        <v>38</v>
      </c>
      <c r="E3729" s="45">
        <v>119</v>
      </c>
      <c r="F3729" s="18">
        <v>23</v>
      </c>
      <c r="G3729" s="18">
        <v>5</v>
      </c>
      <c r="H3729" s="18">
        <v>1</v>
      </c>
      <c r="I3729" s="19">
        <v>1</v>
      </c>
    </row>
    <row r="3730" spans="1:9" ht="14.25" customHeight="1" x14ac:dyDescent="0.15">
      <c r="A3730" s="154"/>
      <c r="B3730" s="16" t="s">
        <v>12</v>
      </c>
      <c r="C3730" s="17">
        <v>252</v>
      </c>
      <c r="D3730" s="68">
        <v>46</v>
      </c>
      <c r="E3730" s="45">
        <v>142</v>
      </c>
      <c r="F3730" s="18">
        <v>48</v>
      </c>
      <c r="G3730" s="18">
        <v>4</v>
      </c>
      <c r="H3730" s="18">
        <v>9</v>
      </c>
      <c r="I3730" s="19">
        <v>3</v>
      </c>
    </row>
    <row r="3731" spans="1:9" ht="14.25" customHeight="1" x14ac:dyDescent="0.15">
      <c r="A3731" s="154"/>
      <c r="B3731" s="16" t="s">
        <v>13</v>
      </c>
      <c r="C3731" s="17">
        <v>379</v>
      </c>
      <c r="D3731" s="68">
        <v>48</v>
      </c>
      <c r="E3731" s="45">
        <v>219</v>
      </c>
      <c r="F3731" s="18">
        <v>75</v>
      </c>
      <c r="G3731" s="18">
        <v>14</v>
      </c>
      <c r="H3731" s="18">
        <v>22</v>
      </c>
      <c r="I3731" s="19">
        <v>1</v>
      </c>
    </row>
    <row r="3732" spans="1:9" ht="14.25" customHeight="1" x14ac:dyDescent="0.15">
      <c r="A3732" s="154"/>
      <c r="B3732" s="16" t="s">
        <v>14</v>
      </c>
      <c r="C3732" s="17">
        <v>504</v>
      </c>
      <c r="D3732" s="68">
        <v>53</v>
      </c>
      <c r="E3732" s="45">
        <v>287</v>
      </c>
      <c r="F3732" s="18">
        <v>126</v>
      </c>
      <c r="G3732" s="18">
        <v>9</v>
      </c>
      <c r="H3732" s="18">
        <v>28</v>
      </c>
      <c r="I3732" s="19">
        <v>1</v>
      </c>
    </row>
    <row r="3733" spans="1:9" ht="14.25" customHeight="1" x14ac:dyDescent="0.15">
      <c r="A3733" s="154"/>
      <c r="B3733" s="16" t="s">
        <v>15</v>
      </c>
      <c r="C3733" s="17">
        <v>450</v>
      </c>
      <c r="D3733" s="68">
        <v>38</v>
      </c>
      <c r="E3733" s="45">
        <v>224</v>
      </c>
      <c r="F3733" s="18">
        <v>140</v>
      </c>
      <c r="G3733" s="18">
        <v>20</v>
      </c>
      <c r="H3733" s="18">
        <v>23</v>
      </c>
      <c r="I3733" s="19">
        <v>5</v>
      </c>
    </row>
    <row r="3734" spans="1:9" ht="14.25" customHeight="1" x14ac:dyDescent="0.15">
      <c r="A3734" s="154"/>
      <c r="B3734" s="1" t="s">
        <v>16</v>
      </c>
      <c r="C3734" s="20">
        <v>1143</v>
      </c>
      <c r="D3734" s="61">
        <v>69</v>
      </c>
      <c r="E3734" s="62">
        <v>366</v>
      </c>
      <c r="F3734" s="54">
        <v>417</v>
      </c>
      <c r="G3734" s="54">
        <v>97</v>
      </c>
      <c r="H3734" s="54">
        <v>163</v>
      </c>
      <c r="I3734" s="55">
        <v>31</v>
      </c>
    </row>
    <row r="3735" spans="1:9" ht="14.25" customHeight="1" x14ac:dyDescent="0.15">
      <c r="A3735" s="153" t="s">
        <v>17</v>
      </c>
      <c r="B3735" s="21" t="s">
        <v>246</v>
      </c>
      <c r="C3735" s="22">
        <v>73</v>
      </c>
      <c r="D3735" s="68">
        <v>14</v>
      </c>
      <c r="E3735" s="45">
        <v>47</v>
      </c>
      <c r="F3735" s="18">
        <v>9</v>
      </c>
      <c r="G3735" s="18">
        <v>2</v>
      </c>
      <c r="H3735" s="18">
        <v>0</v>
      </c>
      <c r="I3735" s="19">
        <v>1</v>
      </c>
    </row>
    <row r="3736" spans="1:9" ht="14.25" customHeight="1" x14ac:dyDescent="0.15">
      <c r="A3736" s="154"/>
      <c r="B3736" s="16" t="s">
        <v>18</v>
      </c>
      <c r="C3736" s="17">
        <v>81</v>
      </c>
      <c r="D3736" s="68">
        <v>13</v>
      </c>
      <c r="E3736" s="45">
        <v>51</v>
      </c>
      <c r="F3736" s="18">
        <v>14</v>
      </c>
      <c r="G3736" s="18">
        <v>1</v>
      </c>
      <c r="H3736" s="18">
        <v>1</v>
      </c>
      <c r="I3736" s="19">
        <v>1</v>
      </c>
    </row>
    <row r="3737" spans="1:9" ht="14.25" customHeight="1" x14ac:dyDescent="0.15">
      <c r="A3737" s="154"/>
      <c r="B3737" s="16" t="s">
        <v>19</v>
      </c>
      <c r="C3737" s="17">
        <v>144</v>
      </c>
      <c r="D3737" s="68">
        <v>22</v>
      </c>
      <c r="E3737" s="45">
        <v>91</v>
      </c>
      <c r="F3737" s="18">
        <v>24</v>
      </c>
      <c r="G3737" s="18">
        <v>3</v>
      </c>
      <c r="H3737" s="18">
        <v>3</v>
      </c>
      <c r="I3737" s="19">
        <v>1</v>
      </c>
    </row>
    <row r="3738" spans="1:9" ht="14.25" customHeight="1" x14ac:dyDescent="0.15">
      <c r="A3738" s="154"/>
      <c r="B3738" s="16" t="s">
        <v>20</v>
      </c>
      <c r="C3738" s="17">
        <v>192</v>
      </c>
      <c r="D3738" s="68">
        <v>20</v>
      </c>
      <c r="E3738" s="45">
        <v>133</v>
      </c>
      <c r="F3738" s="18">
        <v>32</v>
      </c>
      <c r="G3738" s="18">
        <v>1</v>
      </c>
      <c r="H3738" s="18">
        <v>6</v>
      </c>
      <c r="I3738" s="19">
        <v>0</v>
      </c>
    </row>
    <row r="3739" spans="1:9" ht="14.25" customHeight="1" x14ac:dyDescent="0.15">
      <c r="A3739" s="154"/>
      <c r="B3739" s="16" t="s">
        <v>21</v>
      </c>
      <c r="C3739" s="17">
        <v>194</v>
      </c>
      <c r="D3739" s="68">
        <v>22</v>
      </c>
      <c r="E3739" s="45">
        <v>116</v>
      </c>
      <c r="F3739" s="18">
        <v>44</v>
      </c>
      <c r="G3739" s="18">
        <v>2</v>
      </c>
      <c r="H3739" s="18">
        <v>7</v>
      </c>
      <c r="I3739" s="19">
        <v>3</v>
      </c>
    </row>
    <row r="3740" spans="1:9" ht="14.25" customHeight="1" x14ac:dyDescent="0.15">
      <c r="A3740" s="154"/>
      <c r="B3740" s="16" t="s">
        <v>22</v>
      </c>
      <c r="C3740" s="17">
        <v>470</v>
      </c>
      <c r="D3740" s="68">
        <v>33</v>
      </c>
      <c r="E3740" s="45">
        <v>197</v>
      </c>
      <c r="F3740" s="18">
        <v>147</v>
      </c>
      <c r="G3740" s="18">
        <v>28</v>
      </c>
      <c r="H3740" s="18">
        <v>55</v>
      </c>
      <c r="I3740" s="19">
        <v>10</v>
      </c>
    </row>
    <row r="3741" spans="1:9" ht="14.25" customHeight="1" x14ac:dyDescent="0.15">
      <c r="A3741" s="154"/>
      <c r="B3741" s="16" t="s">
        <v>247</v>
      </c>
      <c r="C3741" s="17">
        <v>112</v>
      </c>
      <c r="D3741" s="68">
        <v>24</v>
      </c>
      <c r="E3741" s="45">
        <v>70</v>
      </c>
      <c r="F3741" s="18">
        <v>14</v>
      </c>
      <c r="G3741" s="18">
        <v>3</v>
      </c>
      <c r="H3741" s="18">
        <v>1</v>
      </c>
      <c r="I3741" s="19">
        <v>0</v>
      </c>
    </row>
    <row r="3742" spans="1:9" ht="14.25" customHeight="1" x14ac:dyDescent="0.15">
      <c r="A3742" s="154"/>
      <c r="B3742" s="16" t="s">
        <v>23</v>
      </c>
      <c r="C3742" s="17">
        <v>168</v>
      </c>
      <c r="D3742" s="68">
        <v>32</v>
      </c>
      <c r="E3742" s="45">
        <v>89</v>
      </c>
      <c r="F3742" s="18">
        <v>34</v>
      </c>
      <c r="G3742" s="18">
        <v>3</v>
      </c>
      <c r="H3742" s="18">
        <v>8</v>
      </c>
      <c r="I3742" s="19">
        <v>2</v>
      </c>
    </row>
    <row r="3743" spans="1:9" ht="14.25" customHeight="1" x14ac:dyDescent="0.15">
      <c r="A3743" s="154"/>
      <c r="B3743" s="16" t="s">
        <v>24</v>
      </c>
      <c r="C3743" s="17">
        <v>230</v>
      </c>
      <c r="D3743" s="68">
        <v>25</v>
      </c>
      <c r="E3743" s="45">
        <v>126</v>
      </c>
      <c r="F3743" s="18">
        <v>49</v>
      </c>
      <c r="G3743" s="18">
        <v>11</v>
      </c>
      <c r="H3743" s="18">
        <v>19</v>
      </c>
      <c r="I3743" s="19">
        <v>0</v>
      </c>
    </row>
    <row r="3744" spans="1:9" ht="14.25" customHeight="1" x14ac:dyDescent="0.15">
      <c r="A3744" s="154"/>
      <c r="B3744" s="16" t="s">
        <v>25</v>
      </c>
      <c r="C3744" s="17">
        <v>306</v>
      </c>
      <c r="D3744" s="68">
        <v>32</v>
      </c>
      <c r="E3744" s="45">
        <v>150</v>
      </c>
      <c r="F3744" s="18">
        <v>93</v>
      </c>
      <c r="G3744" s="18">
        <v>8</v>
      </c>
      <c r="H3744" s="18">
        <v>22</v>
      </c>
      <c r="I3744" s="19">
        <v>1</v>
      </c>
    </row>
    <row r="3745" spans="1:9" ht="14.25" customHeight="1" x14ac:dyDescent="0.15">
      <c r="A3745" s="154"/>
      <c r="B3745" s="16" t="s">
        <v>26</v>
      </c>
      <c r="C3745" s="17">
        <v>245</v>
      </c>
      <c r="D3745" s="68">
        <v>15</v>
      </c>
      <c r="E3745" s="45">
        <v>104</v>
      </c>
      <c r="F3745" s="18">
        <v>90</v>
      </c>
      <c r="G3745" s="18">
        <v>18</v>
      </c>
      <c r="H3745" s="18">
        <v>16</v>
      </c>
      <c r="I3745" s="19">
        <v>2</v>
      </c>
    </row>
    <row r="3746" spans="1:9" ht="14.25" customHeight="1" x14ac:dyDescent="0.15">
      <c r="A3746" s="154"/>
      <c r="B3746" s="1" t="s">
        <v>27</v>
      </c>
      <c r="C3746" s="20">
        <v>657</v>
      </c>
      <c r="D3746" s="61">
        <v>34</v>
      </c>
      <c r="E3746" s="62">
        <v>165</v>
      </c>
      <c r="F3746" s="54">
        <v>266</v>
      </c>
      <c r="G3746" s="54">
        <v>68</v>
      </c>
      <c r="H3746" s="54">
        <v>107</v>
      </c>
      <c r="I3746" s="55">
        <v>17</v>
      </c>
    </row>
    <row r="3747" spans="1:9" ht="14.25" customHeight="1" x14ac:dyDescent="0.15">
      <c r="A3747" s="153" t="s">
        <v>240</v>
      </c>
      <c r="B3747" s="21" t="s">
        <v>28</v>
      </c>
      <c r="C3747" s="22">
        <v>317</v>
      </c>
      <c r="D3747" s="68">
        <v>92</v>
      </c>
      <c r="E3747" s="45">
        <v>173</v>
      </c>
      <c r="F3747" s="18">
        <v>39</v>
      </c>
      <c r="G3747" s="18">
        <v>3</v>
      </c>
      <c r="H3747" s="18">
        <v>6</v>
      </c>
      <c r="I3747" s="19">
        <v>4</v>
      </c>
    </row>
    <row r="3748" spans="1:9" ht="14.25" customHeight="1" x14ac:dyDescent="0.15">
      <c r="A3748" s="154"/>
      <c r="B3748" s="16" t="s">
        <v>29</v>
      </c>
      <c r="C3748" s="17">
        <v>170</v>
      </c>
      <c r="D3748" s="68">
        <v>27</v>
      </c>
      <c r="E3748" s="45">
        <v>84</v>
      </c>
      <c r="F3748" s="18">
        <v>42</v>
      </c>
      <c r="G3748" s="18">
        <v>4</v>
      </c>
      <c r="H3748" s="18">
        <v>11</v>
      </c>
      <c r="I3748" s="19">
        <v>2</v>
      </c>
    </row>
    <row r="3749" spans="1:9" ht="14.25" customHeight="1" x14ac:dyDescent="0.15">
      <c r="A3749" s="154"/>
      <c r="B3749" s="16" t="s">
        <v>30</v>
      </c>
      <c r="C3749" s="17">
        <v>236</v>
      </c>
      <c r="D3749" s="68">
        <v>37</v>
      </c>
      <c r="E3749" s="45">
        <v>114</v>
      </c>
      <c r="F3749" s="18">
        <v>61</v>
      </c>
      <c r="G3749" s="18">
        <v>8</v>
      </c>
      <c r="H3749" s="18">
        <v>16</v>
      </c>
      <c r="I3749" s="19">
        <v>0</v>
      </c>
    </row>
    <row r="3750" spans="1:9" ht="14.25" customHeight="1" x14ac:dyDescent="0.15">
      <c r="A3750" s="154"/>
      <c r="B3750" s="16" t="s">
        <v>31</v>
      </c>
      <c r="C3750" s="17">
        <v>266</v>
      </c>
      <c r="D3750" s="68">
        <v>20</v>
      </c>
      <c r="E3750" s="45">
        <v>152</v>
      </c>
      <c r="F3750" s="18">
        <v>69</v>
      </c>
      <c r="G3750" s="18">
        <v>10</v>
      </c>
      <c r="H3750" s="18">
        <v>11</v>
      </c>
      <c r="I3750" s="19">
        <v>4</v>
      </c>
    </row>
    <row r="3751" spans="1:9" ht="14.25" customHeight="1" x14ac:dyDescent="0.15">
      <c r="A3751" s="154"/>
      <c r="B3751" s="16" t="s">
        <v>32</v>
      </c>
      <c r="C3751" s="17">
        <v>478</v>
      </c>
      <c r="D3751" s="68">
        <v>38</v>
      </c>
      <c r="E3751" s="45">
        <v>253</v>
      </c>
      <c r="F3751" s="18">
        <v>127</v>
      </c>
      <c r="G3751" s="18">
        <v>26</v>
      </c>
      <c r="H3751" s="18">
        <v>31</v>
      </c>
      <c r="I3751" s="19">
        <v>3</v>
      </c>
    </row>
    <row r="3752" spans="1:9" ht="14.25" customHeight="1" x14ac:dyDescent="0.15">
      <c r="A3752" s="154"/>
      <c r="B3752" s="16" t="s">
        <v>33</v>
      </c>
      <c r="C3752" s="17">
        <v>499</v>
      </c>
      <c r="D3752" s="68">
        <v>29</v>
      </c>
      <c r="E3752" s="45">
        <v>236</v>
      </c>
      <c r="F3752" s="18">
        <v>161</v>
      </c>
      <c r="G3752" s="18">
        <v>29</v>
      </c>
      <c r="H3752" s="18">
        <v>37</v>
      </c>
      <c r="I3752" s="19">
        <v>7</v>
      </c>
    </row>
    <row r="3753" spans="1:9" ht="14.25" customHeight="1" x14ac:dyDescent="0.15">
      <c r="A3753" s="154"/>
      <c r="B3753" s="1" t="s">
        <v>34</v>
      </c>
      <c r="C3753" s="20">
        <v>957</v>
      </c>
      <c r="D3753" s="61">
        <v>45</v>
      </c>
      <c r="E3753" s="62">
        <v>351</v>
      </c>
      <c r="F3753" s="54">
        <v>333</v>
      </c>
      <c r="G3753" s="54">
        <v>69</v>
      </c>
      <c r="H3753" s="54">
        <v>135</v>
      </c>
      <c r="I3753" s="55">
        <v>24</v>
      </c>
    </row>
    <row r="3754" spans="1:9" ht="14.25" customHeight="1" x14ac:dyDescent="0.15">
      <c r="A3754" s="153" t="s">
        <v>35</v>
      </c>
      <c r="B3754" s="21" t="s">
        <v>36</v>
      </c>
      <c r="C3754" s="22">
        <v>381</v>
      </c>
      <c r="D3754" s="68">
        <v>74</v>
      </c>
      <c r="E3754" s="45">
        <v>134</v>
      </c>
      <c r="F3754" s="18">
        <v>95</v>
      </c>
      <c r="G3754" s="18">
        <v>24</v>
      </c>
      <c r="H3754" s="18">
        <v>46</v>
      </c>
      <c r="I3754" s="19">
        <v>8</v>
      </c>
    </row>
    <row r="3755" spans="1:9" ht="14.25" customHeight="1" x14ac:dyDescent="0.15">
      <c r="A3755" s="154"/>
      <c r="B3755" s="16" t="s">
        <v>37</v>
      </c>
      <c r="C3755" s="17">
        <v>961</v>
      </c>
      <c r="D3755" s="68">
        <v>92</v>
      </c>
      <c r="E3755" s="45">
        <v>406</v>
      </c>
      <c r="F3755" s="18">
        <v>306</v>
      </c>
      <c r="G3755" s="18">
        <v>58</v>
      </c>
      <c r="H3755" s="18">
        <v>85</v>
      </c>
      <c r="I3755" s="19">
        <v>14</v>
      </c>
    </row>
    <row r="3756" spans="1:9" ht="14.25" customHeight="1" x14ac:dyDescent="0.15">
      <c r="A3756" s="154"/>
      <c r="B3756" s="16" t="s">
        <v>38</v>
      </c>
      <c r="C3756" s="17">
        <v>1321</v>
      </c>
      <c r="D3756" s="68">
        <v>105</v>
      </c>
      <c r="E3756" s="45">
        <v>689</v>
      </c>
      <c r="F3756" s="18">
        <v>363</v>
      </c>
      <c r="G3756" s="18">
        <v>61</v>
      </c>
      <c r="H3756" s="18">
        <v>88</v>
      </c>
      <c r="I3756" s="19">
        <v>15</v>
      </c>
    </row>
    <row r="3757" spans="1:9" ht="14.25" customHeight="1" x14ac:dyDescent="0.15">
      <c r="A3757" s="154"/>
      <c r="B3757" s="16" t="s">
        <v>39</v>
      </c>
      <c r="C3757" s="17">
        <v>156</v>
      </c>
      <c r="D3757" s="68">
        <v>9</v>
      </c>
      <c r="E3757" s="45">
        <v>83</v>
      </c>
      <c r="F3757" s="18">
        <v>45</v>
      </c>
      <c r="G3757" s="18">
        <v>3</v>
      </c>
      <c r="H3757" s="18">
        <v>15</v>
      </c>
      <c r="I3757" s="19">
        <v>1</v>
      </c>
    </row>
    <row r="3758" spans="1:9" ht="14.25" customHeight="1" x14ac:dyDescent="0.15">
      <c r="A3758" s="154"/>
      <c r="B3758" s="1" t="s">
        <v>40</v>
      </c>
      <c r="C3758" s="20">
        <v>96</v>
      </c>
      <c r="D3758" s="61">
        <v>11</v>
      </c>
      <c r="E3758" s="62">
        <v>47</v>
      </c>
      <c r="F3758" s="54">
        <v>19</v>
      </c>
      <c r="G3758" s="54">
        <v>2</v>
      </c>
      <c r="H3758" s="54">
        <v>11</v>
      </c>
      <c r="I3758" s="55">
        <v>6</v>
      </c>
    </row>
    <row r="3759" spans="1:9" ht="14.25" customHeight="1" x14ac:dyDescent="0.15">
      <c r="A3759" s="153" t="s">
        <v>41</v>
      </c>
      <c r="B3759" s="21" t="s">
        <v>42</v>
      </c>
      <c r="C3759" s="22">
        <v>649</v>
      </c>
      <c r="D3759" s="68">
        <v>61</v>
      </c>
      <c r="E3759" s="45">
        <v>339</v>
      </c>
      <c r="F3759" s="18">
        <v>162</v>
      </c>
      <c r="G3759" s="18">
        <v>25</v>
      </c>
      <c r="H3759" s="18">
        <v>53</v>
      </c>
      <c r="I3759" s="19">
        <v>9</v>
      </c>
    </row>
    <row r="3760" spans="1:9" ht="14.25" customHeight="1" x14ac:dyDescent="0.15">
      <c r="A3760" s="154"/>
      <c r="B3760" s="16" t="s">
        <v>43</v>
      </c>
      <c r="C3760" s="17">
        <v>331</v>
      </c>
      <c r="D3760" s="68">
        <v>45</v>
      </c>
      <c r="E3760" s="45">
        <v>152</v>
      </c>
      <c r="F3760" s="18">
        <v>88</v>
      </c>
      <c r="G3760" s="18">
        <v>14</v>
      </c>
      <c r="H3760" s="18">
        <v>24</v>
      </c>
      <c r="I3760" s="19">
        <v>8</v>
      </c>
    </row>
    <row r="3761" spans="1:9" ht="14.25" customHeight="1" x14ac:dyDescent="0.15">
      <c r="A3761" s="154"/>
      <c r="B3761" s="16" t="s">
        <v>44</v>
      </c>
      <c r="C3761" s="17">
        <v>496</v>
      </c>
      <c r="D3761" s="68">
        <v>70</v>
      </c>
      <c r="E3761" s="45">
        <v>260</v>
      </c>
      <c r="F3761" s="18">
        <v>106</v>
      </c>
      <c r="G3761" s="18">
        <v>27</v>
      </c>
      <c r="H3761" s="18">
        <v>26</v>
      </c>
      <c r="I3761" s="19">
        <v>7</v>
      </c>
    </row>
    <row r="3762" spans="1:9" ht="14.25" customHeight="1" x14ac:dyDescent="0.15">
      <c r="A3762" s="154"/>
      <c r="B3762" s="16" t="s">
        <v>45</v>
      </c>
      <c r="C3762" s="17">
        <v>513</v>
      </c>
      <c r="D3762" s="68">
        <v>42</v>
      </c>
      <c r="E3762" s="45">
        <v>225</v>
      </c>
      <c r="F3762" s="18">
        <v>160</v>
      </c>
      <c r="G3762" s="18">
        <v>26</v>
      </c>
      <c r="H3762" s="18">
        <v>49</v>
      </c>
      <c r="I3762" s="19">
        <v>11</v>
      </c>
    </row>
    <row r="3763" spans="1:9" ht="14.25" customHeight="1" x14ac:dyDescent="0.15">
      <c r="A3763" s="154"/>
      <c r="B3763" s="16" t="s">
        <v>46</v>
      </c>
      <c r="C3763" s="17">
        <v>345</v>
      </c>
      <c r="D3763" s="68">
        <v>36</v>
      </c>
      <c r="E3763" s="45">
        <v>151</v>
      </c>
      <c r="F3763" s="18">
        <v>119</v>
      </c>
      <c r="G3763" s="18">
        <v>9</v>
      </c>
      <c r="H3763" s="18">
        <v>25</v>
      </c>
      <c r="I3763" s="19">
        <v>5</v>
      </c>
    </row>
    <row r="3764" spans="1:9" ht="14.25" customHeight="1" x14ac:dyDescent="0.15">
      <c r="A3764" s="154"/>
      <c r="B3764" s="16" t="s">
        <v>47</v>
      </c>
      <c r="C3764" s="17">
        <v>216</v>
      </c>
      <c r="D3764" s="68">
        <v>9</v>
      </c>
      <c r="E3764" s="45">
        <v>88</v>
      </c>
      <c r="F3764" s="18">
        <v>75</v>
      </c>
      <c r="G3764" s="18">
        <v>12</v>
      </c>
      <c r="H3764" s="18">
        <v>31</v>
      </c>
      <c r="I3764" s="19">
        <v>1</v>
      </c>
    </row>
    <row r="3765" spans="1:9" ht="14.25" customHeight="1" x14ac:dyDescent="0.15">
      <c r="A3765" s="154"/>
      <c r="B3765" s="1" t="s">
        <v>48</v>
      </c>
      <c r="C3765" s="20">
        <v>369</v>
      </c>
      <c r="D3765" s="61">
        <v>22</v>
      </c>
      <c r="E3765" s="62">
        <v>141</v>
      </c>
      <c r="F3765" s="54">
        <v>128</v>
      </c>
      <c r="G3765" s="54">
        <v>35</v>
      </c>
      <c r="H3765" s="54">
        <v>38</v>
      </c>
      <c r="I3765" s="55">
        <v>5</v>
      </c>
    </row>
    <row r="3766" spans="1:9" ht="14.25" customHeight="1" x14ac:dyDescent="0.15">
      <c r="A3766" s="153" t="s">
        <v>49</v>
      </c>
      <c r="B3766" s="21" t="s">
        <v>50</v>
      </c>
      <c r="C3766" s="22">
        <v>1657</v>
      </c>
      <c r="D3766" s="68">
        <v>65</v>
      </c>
      <c r="E3766" s="45">
        <v>708</v>
      </c>
      <c r="F3766" s="18">
        <v>574</v>
      </c>
      <c r="G3766" s="18">
        <v>99</v>
      </c>
      <c r="H3766" s="18">
        <v>184</v>
      </c>
      <c r="I3766" s="19">
        <v>27</v>
      </c>
    </row>
    <row r="3767" spans="1:9" ht="14.25" customHeight="1" x14ac:dyDescent="0.15">
      <c r="A3767" s="154"/>
      <c r="B3767" s="16" t="s">
        <v>51</v>
      </c>
      <c r="C3767" s="17">
        <v>750</v>
      </c>
      <c r="D3767" s="68">
        <v>79</v>
      </c>
      <c r="E3767" s="45">
        <v>403</v>
      </c>
      <c r="F3767" s="18">
        <v>185</v>
      </c>
      <c r="G3767" s="18">
        <v>34</v>
      </c>
      <c r="H3767" s="18">
        <v>39</v>
      </c>
      <c r="I3767" s="19">
        <v>10</v>
      </c>
    </row>
    <row r="3768" spans="1:9" ht="14.25" customHeight="1" x14ac:dyDescent="0.15">
      <c r="A3768" s="154"/>
      <c r="B3768" s="16" t="s">
        <v>52</v>
      </c>
      <c r="C3768" s="17">
        <v>47</v>
      </c>
      <c r="D3768" s="68">
        <v>6</v>
      </c>
      <c r="E3768" s="45">
        <v>24</v>
      </c>
      <c r="F3768" s="18">
        <v>14</v>
      </c>
      <c r="G3768" s="18">
        <v>0</v>
      </c>
      <c r="H3768" s="18">
        <v>3</v>
      </c>
      <c r="I3768" s="19">
        <v>0</v>
      </c>
    </row>
    <row r="3769" spans="1:9" ht="14.25" customHeight="1" x14ac:dyDescent="0.15">
      <c r="A3769" s="154"/>
      <c r="B3769" s="16" t="s">
        <v>53</v>
      </c>
      <c r="C3769" s="17">
        <v>49</v>
      </c>
      <c r="D3769" s="68">
        <v>4</v>
      </c>
      <c r="E3769" s="45">
        <v>19</v>
      </c>
      <c r="F3769" s="18">
        <v>15</v>
      </c>
      <c r="G3769" s="18">
        <v>4</v>
      </c>
      <c r="H3769" s="18">
        <v>6</v>
      </c>
      <c r="I3769" s="19">
        <v>1</v>
      </c>
    </row>
    <row r="3770" spans="1:9" ht="14.25" customHeight="1" x14ac:dyDescent="0.15">
      <c r="A3770" s="154"/>
      <c r="B3770" s="16" t="s">
        <v>54</v>
      </c>
      <c r="C3770" s="17">
        <v>114</v>
      </c>
      <c r="D3770" s="68">
        <v>25</v>
      </c>
      <c r="E3770" s="45">
        <v>44</v>
      </c>
      <c r="F3770" s="18">
        <v>27</v>
      </c>
      <c r="G3770" s="18">
        <v>11</v>
      </c>
      <c r="H3770" s="18">
        <v>6</v>
      </c>
      <c r="I3770" s="19">
        <v>1</v>
      </c>
    </row>
    <row r="3771" spans="1:9" ht="14.25" customHeight="1" x14ac:dyDescent="0.15">
      <c r="A3771" s="154"/>
      <c r="B3771" s="16" t="s">
        <v>55</v>
      </c>
      <c r="C3771" s="17">
        <v>21</v>
      </c>
      <c r="D3771" s="68">
        <v>6</v>
      </c>
      <c r="E3771" s="45">
        <v>12</v>
      </c>
      <c r="F3771" s="18">
        <v>3</v>
      </c>
      <c r="G3771" s="18">
        <v>0</v>
      </c>
      <c r="H3771" s="18">
        <v>0</v>
      </c>
      <c r="I3771" s="19">
        <v>0</v>
      </c>
    </row>
    <row r="3772" spans="1:9" ht="14.25" customHeight="1" x14ac:dyDescent="0.15">
      <c r="A3772" s="154"/>
      <c r="B3772" s="16" t="s">
        <v>56</v>
      </c>
      <c r="C3772" s="17">
        <v>293</v>
      </c>
      <c r="D3772" s="68">
        <v>102</v>
      </c>
      <c r="E3772" s="45">
        <v>154</v>
      </c>
      <c r="F3772" s="18">
        <v>24</v>
      </c>
      <c r="G3772" s="18">
        <v>1</v>
      </c>
      <c r="H3772" s="18">
        <v>8</v>
      </c>
      <c r="I3772" s="19">
        <v>4</v>
      </c>
    </row>
    <row r="3773" spans="1:9" ht="14.25" customHeight="1" x14ac:dyDescent="0.15">
      <c r="A3773" s="154"/>
      <c r="B3773" s="1" t="s">
        <v>40</v>
      </c>
      <c r="C3773" s="20">
        <v>23</v>
      </c>
      <c r="D3773" s="61">
        <v>5</v>
      </c>
      <c r="E3773" s="62">
        <v>10</v>
      </c>
      <c r="F3773" s="54">
        <v>2</v>
      </c>
      <c r="G3773" s="54">
        <v>0</v>
      </c>
      <c r="H3773" s="54">
        <v>2</v>
      </c>
      <c r="I3773" s="55">
        <v>4</v>
      </c>
    </row>
    <row r="3774" spans="1:9" ht="14.25" customHeight="1" x14ac:dyDescent="0.15">
      <c r="A3774" s="155" t="s">
        <v>57</v>
      </c>
      <c r="B3774" s="21" t="s">
        <v>58</v>
      </c>
      <c r="C3774" s="22">
        <v>307</v>
      </c>
      <c r="D3774" s="68">
        <v>33</v>
      </c>
      <c r="E3774" s="45">
        <v>134</v>
      </c>
      <c r="F3774" s="18">
        <v>93</v>
      </c>
      <c r="G3774" s="18">
        <v>16</v>
      </c>
      <c r="H3774" s="18">
        <v>27</v>
      </c>
      <c r="I3774" s="19">
        <v>4</v>
      </c>
    </row>
    <row r="3775" spans="1:9" ht="14.25" customHeight="1" x14ac:dyDescent="0.15">
      <c r="A3775" s="154"/>
      <c r="B3775" s="16" t="s">
        <v>59</v>
      </c>
      <c r="C3775" s="17">
        <v>583</v>
      </c>
      <c r="D3775" s="68">
        <v>75</v>
      </c>
      <c r="E3775" s="45">
        <v>329</v>
      </c>
      <c r="F3775" s="18">
        <v>133</v>
      </c>
      <c r="G3775" s="18">
        <v>19</v>
      </c>
      <c r="H3775" s="18">
        <v>24</v>
      </c>
      <c r="I3775" s="19">
        <v>3</v>
      </c>
    </row>
    <row r="3776" spans="1:9" ht="14.25" customHeight="1" x14ac:dyDescent="0.15">
      <c r="A3776" s="154"/>
      <c r="B3776" s="16" t="s">
        <v>60</v>
      </c>
      <c r="C3776" s="17">
        <v>118</v>
      </c>
      <c r="D3776" s="68">
        <v>16</v>
      </c>
      <c r="E3776" s="45">
        <v>62</v>
      </c>
      <c r="F3776" s="18">
        <v>26</v>
      </c>
      <c r="G3776" s="18">
        <v>2</v>
      </c>
      <c r="H3776" s="18">
        <v>10</v>
      </c>
      <c r="I3776" s="19">
        <v>2</v>
      </c>
    </row>
    <row r="3777" spans="1:9" ht="14.25" customHeight="1" x14ac:dyDescent="0.15">
      <c r="A3777" s="154"/>
      <c r="B3777" s="16" t="s">
        <v>61</v>
      </c>
      <c r="C3777" s="17">
        <v>186</v>
      </c>
      <c r="D3777" s="68">
        <v>31</v>
      </c>
      <c r="E3777" s="45">
        <v>118</v>
      </c>
      <c r="F3777" s="18">
        <v>26</v>
      </c>
      <c r="G3777" s="18">
        <v>4</v>
      </c>
      <c r="H3777" s="18">
        <v>5</v>
      </c>
      <c r="I3777" s="19">
        <v>2</v>
      </c>
    </row>
    <row r="3778" spans="1:9" ht="14.25" customHeight="1" x14ac:dyDescent="0.15">
      <c r="A3778" s="154"/>
      <c r="B3778" s="16" t="s">
        <v>62</v>
      </c>
      <c r="C3778" s="17">
        <v>331</v>
      </c>
      <c r="D3778" s="68">
        <v>41</v>
      </c>
      <c r="E3778" s="45">
        <v>206</v>
      </c>
      <c r="F3778" s="18">
        <v>66</v>
      </c>
      <c r="G3778" s="18">
        <v>5</v>
      </c>
      <c r="H3778" s="18">
        <v>12</v>
      </c>
      <c r="I3778" s="19">
        <v>1</v>
      </c>
    </row>
    <row r="3779" spans="1:9" ht="14.25" customHeight="1" x14ac:dyDescent="0.15">
      <c r="A3779" s="154"/>
      <c r="B3779" s="16" t="s">
        <v>40</v>
      </c>
      <c r="C3779" s="17">
        <v>31</v>
      </c>
      <c r="D3779" s="68">
        <v>3</v>
      </c>
      <c r="E3779" s="45">
        <v>18</v>
      </c>
      <c r="F3779" s="18">
        <v>6</v>
      </c>
      <c r="G3779" s="18">
        <v>0</v>
      </c>
      <c r="H3779" s="18">
        <v>3</v>
      </c>
      <c r="I3779" s="19">
        <v>1</v>
      </c>
    </row>
    <row r="3780" spans="1:9" ht="14.25" customHeight="1" x14ac:dyDescent="0.15">
      <c r="A3780" s="156"/>
      <c r="B3780" s="40" t="s">
        <v>63</v>
      </c>
      <c r="C3780" s="53">
        <v>1158</v>
      </c>
      <c r="D3780" s="61">
        <v>71</v>
      </c>
      <c r="E3780" s="62">
        <v>434</v>
      </c>
      <c r="F3780" s="54">
        <v>419</v>
      </c>
      <c r="G3780" s="54">
        <v>81</v>
      </c>
      <c r="H3780" s="54">
        <v>132</v>
      </c>
      <c r="I3780" s="55">
        <v>21</v>
      </c>
    </row>
    <row r="3781" spans="1:9" ht="14.25" customHeight="1" x14ac:dyDescent="0.15">
      <c r="A3781" s="154" t="s">
        <v>241</v>
      </c>
      <c r="B3781" s="16" t="s">
        <v>243</v>
      </c>
      <c r="C3781" s="17">
        <v>502</v>
      </c>
      <c r="D3781" s="68">
        <v>33</v>
      </c>
      <c r="E3781" s="45">
        <v>286</v>
      </c>
      <c r="F3781" s="18">
        <v>129</v>
      </c>
      <c r="G3781" s="18">
        <v>18</v>
      </c>
      <c r="H3781" s="18">
        <v>32</v>
      </c>
      <c r="I3781" s="19">
        <v>4</v>
      </c>
    </row>
    <row r="3782" spans="1:9" ht="14.25" customHeight="1" thickBot="1" x14ac:dyDescent="0.2">
      <c r="A3782" s="157"/>
      <c r="B3782" s="23" t="s">
        <v>244</v>
      </c>
      <c r="C3782" s="24">
        <v>2414</v>
      </c>
      <c r="D3782" s="69">
        <v>251</v>
      </c>
      <c r="E3782" s="63">
        <v>1069</v>
      </c>
      <c r="F3782" s="25">
        <v>715</v>
      </c>
      <c r="G3782" s="25">
        <v>127</v>
      </c>
      <c r="H3782" s="25">
        <v>211</v>
      </c>
      <c r="I3782" s="26">
        <v>41</v>
      </c>
    </row>
    <row r="3784" spans="1:9" ht="14.25" customHeight="1" thickBot="1" x14ac:dyDescent="0.2">
      <c r="A3784" s="1"/>
    </row>
    <row r="3785" spans="1:9" ht="28.5" customHeight="1" x14ac:dyDescent="0.15">
      <c r="A3785" s="27"/>
      <c r="B3785" s="28"/>
      <c r="C3785" s="29"/>
      <c r="D3785" s="158" t="s">
        <v>408</v>
      </c>
      <c r="E3785" s="176"/>
      <c r="F3785" s="176"/>
      <c r="G3785" s="176"/>
      <c r="H3785" s="176"/>
      <c r="I3785" s="177"/>
    </row>
    <row r="3786" spans="1:9" s="7" customFormat="1" ht="57" customHeight="1" x14ac:dyDescent="0.15">
      <c r="A3786" s="6"/>
      <c r="C3786" s="8" t="s">
        <v>0</v>
      </c>
      <c r="D3786" s="9" t="s">
        <v>176</v>
      </c>
      <c r="E3786" s="9" t="s">
        <v>177</v>
      </c>
      <c r="F3786" s="9" t="s">
        <v>178</v>
      </c>
      <c r="G3786" s="9" t="s">
        <v>179</v>
      </c>
      <c r="H3786" s="9" t="s">
        <v>40</v>
      </c>
      <c r="I3786" s="10" t="s">
        <v>6</v>
      </c>
    </row>
    <row r="3787" spans="1:9" ht="14.25" customHeight="1" x14ac:dyDescent="0.15">
      <c r="A3787" s="30"/>
      <c r="B3787" s="12" t="s">
        <v>7</v>
      </c>
      <c r="C3787" s="13">
        <v>2995</v>
      </c>
      <c r="D3787" s="60">
        <v>277</v>
      </c>
      <c r="E3787" s="44">
        <v>2246</v>
      </c>
      <c r="F3787" s="14">
        <v>37</v>
      </c>
      <c r="G3787" s="14">
        <v>202</v>
      </c>
      <c r="H3787" s="14">
        <v>121</v>
      </c>
      <c r="I3787" s="15">
        <v>112</v>
      </c>
    </row>
    <row r="3788" spans="1:9" ht="14.25" customHeight="1" x14ac:dyDescent="0.15">
      <c r="A3788" s="165" t="s">
        <v>8</v>
      </c>
      <c r="B3788" s="16" t="s">
        <v>9</v>
      </c>
      <c r="C3788" s="17">
        <v>1157</v>
      </c>
      <c r="D3788" s="68">
        <v>107</v>
      </c>
      <c r="E3788" s="45">
        <v>886</v>
      </c>
      <c r="F3788" s="18">
        <v>16</v>
      </c>
      <c r="G3788" s="18">
        <v>70</v>
      </c>
      <c r="H3788" s="18">
        <v>43</v>
      </c>
      <c r="I3788" s="19">
        <v>35</v>
      </c>
    </row>
    <row r="3789" spans="1:9" ht="14.25" customHeight="1" x14ac:dyDescent="0.15">
      <c r="A3789" s="154"/>
      <c r="B3789" s="1" t="s">
        <v>10</v>
      </c>
      <c r="C3789" s="20">
        <v>1731</v>
      </c>
      <c r="D3789" s="61">
        <v>165</v>
      </c>
      <c r="E3789" s="62">
        <v>1290</v>
      </c>
      <c r="F3789" s="54">
        <v>18</v>
      </c>
      <c r="G3789" s="54">
        <v>123</v>
      </c>
      <c r="H3789" s="54">
        <v>70</v>
      </c>
      <c r="I3789" s="55">
        <v>65</v>
      </c>
    </row>
    <row r="3790" spans="1:9" ht="14.25" customHeight="1" x14ac:dyDescent="0.15">
      <c r="A3790" s="153" t="s">
        <v>11</v>
      </c>
      <c r="B3790" s="21" t="s">
        <v>245</v>
      </c>
      <c r="C3790" s="22">
        <v>187</v>
      </c>
      <c r="D3790" s="68">
        <v>13</v>
      </c>
      <c r="E3790" s="45">
        <v>144</v>
      </c>
      <c r="F3790" s="18">
        <v>2</v>
      </c>
      <c r="G3790" s="18">
        <v>16</v>
      </c>
      <c r="H3790" s="18">
        <v>9</v>
      </c>
      <c r="I3790" s="19">
        <v>3</v>
      </c>
    </row>
    <row r="3791" spans="1:9" ht="14.25" customHeight="1" x14ac:dyDescent="0.15">
      <c r="A3791" s="154"/>
      <c r="B3791" s="16" t="s">
        <v>12</v>
      </c>
      <c r="C3791" s="17">
        <v>252</v>
      </c>
      <c r="D3791" s="68">
        <v>10</v>
      </c>
      <c r="E3791" s="45">
        <v>196</v>
      </c>
      <c r="F3791" s="18">
        <v>4</v>
      </c>
      <c r="G3791" s="18">
        <v>27</v>
      </c>
      <c r="H3791" s="18">
        <v>11</v>
      </c>
      <c r="I3791" s="19">
        <v>4</v>
      </c>
    </row>
    <row r="3792" spans="1:9" ht="14.25" customHeight="1" x14ac:dyDescent="0.15">
      <c r="A3792" s="154"/>
      <c r="B3792" s="16" t="s">
        <v>13</v>
      </c>
      <c r="C3792" s="17">
        <v>379</v>
      </c>
      <c r="D3792" s="68">
        <v>33</v>
      </c>
      <c r="E3792" s="45">
        <v>299</v>
      </c>
      <c r="F3792" s="18">
        <v>4</v>
      </c>
      <c r="G3792" s="18">
        <v>18</v>
      </c>
      <c r="H3792" s="18">
        <v>19</v>
      </c>
      <c r="I3792" s="19">
        <v>6</v>
      </c>
    </row>
    <row r="3793" spans="1:9" ht="14.25" customHeight="1" x14ac:dyDescent="0.15">
      <c r="A3793" s="154"/>
      <c r="B3793" s="16" t="s">
        <v>14</v>
      </c>
      <c r="C3793" s="17">
        <v>504</v>
      </c>
      <c r="D3793" s="68">
        <v>28</v>
      </c>
      <c r="E3793" s="45">
        <v>404</v>
      </c>
      <c r="F3793" s="18">
        <v>8</v>
      </c>
      <c r="G3793" s="18">
        <v>36</v>
      </c>
      <c r="H3793" s="18">
        <v>21</v>
      </c>
      <c r="I3793" s="19">
        <v>7</v>
      </c>
    </row>
    <row r="3794" spans="1:9" ht="14.25" customHeight="1" x14ac:dyDescent="0.15">
      <c r="A3794" s="154"/>
      <c r="B3794" s="16" t="s">
        <v>15</v>
      </c>
      <c r="C3794" s="17">
        <v>450</v>
      </c>
      <c r="D3794" s="68">
        <v>38</v>
      </c>
      <c r="E3794" s="45">
        <v>350</v>
      </c>
      <c r="F3794" s="18">
        <v>5</v>
      </c>
      <c r="G3794" s="18">
        <v>23</v>
      </c>
      <c r="H3794" s="18">
        <v>21</v>
      </c>
      <c r="I3794" s="19">
        <v>13</v>
      </c>
    </row>
    <row r="3795" spans="1:9" ht="14.25" customHeight="1" x14ac:dyDescent="0.15">
      <c r="A3795" s="154"/>
      <c r="B3795" s="1" t="s">
        <v>16</v>
      </c>
      <c r="C3795" s="20">
        <v>1143</v>
      </c>
      <c r="D3795" s="61">
        <v>151</v>
      </c>
      <c r="E3795" s="62">
        <v>800</v>
      </c>
      <c r="F3795" s="54">
        <v>11</v>
      </c>
      <c r="G3795" s="54">
        <v>77</v>
      </c>
      <c r="H3795" s="54">
        <v>35</v>
      </c>
      <c r="I3795" s="55">
        <v>69</v>
      </c>
    </row>
    <row r="3796" spans="1:9" ht="14.25" customHeight="1" x14ac:dyDescent="0.15">
      <c r="A3796" s="153" t="s">
        <v>17</v>
      </c>
      <c r="B3796" s="21" t="s">
        <v>246</v>
      </c>
      <c r="C3796" s="22">
        <v>73</v>
      </c>
      <c r="D3796" s="68">
        <v>10</v>
      </c>
      <c r="E3796" s="45">
        <v>50</v>
      </c>
      <c r="F3796" s="18">
        <v>1</v>
      </c>
      <c r="G3796" s="18">
        <v>5</v>
      </c>
      <c r="H3796" s="18">
        <v>6</v>
      </c>
      <c r="I3796" s="19">
        <v>1</v>
      </c>
    </row>
    <row r="3797" spans="1:9" ht="14.25" customHeight="1" x14ac:dyDescent="0.15">
      <c r="A3797" s="154"/>
      <c r="B3797" s="16" t="s">
        <v>18</v>
      </c>
      <c r="C3797" s="17">
        <v>81</v>
      </c>
      <c r="D3797" s="68">
        <v>2</v>
      </c>
      <c r="E3797" s="45">
        <v>62</v>
      </c>
      <c r="F3797" s="18">
        <v>2</v>
      </c>
      <c r="G3797" s="18">
        <v>10</v>
      </c>
      <c r="H3797" s="18">
        <v>4</v>
      </c>
      <c r="I3797" s="19">
        <v>1</v>
      </c>
    </row>
    <row r="3798" spans="1:9" ht="14.25" customHeight="1" x14ac:dyDescent="0.15">
      <c r="A3798" s="154"/>
      <c r="B3798" s="16" t="s">
        <v>19</v>
      </c>
      <c r="C3798" s="17">
        <v>144</v>
      </c>
      <c r="D3798" s="68">
        <v>9</v>
      </c>
      <c r="E3798" s="45">
        <v>119</v>
      </c>
      <c r="F3798" s="18">
        <v>2</v>
      </c>
      <c r="G3798" s="18">
        <v>6</v>
      </c>
      <c r="H3798" s="18">
        <v>6</v>
      </c>
      <c r="I3798" s="19">
        <v>2</v>
      </c>
    </row>
    <row r="3799" spans="1:9" ht="14.25" customHeight="1" x14ac:dyDescent="0.15">
      <c r="A3799" s="154"/>
      <c r="B3799" s="16" t="s">
        <v>20</v>
      </c>
      <c r="C3799" s="17">
        <v>192</v>
      </c>
      <c r="D3799" s="68">
        <v>7</v>
      </c>
      <c r="E3799" s="45">
        <v>163</v>
      </c>
      <c r="F3799" s="18">
        <v>4</v>
      </c>
      <c r="G3799" s="18">
        <v>13</v>
      </c>
      <c r="H3799" s="18">
        <v>4</v>
      </c>
      <c r="I3799" s="19">
        <v>1</v>
      </c>
    </row>
    <row r="3800" spans="1:9" ht="14.25" customHeight="1" x14ac:dyDescent="0.15">
      <c r="A3800" s="154"/>
      <c r="B3800" s="16" t="s">
        <v>21</v>
      </c>
      <c r="C3800" s="17">
        <v>194</v>
      </c>
      <c r="D3800" s="68">
        <v>18</v>
      </c>
      <c r="E3800" s="45">
        <v>146</v>
      </c>
      <c r="F3800" s="18">
        <v>3</v>
      </c>
      <c r="G3800" s="18">
        <v>10</v>
      </c>
      <c r="H3800" s="18">
        <v>11</v>
      </c>
      <c r="I3800" s="19">
        <v>6</v>
      </c>
    </row>
    <row r="3801" spans="1:9" ht="14.25" customHeight="1" x14ac:dyDescent="0.15">
      <c r="A3801" s="154"/>
      <c r="B3801" s="16" t="s">
        <v>22</v>
      </c>
      <c r="C3801" s="17">
        <v>470</v>
      </c>
      <c r="D3801" s="68">
        <v>60</v>
      </c>
      <c r="E3801" s="45">
        <v>344</v>
      </c>
      <c r="F3801" s="18">
        <v>4</v>
      </c>
      <c r="G3801" s="18">
        <v>26</v>
      </c>
      <c r="H3801" s="18">
        <v>12</v>
      </c>
      <c r="I3801" s="19">
        <v>24</v>
      </c>
    </row>
    <row r="3802" spans="1:9" ht="14.25" customHeight="1" x14ac:dyDescent="0.15">
      <c r="A3802" s="154"/>
      <c r="B3802" s="16" t="s">
        <v>247</v>
      </c>
      <c r="C3802" s="17">
        <v>112</v>
      </c>
      <c r="D3802" s="68">
        <v>3</v>
      </c>
      <c r="E3802" s="45">
        <v>92</v>
      </c>
      <c r="F3802" s="18">
        <v>1</v>
      </c>
      <c r="G3802" s="18">
        <v>11</v>
      </c>
      <c r="H3802" s="18">
        <v>3</v>
      </c>
      <c r="I3802" s="19">
        <v>2</v>
      </c>
    </row>
    <row r="3803" spans="1:9" ht="14.25" customHeight="1" x14ac:dyDescent="0.15">
      <c r="A3803" s="154"/>
      <c r="B3803" s="16" t="s">
        <v>23</v>
      </c>
      <c r="C3803" s="17">
        <v>168</v>
      </c>
      <c r="D3803" s="68">
        <v>8</v>
      </c>
      <c r="E3803" s="45">
        <v>133</v>
      </c>
      <c r="F3803" s="18">
        <v>2</v>
      </c>
      <c r="G3803" s="18">
        <v>16</v>
      </c>
      <c r="H3803" s="18">
        <v>6</v>
      </c>
      <c r="I3803" s="19">
        <v>3</v>
      </c>
    </row>
    <row r="3804" spans="1:9" ht="14.25" customHeight="1" x14ac:dyDescent="0.15">
      <c r="A3804" s="154"/>
      <c r="B3804" s="16" t="s">
        <v>24</v>
      </c>
      <c r="C3804" s="17">
        <v>230</v>
      </c>
      <c r="D3804" s="68">
        <v>24</v>
      </c>
      <c r="E3804" s="45">
        <v>177</v>
      </c>
      <c r="F3804" s="18">
        <v>2</v>
      </c>
      <c r="G3804" s="18">
        <v>11</v>
      </c>
      <c r="H3804" s="18">
        <v>12</v>
      </c>
      <c r="I3804" s="19">
        <v>4</v>
      </c>
    </row>
    <row r="3805" spans="1:9" ht="14.25" customHeight="1" x14ac:dyDescent="0.15">
      <c r="A3805" s="154"/>
      <c r="B3805" s="16" t="s">
        <v>25</v>
      </c>
      <c r="C3805" s="17">
        <v>306</v>
      </c>
      <c r="D3805" s="68">
        <v>21</v>
      </c>
      <c r="E3805" s="45">
        <v>236</v>
      </c>
      <c r="F3805" s="18">
        <v>4</v>
      </c>
      <c r="G3805" s="18">
        <v>22</v>
      </c>
      <c r="H3805" s="18">
        <v>17</v>
      </c>
      <c r="I3805" s="19">
        <v>6</v>
      </c>
    </row>
    <row r="3806" spans="1:9" ht="14.25" customHeight="1" x14ac:dyDescent="0.15">
      <c r="A3806" s="154"/>
      <c r="B3806" s="16" t="s">
        <v>26</v>
      </c>
      <c r="C3806" s="17">
        <v>245</v>
      </c>
      <c r="D3806" s="68">
        <v>20</v>
      </c>
      <c r="E3806" s="45">
        <v>196</v>
      </c>
      <c r="F3806" s="18">
        <v>2</v>
      </c>
      <c r="G3806" s="18">
        <v>12</v>
      </c>
      <c r="H3806" s="18">
        <v>9</v>
      </c>
      <c r="I3806" s="19">
        <v>6</v>
      </c>
    </row>
    <row r="3807" spans="1:9" ht="14.25" customHeight="1" x14ac:dyDescent="0.15">
      <c r="A3807" s="154"/>
      <c r="B3807" s="1" t="s">
        <v>27</v>
      </c>
      <c r="C3807" s="20">
        <v>657</v>
      </c>
      <c r="D3807" s="61">
        <v>89</v>
      </c>
      <c r="E3807" s="62">
        <v>446</v>
      </c>
      <c r="F3807" s="54">
        <v>7</v>
      </c>
      <c r="G3807" s="54">
        <v>50</v>
      </c>
      <c r="H3807" s="54">
        <v>22</v>
      </c>
      <c r="I3807" s="55">
        <v>43</v>
      </c>
    </row>
    <row r="3808" spans="1:9" ht="14.25" customHeight="1" x14ac:dyDescent="0.15">
      <c r="A3808" s="153" t="s">
        <v>240</v>
      </c>
      <c r="B3808" s="21" t="s">
        <v>28</v>
      </c>
      <c r="C3808" s="22">
        <v>317</v>
      </c>
      <c r="D3808" s="68">
        <v>12</v>
      </c>
      <c r="E3808" s="45">
        <v>238</v>
      </c>
      <c r="F3808" s="18">
        <v>1</v>
      </c>
      <c r="G3808" s="18">
        <v>38</v>
      </c>
      <c r="H3808" s="18">
        <v>21</v>
      </c>
      <c r="I3808" s="19">
        <v>7</v>
      </c>
    </row>
    <row r="3809" spans="1:9" ht="14.25" customHeight="1" x14ac:dyDescent="0.15">
      <c r="A3809" s="154"/>
      <c r="B3809" s="16" t="s">
        <v>29</v>
      </c>
      <c r="C3809" s="17">
        <v>170</v>
      </c>
      <c r="D3809" s="68">
        <v>13</v>
      </c>
      <c r="E3809" s="45">
        <v>136</v>
      </c>
      <c r="F3809" s="18">
        <v>2</v>
      </c>
      <c r="G3809" s="18">
        <v>9</v>
      </c>
      <c r="H3809" s="18">
        <v>5</v>
      </c>
      <c r="I3809" s="19">
        <v>5</v>
      </c>
    </row>
    <row r="3810" spans="1:9" ht="14.25" customHeight="1" x14ac:dyDescent="0.15">
      <c r="A3810" s="154"/>
      <c r="B3810" s="16" t="s">
        <v>30</v>
      </c>
      <c r="C3810" s="17">
        <v>236</v>
      </c>
      <c r="D3810" s="68">
        <v>16</v>
      </c>
      <c r="E3810" s="45">
        <v>192</v>
      </c>
      <c r="F3810" s="18">
        <v>0</v>
      </c>
      <c r="G3810" s="18">
        <v>14</v>
      </c>
      <c r="H3810" s="18">
        <v>8</v>
      </c>
      <c r="I3810" s="19">
        <v>6</v>
      </c>
    </row>
    <row r="3811" spans="1:9" ht="14.25" customHeight="1" x14ac:dyDescent="0.15">
      <c r="A3811" s="154"/>
      <c r="B3811" s="16" t="s">
        <v>31</v>
      </c>
      <c r="C3811" s="17">
        <v>266</v>
      </c>
      <c r="D3811" s="68">
        <v>18</v>
      </c>
      <c r="E3811" s="45">
        <v>213</v>
      </c>
      <c r="F3811" s="18">
        <v>2</v>
      </c>
      <c r="G3811" s="18">
        <v>18</v>
      </c>
      <c r="H3811" s="18">
        <v>10</v>
      </c>
      <c r="I3811" s="19">
        <v>5</v>
      </c>
    </row>
    <row r="3812" spans="1:9" ht="14.25" customHeight="1" x14ac:dyDescent="0.15">
      <c r="A3812" s="154"/>
      <c r="B3812" s="16" t="s">
        <v>32</v>
      </c>
      <c r="C3812" s="17">
        <v>478</v>
      </c>
      <c r="D3812" s="68">
        <v>46</v>
      </c>
      <c r="E3812" s="45">
        <v>360</v>
      </c>
      <c r="F3812" s="18">
        <v>3</v>
      </c>
      <c r="G3812" s="18">
        <v>33</v>
      </c>
      <c r="H3812" s="18">
        <v>23</v>
      </c>
      <c r="I3812" s="19">
        <v>13</v>
      </c>
    </row>
    <row r="3813" spans="1:9" ht="14.25" customHeight="1" x14ac:dyDescent="0.15">
      <c r="A3813" s="154"/>
      <c r="B3813" s="16" t="s">
        <v>33</v>
      </c>
      <c r="C3813" s="17">
        <v>499</v>
      </c>
      <c r="D3813" s="68">
        <v>44</v>
      </c>
      <c r="E3813" s="45">
        <v>382</v>
      </c>
      <c r="F3813" s="18">
        <v>7</v>
      </c>
      <c r="G3813" s="18">
        <v>27</v>
      </c>
      <c r="H3813" s="18">
        <v>25</v>
      </c>
      <c r="I3813" s="19">
        <v>14</v>
      </c>
    </row>
    <row r="3814" spans="1:9" ht="14.25" customHeight="1" x14ac:dyDescent="0.15">
      <c r="A3814" s="154"/>
      <c r="B3814" s="1" t="s">
        <v>34</v>
      </c>
      <c r="C3814" s="20">
        <v>957</v>
      </c>
      <c r="D3814" s="61">
        <v>126</v>
      </c>
      <c r="E3814" s="62">
        <v>678</v>
      </c>
      <c r="F3814" s="54">
        <v>19</v>
      </c>
      <c r="G3814" s="54">
        <v>57</v>
      </c>
      <c r="H3814" s="54">
        <v>26</v>
      </c>
      <c r="I3814" s="55">
        <v>51</v>
      </c>
    </row>
    <row r="3815" spans="1:9" ht="14.25" customHeight="1" x14ac:dyDescent="0.15">
      <c r="A3815" s="153" t="s">
        <v>35</v>
      </c>
      <c r="B3815" s="21" t="s">
        <v>36</v>
      </c>
      <c r="C3815" s="22">
        <v>381</v>
      </c>
      <c r="D3815" s="68">
        <v>40</v>
      </c>
      <c r="E3815" s="45">
        <v>246</v>
      </c>
      <c r="F3815" s="18">
        <v>8</v>
      </c>
      <c r="G3815" s="18">
        <v>47</v>
      </c>
      <c r="H3815" s="18">
        <v>19</v>
      </c>
      <c r="I3815" s="19">
        <v>21</v>
      </c>
    </row>
    <row r="3816" spans="1:9" ht="14.25" customHeight="1" x14ac:dyDescent="0.15">
      <c r="A3816" s="154"/>
      <c r="B3816" s="16" t="s">
        <v>37</v>
      </c>
      <c r="C3816" s="17">
        <v>961</v>
      </c>
      <c r="D3816" s="68">
        <v>97</v>
      </c>
      <c r="E3816" s="45">
        <v>737</v>
      </c>
      <c r="F3816" s="18">
        <v>7</v>
      </c>
      <c r="G3816" s="18">
        <v>53</v>
      </c>
      <c r="H3816" s="18">
        <v>34</v>
      </c>
      <c r="I3816" s="19">
        <v>33</v>
      </c>
    </row>
    <row r="3817" spans="1:9" ht="14.25" customHeight="1" x14ac:dyDescent="0.15">
      <c r="A3817" s="154"/>
      <c r="B3817" s="16" t="s">
        <v>38</v>
      </c>
      <c r="C3817" s="17">
        <v>1321</v>
      </c>
      <c r="D3817" s="68">
        <v>103</v>
      </c>
      <c r="E3817" s="45">
        <v>1034</v>
      </c>
      <c r="F3817" s="18">
        <v>14</v>
      </c>
      <c r="G3817" s="18">
        <v>83</v>
      </c>
      <c r="H3817" s="18">
        <v>49</v>
      </c>
      <c r="I3817" s="19">
        <v>38</v>
      </c>
    </row>
    <row r="3818" spans="1:9" ht="14.25" customHeight="1" x14ac:dyDescent="0.15">
      <c r="A3818" s="154"/>
      <c r="B3818" s="16" t="s">
        <v>39</v>
      </c>
      <c r="C3818" s="17">
        <v>156</v>
      </c>
      <c r="D3818" s="68">
        <v>17</v>
      </c>
      <c r="E3818" s="45">
        <v>117</v>
      </c>
      <c r="F3818" s="18">
        <v>2</v>
      </c>
      <c r="G3818" s="18">
        <v>8</v>
      </c>
      <c r="H3818" s="18">
        <v>8</v>
      </c>
      <c r="I3818" s="19">
        <v>4</v>
      </c>
    </row>
    <row r="3819" spans="1:9" ht="14.25" customHeight="1" x14ac:dyDescent="0.15">
      <c r="A3819" s="154"/>
      <c r="B3819" s="1" t="s">
        <v>40</v>
      </c>
      <c r="C3819" s="20">
        <v>96</v>
      </c>
      <c r="D3819" s="61">
        <v>15</v>
      </c>
      <c r="E3819" s="62">
        <v>59</v>
      </c>
      <c r="F3819" s="54">
        <v>3</v>
      </c>
      <c r="G3819" s="54">
        <v>6</v>
      </c>
      <c r="H3819" s="54">
        <v>7</v>
      </c>
      <c r="I3819" s="55">
        <v>6</v>
      </c>
    </row>
    <row r="3820" spans="1:9" ht="14.25" customHeight="1" x14ac:dyDescent="0.15">
      <c r="A3820" s="153" t="s">
        <v>41</v>
      </c>
      <c r="B3820" s="21" t="s">
        <v>42</v>
      </c>
      <c r="C3820" s="22">
        <v>649</v>
      </c>
      <c r="D3820" s="68">
        <v>51</v>
      </c>
      <c r="E3820" s="45">
        <v>492</v>
      </c>
      <c r="F3820" s="18">
        <v>7</v>
      </c>
      <c r="G3820" s="18">
        <v>41</v>
      </c>
      <c r="H3820" s="18">
        <v>28</v>
      </c>
      <c r="I3820" s="19">
        <v>30</v>
      </c>
    </row>
    <row r="3821" spans="1:9" ht="14.25" customHeight="1" x14ac:dyDescent="0.15">
      <c r="A3821" s="154"/>
      <c r="B3821" s="16" t="s">
        <v>43</v>
      </c>
      <c r="C3821" s="17">
        <v>331</v>
      </c>
      <c r="D3821" s="68">
        <v>26</v>
      </c>
      <c r="E3821" s="45">
        <v>251</v>
      </c>
      <c r="F3821" s="18">
        <v>3</v>
      </c>
      <c r="G3821" s="18">
        <v>26</v>
      </c>
      <c r="H3821" s="18">
        <v>15</v>
      </c>
      <c r="I3821" s="19">
        <v>10</v>
      </c>
    </row>
    <row r="3822" spans="1:9" ht="14.25" customHeight="1" x14ac:dyDescent="0.15">
      <c r="A3822" s="154"/>
      <c r="B3822" s="16" t="s">
        <v>44</v>
      </c>
      <c r="C3822" s="17">
        <v>496</v>
      </c>
      <c r="D3822" s="68">
        <v>38</v>
      </c>
      <c r="E3822" s="45">
        <v>377</v>
      </c>
      <c r="F3822" s="18">
        <v>3</v>
      </c>
      <c r="G3822" s="18">
        <v>43</v>
      </c>
      <c r="H3822" s="18">
        <v>19</v>
      </c>
      <c r="I3822" s="19">
        <v>16</v>
      </c>
    </row>
    <row r="3823" spans="1:9" ht="14.25" customHeight="1" x14ac:dyDescent="0.15">
      <c r="A3823" s="154"/>
      <c r="B3823" s="16" t="s">
        <v>45</v>
      </c>
      <c r="C3823" s="17">
        <v>513</v>
      </c>
      <c r="D3823" s="68">
        <v>51</v>
      </c>
      <c r="E3823" s="45">
        <v>387</v>
      </c>
      <c r="F3823" s="18">
        <v>5</v>
      </c>
      <c r="G3823" s="18">
        <v>32</v>
      </c>
      <c r="H3823" s="18">
        <v>17</v>
      </c>
      <c r="I3823" s="19">
        <v>21</v>
      </c>
    </row>
    <row r="3824" spans="1:9" ht="14.25" customHeight="1" x14ac:dyDescent="0.15">
      <c r="A3824" s="154"/>
      <c r="B3824" s="16" t="s">
        <v>46</v>
      </c>
      <c r="C3824" s="17">
        <v>345</v>
      </c>
      <c r="D3824" s="68">
        <v>31</v>
      </c>
      <c r="E3824" s="45">
        <v>265</v>
      </c>
      <c r="F3824" s="18">
        <v>5</v>
      </c>
      <c r="G3824" s="18">
        <v>23</v>
      </c>
      <c r="H3824" s="18">
        <v>14</v>
      </c>
      <c r="I3824" s="19">
        <v>7</v>
      </c>
    </row>
    <row r="3825" spans="1:9" ht="14.25" customHeight="1" x14ac:dyDescent="0.15">
      <c r="A3825" s="154"/>
      <c r="B3825" s="16" t="s">
        <v>47</v>
      </c>
      <c r="C3825" s="17">
        <v>216</v>
      </c>
      <c r="D3825" s="68">
        <v>30</v>
      </c>
      <c r="E3825" s="45">
        <v>148</v>
      </c>
      <c r="F3825" s="18">
        <v>3</v>
      </c>
      <c r="G3825" s="18">
        <v>14</v>
      </c>
      <c r="H3825" s="18">
        <v>12</v>
      </c>
      <c r="I3825" s="19">
        <v>9</v>
      </c>
    </row>
    <row r="3826" spans="1:9" ht="14.25" customHeight="1" x14ac:dyDescent="0.15">
      <c r="A3826" s="154"/>
      <c r="B3826" s="1" t="s">
        <v>48</v>
      </c>
      <c r="C3826" s="20">
        <v>369</v>
      </c>
      <c r="D3826" s="61">
        <v>45</v>
      </c>
      <c r="E3826" s="62">
        <v>278</v>
      </c>
      <c r="F3826" s="54">
        <v>10</v>
      </c>
      <c r="G3826" s="54">
        <v>15</v>
      </c>
      <c r="H3826" s="54">
        <v>11</v>
      </c>
      <c r="I3826" s="55">
        <v>10</v>
      </c>
    </row>
    <row r="3827" spans="1:9" ht="14.25" customHeight="1" x14ac:dyDescent="0.15">
      <c r="A3827" s="153" t="s">
        <v>49</v>
      </c>
      <c r="B3827" s="21" t="s">
        <v>50</v>
      </c>
      <c r="C3827" s="22">
        <v>1657</v>
      </c>
      <c r="D3827" s="68">
        <v>184</v>
      </c>
      <c r="E3827" s="45">
        <v>1242</v>
      </c>
      <c r="F3827" s="18">
        <v>27</v>
      </c>
      <c r="G3827" s="18">
        <v>86</v>
      </c>
      <c r="H3827" s="18">
        <v>57</v>
      </c>
      <c r="I3827" s="19">
        <v>61</v>
      </c>
    </row>
    <row r="3828" spans="1:9" ht="14.25" customHeight="1" x14ac:dyDescent="0.15">
      <c r="A3828" s="154"/>
      <c r="B3828" s="16" t="s">
        <v>51</v>
      </c>
      <c r="C3828" s="17">
        <v>750</v>
      </c>
      <c r="D3828" s="68">
        <v>62</v>
      </c>
      <c r="E3828" s="45">
        <v>587</v>
      </c>
      <c r="F3828" s="18">
        <v>5</v>
      </c>
      <c r="G3828" s="18">
        <v>48</v>
      </c>
      <c r="H3828" s="18">
        <v>27</v>
      </c>
      <c r="I3828" s="19">
        <v>21</v>
      </c>
    </row>
    <row r="3829" spans="1:9" ht="14.25" customHeight="1" x14ac:dyDescent="0.15">
      <c r="A3829" s="154"/>
      <c r="B3829" s="16" t="s">
        <v>52</v>
      </c>
      <c r="C3829" s="17">
        <v>47</v>
      </c>
      <c r="D3829" s="68">
        <v>2</v>
      </c>
      <c r="E3829" s="45">
        <v>34</v>
      </c>
      <c r="F3829" s="18">
        <v>1</v>
      </c>
      <c r="G3829" s="18">
        <v>5</v>
      </c>
      <c r="H3829" s="18">
        <v>3</v>
      </c>
      <c r="I3829" s="19">
        <v>2</v>
      </c>
    </row>
    <row r="3830" spans="1:9" ht="14.25" customHeight="1" x14ac:dyDescent="0.15">
      <c r="A3830" s="154"/>
      <c r="B3830" s="16" t="s">
        <v>53</v>
      </c>
      <c r="C3830" s="17">
        <v>49</v>
      </c>
      <c r="D3830" s="68">
        <v>6</v>
      </c>
      <c r="E3830" s="45">
        <v>29</v>
      </c>
      <c r="F3830" s="18">
        <v>2</v>
      </c>
      <c r="G3830" s="18">
        <v>6</v>
      </c>
      <c r="H3830" s="18">
        <v>1</v>
      </c>
      <c r="I3830" s="19">
        <v>5</v>
      </c>
    </row>
    <row r="3831" spans="1:9" ht="14.25" customHeight="1" x14ac:dyDescent="0.15">
      <c r="A3831" s="154"/>
      <c r="B3831" s="16" t="s">
        <v>54</v>
      </c>
      <c r="C3831" s="17">
        <v>114</v>
      </c>
      <c r="D3831" s="68">
        <v>9</v>
      </c>
      <c r="E3831" s="45">
        <v>74</v>
      </c>
      <c r="F3831" s="18">
        <v>0</v>
      </c>
      <c r="G3831" s="18">
        <v>16</v>
      </c>
      <c r="H3831" s="18">
        <v>9</v>
      </c>
      <c r="I3831" s="19">
        <v>6</v>
      </c>
    </row>
    <row r="3832" spans="1:9" ht="14.25" customHeight="1" x14ac:dyDescent="0.15">
      <c r="A3832" s="154"/>
      <c r="B3832" s="16" t="s">
        <v>55</v>
      </c>
      <c r="C3832" s="17">
        <v>21</v>
      </c>
      <c r="D3832" s="68">
        <v>1</v>
      </c>
      <c r="E3832" s="45">
        <v>10</v>
      </c>
      <c r="F3832" s="18">
        <v>0</v>
      </c>
      <c r="G3832" s="18">
        <v>8</v>
      </c>
      <c r="H3832" s="18">
        <v>2</v>
      </c>
      <c r="I3832" s="19">
        <v>0</v>
      </c>
    </row>
    <row r="3833" spans="1:9" ht="14.25" customHeight="1" x14ac:dyDescent="0.15">
      <c r="A3833" s="154"/>
      <c r="B3833" s="16" t="s">
        <v>56</v>
      </c>
      <c r="C3833" s="17">
        <v>293</v>
      </c>
      <c r="D3833" s="68">
        <v>7</v>
      </c>
      <c r="E3833" s="45">
        <v>233</v>
      </c>
      <c r="F3833" s="18">
        <v>0</v>
      </c>
      <c r="G3833" s="18">
        <v>27</v>
      </c>
      <c r="H3833" s="18">
        <v>18</v>
      </c>
      <c r="I3833" s="19">
        <v>8</v>
      </c>
    </row>
    <row r="3834" spans="1:9" ht="14.25" customHeight="1" x14ac:dyDescent="0.15">
      <c r="A3834" s="154"/>
      <c r="B3834" s="1" t="s">
        <v>40</v>
      </c>
      <c r="C3834" s="20">
        <v>23</v>
      </c>
      <c r="D3834" s="61">
        <v>4</v>
      </c>
      <c r="E3834" s="62">
        <v>11</v>
      </c>
      <c r="F3834" s="54">
        <v>1</v>
      </c>
      <c r="G3834" s="54">
        <v>2</v>
      </c>
      <c r="H3834" s="54">
        <v>2</v>
      </c>
      <c r="I3834" s="55">
        <v>3</v>
      </c>
    </row>
    <row r="3835" spans="1:9" ht="14.25" customHeight="1" x14ac:dyDescent="0.15">
      <c r="A3835" s="155" t="s">
        <v>57</v>
      </c>
      <c r="B3835" s="21" t="s">
        <v>58</v>
      </c>
      <c r="C3835" s="22">
        <v>307</v>
      </c>
      <c r="D3835" s="68">
        <v>24</v>
      </c>
      <c r="E3835" s="45">
        <v>237</v>
      </c>
      <c r="F3835" s="18">
        <v>5</v>
      </c>
      <c r="G3835" s="18">
        <v>16</v>
      </c>
      <c r="H3835" s="18">
        <v>16</v>
      </c>
      <c r="I3835" s="19">
        <v>9</v>
      </c>
    </row>
    <row r="3836" spans="1:9" ht="14.25" customHeight="1" x14ac:dyDescent="0.15">
      <c r="A3836" s="154"/>
      <c r="B3836" s="16" t="s">
        <v>59</v>
      </c>
      <c r="C3836" s="17">
        <v>583</v>
      </c>
      <c r="D3836" s="68">
        <v>44</v>
      </c>
      <c r="E3836" s="45">
        <v>441</v>
      </c>
      <c r="F3836" s="18">
        <v>11</v>
      </c>
      <c r="G3836" s="18">
        <v>51</v>
      </c>
      <c r="H3836" s="18">
        <v>27</v>
      </c>
      <c r="I3836" s="19">
        <v>9</v>
      </c>
    </row>
    <row r="3837" spans="1:9" ht="14.25" customHeight="1" x14ac:dyDescent="0.15">
      <c r="A3837" s="154"/>
      <c r="B3837" s="16" t="s">
        <v>60</v>
      </c>
      <c r="C3837" s="17">
        <v>118</v>
      </c>
      <c r="D3837" s="68">
        <v>7</v>
      </c>
      <c r="E3837" s="45">
        <v>97</v>
      </c>
      <c r="F3837" s="18">
        <v>0</v>
      </c>
      <c r="G3837" s="18">
        <v>3</v>
      </c>
      <c r="H3837" s="18">
        <v>7</v>
      </c>
      <c r="I3837" s="19">
        <v>4</v>
      </c>
    </row>
    <row r="3838" spans="1:9" ht="14.25" customHeight="1" x14ac:dyDescent="0.15">
      <c r="A3838" s="154"/>
      <c r="B3838" s="16" t="s">
        <v>61</v>
      </c>
      <c r="C3838" s="17">
        <v>186</v>
      </c>
      <c r="D3838" s="68">
        <v>10</v>
      </c>
      <c r="E3838" s="45">
        <v>147</v>
      </c>
      <c r="F3838" s="18">
        <v>3</v>
      </c>
      <c r="G3838" s="18">
        <v>14</v>
      </c>
      <c r="H3838" s="18">
        <v>9</v>
      </c>
      <c r="I3838" s="19">
        <v>3</v>
      </c>
    </row>
    <row r="3839" spans="1:9" ht="14.25" customHeight="1" x14ac:dyDescent="0.15">
      <c r="A3839" s="154"/>
      <c r="B3839" s="16" t="s">
        <v>62</v>
      </c>
      <c r="C3839" s="17">
        <v>331</v>
      </c>
      <c r="D3839" s="68">
        <v>21</v>
      </c>
      <c r="E3839" s="45">
        <v>269</v>
      </c>
      <c r="F3839" s="18">
        <v>3</v>
      </c>
      <c r="G3839" s="18">
        <v>20</v>
      </c>
      <c r="H3839" s="18">
        <v>12</v>
      </c>
      <c r="I3839" s="19">
        <v>6</v>
      </c>
    </row>
    <row r="3840" spans="1:9" ht="14.25" customHeight="1" x14ac:dyDescent="0.15">
      <c r="A3840" s="154"/>
      <c r="B3840" s="16" t="s">
        <v>40</v>
      </c>
      <c r="C3840" s="17">
        <v>31</v>
      </c>
      <c r="D3840" s="68">
        <v>1</v>
      </c>
      <c r="E3840" s="45">
        <v>26</v>
      </c>
      <c r="F3840" s="18">
        <v>0</v>
      </c>
      <c r="G3840" s="18">
        <v>2</v>
      </c>
      <c r="H3840" s="18">
        <v>1</v>
      </c>
      <c r="I3840" s="19">
        <v>1</v>
      </c>
    </row>
    <row r="3841" spans="1:19" ht="14.25" customHeight="1" x14ac:dyDescent="0.15">
      <c r="A3841" s="156"/>
      <c r="B3841" s="40" t="s">
        <v>63</v>
      </c>
      <c r="C3841" s="53">
        <v>1158</v>
      </c>
      <c r="D3841" s="61">
        <v>136</v>
      </c>
      <c r="E3841" s="62">
        <v>850</v>
      </c>
      <c r="F3841" s="54">
        <v>10</v>
      </c>
      <c r="G3841" s="54">
        <v>71</v>
      </c>
      <c r="H3841" s="54">
        <v>44</v>
      </c>
      <c r="I3841" s="55">
        <v>47</v>
      </c>
    </row>
    <row r="3842" spans="1:19" ht="14.25" customHeight="1" x14ac:dyDescent="0.15">
      <c r="A3842" s="154" t="s">
        <v>241</v>
      </c>
      <c r="B3842" s="16" t="s">
        <v>243</v>
      </c>
      <c r="C3842" s="17">
        <v>502</v>
      </c>
      <c r="D3842" s="68">
        <v>41</v>
      </c>
      <c r="E3842" s="45">
        <v>399</v>
      </c>
      <c r="F3842" s="18">
        <v>7</v>
      </c>
      <c r="G3842" s="18">
        <v>29</v>
      </c>
      <c r="H3842" s="18">
        <v>18</v>
      </c>
      <c r="I3842" s="19">
        <v>8</v>
      </c>
    </row>
    <row r="3843" spans="1:19" ht="14.25" customHeight="1" thickBot="1" x14ac:dyDescent="0.2">
      <c r="A3843" s="157"/>
      <c r="B3843" s="23" t="s">
        <v>244</v>
      </c>
      <c r="C3843" s="24">
        <v>2414</v>
      </c>
      <c r="D3843" s="69">
        <v>231</v>
      </c>
      <c r="E3843" s="63">
        <v>1798</v>
      </c>
      <c r="F3843" s="25">
        <v>30</v>
      </c>
      <c r="G3843" s="25">
        <v>164</v>
      </c>
      <c r="H3843" s="25">
        <v>98</v>
      </c>
      <c r="I3843" s="26">
        <v>93</v>
      </c>
    </row>
    <row r="3845" spans="1:19" ht="14.25" customHeight="1" thickBot="1" x14ac:dyDescent="0.2">
      <c r="A3845" s="1"/>
    </row>
    <row r="3846" spans="1:19" ht="28.5" customHeight="1" x14ac:dyDescent="0.15">
      <c r="A3846" s="27"/>
      <c r="B3846" s="28"/>
      <c r="C3846" s="29"/>
      <c r="D3846" s="158" t="s">
        <v>409</v>
      </c>
      <c r="E3846" s="176"/>
      <c r="F3846" s="176"/>
      <c r="G3846" s="176"/>
      <c r="H3846" s="176"/>
      <c r="I3846" s="176"/>
      <c r="J3846" s="176"/>
      <c r="K3846" s="176"/>
      <c r="L3846" s="176"/>
      <c r="M3846" s="176"/>
      <c r="N3846" s="176"/>
      <c r="O3846" s="176"/>
      <c r="P3846" s="176"/>
      <c r="Q3846" s="176"/>
      <c r="R3846" s="176"/>
      <c r="S3846" s="177"/>
    </row>
    <row r="3847" spans="1:19" s="7" customFormat="1" ht="57" customHeight="1" x14ac:dyDescent="0.15">
      <c r="A3847" s="6"/>
      <c r="C3847" s="8" t="s">
        <v>0</v>
      </c>
      <c r="D3847" s="9" t="s">
        <v>180</v>
      </c>
      <c r="E3847" s="9" t="s">
        <v>181</v>
      </c>
      <c r="F3847" s="9" t="s">
        <v>182</v>
      </c>
      <c r="G3847" s="9" t="s">
        <v>183</v>
      </c>
      <c r="H3847" s="9" t="s">
        <v>184</v>
      </c>
      <c r="I3847" s="9" t="s">
        <v>185</v>
      </c>
      <c r="J3847" s="9" t="s">
        <v>186</v>
      </c>
      <c r="K3847" s="9" t="s">
        <v>187</v>
      </c>
      <c r="L3847" s="9" t="s">
        <v>188</v>
      </c>
      <c r="M3847" s="9" t="s">
        <v>189</v>
      </c>
      <c r="N3847" s="9" t="s">
        <v>190</v>
      </c>
      <c r="O3847" s="9" t="s">
        <v>191</v>
      </c>
      <c r="P3847" s="9" t="s">
        <v>192</v>
      </c>
      <c r="Q3847" s="9" t="s">
        <v>318</v>
      </c>
      <c r="R3847" s="9" t="s">
        <v>193</v>
      </c>
      <c r="S3847" s="10" t="s">
        <v>6</v>
      </c>
    </row>
    <row r="3848" spans="1:19" ht="14.25" customHeight="1" x14ac:dyDescent="0.15">
      <c r="A3848" s="30"/>
      <c r="B3848" s="12" t="s">
        <v>7</v>
      </c>
      <c r="C3848" s="13">
        <v>2995</v>
      </c>
      <c r="D3848" s="60">
        <v>1115</v>
      </c>
      <c r="E3848" s="44">
        <v>205</v>
      </c>
      <c r="F3848" s="14">
        <v>102</v>
      </c>
      <c r="G3848" s="14">
        <v>430</v>
      </c>
      <c r="H3848" s="14">
        <v>177</v>
      </c>
      <c r="I3848" s="14">
        <v>257</v>
      </c>
      <c r="J3848" s="14">
        <v>468</v>
      </c>
      <c r="K3848" s="14">
        <v>605</v>
      </c>
      <c r="L3848" s="14">
        <v>63</v>
      </c>
      <c r="M3848" s="14">
        <v>159</v>
      </c>
      <c r="N3848" s="14">
        <v>27</v>
      </c>
      <c r="O3848" s="14">
        <v>76</v>
      </c>
      <c r="P3848" s="14">
        <v>39</v>
      </c>
      <c r="Q3848" s="14">
        <v>1150</v>
      </c>
      <c r="R3848" s="14">
        <v>67</v>
      </c>
      <c r="S3848" s="15">
        <v>111</v>
      </c>
    </row>
    <row r="3849" spans="1:19" ht="14.25" customHeight="1" x14ac:dyDescent="0.15">
      <c r="A3849" s="165" t="s">
        <v>8</v>
      </c>
      <c r="B3849" s="16" t="s">
        <v>9</v>
      </c>
      <c r="C3849" s="17">
        <v>1157</v>
      </c>
      <c r="D3849" s="18">
        <v>426</v>
      </c>
      <c r="E3849" s="45">
        <v>60</v>
      </c>
      <c r="F3849" s="18">
        <v>39</v>
      </c>
      <c r="G3849" s="18">
        <v>173</v>
      </c>
      <c r="H3849" s="18">
        <v>68</v>
      </c>
      <c r="I3849" s="18">
        <v>90</v>
      </c>
      <c r="J3849" s="18">
        <v>186</v>
      </c>
      <c r="K3849" s="18">
        <v>204</v>
      </c>
      <c r="L3849" s="18">
        <v>30</v>
      </c>
      <c r="M3849" s="18">
        <v>31</v>
      </c>
      <c r="N3849" s="18">
        <v>2</v>
      </c>
      <c r="O3849" s="18">
        <v>41</v>
      </c>
      <c r="P3849" s="18">
        <v>17</v>
      </c>
      <c r="Q3849" s="18">
        <v>469</v>
      </c>
      <c r="R3849" s="18">
        <v>26</v>
      </c>
      <c r="S3849" s="19">
        <v>35</v>
      </c>
    </row>
    <row r="3850" spans="1:19" ht="14.25" customHeight="1" x14ac:dyDescent="0.15">
      <c r="A3850" s="154"/>
      <c r="B3850" s="1" t="s">
        <v>10</v>
      </c>
      <c r="C3850" s="20">
        <v>1731</v>
      </c>
      <c r="D3850" s="61">
        <v>650</v>
      </c>
      <c r="E3850" s="62">
        <v>143</v>
      </c>
      <c r="F3850" s="54">
        <v>58</v>
      </c>
      <c r="G3850" s="54">
        <v>240</v>
      </c>
      <c r="H3850" s="54">
        <v>104</v>
      </c>
      <c r="I3850" s="54">
        <v>158</v>
      </c>
      <c r="J3850" s="54">
        <v>268</v>
      </c>
      <c r="K3850" s="54">
        <v>379</v>
      </c>
      <c r="L3850" s="54">
        <v>32</v>
      </c>
      <c r="M3850" s="54">
        <v>126</v>
      </c>
      <c r="N3850" s="54">
        <v>25</v>
      </c>
      <c r="O3850" s="54">
        <v>33</v>
      </c>
      <c r="P3850" s="54">
        <v>19</v>
      </c>
      <c r="Q3850" s="54">
        <v>640</v>
      </c>
      <c r="R3850" s="54">
        <v>38</v>
      </c>
      <c r="S3850" s="55">
        <v>67</v>
      </c>
    </row>
    <row r="3851" spans="1:19" ht="14.25" customHeight="1" x14ac:dyDescent="0.15">
      <c r="A3851" s="153" t="s">
        <v>11</v>
      </c>
      <c r="B3851" s="21" t="s">
        <v>245</v>
      </c>
      <c r="C3851" s="22">
        <v>187</v>
      </c>
      <c r="D3851" s="18">
        <v>20</v>
      </c>
      <c r="E3851" s="45">
        <v>5</v>
      </c>
      <c r="F3851" s="18">
        <v>4</v>
      </c>
      <c r="G3851" s="18">
        <v>3</v>
      </c>
      <c r="H3851" s="18">
        <v>5</v>
      </c>
      <c r="I3851" s="18">
        <v>7</v>
      </c>
      <c r="J3851" s="18">
        <v>33</v>
      </c>
      <c r="K3851" s="18">
        <v>15</v>
      </c>
      <c r="L3851" s="18">
        <v>2</v>
      </c>
      <c r="M3851" s="18">
        <v>3</v>
      </c>
      <c r="N3851" s="18">
        <v>0</v>
      </c>
      <c r="O3851" s="18">
        <v>0</v>
      </c>
      <c r="P3851" s="18">
        <v>1</v>
      </c>
      <c r="Q3851" s="18">
        <v>122</v>
      </c>
      <c r="R3851" s="18">
        <v>1</v>
      </c>
      <c r="S3851" s="19">
        <v>2</v>
      </c>
    </row>
    <row r="3852" spans="1:19" ht="14.25" customHeight="1" x14ac:dyDescent="0.15">
      <c r="A3852" s="154"/>
      <c r="B3852" s="16" t="s">
        <v>12</v>
      </c>
      <c r="C3852" s="17">
        <v>252</v>
      </c>
      <c r="D3852" s="18">
        <v>69</v>
      </c>
      <c r="E3852" s="45">
        <v>18</v>
      </c>
      <c r="F3852" s="18">
        <v>1</v>
      </c>
      <c r="G3852" s="18">
        <v>22</v>
      </c>
      <c r="H3852" s="18">
        <v>4</v>
      </c>
      <c r="I3852" s="18">
        <v>4</v>
      </c>
      <c r="J3852" s="18">
        <v>58</v>
      </c>
      <c r="K3852" s="18">
        <v>41</v>
      </c>
      <c r="L3852" s="18">
        <v>2</v>
      </c>
      <c r="M3852" s="18">
        <v>21</v>
      </c>
      <c r="N3852" s="18">
        <v>3</v>
      </c>
      <c r="O3852" s="18">
        <v>3</v>
      </c>
      <c r="P3852" s="18">
        <v>0</v>
      </c>
      <c r="Q3852" s="18">
        <v>136</v>
      </c>
      <c r="R3852" s="18">
        <v>0</v>
      </c>
      <c r="S3852" s="19">
        <v>2</v>
      </c>
    </row>
    <row r="3853" spans="1:19" ht="14.25" customHeight="1" x14ac:dyDescent="0.15">
      <c r="A3853" s="154"/>
      <c r="B3853" s="16" t="s">
        <v>13</v>
      </c>
      <c r="C3853" s="17">
        <v>379</v>
      </c>
      <c r="D3853" s="18">
        <v>138</v>
      </c>
      <c r="E3853" s="45">
        <v>35</v>
      </c>
      <c r="F3853" s="18">
        <v>6</v>
      </c>
      <c r="G3853" s="18">
        <v>36</v>
      </c>
      <c r="H3853" s="18">
        <v>15</v>
      </c>
      <c r="I3853" s="18">
        <v>24</v>
      </c>
      <c r="J3853" s="18">
        <v>90</v>
      </c>
      <c r="K3853" s="18">
        <v>79</v>
      </c>
      <c r="L3853" s="18">
        <v>4</v>
      </c>
      <c r="M3853" s="18">
        <v>80</v>
      </c>
      <c r="N3853" s="18">
        <v>6</v>
      </c>
      <c r="O3853" s="18">
        <v>6</v>
      </c>
      <c r="P3853" s="18">
        <v>5</v>
      </c>
      <c r="Q3853" s="18">
        <v>148</v>
      </c>
      <c r="R3853" s="18">
        <v>1</v>
      </c>
      <c r="S3853" s="19">
        <v>7</v>
      </c>
    </row>
    <row r="3854" spans="1:19" ht="14.25" customHeight="1" x14ac:dyDescent="0.15">
      <c r="A3854" s="154"/>
      <c r="B3854" s="16" t="s">
        <v>14</v>
      </c>
      <c r="C3854" s="17">
        <v>504</v>
      </c>
      <c r="D3854" s="18">
        <v>205</v>
      </c>
      <c r="E3854" s="45">
        <v>18</v>
      </c>
      <c r="F3854" s="18">
        <v>10</v>
      </c>
      <c r="G3854" s="18">
        <v>47</v>
      </c>
      <c r="H3854" s="18">
        <v>19</v>
      </c>
      <c r="I3854" s="18">
        <v>30</v>
      </c>
      <c r="J3854" s="18">
        <v>66</v>
      </c>
      <c r="K3854" s="18">
        <v>114</v>
      </c>
      <c r="L3854" s="18">
        <v>3</v>
      </c>
      <c r="M3854" s="18">
        <v>32</v>
      </c>
      <c r="N3854" s="18">
        <v>8</v>
      </c>
      <c r="O3854" s="18">
        <v>8</v>
      </c>
      <c r="P3854" s="18">
        <v>6</v>
      </c>
      <c r="Q3854" s="18">
        <v>209</v>
      </c>
      <c r="R3854" s="18">
        <v>8</v>
      </c>
      <c r="S3854" s="19">
        <v>5</v>
      </c>
    </row>
    <row r="3855" spans="1:19" ht="14.25" customHeight="1" x14ac:dyDescent="0.15">
      <c r="A3855" s="154"/>
      <c r="B3855" s="16" t="s">
        <v>15</v>
      </c>
      <c r="C3855" s="17">
        <v>450</v>
      </c>
      <c r="D3855" s="18">
        <v>192</v>
      </c>
      <c r="E3855" s="45">
        <v>10</v>
      </c>
      <c r="F3855" s="18">
        <v>22</v>
      </c>
      <c r="G3855" s="18">
        <v>60</v>
      </c>
      <c r="H3855" s="18">
        <v>18</v>
      </c>
      <c r="I3855" s="18">
        <v>32</v>
      </c>
      <c r="J3855" s="18">
        <v>44</v>
      </c>
      <c r="K3855" s="18">
        <v>111</v>
      </c>
      <c r="L3855" s="18">
        <v>2</v>
      </c>
      <c r="M3855" s="18">
        <v>6</v>
      </c>
      <c r="N3855" s="18">
        <v>5</v>
      </c>
      <c r="O3855" s="18">
        <v>10</v>
      </c>
      <c r="P3855" s="18">
        <v>3</v>
      </c>
      <c r="Q3855" s="18">
        <v>169</v>
      </c>
      <c r="R3855" s="18">
        <v>9</v>
      </c>
      <c r="S3855" s="19">
        <v>8</v>
      </c>
    </row>
    <row r="3856" spans="1:19" ht="14.25" customHeight="1" x14ac:dyDescent="0.15">
      <c r="A3856" s="154"/>
      <c r="B3856" s="1" t="s">
        <v>16</v>
      </c>
      <c r="C3856" s="20">
        <v>1143</v>
      </c>
      <c r="D3856" s="61">
        <v>458</v>
      </c>
      <c r="E3856" s="62">
        <v>117</v>
      </c>
      <c r="F3856" s="54">
        <v>58</v>
      </c>
      <c r="G3856" s="54">
        <v>246</v>
      </c>
      <c r="H3856" s="54">
        <v>112</v>
      </c>
      <c r="I3856" s="54">
        <v>154</v>
      </c>
      <c r="J3856" s="54">
        <v>163</v>
      </c>
      <c r="K3856" s="54">
        <v>229</v>
      </c>
      <c r="L3856" s="54">
        <v>49</v>
      </c>
      <c r="M3856" s="54">
        <v>14</v>
      </c>
      <c r="N3856" s="54">
        <v>5</v>
      </c>
      <c r="O3856" s="54">
        <v>49</v>
      </c>
      <c r="P3856" s="54">
        <v>23</v>
      </c>
      <c r="Q3856" s="54">
        <v>335</v>
      </c>
      <c r="R3856" s="54">
        <v>47</v>
      </c>
      <c r="S3856" s="55">
        <v>80</v>
      </c>
    </row>
    <row r="3857" spans="1:19" ht="14.25" customHeight="1" x14ac:dyDescent="0.15">
      <c r="A3857" s="153" t="s">
        <v>17</v>
      </c>
      <c r="B3857" s="21" t="s">
        <v>246</v>
      </c>
      <c r="C3857" s="22">
        <v>73</v>
      </c>
      <c r="D3857" s="18">
        <v>9</v>
      </c>
      <c r="E3857" s="45">
        <v>1</v>
      </c>
      <c r="F3857" s="18">
        <v>2</v>
      </c>
      <c r="G3857" s="18">
        <v>2</v>
      </c>
      <c r="H3857" s="18">
        <v>0</v>
      </c>
      <c r="I3857" s="18">
        <v>5</v>
      </c>
      <c r="J3857" s="18">
        <v>15</v>
      </c>
      <c r="K3857" s="18">
        <v>7</v>
      </c>
      <c r="L3857" s="18">
        <v>1</v>
      </c>
      <c r="M3857" s="18">
        <v>1</v>
      </c>
      <c r="N3857" s="18">
        <v>0</v>
      </c>
      <c r="O3857" s="18">
        <v>0</v>
      </c>
      <c r="P3857" s="18">
        <v>1</v>
      </c>
      <c r="Q3857" s="18">
        <v>45</v>
      </c>
      <c r="R3857" s="18">
        <v>1</v>
      </c>
      <c r="S3857" s="19">
        <v>0</v>
      </c>
    </row>
    <row r="3858" spans="1:19" ht="14.25" customHeight="1" x14ac:dyDescent="0.15">
      <c r="A3858" s="154"/>
      <c r="B3858" s="16" t="s">
        <v>18</v>
      </c>
      <c r="C3858" s="17">
        <v>81</v>
      </c>
      <c r="D3858" s="18">
        <v>16</v>
      </c>
      <c r="E3858" s="45">
        <v>3</v>
      </c>
      <c r="F3858" s="18">
        <v>0</v>
      </c>
      <c r="G3858" s="18">
        <v>7</v>
      </c>
      <c r="H3858" s="18">
        <v>2</v>
      </c>
      <c r="I3858" s="18">
        <v>1</v>
      </c>
      <c r="J3858" s="18">
        <v>14</v>
      </c>
      <c r="K3858" s="18">
        <v>13</v>
      </c>
      <c r="L3858" s="18">
        <v>1</v>
      </c>
      <c r="M3858" s="18">
        <v>2</v>
      </c>
      <c r="N3858" s="18">
        <v>1</v>
      </c>
      <c r="O3858" s="18">
        <v>1</v>
      </c>
      <c r="P3858" s="18">
        <v>0</v>
      </c>
      <c r="Q3858" s="18">
        <v>51</v>
      </c>
      <c r="R3858" s="18">
        <v>0</v>
      </c>
      <c r="S3858" s="19">
        <v>1</v>
      </c>
    </row>
    <row r="3859" spans="1:19" ht="14.25" customHeight="1" x14ac:dyDescent="0.15">
      <c r="A3859" s="154"/>
      <c r="B3859" s="16" t="s">
        <v>19</v>
      </c>
      <c r="C3859" s="17">
        <v>144</v>
      </c>
      <c r="D3859" s="18">
        <v>50</v>
      </c>
      <c r="E3859" s="45">
        <v>5</v>
      </c>
      <c r="F3859" s="18">
        <v>1</v>
      </c>
      <c r="G3859" s="18">
        <v>12</v>
      </c>
      <c r="H3859" s="18">
        <v>8</v>
      </c>
      <c r="I3859" s="18">
        <v>11</v>
      </c>
      <c r="J3859" s="18">
        <v>33</v>
      </c>
      <c r="K3859" s="18">
        <v>25</v>
      </c>
      <c r="L3859" s="18">
        <v>0</v>
      </c>
      <c r="M3859" s="18">
        <v>12</v>
      </c>
      <c r="N3859" s="18">
        <v>0</v>
      </c>
      <c r="O3859" s="18">
        <v>3</v>
      </c>
      <c r="P3859" s="18">
        <v>3</v>
      </c>
      <c r="Q3859" s="18">
        <v>68</v>
      </c>
      <c r="R3859" s="18">
        <v>0</v>
      </c>
      <c r="S3859" s="19">
        <v>3</v>
      </c>
    </row>
    <row r="3860" spans="1:19" ht="14.25" customHeight="1" x14ac:dyDescent="0.15">
      <c r="A3860" s="154"/>
      <c r="B3860" s="16" t="s">
        <v>20</v>
      </c>
      <c r="C3860" s="17">
        <v>192</v>
      </c>
      <c r="D3860" s="18">
        <v>71</v>
      </c>
      <c r="E3860" s="45">
        <v>1</v>
      </c>
      <c r="F3860" s="18">
        <v>2</v>
      </c>
      <c r="G3860" s="18">
        <v>15</v>
      </c>
      <c r="H3860" s="18">
        <v>6</v>
      </c>
      <c r="I3860" s="18">
        <v>12</v>
      </c>
      <c r="J3860" s="18">
        <v>30</v>
      </c>
      <c r="K3860" s="18">
        <v>33</v>
      </c>
      <c r="L3860" s="18">
        <v>1</v>
      </c>
      <c r="M3860" s="18">
        <v>6</v>
      </c>
      <c r="N3860" s="18">
        <v>1</v>
      </c>
      <c r="O3860" s="18">
        <v>3</v>
      </c>
      <c r="P3860" s="18">
        <v>3</v>
      </c>
      <c r="Q3860" s="18">
        <v>84</v>
      </c>
      <c r="R3860" s="18">
        <v>3</v>
      </c>
      <c r="S3860" s="19">
        <v>1</v>
      </c>
    </row>
    <row r="3861" spans="1:19" ht="14.25" customHeight="1" x14ac:dyDescent="0.15">
      <c r="A3861" s="154"/>
      <c r="B3861" s="16" t="s">
        <v>21</v>
      </c>
      <c r="C3861" s="17">
        <v>194</v>
      </c>
      <c r="D3861" s="18">
        <v>73</v>
      </c>
      <c r="E3861" s="45">
        <v>2</v>
      </c>
      <c r="F3861" s="18">
        <v>7</v>
      </c>
      <c r="G3861" s="18">
        <v>24</v>
      </c>
      <c r="H3861" s="18">
        <v>3</v>
      </c>
      <c r="I3861" s="18">
        <v>12</v>
      </c>
      <c r="J3861" s="18">
        <v>17</v>
      </c>
      <c r="K3861" s="18">
        <v>39</v>
      </c>
      <c r="L3861" s="18">
        <v>2</v>
      </c>
      <c r="M3861" s="18">
        <v>2</v>
      </c>
      <c r="N3861" s="18">
        <v>0</v>
      </c>
      <c r="O3861" s="18">
        <v>4</v>
      </c>
      <c r="P3861" s="18">
        <v>0</v>
      </c>
      <c r="Q3861" s="18">
        <v>86</v>
      </c>
      <c r="R3861" s="18">
        <v>4</v>
      </c>
      <c r="S3861" s="19">
        <v>4</v>
      </c>
    </row>
    <row r="3862" spans="1:19" ht="14.25" customHeight="1" x14ac:dyDescent="0.15">
      <c r="A3862" s="154"/>
      <c r="B3862" s="16" t="s">
        <v>22</v>
      </c>
      <c r="C3862" s="17">
        <v>470</v>
      </c>
      <c r="D3862" s="18">
        <v>205</v>
      </c>
      <c r="E3862" s="45">
        <v>48</v>
      </c>
      <c r="F3862" s="18">
        <v>27</v>
      </c>
      <c r="G3862" s="18">
        <v>112</v>
      </c>
      <c r="H3862" s="18">
        <v>49</v>
      </c>
      <c r="I3862" s="18">
        <v>48</v>
      </c>
      <c r="J3862" s="18">
        <v>77</v>
      </c>
      <c r="K3862" s="18">
        <v>86</v>
      </c>
      <c r="L3862" s="18">
        <v>25</v>
      </c>
      <c r="M3862" s="18">
        <v>8</v>
      </c>
      <c r="N3862" s="18">
        <v>0</v>
      </c>
      <c r="O3862" s="18">
        <v>30</v>
      </c>
      <c r="P3862" s="18">
        <v>10</v>
      </c>
      <c r="Q3862" s="18">
        <v>135</v>
      </c>
      <c r="R3862" s="18">
        <v>18</v>
      </c>
      <c r="S3862" s="19">
        <v>25</v>
      </c>
    </row>
    <row r="3863" spans="1:19" ht="14.25" customHeight="1" x14ac:dyDescent="0.15">
      <c r="A3863" s="154"/>
      <c r="B3863" s="16" t="s">
        <v>247</v>
      </c>
      <c r="C3863" s="17">
        <v>112</v>
      </c>
      <c r="D3863" s="18">
        <v>11</v>
      </c>
      <c r="E3863" s="45">
        <v>4</v>
      </c>
      <c r="F3863" s="18">
        <v>1</v>
      </c>
      <c r="G3863" s="18">
        <v>0</v>
      </c>
      <c r="H3863" s="18">
        <v>5</v>
      </c>
      <c r="I3863" s="18">
        <v>1</v>
      </c>
      <c r="J3863" s="18">
        <v>18</v>
      </c>
      <c r="K3863" s="18">
        <v>7</v>
      </c>
      <c r="L3863" s="18">
        <v>1</v>
      </c>
      <c r="M3863" s="18">
        <v>2</v>
      </c>
      <c r="N3863" s="18">
        <v>0</v>
      </c>
      <c r="O3863" s="18">
        <v>0</v>
      </c>
      <c r="P3863" s="18">
        <v>0</v>
      </c>
      <c r="Q3863" s="18">
        <v>77</v>
      </c>
      <c r="R3863" s="18">
        <v>0</v>
      </c>
      <c r="S3863" s="19">
        <v>2</v>
      </c>
    </row>
    <row r="3864" spans="1:19" ht="14.25" customHeight="1" x14ac:dyDescent="0.15">
      <c r="A3864" s="154"/>
      <c r="B3864" s="16" t="s">
        <v>23</v>
      </c>
      <c r="C3864" s="17">
        <v>168</v>
      </c>
      <c r="D3864" s="18">
        <v>53</v>
      </c>
      <c r="E3864" s="45">
        <v>15</v>
      </c>
      <c r="F3864" s="18">
        <v>1</v>
      </c>
      <c r="G3864" s="18">
        <v>15</v>
      </c>
      <c r="H3864" s="18">
        <v>2</v>
      </c>
      <c r="I3864" s="18">
        <v>3</v>
      </c>
      <c r="J3864" s="18">
        <v>44</v>
      </c>
      <c r="K3864" s="18">
        <v>28</v>
      </c>
      <c r="L3864" s="18">
        <v>1</v>
      </c>
      <c r="M3864" s="18">
        <v>19</v>
      </c>
      <c r="N3864" s="18">
        <v>2</v>
      </c>
      <c r="O3864" s="18">
        <v>2</v>
      </c>
      <c r="P3864" s="18">
        <v>0</v>
      </c>
      <c r="Q3864" s="18">
        <v>82</v>
      </c>
      <c r="R3864" s="18">
        <v>0</v>
      </c>
      <c r="S3864" s="19">
        <v>1</v>
      </c>
    </row>
    <row r="3865" spans="1:19" ht="14.25" customHeight="1" x14ac:dyDescent="0.15">
      <c r="A3865" s="154"/>
      <c r="B3865" s="16" t="s">
        <v>24</v>
      </c>
      <c r="C3865" s="17">
        <v>230</v>
      </c>
      <c r="D3865" s="18">
        <v>86</v>
      </c>
      <c r="E3865" s="45">
        <v>30</v>
      </c>
      <c r="F3865" s="18">
        <v>5</v>
      </c>
      <c r="G3865" s="18">
        <v>23</v>
      </c>
      <c r="H3865" s="18">
        <v>7</v>
      </c>
      <c r="I3865" s="18">
        <v>13</v>
      </c>
      <c r="J3865" s="18">
        <v>56</v>
      </c>
      <c r="K3865" s="18">
        <v>52</v>
      </c>
      <c r="L3865" s="18">
        <v>4</v>
      </c>
      <c r="M3865" s="18">
        <v>68</v>
      </c>
      <c r="N3865" s="18">
        <v>6</v>
      </c>
      <c r="O3865" s="18">
        <v>3</v>
      </c>
      <c r="P3865" s="18">
        <v>1</v>
      </c>
      <c r="Q3865" s="18">
        <v>79</v>
      </c>
      <c r="R3865" s="18">
        <v>1</v>
      </c>
      <c r="S3865" s="19">
        <v>4</v>
      </c>
    </row>
    <row r="3866" spans="1:19" ht="14.25" customHeight="1" x14ac:dyDescent="0.15">
      <c r="A3866" s="154"/>
      <c r="B3866" s="16" t="s">
        <v>25</v>
      </c>
      <c r="C3866" s="17">
        <v>306</v>
      </c>
      <c r="D3866" s="18">
        <v>130</v>
      </c>
      <c r="E3866" s="45">
        <v>17</v>
      </c>
      <c r="F3866" s="18">
        <v>8</v>
      </c>
      <c r="G3866" s="18">
        <v>32</v>
      </c>
      <c r="H3866" s="18">
        <v>13</v>
      </c>
      <c r="I3866" s="18">
        <v>17</v>
      </c>
      <c r="J3866" s="18">
        <v>36</v>
      </c>
      <c r="K3866" s="18">
        <v>80</v>
      </c>
      <c r="L3866" s="18">
        <v>2</v>
      </c>
      <c r="M3866" s="18">
        <v>26</v>
      </c>
      <c r="N3866" s="18">
        <v>7</v>
      </c>
      <c r="O3866" s="18">
        <v>4</v>
      </c>
      <c r="P3866" s="18">
        <v>3</v>
      </c>
      <c r="Q3866" s="18">
        <v>123</v>
      </c>
      <c r="R3866" s="18">
        <v>5</v>
      </c>
      <c r="S3866" s="19">
        <v>4</v>
      </c>
    </row>
    <row r="3867" spans="1:19" ht="14.25" customHeight="1" x14ac:dyDescent="0.15">
      <c r="A3867" s="154"/>
      <c r="B3867" s="16" t="s">
        <v>26</v>
      </c>
      <c r="C3867" s="17">
        <v>245</v>
      </c>
      <c r="D3867" s="18">
        <v>116</v>
      </c>
      <c r="E3867" s="45">
        <v>8</v>
      </c>
      <c r="F3867" s="18">
        <v>13</v>
      </c>
      <c r="G3867" s="18">
        <v>34</v>
      </c>
      <c r="H3867" s="18">
        <v>15</v>
      </c>
      <c r="I3867" s="18">
        <v>19</v>
      </c>
      <c r="J3867" s="18">
        <v>27</v>
      </c>
      <c r="K3867" s="18">
        <v>69</v>
      </c>
      <c r="L3867" s="18">
        <v>0</v>
      </c>
      <c r="M3867" s="18">
        <v>4</v>
      </c>
      <c r="N3867" s="18">
        <v>5</v>
      </c>
      <c r="O3867" s="18">
        <v>6</v>
      </c>
      <c r="P3867" s="18">
        <v>3</v>
      </c>
      <c r="Q3867" s="18">
        <v>79</v>
      </c>
      <c r="R3867" s="18">
        <v>5</v>
      </c>
      <c r="S3867" s="19">
        <v>4</v>
      </c>
    </row>
    <row r="3868" spans="1:19" ht="14.25" customHeight="1" x14ac:dyDescent="0.15">
      <c r="A3868" s="154"/>
      <c r="B3868" s="1" t="s">
        <v>27</v>
      </c>
      <c r="C3868" s="20">
        <v>657</v>
      </c>
      <c r="D3868" s="61">
        <v>249</v>
      </c>
      <c r="E3868" s="62">
        <v>69</v>
      </c>
      <c r="F3868" s="54">
        <v>30</v>
      </c>
      <c r="G3868" s="54">
        <v>134</v>
      </c>
      <c r="H3868" s="54">
        <v>62</v>
      </c>
      <c r="I3868" s="54">
        <v>105</v>
      </c>
      <c r="J3868" s="54">
        <v>86</v>
      </c>
      <c r="K3868" s="54">
        <v>141</v>
      </c>
      <c r="L3868" s="54">
        <v>23</v>
      </c>
      <c r="M3868" s="54">
        <v>6</v>
      </c>
      <c r="N3868" s="54">
        <v>5</v>
      </c>
      <c r="O3868" s="54">
        <v>18</v>
      </c>
      <c r="P3868" s="54">
        <v>12</v>
      </c>
      <c r="Q3868" s="54">
        <v>194</v>
      </c>
      <c r="R3868" s="54">
        <v>27</v>
      </c>
      <c r="S3868" s="55">
        <v>51</v>
      </c>
    </row>
    <row r="3869" spans="1:19" ht="14.25" customHeight="1" x14ac:dyDescent="0.15">
      <c r="A3869" s="153" t="s">
        <v>240</v>
      </c>
      <c r="B3869" s="21" t="s">
        <v>28</v>
      </c>
      <c r="C3869" s="22">
        <v>317</v>
      </c>
      <c r="D3869" s="18">
        <v>55</v>
      </c>
      <c r="E3869" s="45">
        <v>13</v>
      </c>
      <c r="F3869" s="18">
        <v>1</v>
      </c>
      <c r="G3869" s="18">
        <v>18</v>
      </c>
      <c r="H3869" s="18">
        <v>5</v>
      </c>
      <c r="I3869" s="18">
        <v>8</v>
      </c>
      <c r="J3869" s="18">
        <v>53</v>
      </c>
      <c r="K3869" s="18">
        <v>36</v>
      </c>
      <c r="L3869" s="18">
        <v>3</v>
      </c>
      <c r="M3869" s="18">
        <v>10</v>
      </c>
      <c r="N3869" s="18">
        <v>1</v>
      </c>
      <c r="O3869" s="18">
        <v>1</v>
      </c>
      <c r="P3869" s="18">
        <v>2</v>
      </c>
      <c r="Q3869" s="18">
        <v>186</v>
      </c>
      <c r="R3869" s="18">
        <v>2</v>
      </c>
      <c r="S3869" s="19">
        <v>11</v>
      </c>
    </row>
    <row r="3870" spans="1:19" ht="14.25" customHeight="1" x14ac:dyDescent="0.15">
      <c r="A3870" s="154"/>
      <c r="B3870" s="16" t="s">
        <v>29</v>
      </c>
      <c r="C3870" s="17">
        <v>170</v>
      </c>
      <c r="D3870" s="18">
        <v>60</v>
      </c>
      <c r="E3870" s="45">
        <v>15</v>
      </c>
      <c r="F3870" s="18">
        <v>1</v>
      </c>
      <c r="G3870" s="18">
        <v>14</v>
      </c>
      <c r="H3870" s="18">
        <v>1</v>
      </c>
      <c r="I3870" s="18">
        <v>9</v>
      </c>
      <c r="J3870" s="18">
        <v>35</v>
      </c>
      <c r="K3870" s="18">
        <v>27</v>
      </c>
      <c r="L3870" s="18">
        <v>1</v>
      </c>
      <c r="M3870" s="18">
        <v>17</v>
      </c>
      <c r="N3870" s="18">
        <v>2</v>
      </c>
      <c r="O3870" s="18">
        <v>3</v>
      </c>
      <c r="P3870" s="18">
        <v>2</v>
      </c>
      <c r="Q3870" s="18">
        <v>77</v>
      </c>
      <c r="R3870" s="18">
        <v>2</v>
      </c>
      <c r="S3870" s="19">
        <v>5</v>
      </c>
    </row>
    <row r="3871" spans="1:19" ht="14.25" customHeight="1" x14ac:dyDescent="0.15">
      <c r="A3871" s="154"/>
      <c r="B3871" s="16" t="s">
        <v>30</v>
      </c>
      <c r="C3871" s="17">
        <v>236</v>
      </c>
      <c r="D3871" s="18">
        <v>82</v>
      </c>
      <c r="E3871" s="45">
        <v>21</v>
      </c>
      <c r="F3871" s="18">
        <v>8</v>
      </c>
      <c r="G3871" s="18">
        <v>27</v>
      </c>
      <c r="H3871" s="18">
        <v>8</v>
      </c>
      <c r="I3871" s="18">
        <v>18</v>
      </c>
      <c r="J3871" s="18">
        <v>43</v>
      </c>
      <c r="K3871" s="18">
        <v>53</v>
      </c>
      <c r="L3871" s="18">
        <v>0</v>
      </c>
      <c r="M3871" s="18">
        <v>31</v>
      </c>
      <c r="N3871" s="18">
        <v>3</v>
      </c>
      <c r="O3871" s="18">
        <v>7</v>
      </c>
      <c r="P3871" s="18">
        <v>3</v>
      </c>
      <c r="Q3871" s="18">
        <v>96</v>
      </c>
      <c r="R3871" s="18">
        <v>3</v>
      </c>
      <c r="S3871" s="19">
        <v>7</v>
      </c>
    </row>
    <row r="3872" spans="1:19" ht="14.25" customHeight="1" x14ac:dyDescent="0.15">
      <c r="A3872" s="154"/>
      <c r="B3872" s="16" t="s">
        <v>31</v>
      </c>
      <c r="C3872" s="17">
        <v>266</v>
      </c>
      <c r="D3872" s="18">
        <v>86</v>
      </c>
      <c r="E3872" s="45">
        <v>14</v>
      </c>
      <c r="F3872" s="18">
        <v>9</v>
      </c>
      <c r="G3872" s="18">
        <v>23</v>
      </c>
      <c r="H3872" s="18">
        <v>9</v>
      </c>
      <c r="I3872" s="18">
        <v>17</v>
      </c>
      <c r="J3872" s="18">
        <v>45</v>
      </c>
      <c r="K3872" s="18">
        <v>48</v>
      </c>
      <c r="L3872" s="18">
        <v>5</v>
      </c>
      <c r="M3872" s="18">
        <v>34</v>
      </c>
      <c r="N3872" s="18">
        <v>4</v>
      </c>
      <c r="O3872" s="18">
        <v>5</v>
      </c>
      <c r="P3872" s="18">
        <v>0</v>
      </c>
      <c r="Q3872" s="18">
        <v>109</v>
      </c>
      <c r="R3872" s="18">
        <v>2</v>
      </c>
      <c r="S3872" s="19">
        <v>7</v>
      </c>
    </row>
    <row r="3873" spans="1:19" ht="14.25" customHeight="1" x14ac:dyDescent="0.15">
      <c r="A3873" s="154"/>
      <c r="B3873" s="16" t="s">
        <v>32</v>
      </c>
      <c r="C3873" s="17">
        <v>478</v>
      </c>
      <c r="D3873" s="18">
        <v>185</v>
      </c>
      <c r="E3873" s="45">
        <v>31</v>
      </c>
      <c r="F3873" s="18">
        <v>17</v>
      </c>
      <c r="G3873" s="18">
        <v>52</v>
      </c>
      <c r="H3873" s="18">
        <v>24</v>
      </c>
      <c r="I3873" s="18">
        <v>41</v>
      </c>
      <c r="J3873" s="18">
        <v>66</v>
      </c>
      <c r="K3873" s="18">
        <v>99</v>
      </c>
      <c r="L3873" s="18">
        <v>8</v>
      </c>
      <c r="M3873" s="18">
        <v>24</v>
      </c>
      <c r="N3873" s="18">
        <v>4</v>
      </c>
      <c r="O3873" s="18">
        <v>14</v>
      </c>
      <c r="P3873" s="18">
        <v>9</v>
      </c>
      <c r="Q3873" s="18">
        <v>195</v>
      </c>
      <c r="R3873" s="18">
        <v>10</v>
      </c>
      <c r="S3873" s="19">
        <v>11</v>
      </c>
    </row>
    <row r="3874" spans="1:19" ht="14.25" customHeight="1" x14ac:dyDescent="0.15">
      <c r="A3874" s="154"/>
      <c r="B3874" s="16" t="s">
        <v>33</v>
      </c>
      <c r="C3874" s="17">
        <v>499</v>
      </c>
      <c r="D3874" s="18">
        <v>200</v>
      </c>
      <c r="E3874" s="45">
        <v>30</v>
      </c>
      <c r="F3874" s="18">
        <v>18</v>
      </c>
      <c r="G3874" s="18">
        <v>76</v>
      </c>
      <c r="H3874" s="18">
        <v>33</v>
      </c>
      <c r="I3874" s="18">
        <v>38</v>
      </c>
      <c r="J3874" s="18">
        <v>45</v>
      </c>
      <c r="K3874" s="18">
        <v>104</v>
      </c>
      <c r="L3874" s="18">
        <v>8</v>
      </c>
      <c r="M3874" s="18">
        <v>19</v>
      </c>
      <c r="N3874" s="18">
        <v>4</v>
      </c>
      <c r="O3874" s="18">
        <v>8</v>
      </c>
      <c r="P3874" s="18">
        <v>6</v>
      </c>
      <c r="Q3874" s="18">
        <v>192</v>
      </c>
      <c r="R3874" s="18">
        <v>18</v>
      </c>
      <c r="S3874" s="19">
        <v>16</v>
      </c>
    </row>
    <row r="3875" spans="1:19" ht="14.25" customHeight="1" x14ac:dyDescent="0.15">
      <c r="A3875" s="154"/>
      <c r="B3875" s="1" t="s">
        <v>34</v>
      </c>
      <c r="C3875" s="20">
        <v>957</v>
      </c>
      <c r="D3875" s="61">
        <v>421</v>
      </c>
      <c r="E3875" s="62">
        <v>79</v>
      </c>
      <c r="F3875" s="54">
        <v>46</v>
      </c>
      <c r="G3875" s="54">
        <v>208</v>
      </c>
      <c r="H3875" s="54">
        <v>91</v>
      </c>
      <c r="I3875" s="54">
        <v>122</v>
      </c>
      <c r="J3875" s="54">
        <v>167</v>
      </c>
      <c r="K3875" s="54">
        <v>224</v>
      </c>
      <c r="L3875" s="54">
        <v>38</v>
      </c>
      <c r="M3875" s="54">
        <v>23</v>
      </c>
      <c r="N3875" s="54">
        <v>9</v>
      </c>
      <c r="O3875" s="54">
        <v>38</v>
      </c>
      <c r="P3875" s="54">
        <v>16</v>
      </c>
      <c r="Q3875" s="54">
        <v>266</v>
      </c>
      <c r="R3875" s="54">
        <v>29</v>
      </c>
      <c r="S3875" s="55">
        <v>46</v>
      </c>
    </row>
    <row r="3876" spans="1:19" ht="14.25" customHeight="1" x14ac:dyDescent="0.15">
      <c r="A3876" s="153" t="s">
        <v>35</v>
      </c>
      <c r="B3876" s="21" t="s">
        <v>36</v>
      </c>
      <c r="C3876" s="22">
        <v>381</v>
      </c>
      <c r="D3876" s="18">
        <v>96</v>
      </c>
      <c r="E3876" s="45">
        <v>31</v>
      </c>
      <c r="F3876" s="18">
        <v>12</v>
      </c>
      <c r="G3876" s="18">
        <v>44</v>
      </c>
      <c r="H3876" s="18">
        <v>25</v>
      </c>
      <c r="I3876" s="18">
        <v>30</v>
      </c>
      <c r="J3876" s="18">
        <v>34</v>
      </c>
      <c r="K3876" s="18">
        <v>63</v>
      </c>
      <c r="L3876" s="18">
        <v>10</v>
      </c>
      <c r="M3876" s="18">
        <v>4</v>
      </c>
      <c r="N3876" s="18">
        <v>2</v>
      </c>
      <c r="O3876" s="18">
        <v>9</v>
      </c>
      <c r="P3876" s="18">
        <v>6</v>
      </c>
      <c r="Q3876" s="18">
        <v>191</v>
      </c>
      <c r="R3876" s="18">
        <v>9</v>
      </c>
      <c r="S3876" s="19">
        <v>27</v>
      </c>
    </row>
    <row r="3877" spans="1:19" ht="14.25" customHeight="1" x14ac:dyDescent="0.15">
      <c r="A3877" s="154"/>
      <c r="B3877" s="16" t="s">
        <v>37</v>
      </c>
      <c r="C3877" s="17">
        <v>961</v>
      </c>
      <c r="D3877" s="18">
        <v>395</v>
      </c>
      <c r="E3877" s="45">
        <v>63</v>
      </c>
      <c r="F3877" s="18">
        <v>41</v>
      </c>
      <c r="G3877" s="18">
        <v>170</v>
      </c>
      <c r="H3877" s="18">
        <v>84</v>
      </c>
      <c r="I3877" s="18">
        <v>105</v>
      </c>
      <c r="J3877" s="18">
        <v>119</v>
      </c>
      <c r="K3877" s="18">
        <v>193</v>
      </c>
      <c r="L3877" s="18">
        <v>26</v>
      </c>
      <c r="M3877" s="18">
        <v>10</v>
      </c>
      <c r="N3877" s="18">
        <v>7</v>
      </c>
      <c r="O3877" s="18">
        <v>34</v>
      </c>
      <c r="P3877" s="18">
        <v>13</v>
      </c>
      <c r="Q3877" s="18">
        <v>330</v>
      </c>
      <c r="R3877" s="18">
        <v>31</v>
      </c>
      <c r="S3877" s="19">
        <v>29</v>
      </c>
    </row>
    <row r="3878" spans="1:19" ht="14.25" customHeight="1" x14ac:dyDescent="0.15">
      <c r="A3878" s="154"/>
      <c r="B3878" s="16" t="s">
        <v>38</v>
      </c>
      <c r="C3878" s="17">
        <v>1321</v>
      </c>
      <c r="D3878" s="18">
        <v>505</v>
      </c>
      <c r="E3878" s="45">
        <v>93</v>
      </c>
      <c r="F3878" s="18">
        <v>37</v>
      </c>
      <c r="G3878" s="18">
        <v>166</v>
      </c>
      <c r="H3878" s="18">
        <v>52</v>
      </c>
      <c r="I3878" s="18">
        <v>93</v>
      </c>
      <c r="J3878" s="18">
        <v>251</v>
      </c>
      <c r="K3878" s="18">
        <v>294</v>
      </c>
      <c r="L3878" s="18">
        <v>20</v>
      </c>
      <c r="M3878" s="18">
        <v>133</v>
      </c>
      <c r="N3878" s="18">
        <v>18</v>
      </c>
      <c r="O3878" s="18">
        <v>26</v>
      </c>
      <c r="P3878" s="18">
        <v>13</v>
      </c>
      <c r="Q3878" s="18">
        <v>500</v>
      </c>
      <c r="R3878" s="18">
        <v>19</v>
      </c>
      <c r="S3878" s="19">
        <v>41</v>
      </c>
    </row>
    <row r="3879" spans="1:19" ht="14.25" customHeight="1" x14ac:dyDescent="0.15">
      <c r="A3879" s="154"/>
      <c r="B3879" s="16" t="s">
        <v>39</v>
      </c>
      <c r="C3879" s="17">
        <v>156</v>
      </c>
      <c r="D3879" s="18">
        <v>61</v>
      </c>
      <c r="E3879" s="45">
        <v>11</v>
      </c>
      <c r="F3879" s="18">
        <v>6</v>
      </c>
      <c r="G3879" s="18">
        <v>23</v>
      </c>
      <c r="H3879" s="18">
        <v>8</v>
      </c>
      <c r="I3879" s="18">
        <v>19</v>
      </c>
      <c r="J3879" s="18">
        <v>33</v>
      </c>
      <c r="K3879" s="18">
        <v>28</v>
      </c>
      <c r="L3879" s="18">
        <v>3</v>
      </c>
      <c r="M3879" s="18">
        <v>7</v>
      </c>
      <c r="N3879" s="18">
        <v>0</v>
      </c>
      <c r="O3879" s="18">
        <v>4</v>
      </c>
      <c r="P3879" s="18">
        <v>5</v>
      </c>
      <c r="Q3879" s="18">
        <v>57</v>
      </c>
      <c r="R3879" s="18">
        <v>5</v>
      </c>
      <c r="S3879" s="19">
        <v>2</v>
      </c>
    </row>
    <row r="3880" spans="1:19" ht="14.25" customHeight="1" x14ac:dyDescent="0.15">
      <c r="A3880" s="154"/>
      <c r="B3880" s="1" t="s">
        <v>40</v>
      </c>
      <c r="C3880" s="20">
        <v>96</v>
      </c>
      <c r="D3880" s="61">
        <v>25</v>
      </c>
      <c r="E3880" s="62">
        <v>5</v>
      </c>
      <c r="F3880" s="54">
        <v>3</v>
      </c>
      <c r="G3880" s="54">
        <v>12</v>
      </c>
      <c r="H3880" s="54">
        <v>2</v>
      </c>
      <c r="I3880" s="54">
        <v>4</v>
      </c>
      <c r="J3880" s="54">
        <v>15</v>
      </c>
      <c r="K3880" s="54">
        <v>14</v>
      </c>
      <c r="L3880" s="54">
        <v>3</v>
      </c>
      <c r="M3880" s="54">
        <v>4</v>
      </c>
      <c r="N3880" s="54">
        <v>0</v>
      </c>
      <c r="O3880" s="54">
        <v>3</v>
      </c>
      <c r="P3880" s="54">
        <v>1</v>
      </c>
      <c r="Q3880" s="54">
        <v>42</v>
      </c>
      <c r="R3880" s="54">
        <v>2</v>
      </c>
      <c r="S3880" s="55">
        <v>6</v>
      </c>
    </row>
    <row r="3881" spans="1:19" ht="14.25" customHeight="1" x14ac:dyDescent="0.15">
      <c r="A3881" s="153" t="s">
        <v>41</v>
      </c>
      <c r="B3881" s="21" t="s">
        <v>42</v>
      </c>
      <c r="C3881" s="22">
        <v>649</v>
      </c>
      <c r="D3881" s="18">
        <v>245</v>
      </c>
      <c r="E3881" s="45">
        <v>31</v>
      </c>
      <c r="F3881" s="18">
        <v>21</v>
      </c>
      <c r="G3881" s="18">
        <v>100</v>
      </c>
      <c r="H3881" s="18">
        <v>31</v>
      </c>
      <c r="I3881" s="18">
        <v>41</v>
      </c>
      <c r="J3881" s="18">
        <v>88</v>
      </c>
      <c r="K3881" s="18">
        <v>135</v>
      </c>
      <c r="L3881" s="18">
        <v>13</v>
      </c>
      <c r="M3881" s="18">
        <v>36</v>
      </c>
      <c r="N3881" s="18">
        <v>4</v>
      </c>
      <c r="O3881" s="18">
        <v>14</v>
      </c>
      <c r="P3881" s="18">
        <v>12</v>
      </c>
      <c r="Q3881" s="18">
        <v>260</v>
      </c>
      <c r="R3881" s="18">
        <v>13</v>
      </c>
      <c r="S3881" s="19">
        <v>26</v>
      </c>
    </row>
    <row r="3882" spans="1:19" ht="14.25" customHeight="1" x14ac:dyDescent="0.15">
      <c r="A3882" s="154"/>
      <c r="B3882" s="16" t="s">
        <v>43</v>
      </c>
      <c r="C3882" s="17">
        <v>331</v>
      </c>
      <c r="D3882" s="18">
        <v>101</v>
      </c>
      <c r="E3882" s="45">
        <v>19</v>
      </c>
      <c r="F3882" s="18">
        <v>10</v>
      </c>
      <c r="G3882" s="18">
        <v>19</v>
      </c>
      <c r="H3882" s="18">
        <v>16</v>
      </c>
      <c r="I3882" s="18">
        <v>23</v>
      </c>
      <c r="J3882" s="18">
        <v>51</v>
      </c>
      <c r="K3882" s="18">
        <v>52</v>
      </c>
      <c r="L3882" s="18">
        <v>2</v>
      </c>
      <c r="M3882" s="18">
        <v>23</v>
      </c>
      <c r="N3882" s="18">
        <v>1</v>
      </c>
      <c r="O3882" s="18">
        <v>9</v>
      </c>
      <c r="P3882" s="18">
        <v>4</v>
      </c>
      <c r="Q3882" s="18">
        <v>148</v>
      </c>
      <c r="R3882" s="18">
        <v>2</v>
      </c>
      <c r="S3882" s="19">
        <v>10</v>
      </c>
    </row>
    <row r="3883" spans="1:19" ht="14.25" customHeight="1" x14ac:dyDescent="0.15">
      <c r="A3883" s="154"/>
      <c r="B3883" s="16" t="s">
        <v>44</v>
      </c>
      <c r="C3883" s="17">
        <v>496</v>
      </c>
      <c r="D3883" s="18">
        <v>158</v>
      </c>
      <c r="E3883" s="45">
        <v>39</v>
      </c>
      <c r="F3883" s="18">
        <v>13</v>
      </c>
      <c r="G3883" s="18">
        <v>56</v>
      </c>
      <c r="H3883" s="18">
        <v>23</v>
      </c>
      <c r="I3883" s="18">
        <v>32</v>
      </c>
      <c r="J3883" s="18">
        <v>75</v>
      </c>
      <c r="K3883" s="18">
        <v>87</v>
      </c>
      <c r="L3883" s="18">
        <v>11</v>
      </c>
      <c r="M3883" s="18">
        <v>28</v>
      </c>
      <c r="N3883" s="18">
        <v>4</v>
      </c>
      <c r="O3883" s="18">
        <v>7</v>
      </c>
      <c r="P3883" s="18">
        <v>3</v>
      </c>
      <c r="Q3883" s="18">
        <v>212</v>
      </c>
      <c r="R3883" s="18">
        <v>9</v>
      </c>
      <c r="S3883" s="19">
        <v>17</v>
      </c>
    </row>
    <row r="3884" spans="1:19" ht="14.25" customHeight="1" x14ac:dyDescent="0.15">
      <c r="A3884" s="154"/>
      <c r="B3884" s="16" t="s">
        <v>45</v>
      </c>
      <c r="C3884" s="17">
        <v>513</v>
      </c>
      <c r="D3884" s="18">
        <v>204</v>
      </c>
      <c r="E3884" s="45">
        <v>39</v>
      </c>
      <c r="F3884" s="18">
        <v>17</v>
      </c>
      <c r="G3884" s="18">
        <v>102</v>
      </c>
      <c r="H3884" s="18">
        <v>43</v>
      </c>
      <c r="I3884" s="18">
        <v>64</v>
      </c>
      <c r="J3884" s="18">
        <v>91</v>
      </c>
      <c r="K3884" s="18">
        <v>111</v>
      </c>
      <c r="L3884" s="18">
        <v>12</v>
      </c>
      <c r="M3884" s="18">
        <v>30</v>
      </c>
      <c r="N3884" s="18">
        <v>6</v>
      </c>
      <c r="O3884" s="18">
        <v>7</v>
      </c>
      <c r="P3884" s="18">
        <v>9</v>
      </c>
      <c r="Q3884" s="18">
        <v>164</v>
      </c>
      <c r="R3884" s="18">
        <v>18</v>
      </c>
      <c r="S3884" s="19">
        <v>15</v>
      </c>
    </row>
    <row r="3885" spans="1:19" ht="14.25" customHeight="1" x14ac:dyDescent="0.15">
      <c r="A3885" s="154"/>
      <c r="B3885" s="16" t="s">
        <v>46</v>
      </c>
      <c r="C3885" s="17">
        <v>345</v>
      </c>
      <c r="D3885" s="18">
        <v>115</v>
      </c>
      <c r="E3885" s="45">
        <v>19</v>
      </c>
      <c r="F3885" s="18">
        <v>11</v>
      </c>
      <c r="G3885" s="18">
        <v>26</v>
      </c>
      <c r="H3885" s="18">
        <v>21</v>
      </c>
      <c r="I3885" s="18">
        <v>25</v>
      </c>
      <c r="J3885" s="18">
        <v>46</v>
      </c>
      <c r="K3885" s="18">
        <v>58</v>
      </c>
      <c r="L3885" s="18">
        <v>6</v>
      </c>
      <c r="M3885" s="18">
        <v>16</v>
      </c>
      <c r="N3885" s="18">
        <v>4</v>
      </c>
      <c r="O3885" s="18">
        <v>15</v>
      </c>
      <c r="P3885" s="18">
        <v>2</v>
      </c>
      <c r="Q3885" s="18">
        <v>153</v>
      </c>
      <c r="R3885" s="18">
        <v>5</v>
      </c>
      <c r="S3885" s="19">
        <v>9</v>
      </c>
    </row>
    <row r="3886" spans="1:19" ht="14.25" customHeight="1" x14ac:dyDescent="0.15">
      <c r="A3886" s="154"/>
      <c r="B3886" s="16" t="s">
        <v>47</v>
      </c>
      <c r="C3886" s="17">
        <v>216</v>
      </c>
      <c r="D3886" s="18">
        <v>95</v>
      </c>
      <c r="E3886" s="45">
        <v>22</v>
      </c>
      <c r="F3886" s="18">
        <v>13</v>
      </c>
      <c r="G3886" s="18">
        <v>47</v>
      </c>
      <c r="H3886" s="18">
        <v>16</v>
      </c>
      <c r="I3886" s="18">
        <v>31</v>
      </c>
      <c r="J3886" s="18">
        <v>51</v>
      </c>
      <c r="K3886" s="18">
        <v>57</v>
      </c>
      <c r="L3886" s="18">
        <v>9</v>
      </c>
      <c r="M3886" s="18">
        <v>10</v>
      </c>
      <c r="N3886" s="18">
        <v>4</v>
      </c>
      <c r="O3886" s="18">
        <v>11</v>
      </c>
      <c r="P3886" s="18">
        <v>1</v>
      </c>
      <c r="Q3886" s="18">
        <v>57</v>
      </c>
      <c r="R3886" s="18">
        <v>8</v>
      </c>
      <c r="S3886" s="19">
        <v>12</v>
      </c>
    </row>
    <row r="3887" spans="1:19" ht="14.25" customHeight="1" x14ac:dyDescent="0.15">
      <c r="A3887" s="154"/>
      <c r="B3887" s="1" t="s">
        <v>48</v>
      </c>
      <c r="C3887" s="20">
        <v>369</v>
      </c>
      <c r="D3887" s="61">
        <v>173</v>
      </c>
      <c r="E3887" s="62">
        <v>34</v>
      </c>
      <c r="F3887" s="54">
        <v>13</v>
      </c>
      <c r="G3887" s="54">
        <v>68</v>
      </c>
      <c r="H3887" s="54">
        <v>26</v>
      </c>
      <c r="I3887" s="54">
        <v>35</v>
      </c>
      <c r="J3887" s="54">
        <v>58</v>
      </c>
      <c r="K3887" s="54">
        <v>93</v>
      </c>
      <c r="L3887" s="54">
        <v>8</v>
      </c>
      <c r="M3887" s="54">
        <v>15</v>
      </c>
      <c r="N3887" s="54">
        <v>4</v>
      </c>
      <c r="O3887" s="54">
        <v>12</v>
      </c>
      <c r="P3887" s="54">
        <v>6</v>
      </c>
      <c r="Q3887" s="54">
        <v>121</v>
      </c>
      <c r="R3887" s="54">
        <v>9</v>
      </c>
      <c r="S3887" s="55">
        <v>13</v>
      </c>
    </row>
    <row r="3888" spans="1:19" ht="14.25" customHeight="1" x14ac:dyDescent="0.15">
      <c r="A3888" s="153" t="s">
        <v>49</v>
      </c>
      <c r="B3888" s="21" t="s">
        <v>50</v>
      </c>
      <c r="C3888" s="22">
        <v>1657</v>
      </c>
      <c r="D3888" s="18">
        <v>758</v>
      </c>
      <c r="E3888" s="45">
        <v>138</v>
      </c>
      <c r="F3888" s="18">
        <v>65</v>
      </c>
      <c r="G3888" s="18">
        <v>355</v>
      </c>
      <c r="H3888" s="18">
        <v>120</v>
      </c>
      <c r="I3888" s="18">
        <v>174</v>
      </c>
      <c r="J3888" s="18">
        <v>320</v>
      </c>
      <c r="K3888" s="18">
        <v>409</v>
      </c>
      <c r="L3888" s="18">
        <v>45</v>
      </c>
      <c r="M3888" s="18">
        <v>96</v>
      </c>
      <c r="N3888" s="18">
        <v>16</v>
      </c>
      <c r="O3888" s="18">
        <v>57</v>
      </c>
      <c r="P3888" s="18">
        <v>32</v>
      </c>
      <c r="Q3888" s="18">
        <v>473</v>
      </c>
      <c r="R3888" s="18">
        <v>50</v>
      </c>
      <c r="S3888" s="19">
        <v>54</v>
      </c>
    </row>
    <row r="3889" spans="1:19" ht="14.25" customHeight="1" x14ac:dyDescent="0.15">
      <c r="A3889" s="154"/>
      <c r="B3889" s="16" t="s">
        <v>51</v>
      </c>
      <c r="C3889" s="17">
        <v>750</v>
      </c>
      <c r="D3889" s="18">
        <v>246</v>
      </c>
      <c r="E3889" s="45">
        <v>47</v>
      </c>
      <c r="F3889" s="18">
        <v>25</v>
      </c>
      <c r="G3889" s="18">
        <v>51</v>
      </c>
      <c r="H3889" s="18">
        <v>41</v>
      </c>
      <c r="I3889" s="18">
        <v>59</v>
      </c>
      <c r="J3889" s="18">
        <v>90</v>
      </c>
      <c r="K3889" s="18">
        <v>130</v>
      </c>
      <c r="L3889" s="18">
        <v>15</v>
      </c>
      <c r="M3889" s="18">
        <v>40</v>
      </c>
      <c r="N3889" s="18">
        <v>10</v>
      </c>
      <c r="O3889" s="18">
        <v>17</v>
      </c>
      <c r="P3889" s="18">
        <v>5</v>
      </c>
      <c r="Q3889" s="18">
        <v>329</v>
      </c>
      <c r="R3889" s="18">
        <v>10</v>
      </c>
      <c r="S3889" s="19">
        <v>24</v>
      </c>
    </row>
    <row r="3890" spans="1:19" ht="14.25" customHeight="1" x14ac:dyDescent="0.15">
      <c r="A3890" s="154"/>
      <c r="B3890" s="16" t="s">
        <v>52</v>
      </c>
      <c r="C3890" s="17">
        <v>47</v>
      </c>
      <c r="D3890" s="18">
        <v>11</v>
      </c>
      <c r="E3890" s="45">
        <v>5</v>
      </c>
      <c r="F3890" s="18">
        <v>1</v>
      </c>
      <c r="G3890" s="18">
        <v>8</v>
      </c>
      <c r="H3890" s="18">
        <v>0</v>
      </c>
      <c r="I3890" s="18">
        <v>2</v>
      </c>
      <c r="J3890" s="18">
        <v>6</v>
      </c>
      <c r="K3890" s="18">
        <v>7</v>
      </c>
      <c r="L3890" s="18">
        <v>1</v>
      </c>
      <c r="M3890" s="18">
        <v>1</v>
      </c>
      <c r="N3890" s="18">
        <v>0</v>
      </c>
      <c r="O3890" s="18">
        <v>1</v>
      </c>
      <c r="P3890" s="18">
        <v>0</v>
      </c>
      <c r="Q3890" s="18">
        <v>25</v>
      </c>
      <c r="R3890" s="18">
        <v>1</v>
      </c>
      <c r="S3890" s="19">
        <v>1</v>
      </c>
    </row>
    <row r="3891" spans="1:19" ht="14.25" customHeight="1" x14ac:dyDescent="0.15">
      <c r="A3891" s="154"/>
      <c r="B3891" s="16" t="s">
        <v>53</v>
      </c>
      <c r="C3891" s="17">
        <v>49</v>
      </c>
      <c r="D3891" s="18">
        <v>18</v>
      </c>
      <c r="E3891" s="45">
        <v>6</v>
      </c>
      <c r="F3891" s="18">
        <v>2</v>
      </c>
      <c r="G3891" s="18">
        <v>4</v>
      </c>
      <c r="H3891" s="18">
        <v>2</v>
      </c>
      <c r="I3891" s="18">
        <v>2</v>
      </c>
      <c r="J3891" s="18">
        <v>5</v>
      </c>
      <c r="K3891" s="18">
        <v>4</v>
      </c>
      <c r="L3891" s="18">
        <v>0</v>
      </c>
      <c r="M3891" s="18">
        <v>2</v>
      </c>
      <c r="N3891" s="18">
        <v>0</v>
      </c>
      <c r="O3891" s="18">
        <v>0</v>
      </c>
      <c r="P3891" s="18">
        <v>0</v>
      </c>
      <c r="Q3891" s="18">
        <v>23</v>
      </c>
      <c r="R3891" s="18">
        <v>0</v>
      </c>
      <c r="S3891" s="19">
        <v>4</v>
      </c>
    </row>
    <row r="3892" spans="1:19" ht="14.25" customHeight="1" x14ac:dyDescent="0.15">
      <c r="A3892" s="154"/>
      <c r="B3892" s="16" t="s">
        <v>54</v>
      </c>
      <c r="C3892" s="17">
        <v>114</v>
      </c>
      <c r="D3892" s="18">
        <v>32</v>
      </c>
      <c r="E3892" s="45">
        <v>2</v>
      </c>
      <c r="F3892" s="18">
        <v>3</v>
      </c>
      <c r="G3892" s="18">
        <v>0</v>
      </c>
      <c r="H3892" s="18">
        <v>4</v>
      </c>
      <c r="I3892" s="18">
        <v>10</v>
      </c>
      <c r="J3892" s="18">
        <v>11</v>
      </c>
      <c r="K3892" s="18">
        <v>17</v>
      </c>
      <c r="L3892" s="18">
        <v>0</v>
      </c>
      <c r="M3892" s="18">
        <v>0</v>
      </c>
      <c r="N3892" s="18">
        <v>0</v>
      </c>
      <c r="O3892" s="18">
        <v>1</v>
      </c>
      <c r="P3892" s="18">
        <v>1</v>
      </c>
      <c r="Q3892" s="18">
        <v>53</v>
      </c>
      <c r="R3892" s="18">
        <v>0</v>
      </c>
      <c r="S3892" s="19">
        <v>8</v>
      </c>
    </row>
    <row r="3893" spans="1:19" ht="14.25" customHeight="1" x14ac:dyDescent="0.15">
      <c r="A3893" s="154"/>
      <c r="B3893" s="16" t="s">
        <v>55</v>
      </c>
      <c r="C3893" s="17">
        <v>21</v>
      </c>
      <c r="D3893" s="18">
        <v>3</v>
      </c>
      <c r="E3893" s="45">
        <v>0</v>
      </c>
      <c r="F3893" s="18">
        <v>0</v>
      </c>
      <c r="G3893" s="18">
        <v>1</v>
      </c>
      <c r="H3893" s="18">
        <v>0</v>
      </c>
      <c r="I3893" s="18">
        <v>1</v>
      </c>
      <c r="J3893" s="18">
        <v>0</v>
      </c>
      <c r="K3893" s="18">
        <v>1</v>
      </c>
      <c r="L3893" s="18">
        <v>1</v>
      </c>
      <c r="M3893" s="18">
        <v>3</v>
      </c>
      <c r="N3893" s="18">
        <v>0</v>
      </c>
      <c r="O3893" s="18">
        <v>0</v>
      </c>
      <c r="P3893" s="18">
        <v>1</v>
      </c>
      <c r="Q3893" s="18">
        <v>13</v>
      </c>
      <c r="R3893" s="18">
        <v>1</v>
      </c>
      <c r="S3893" s="19">
        <v>0</v>
      </c>
    </row>
    <row r="3894" spans="1:19" ht="14.25" customHeight="1" x14ac:dyDescent="0.15">
      <c r="A3894" s="154"/>
      <c r="B3894" s="16" t="s">
        <v>56</v>
      </c>
      <c r="C3894" s="17">
        <v>293</v>
      </c>
      <c r="D3894" s="18">
        <v>30</v>
      </c>
      <c r="E3894" s="45">
        <v>5</v>
      </c>
      <c r="F3894" s="18">
        <v>2</v>
      </c>
      <c r="G3894" s="18">
        <v>2</v>
      </c>
      <c r="H3894" s="18">
        <v>9</v>
      </c>
      <c r="I3894" s="18">
        <v>4</v>
      </c>
      <c r="J3894" s="18">
        <v>26</v>
      </c>
      <c r="K3894" s="18">
        <v>30</v>
      </c>
      <c r="L3894" s="18">
        <v>0</v>
      </c>
      <c r="M3894" s="18">
        <v>17</v>
      </c>
      <c r="N3894" s="18">
        <v>1</v>
      </c>
      <c r="O3894" s="18">
        <v>0</v>
      </c>
      <c r="P3894" s="18">
        <v>0</v>
      </c>
      <c r="Q3894" s="18">
        <v>204</v>
      </c>
      <c r="R3894" s="18">
        <v>3</v>
      </c>
      <c r="S3894" s="19">
        <v>14</v>
      </c>
    </row>
    <row r="3895" spans="1:19" ht="14.25" customHeight="1" x14ac:dyDescent="0.15">
      <c r="A3895" s="154"/>
      <c r="B3895" s="1" t="s">
        <v>40</v>
      </c>
      <c r="C3895" s="20">
        <v>23</v>
      </c>
      <c r="D3895" s="61">
        <v>5</v>
      </c>
      <c r="E3895" s="62">
        <v>1</v>
      </c>
      <c r="F3895" s="54">
        <v>2</v>
      </c>
      <c r="G3895" s="54">
        <v>0</v>
      </c>
      <c r="H3895" s="54">
        <v>1</v>
      </c>
      <c r="I3895" s="54">
        <v>1</v>
      </c>
      <c r="J3895" s="54">
        <v>5</v>
      </c>
      <c r="K3895" s="54">
        <v>1</v>
      </c>
      <c r="L3895" s="54">
        <v>0</v>
      </c>
      <c r="M3895" s="54">
        <v>0</v>
      </c>
      <c r="N3895" s="54">
        <v>0</v>
      </c>
      <c r="O3895" s="54">
        <v>0</v>
      </c>
      <c r="P3895" s="54">
        <v>0</v>
      </c>
      <c r="Q3895" s="54">
        <v>12</v>
      </c>
      <c r="R3895" s="54">
        <v>0</v>
      </c>
      <c r="S3895" s="55">
        <v>1</v>
      </c>
    </row>
    <row r="3896" spans="1:19" ht="14.25" customHeight="1" x14ac:dyDescent="0.15">
      <c r="A3896" s="155" t="s">
        <v>57</v>
      </c>
      <c r="B3896" s="21" t="s">
        <v>58</v>
      </c>
      <c r="C3896" s="22">
        <v>307</v>
      </c>
      <c r="D3896" s="18">
        <v>134</v>
      </c>
      <c r="E3896" s="45">
        <v>25</v>
      </c>
      <c r="F3896" s="18">
        <v>20</v>
      </c>
      <c r="G3896" s="18">
        <v>39</v>
      </c>
      <c r="H3896" s="18">
        <v>13</v>
      </c>
      <c r="I3896" s="18">
        <v>24</v>
      </c>
      <c r="J3896" s="18">
        <v>57</v>
      </c>
      <c r="K3896" s="18">
        <v>65</v>
      </c>
      <c r="L3896" s="18">
        <v>7</v>
      </c>
      <c r="M3896" s="18">
        <v>32</v>
      </c>
      <c r="N3896" s="18">
        <v>8</v>
      </c>
      <c r="O3896" s="18">
        <v>9</v>
      </c>
      <c r="P3896" s="18">
        <v>3</v>
      </c>
      <c r="Q3896" s="18">
        <v>104</v>
      </c>
      <c r="R3896" s="18">
        <v>5</v>
      </c>
      <c r="S3896" s="19">
        <v>10</v>
      </c>
    </row>
    <row r="3897" spans="1:19" ht="14.25" customHeight="1" x14ac:dyDescent="0.15">
      <c r="A3897" s="154"/>
      <c r="B3897" s="16" t="s">
        <v>59</v>
      </c>
      <c r="C3897" s="17">
        <v>583</v>
      </c>
      <c r="D3897" s="18">
        <v>217</v>
      </c>
      <c r="E3897" s="45">
        <v>32</v>
      </c>
      <c r="F3897" s="18">
        <v>10</v>
      </c>
      <c r="G3897" s="18">
        <v>55</v>
      </c>
      <c r="H3897" s="18">
        <v>23</v>
      </c>
      <c r="I3897" s="18">
        <v>25</v>
      </c>
      <c r="J3897" s="18">
        <v>100</v>
      </c>
      <c r="K3897" s="18">
        <v>113</v>
      </c>
      <c r="L3897" s="18">
        <v>5</v>
      </c>
      <c r="M3897" s="18">
        <v>37</v>
      </c>
      <c r="N3897" s="18">
        <v>3</v>
      </c>
      <c r="O3897" s="18">
        <v>8</v>
      </c>
      <c r="P3897" s="18">
        <v>4</v>
      </c>
      <c r="Q3897" s="18">
        <v>260</v>
      </c>
      <c r="R3897" s="18">
        <v>7</v>
      </c>
      <c r="S3897" s="19">
        <v>9</v>
      </c>
    </row>
    <row r="3898" spans="1:19" ht="14.25" customHeight="1" x14ac:dyDescent="0.15">
      <c r="A3898" s="154"/>
      <c r="B3898" s="16" t="s">
        <v>60</v>
      </c>
      <c r="C3898" s="17">
        <v>118</v>
      </c>
      <c r="D3898" s="18">
        <v>30</v>
      </c>
      <c r="E3898" s="45">
        <v>8</v>
      </c>
      <c r="F3898" s="18">
        <v>3</v>
      </c>
      <c r="G3898" s="18">
        <v>12</v>
      </c>
      <c r="H3898" s="18">
        <v>5</v>
      </c>
      <c r="I3898" s="18">
        <v>2</v>
      </c>
      <c r="J3898" s="18">
        <v>19</v>
      </c>
      <c r="K3898" s="18">
        <v>16</v>
      </c>
      <c r="L3898" s="18">
        <v>2</v>
      </c>
      <c r="M3898" s="18">
        <v>12</v>
      </c>
      <c r="N3898" s="18">
        <v>1</v>
      </c>
      <c r="O3898" s="18">
        <v>0</v>
      </c>
      <c r="P3898" s="18">
        <v>1</v>
      </c>
      <c r="Q3898" s="18">
        <v>63</v>
      </c>
      <c r="R3898" s="18">
        <v>0</v>
      </c>
      <c r="S3898" s="19">
        <v>3</v>
      </c>
    </row>
    <row r="3899" spans="1:19" ht="14.25" customHeight="1" x14ac:dyDescent="0.15">
      <c r="A3899" s="154"/>
      <c r="B3899" s="16" t="s">
        <v>61</v>
      </c>
      <c r="C3899" s="17">
        <v>186</v>
      </c>
      <c r="D3899" s="18">
        <v>40</v>
      </c>
      <c r="E3899" s="45">
        <v>1</v>
      </c>
      <c r="F3899" s="18">
        <v>2</v>
      </c>
      <c r="G3899" s="18">
        <v>15</v>
      </c>
      <c r="H3899" s="18">
        <v>6</v>
      </c>
      <c r="I3899" s="18">
        <v>8</v>
      </c>
      <c r="J3899" s="18">
        <v>19</v>
      </c>
      <c r="K3899" s="18">
        <v>33</v>
      </c>
      <c r="L3899" s="18">
        <v>1</v>
      </c>
      <c r="M3899" s="18">
        <v>9</v>
      </c>
      <c r="N3899" s="18">
        <v>2</v>
      </c>
      <c r="O3899" s="18">
        <v>2</v>
      </c>
      <c r="P3899" s="18">
        <v>2</v>
      </c>
      <c r="Q3899" s="18">
        <v>103</v>
      </c>
      <c r="R3899" s="18">
        <v>2</v>
      </c>
      <c r="S3899" s="19">
        <v>4</v>
      </c>
    </row>
    <row r="3900" spans="1:19" ht="14.25" customHeight="1" x14ac:dyDescent="0.15">
      <c r="A3900" s="154"/>
      <c r="B3900" s="16" t="s">
        <v>62</v>
      </c>
      <c r="C3900" s="17">
        <v>331</v>
      </c>
      <c r="D3900" s="18">
        <v>106</v>
      </c>
      <c r="E3900" s="45">
        <v>12</v>
      </c>
      <c r="F3900" s="18">
        <v>4</v>
      </c>
      <c r="G3900" s="18">
        <v>31</v>
      </c>
      <c r="H3900" s="18">
        <v>9</v>
      </c>
      <c r="I3900" s="18">
        <v>29</v>
      </c>
      <c r="J3900" s="18">
        <v>62</v>
      </c>
      <c r="K3900" s="18">
        <v>52</v>
      </c>
      <c r="L3900" s="18">
        <v>3</v>
      </c>
      <c r="M3900" s="18">
        <v>18</v>
      </c>
      <c r="N3900" s="18">
        <v>2</v>
      </c>
      <c r="O3900" s="18">
        <v>7</v>
      </c>
      <c r="P3900" s="18">
        <v>4</v>
      </c>
      <c r="Q3900" s="18">
        <v>152</v>
      </c>
      <c r="R3900" s="18">
        <v>3</v>
      </c>
      <c r="S3900" s="19">
        <v>5</v>
      </c>
    </row>
    <row r="3901" spans="1:19" ht="14.25" customHeight="1" x14ac:dyDescent="0.15">
      <c r="A3901" s="154"/>
      <c r="B3901" s="16" t="s">
        <v>40</v>
      </c>
      <c r="C3901" s="17">
        <v>31</v>
      </c>
      <c r="D3901" s="18">
        <v>14</v>
      </c>
      <c r="E3901" s="45">
        <v>2</v>
      </c>
      <c r="F3901" s="18">
        <v>0</v>
      </c>
      <c r="G3901" s="18">
        <v>3</v>
      </c>
      <c r="H3901" s="18">
        <v>0</v>
      </c>
      <c r="I3901" s="18">
        <v>3</v>
      </c>
      <c r="J3901" s="18">
        <v>5</v>
      </c>
      <c r="K3901" s="18">
        <v>6</v>
      </c>
      <c r="L3901" s="18">
        <v>0</v>
      </c>
      <c r="M3901" s="18">
        <v>3</v>
      </c>
      <c r="N3901" s="18">
        <v>0</v>
      </c>
      <c r="O3901" s="18">
        <v>0</v>
      </c>
      <c r="P3901" s="18">
        <v>0</v>
      </c>
      <c r="Q3901" s="18">
        <v>13</v>
      </c>
      <c r="R3901" s="18">
        <v>1</v>
      </c>
      <c r="S3901" s="19">
        <v>2</v>
      </c>
    </row>
    <row r="3902" spans="1:19" ht="14.25" customHeight="1" x14ac:dyDescent="0.15">
      <c r="A3902" s="156"/>
      <c r="B3902" s="40" t="s">
        <v>63</v>
      </c>
      <c r="C3902" s="53">
        <v>1158</v>
      </c>
      <c r="D3902" s="61">
        <v>482</v>
      </c>
      <c r="E3902" s="62">
        <v>98</v>
      </c>
      <c r="F3902" s="54">
        <v>52</v>
      </c>
      <c r="G3902" s="54">
        <v>228</v>
      </c>
      <c r="H3902" s="54">
        <v>99</v>
      </c>
      <c r="I3902" s="54">
        <v>132</v>
      </c>
      <c r="J3902" s="54">
        <v>169</v>
      </c>
      <c r="K3902" s="54">
        <v>274</v>
      </c>
      <c r="L3902" s="54">
        <v>36</v>
      </c>
      <c r="M3902" s="54">
        <v>41</v>
      </c>
      <c r="N3902" s="54">
        <v>11</v>
      </c>
      <c r="O3902" s="54">
        <v>45</v>
      </c>
      <c r="P3902" s="54">
        <v>20</v>
      </c>
      <c r="Q3902" s="54">
        <v>371</v>
      </c>
      <c r="R3902" s="54">
        <v>43</v>
      </c>
      <c r="S3902" s="55">
        <v>35</v>
      </c>
    </row>
    <row r="3903" spans="1:19" ht="14.25" customHeight="1" x14ac:dyDescent="0.15">
      <c r="A3903" s="154" t="s">
        <v>241</v>
      </c>
      <c r="B3903" s="16" t="s">
        <v>243</v>
      </c>
      <c r="C3903" s="17">
        <v>502</v>
      </c>
      <c r="D3903" s="18">
        <v>210</v>
      </c>
      <c r="E3903" s="45">
        <v>58</v>
      </c>
      <c r="F3903" s="18">
        <v>6</v>
      </c>
      <c r="G3903" s="18">
        <v>60</v>
      </c>
      <c r="H3903" s="18">
        <v>18</v>
      </c>
      <c r="I3903" s="18">
        <v>37</v>
      </c>
      <c r="J3903" s="18">
        <v>158</v>
      </c>
      <c r="K3903" s="18">
        <v>103</v>
      </c>
      <c r="L3903" s="18">
        <v>6</v>
      </c>
      <c r="M3903" s="18">
        <v>121</v>
      </c>
      <c r="N3903" s="18">
        <v>10</v>
      </c>
      <c r="O3903" s="18">
        <v>8</v>
      </c>
      <c r="P3903" s="18">
        <v>5</v>
      </c>
      <c r="Q3903" s="18">
        <v>153</v>
      </c>
      <c r="R3903" s="18">
        <v>0</v>
      </c>
      <c r="S3903" s="19">
        <v>6</v>
      </c>
    </row>
    <row r="3904" spans="1:19" ht="14.25" customHeight="1" thickBot="1" x14ac:dyDescent="0.2">
      <c r="A3904" s="157"/>
      <c r="B3904" s="23" t="s">
        <v>244</v>
      </c>
      <c r="C3904" s="24">
        <v>2414</v>
      </c>
      <c r="D3904" s="25">
        <v>884</v>
      </c>
      <c r="E3904" s="63">
        <v>146</v>
      </c>
      <c r="F3904" s="25">
        <v>92</v>
      </c>
      <c r="G3904" s="25">
        <v>359</v>
      </c>
      <c r="H3904" s="25">
        <v>156</v>
      </c>
      <c r="I3904" s="25">
        <v>215</v>
      </c>
      <c r="J3904" s="25">
        <v>299</v>
      </c>
      <c r="K3904" s="25">
        <v>495</v>
      </c>
      <c r="L3904" s="25">
        <v>55</v>
      </c>
      <c r="M3904" s="25">
        <v>36</v>
      </c>
      <c r="N3904" s="25">
        <v>16</v>
      </c>
      <c r="O3904" s="25">
        <v>65</v>
      </c>
      <c r="P3904" s="25">
        <v>32</v>
      </c>
      <c r="Q3904" s="25">
        <v>971</v>
      </c>
      <c r="R3904" s="25">
        <v>65</v>
      </c>
      <c r="S3904" s="26">
        <v>91</v>
      </c>
    </row>
    <row r="3906" spans="1:6" ht="14.25" customHeight="1" thickBot="1" x14ac:dyDescent="0.2">
      <c r="A3906" s="1"/>
    </row>
    <row r="3907" spans="1:6" ht="28.5" customHeight="1" x14ac:dyDescent="0.15">
      <c r="A3907" s="27"/>
      <c r="B3907" s="28"/>
      <c r="C3907" s="29"/>
      <c r="D3907" s="170" t="s">
        <v>474</v>
      </c>
      <c r="E3907" s="171"/>
      <c r="F3907" s="172"/>
    </row>
    <row r="3908" spans="1:6" s="7" customFormat="1" ht="57" customHeight="1" x14ac:dyDescent="0.15">
      <c r="A3908" s="6"/>
      <c r="C3908" s="8" t="s">
        <v>0</v>
      </c>
      <c r="D3908" s="9" t="s">
        <v>153</v>
      </c>
      <c r="E3908" s="9" t="s">
        <v>154</v>
      </c>
      <c r="F3908" s="10" t="s">
        <v>6</v>
      </c>
    </row>
    <row r="3909" spans="1:6" ht="14.25" customHeight="1" x14ac:dyDescent="0.15">
      <c r="A3909" s="30"/>
      <c r="B3909" s="12" t="s">
        <v>7</v>
      </c>
      <c r="C3909" s="13">
        <v>2995</v>
      </c>
      <c r="D3909" s="60">
        <v>1206</v>
      </c>
      <c r="E3909" s="44">
        <v>1646</v>
      </c>
      <c r="F3909" s="15">
        <v>143</v>
      </c>
    </row>
    <row r="3910" spans="1:6" ht="14.25" customHeight="1" x14ac:dyDescent="0.15">
      <c r="A3910" s="165" t="s">
        <v>8</v>
      </c>
      <c r="B3910" s="16" t="s">
        <v>9</v>
      </c>
      <c r="C3910" s="17">
        <v>1157</v>
      </c>
      <c r="D3910" s="68">
        <v>416</v>
      </c>
      <c r="E3910" s="45">
        <v>691</v>
      </c>
      <c r="F3910" s="19">
        <v>50</v>
      </c>
    </row>
    <row r="3911" spans="1:6" ht="14.25" customHeight="1" x14ac:dyDescent="0.15">
      <c r="A3911" s="154"/>
      <c r="B3911" s="1" t="s">
        <v>10</v>
      </c>
      <c r="C3911" s="20">
        <v>1731</v>
      </c>
      <c r="D3911" s="61">
        <v>748</v>
      </c>
      <c r="E3911" s="62">
        <v>905</v>
      </c>
      <c r="F3911" s="55">
        <v>78</v>
      </c>
    </row>
    <row r="3912" spans="1:6" ht="14.25" customHeight="1" x14ac:dyDescent="0.15">
      <c r="A3912" s="153" t="s">
        <v>11</v>
      </c>
      <c r="B3912" s="21" t="s">
        <v>245</v>
      </c>
      <c r="C3912" s="22">
        <v>187</v>
      </c>
      <c r="D3912" s="68">
        <v>21</v>
      </c>
      <c r="E3912" s="45">
        <v>165</v>
      </c>
      <c r="F3912" s="19">
        <v>1</v>
      </c>
    </row>
    <row r="3913" spans="1:6" ht="14.25" customHeight="1" x14ac:dyDescent="0.15">
      <c r="A3913" s="154"/>
      <c r="B3913" s="16" t="s">
        <v>12</v>
      </c>
      <c r="C3913" s="17">
        <v>252</v>
      </c>
      <c r="D3913" s="68">
        <v>38</v>
      </c>
      <c r="E3913" s="45">
        <v>211</v>
      </c>
      <c r="F3913" s="19">
        <v>3</v>
      </c>
    </row>
    <row r="3914" spans="1:6" ht="14.25" customHeight="1" x14ac:dyDescent="0.15">
      <c r="A3914" s="154"/>
      <c r="B3914" s="16" t="s">
        <v>13</v>
      </c>
      <c r="C3914" s="17">
        <v>379</v>
      </c>
      <c r="D3914" s="68">
        <v>104</v>
      </c>
      <c r="E3914" s="45">
        <v>275</v>
      </c>
      <c r="F3914" s="19">
        <v>0</v>
      </c>
    </row>
    <row r="3915" spans="1:6" ht="14.25" customHeight="1" x14ac:dyDescent="0.15">
      <c r="A3915" s="154"/>
      <c r="B3915" s="16" t="s">
        <v>14</v>
      </c>
      <c r="C3915" s="17">
        <v>504</v>
      </c>
      <c r="D3915" s="68">
        <v>183</v>
      </c>
      <c r="E3915" s="45">
        <v>315</v>
      </c>
      <c r="F3915" s="19">
        <v>6</v>
      </c>
    </row>
    <row r="3916" spans="1:6" ht="14.25" customHeight="1" x14ac:dyDescent="0.15">
      <c r="A3916" s="154"/>
      <c r="B3916" s="16" t="s">
        <v>15</v>
      </c>
      <c r="C3916" s="17">
        <v>450</v>
      </c>
      <c r="D3916" s="68">
        <v>198</v>
      </c>
      <c r="E3916" s="45">
        <v>242</v>
      </c>
      <c r="F3916" s="19">
        <v>10</v>
      </c>
    </row>
    <row r="3917" spans="1:6" ht="14.25" customHeight="1" x14ac:dyDescent="0.15">
      <c r="A3917" s="154"/>
      <c r="B3917" s="1" t="s">
        <v>16</v>
      </c>
      <c r="C3917" s="20">
        <v>1143</v>
      </c>
      <c r="D3917" s="61">
        <v>631</v>
      </c>
      <c r="E3917" s="62">
        <v>403</v>
      </c>
      <c r="F3917" s="55">
        <v>109</v>
      </c>
    </row>
    <row r="3918" spans="1:6" ht="14.25" customHeight="1" x14ac:dyDescent="0.15">
      <c r="A3918" s="153" t="s">
        <v>17</v>
      </c>
      <c r="B3918" s="21" t="s">
        <v>246</v>
      </c>
      <c r="C3918" s="22">
        <v>73</v>
      </c>
      <c r="D3918" s="68">
        <v>9</v>
      </c>
      <c r="E3918" s="45">
        <v>64</v>
      </c>
      <c r="F3918" s="19">
        <v>0</v>
      </c>
    </row>
    <row r="3919" spans="1:6" ht="14.25" customHeight="1" x14ac:dyDescent="0.15">
      <c r="A3919" s="154"/>
      <c r="B3919" s="16" t="s">
        <v>18</v>
      </c>
      <c r="C3919" s="17">
        <v>81</v>
      </c>
      <c r="D3919" s="68">
        <v>9</v>
      </c>
      <c r="E3919" s="45">
        <v>70</v>
      </c>
      <c r="F3919" s="19">
        <v>2</v>
      </c>
    </row>
    <row r="3920" spans="1:6" ht="14.25" customHeight="1" x14ac:dyDescent="0.15">
      <c r="A3920" s="154"/>
      <c r="B3920" s="16" t="s">
        <v>19</v>
      </c>
      <c r="C3920" s="17">
        <v>144</v>
      </c>
      <c r="D3920" s="68">
        <v>37</v>
      </c>
      <c r="E3920" s="45">
        <v>107</v>
      </c>
      <c r="F3920" s="19">
        <v>0</v>
      </c>
    </row>
    <row r="3921" spans="1:6" ht="14.25" customHeight="1" x14ac:dyDescent="0.15">
      <c r="A3921" s="154"/>
      <c r="B3921" s="16" t="s">
        <v>20</v>
      </c>
      <c r="C3921" s="17">
        <v>192</v>
      </c>
      <c r="D3921" s="68">
        <v>46</v>
      </c>
      <c r="E3921" s="45">
        <v>145</v>
      </c>
      <c r="F3921" s="19">
        <v>1</v>
      </c>
    </row>
    <row r="3922" spans="1:6" ht="14.25" customHeight="1" x14ac:dyDescent="0.15">
      <c r="A3922" s="154"/>
      <c r="B3922" s="16" t="s">
        <v>21</v>
      </c>
      <c r="C3922" s="17">
        <v>194</v>
      </c>
      <c r="D3922" s="68">
        <v>61</v>
      </c>
      <c r="E3922" s="45">
        <v>127</v>
      </c>
      <c r="F3922" s="19">
        <v>6</v>
      </c>
    </row>
    <row r="3923" spans="1:6" ht="14.25" customHeight="1" x14ac:dyDescent="0.15">
      <c r="A3923" s="154"/>
      <c r="B3923" s="16" t="s">
        <v>22</v>
      </c>
      <c r="C3923" s="17">
        <v>470</v>
      </c>
      <c r="D3923" s="68">
        <v>252</v>
      </c>
      <c r="E3923" s="45">
        <v>178</v>
      </c>
      <c r="F3923" s="19">
        <v>40</v>
      </c>
    </row>
    <row r="3924" spans="1:6" ht="14.25" customHeight="1" x14ac:dyDescent="0.15">
      <c r="A3924" s="154"/>
      <c r="B3924" s="16" t="s">
        <v>247</v>
      </c>
      <c r="C3924" s="17">
        <v>112</v>
      </c>
      <c r="D3924" s="68">
        <v>11</v>
      </c>
      <c r="E3924" s="45">
        <v>100</v>
      </c>
      <c r="F3924" s="19">
        <v>1</v>
      </c>
    </row>
    <row r="3925" spans="1:6" ht="14.25" customHeight="1" x14ac:dyDescent="0.15">
      <c r="A3925" s="154"/>
      <c r="B3925" s="16" t="s">
        <v>23</v>
      </c>
      <c r="C3925" s="17">
        <v>168</v>
      </c>
      <c r="D3925" s="68">
        <v>29</v>
      </c>
      <c r="E3925" s="45">
        <v>138</v>
      </c>
      <c r="F3925" s="19">
        <v>1</v>
      </c>
    </row>
    <row r="3926" spans="1:6" ht="14.25" customHeight="1" x14ac:dyDescent="0.15">
      <c r="A3926" s="154"/>
      <c r="B3926" s="16" t="s">
        <v>24</v>
      </c>
      <c r="C3926" s="17">
        <v>230</v>
      </c>
      <c r="D3926" s="68">
        <v>65</v>
      </c>
      <c r="E3926" s="45">
        <v>165</v>
      </c>
      <c r="F3926" s="19">
        <v>0</v>
      </c>
    </row>
    <row r="3927" spans="1:6" ht="14.25" customHeight="1" x14ac:dyDescent="0.15">
      <c r="A3927" s="154"/>
      <c r="B3927" s="16" t="s">
        <v>25</v>
      </c>
      <c r="C3927" s="17">
        <v>306</v>
      </c>
      <c r="D3927" s="68">
        <v>134</v>
      </c>
      <c r="E3927" s="45">
        <v>167</v>
      </c>
      <c r="F3927" s="19">
        <v>5</v>
      </c>
    </row>
    <row r="3928" spans="1:6" ht="14.25" customHeight="1" x14ac:dyDescent="0.15">
      <c r="A3928" s="154"/>
      <c r="B3928" s="16" t="s">
        <v>26</v>
      </c>
      <c r="C3928" s="17">
        <v>245</v>
      </c>
      <c r="D3928" s="68">
        <v>133</v>
      </c>
      <c r="E3928" s="45">
        <v>109</v>
      </c>
      <c r="F3928" s="19">
        <v>3</v>
      </c>
    </row>
    <row r="3929" spans="1:6" ht="14.25" customHeight="1" x14ac:dyDescent="0.15">
      <c r="A3929" s="154"/>
      <c r="B3929" s="1" t="s">
        <v>27</v>
      </c>
      <c r="C3929" s="20">
        <v>657</v>
      </c>
      <c r="D3929" s="61">
        <v>371</v>
      </c>
      <c r="E3929" s="62">
        <v>219</v>
      </c>
      <c r="F3929" s="55">
        <v>67</v>
      </c>
    </row>
    <row r="3930" spans="1:6" ht="14.25" customHeight="1" x14ac:dyDescent="0.15">
      <c r="A3930" s="153" t="s">
        <v>240</v>
      </c>
      <c r="B3930" s="21" t="s">
        <v>28</v>
      </c>
      <c r="C3930" s="22">
        <v>317</v>
      </c>
      <c r="D3930" s="68">
        <v>20</v>
      </c>
      <c r="E3930" s="45">
        <v>289</v>
      </c>
      <c r="F3930" s="19">
        <v>8</v>
      </c>
    </row>
    <row r="3931" spans="1:6" ht="14.25" customHeight="1" x14ac:dyDescent="0.15">
      <c r="A3931" s="154"/>
      <c r="B3931" s="16" t="s">
        <v>29</v>
      </c>
      <c r="C3931" s="17">
        <v>170</v>
      </c>
      <c r="D3931" s="68">
        <v>24</v>
      </c>
      <c r="E3931" s="45">
        <v>143</v>
      </c>
      <c r="F3931" s="19">
        <v>3</v>
      </c>
    </row>
    <row r="3932" spans="1:6" ht="14.25" customHeight="1" x14ac:dyDescent="0.15">
      <c r="A3932" s="154"/>
      <c r="B3932" s="16" t="s">
        <v>30</v>
      </c>
      <c r="C3932" s="17">
        <v>236</v>
      </c>
      <c r="D3932" s="68">
        <v>59</v>
      </c>
      <c r="E3932" s="45">
        <v>170</v>
      </c>
      <c r="F3932" s="19">
        <v>7</v>
      </c>
    </row>
    <row r="3933" spans="1:6" ht="14.25" customHeight="1" x14ac:dyDescent="0.15">
      <c r="A3933" s="154"/>
      <c r="B3933" s="16" t="s">
        <v>31</v>
      </c>
      <c r="C3933" s="17">
        <v>266</v>
      </c>
      <c r="D3933" s="68">
        <v>103</v>
      </c>
      <c r="E3933" s="45">
        <v>156</v>
      </c>
      <c r="F3933" s="19">
        <v>7</v>
      </c>
    </row>
    <row r="3934" spans="1:6" ht="14.25" customHeight="1" x14ac:dyDescent="0.15">
      <c r="A3934" s="154"/>
      <c r="B3934" s="16" t="s">
        <v>32</v>
      </c>
      <c r="C3934" s="17">
        <v>478</v>
      </c>
      <c r="D3934" s="68">
        <v>188</v>
      </c>
      <c r="E3934" s="45">
        <v>275</v>
      </c>
      <c r="F3934" s="19">
        <v>15</v>
      </c>
    </row>
    <row r="3935" spans="1:6" ht="14.25" customHeight="1" x14ac:dyDescent="0.15">
      <c r="A3935" s="154"/>
      <c r="B3935" s="16" t="s">
        <v>33</v>
      </c>
      <c r="C3935" s="17">
        <v>499</v>
      </c>
      <c r="D3935" s="68">
        <v>258</v>
      </c>
      <c r="E3935" s="45">
        <v>216</v>
      </c>
      <c r="F3935" s="19">
        <v>25</v>
      </c>
    </row>
    <row r="3936" spans="1:6" ht="14.25" customHeight="1" x14ac:dyDescent="0.15">
      <c r="A3936" s="154"/>
      <c r="B3936" s="1" t="s">
        <v>34</v>
      </c>
      <c r="C3936" s="20">
        <v>957</v>
      </c>
      <c r="D3936" s="61">
        <v>529</v>
      </c>
      <c r="E3936" s="62">
        <v>364</v>
      </c>
      <c r="F3936" s="55">
        <v>64</v>
      </c>
    </row>
    <row r="3937" spans="1:6" ht="14.25" customHeight="1" x14ac:dyDescent="0.15">
      <c r="A3937" s="153" t="s">
        <v>35</v>
      </c>
      <c r="B3937" s="21" t="s">
        <v>36</v>
      </c>
      <c r="C3937" s="22">
        <v>381</v>
      </c>
      <c r="D3937" s="68">
        <v>139</v>
      </c>
      <c r="E3937" s="45">
        <v>211</v>
      </c>
      <c r="F3937" s="19">
        <v>31</v>
      </c>
    </row>
    <row r="3938" spans="1:6" ht="14.25" customHeight="1" x14ac:dyDescent="0.15">
      <c r="A3938" s="154"/>
      <c r="B3938" s="16" t="s">
        <v>37</v>
      </c>
      <c r="C3938" s="17">
        <v>961</v>
      </c>
      <c r="D3938" s="68">
        <v>484</v>
      </c>
      <c r="E3938" s="45">
        <v>426</v>
      </c>
      <c r="F3938" s="19">
        <v>51</v>
      </c>
    </row>
    <row r="3939" spans="1:6" ht="14.25" customHeight="1" x14ac:dyDescent="0.15">
      <c r="A3939" s="154"/>
      <c r="B3939" s="16" t="s">
        <v>38</v>
      </c>
      <c r="C3939" s="17">
        <v>1321</v>
      </c>
      <c r="D3939" s="68">
        <v>448</v>
      </c>
      <c r="E3939" s="45">
        <v>837</v>
      </c>
      <c r="F3939" s="19">
        <v>36</v>
      </c>
    </row>
    <row r="3940" spans="1:6" ht="14.25" customHeight="1" x14ac:dyDescent="0.15">
      <c r="A3940" s="154"/>
      <c r="B3940" s="16" t="s">
        <v>39</v>
      </c>
      <c r="C3940" s="17">
        <v>156</v>
      </c>
      <c r="D3940" s="68">
        <v>75</v>
      </c>
      <c r="E3940" s="45">
        <v>73</v>
      </c>
      <c r="F3940" s="19">
        <v>8</v>
      </c>
    </row>
    <row r="3941" spans="1:6" ht="14.25" customHeight="1" x14ac:dyDescent="0.15">
      <c r="A3941" s="154"/>
      <c r="B3941" s="1" t="s">
        <v>40</v>
      </c>
      <c r="C3941" s="20">
        <v>96</v>
      </c>
      <c r="D3941" s="61">
        <v>27</v>
      </c>
      <c r="E3941" s="62">
        <v>65</v>
      </c>
      <c r="F3941" s="55">
        <v>4</v>
      </c>
    </row>
    <row r="3942" spans="1:6" ht="14.25" customHeight="1" x14ac:dyDescent="0.15">
      <c r="A3942" s="153" t="s">
        <v>41</v>
      </c>
      <c r="B3942" s="21" t="s">
        <v>42</v>
      </c>
      <c r="C3942" s="22">
        <v>649</v>
      </c>
      <c r="D3942" s="68">
        <v>231</v>
      </c>
      <c r="E3942" s="45">
        <v>378</v>
      </c>
      <c r="F3942" s="19">
        <v>40</v>
      </c>
    </row>
    <row r="3943" spans="1:6" ht="14.25" customHeight="1" x14ac:dyDescent="0.15">
      <c r="A3943" s="154"/>
      <c r="B3943" s="16" t="s">
        <v>43</v>
      </c>
      <c r="C3943" s="17">
        <v>331</v>
      </c>
      <c r="D3943" s="68">
        <v>118</v>
      </c>
      <c r="E3943" s="45">
        <v>203</v>
      </c>
      <c r="F3943" s="19">
        <v>10</v>
      </c>
    </row>
    <row r="3944" spans="1:6" ht="14.25" customHeight="1" x14ac:dyDescent="0.15">
      <c r="A3944" s="154"/>
      <c r="B3944" s="16" t="s">
        <v>44</v>
      </c>
      <c r="C3944" s="17">
        <v>496</v>
      </c>
      <c r="D3944" s="68">
        <v>197</v>
      </c>
      <c r="E3944" s="45">
        <v>281</v>
      </c>
      <c r="F3944" s="19">
        <v>18</v>
      </c>
    </row>
    <row r="3945" spans="1:6" ht="14.25" customHeight="1" x14ac:dyDescent="0.15">
      <c r="A3945" s="154"/>
      <c r="B3945" s="16" t="s">
        <v>45</v>
      </c>
      <c r="C3945" s="17">
        <v>513</v>
      </c>
      <c r="D3945" s="68">
        <v>224</v>
      </c>
      <c r="E3945" s="45">
        <v>262</v>
      </c>
      <c r="F3945" s="19">
        <v>27</v>
      </c>
    </row>
    <row r="3946" spans="1:6" ht="14.25" customHeight="1" x14ac:dyDescent="0.15">
      <c r="A3946" s="154"/>
      <c r="B3946" s="16" t="s">
        <v>46</v>
      </c>
      <c r="C3946" s="17">
        <v>345</v>
      </c>
      <c r="D3946" s="68">
        <v>166</v>
      </c>
      <c r="E3946" s="45">
        <v>170</v>
      </c>
      <c r="F3946" s="19">
        <v>9</v>
      </c>
    </row>
    <row r="3947" spans="1:6" ht="14.25" customHeight="1" x14ac:dyDescent="0.15">
      <c r="A3947" s="154"/>
      <c r="B3947" s="16" t="s">
        <v>47</v>
      </c>
      <c r="C3947" s="17">
        <v>216</v>
      </c>
      <c r="D3947" s="68">
        <v>93</v>
      </c>
      <c r="E3947" s="45">
        <v>111</v>
      </c>
      <c r="F3947" s="19">
        <v>12</v>
      </c>
    </row>
    <row r="3948" spans="1:6" ht="14.25" customHeight="1" x14ac:dyDescent="0.15">
      <c r="A3948" s="154"/>
      <c r="B3948" s="1" t="s">
        <v>48</v>
      </c>
      <c r="C3948" s="20">
        <v>369</v>
      </c>
      <c r="D3948" s="61">
        <v>153</v>
      </c>
      <c r="E3948" s="62">
        <v>198</v>
      </c>
      <c r="F3948" s="55">
        <v>18</v>
      </c>
    </row>
    <row r="3949" spans="1:6" ht="14.25" customHeight="1" x14ac:dyDescent="0.15">
      <c r="A3949" s="153" t="s">
        <v>49</v>
      </c>
      <c r="B3949" s="21" t="s">
        <v>50</v>
      </c>
      <c r="C3949" s="22">
        <v>1657</v>
      </c>
      <c r="D3949" s="68">
        <v>771</v>
      </c>
      <c r="E3949" s="45">
        <v>803</v>
      </c>
      <c r="F3949" s="19">
        <v>83</v>
      </c>
    </row>
    <row r="3950" spans="1:6" ht="14.25" customHeight="1" x14ac:dyDescent="0.15">
      <c r="A3950" s="154"/>
      <c r="B3950" s="16" t="s">
        <v>51</v>
      </c>
      <c r="C3950" s="17">
        <v>750</v>
      </c>
      <c r="D3950" s="68">
        <v>293</v>
      </c>
      <c r="E3950" s="45">
        <v>433</v>
      </c>
      <c r="F3950" s="19">
        <v>24</v>
      </c>
    </row>
    <row r="3951" spans="1:6" ht="14.25" customHeight="1" x14ac:dyDescent="0.15">
      <c r="A3951" s="154"/>
      <c r="B3951" s="16" t="s">
        <v>52</v>
      </c>
      <c r="C3951" s="17">
        <v>47</v>
      </c>
      <c r="D3951" s="68">
        <v>12</v>
      </c>
      <c r="E3951" s="45">
        <v>35</v>
      </c>
      <c r="F3951" s="19">
        <v>0</v>
      </c>
    </row>
    <row r="3952" spans="1:6" ht="14.25" customHeight="1" x14ac:dyDescent="0.15">
      <c r="A3952" s="154"/>
      <c r="B3952" s="16" t="s">
        <v>53</v>
      </c>
      <c r="C3952" s="17">
        <v>49</v>
      </c>
      <c r="D3952" s="68">
        <v>10</v>
      </c>
      <c r="E3952" s="45">
        <v>29</v>
      </c>
      <c r="F3952" s="19">
        <v>10</v>
      </c>
    </row>
    <row r="3953" spans="1:6" ht="14.25" customHeight="1" x14ac:dyDescent="0.15">
      <c r="A3953" s="154"/>
      <c r="B3953" s="16" t="s">
        <v>54</v>
      </c>
      <c r="C3953" s="17">
        <v>114</v>
      </c>
      <c r="D3953" s="68">
        <v>48</v>
      </c>
      <c r="E3953" s="45">
        <v>53</v>
      </c>
      <c r="F3953" s="19">
        <v>13</v>
      </c>
    </row>
    <row r="3954" spans="1:6" ht="14.25" customHeight="1" x14ac:dyDescent="0.15">
      <c r="A3954" s="154"/>
      <c r="B3954" s="16" t="s">
        <v>55</v>
      </c>
      <c r="C3954" s="17">
        <v>21</v>
      </c>
      <c r="D3954" s="68">
        <v>4</v>
      </c>
      <c r="E3954" s="45">
        <v>17</v>
      </c>
      <c r="F3954" s="19">
        <v>0</v>
      </c>
    </row>
    <row r="3955" spans="1:6" ht="14.25" customHeight="1" x14ac:dyDescent="0.15">
      <c r="A3955" s="154"/>
      <c r="B3955" s="16" t="s">
        <v>56</v>
      </c>
      <c r="C3955" s="17">
        <v>293</v>
      </c>
      <c r="D3955" s="68">
        <v>50</v>
      </c>
      <c r="E3955" s="45">
        <v>236</v>
      </c>
      <c r="F3955" s="19">
        <v>7</v>
      </c>
    </row>
    <row r="3956" spans="1:6" ht="14.25" customHeight="1" x14ac:dyDescent="0.15">
      <c r="A3956" s="154"/>
      <c r="B3956" s="1" t="s">
        <v>40</v>
      </c>
      <c r="C3956" s="20">
        <v>23</v>
      </c>
      <c r="D3956" s="61">
        <v>6</v>
      </c>
      <c r="E3956" s="62">
        <v>16</v>
      </c>
      <c r="F3956" s="55">
        <v>1</v>
      </c>
    </row>
    <row r="3957" spans="1:6" ht="14.25" customHeight="1" x14ac:dyDescent="0.15">
      <c r="A3957" s="155" t="s">
        <v>57</v>
      </c>
      <c r="B3957" s="21" t="s">
        <v>58</v>
      </c>
      <c r="C3957" s="22">
        <v>307</v>
      </c>
      <c r="D3957" s="68">
        <v>126</v>
      </c>
      <c r="E3957" s="45">
        <v>166</v>
      </c>
      <c r="F3957" s="19">
        <v>15</v>
      </c>
    </row>
    <row r="3958" spans="1:6" ht="14.25" customHeight="1" x14ac:dyDescent="0.15">
      <c r="A3958" s="154"/>
      <c r="B3958" s="16" t="s">
        <v>59</v>
      </c>
      <c r="C3958" s="17">
        <v>583</v>
      </c>
      <c r="D3958" s="68">
        <v>159</v>
      </c>
      <c r="E3958" s="45">
        <v>409</v>
      </c>
      <c r="F3958" s="19">
        <v>15</v>
      </c>
    </row>
    <row r="3959" spans="1:6" ht="14.25" customHeight="1" x14ac:dyDescent="0.15">
      <c r="A3959" s="154"/>
      <c r="B3959" s="16" t="s">
        <v>60</v>
      </c>
      <c r="C3959" s="17">
        <v>118</v>
      </c>
      <c r="D3959" s="68">
        <v>36</v>
      </c>
      <c r="E3959" s="45">
        <v>81</v>
      </c>
      <c r="F3959" s="19">
        <v>1</v>
      </c>
    </row>
    <row r="3960" spans="1:6" ht="14.25" customHeight="1" x14ac:dyDescent="0.15">
      <c r="A3960" s="154"/>
      <c r="B3960" s="16" t="s">
        <v>61</v>
      </c>
      <c r="C3960" s="17">
        <v>186</v>
      </c>
      <c r="D3960" s="68">
        <v>48</v>
      </c>
      <c r="E3960" s="45">
        <v>135</v>
      </c>
      <c r="F3960" s="19">
        <v>3</v>
      </c>
    </row>
    <row r="3961" spans="1:6" ht="14.25" customHeight="1" x14ac:dyDescent="0.15">
      <c r="A3961" s="154"/>
      <c r="B3961" s="16" t="s">
        <v>62</v>
      </c>
      <c r="C3961" s="17">
        <v>331</v>
      </c>
      <c r="D3961" s="68">
        <v>82</v>
      </c>
      <c r="E3961" s="45">
        <v>246</v>
      </c>
      <c r="F3961" s="19">
        <v>3</v>
      </c>
    </row>
    <row r="3962" spans="1:6" ht="14.25" customHeight="1" x14ac:dyDescent="0.15">
      <c r="A3962" s="154"/>
      <c r="B3962" s="16" t="s">
        <v>40</v>
      </c>
      <c r="C3962" s="17">
        <v>31</v>
      </c>
      <c r="D3962" s="68">
        <v>9</v>
      </c>
      <c r="E3962" s="45">
        <v>20</v>
      </c>
      <c r="F3962" s="19">
        <v>2</v>
      </c>
    </row>
    <row r="3963" spans="1:6" ht="14.25" customHeight="1" x14ac:dyDescent="0.15">
      <c r="A3963" s="156"/>
      <c r="B3963" s="40" t="s">
        <v>63</v>
      </c>
      <c r="C3963" s="53">
        <v>1158</v>
      </c>
      <c r="D3963" s="61">
        <v>613</v>
      </c>
      <c r="E3963" s="62">
        <v>478</v>
      </c>
      <c r="F3963" s="55">
        <v>67</v>
      </c>
    </row>
    <row r="3964" spans="1:6" ht="14.25" customHeight="1" x14ac:dyDescent="0.15">
      <c r="A3964" s="154" t="s">
        <v>241</v>
      </c>
      <c r="B3964" s="16" t="s">
        <v>243</v>
      </c>
      <c r="C3964" s="17">
        <v>502</v>
      </c>
      <c r="D3964" s="68">
        <v>141</v>
      </c>
      <c r="E3964" s="45">
        <v>358</v>
      </c>
      <c r="F3964" s="19">
        <v>3</v>
      </c>
    </row>
    <row r="3965" spans="1:6" ht="14.25" customHeight="1" thickBot="1" x14ac:dyDescent="0.2">
      <c r="A3965" s="157"/>
      <c r="B3965" s="23" t="s">
        <v>244</v>
      </c>
      <c r="C3965" s="24">
        <v>2414</v>
      </c>
      <c r="D3965" s="69">
        <v>1036</v>
      </c>
      <c r="E3965" s="63">
        <v>1251</v>
      </c>
      <c r="F3965" s="26">
        <v>127</v>
      </c>
    </row>
    <row r="3967" spans="1:6" ht="14.25" customHeight="1" thickBot="1" x14ac:dyDescent="0.2">
      <c r="A3967" s="1"/>
    </row>
    <row r="3968" spans="1:6" ht="28.5" customHeight="1" x14ac:dyDescent="0.15">
      <c r="A3968" s="27"/>
      <c r="B3968" s="28"/>
      <c r="C3968" s="29"/>
      <c r="D3968" s="170" t="s">
        <v>475</v>
      </c>
      <c r="E3968" s="171"/>
      <c r="F3968" s="172"/>
    </row>
    <row r="3969" spans="1:6" s="7" customFormat="1" ht="57" customHeight="1" x14ac:dyDescent="0.15">
      <c r="A3969" s="6"/>
      <c r="C3969" s="8" t="s">
        <v>0</v>
      </c>
      <c r="D3969" s="9" t="s">
        <v>153</v>
      </c>
      <c r="E3969" s="9" t="s">
        <v>154</v>
      </c>
      <c r="F3969" s="10" t="s">
        <v>6</v>
      </c>
    </row>
    <row r="3970" spans="1:6" ht="14.25" customHeight="1" x14ac:dyDescent="0.15">
      <c r="A3970" s="30"/>
      <c r="B3970" s="12" t="s">
        <v>7</v>
      </c>
      <c r="C3970" s="13">
        <v>2995</v>
      </c>
      <c r="D3970" s="60">
        <v>206</v>
      </c>
      <c r="E3970" s="44">
        <v>2453</v>
      </c>
      <c r="F3970" s="15">
        <v>336</v>
      </c>
    </row>
    <row r="3971" spans="1:6" ht="14.25" customHeight="1" x14ac:dyDescent="0.15">
      <c r="A3971" s="165" t="s">
        <v>8</v>
      </c>
      <c r="B3971" s="16" t="s">
        <v>9</v>
      </c>
      <c r="C3971" s="17">
        <v>1157</v>
      </c>
      <c r="D3971" s="68">
        <v>72</v>
      </c>
      <c r="E3971" s="45">
        <v>969</v>
      </c>
      <c r="F3971" s="19">
        <v>116</v>
      </c>
    </row>
    <row r="3972" spans="1:6" ht="14.25" customHeight="1" x14ac:dyDescent="0.15">
      <c r="A3972" s="154"/>
      <c r="B3972" s="1" t="s">
        <v>10</v>
      </c>
      <c r="C3972" s="20">
        <v>1731</v>
      </c>
      <c r="D3972" s="61">
        <v>124</v>
      </c>
      <c r="E3972" s="62">
        <v>1410</v>
      </c>
      <c r="F3972" s="55">
        <v>197</v>
      </c>
    </row>
    <row r="3973" spans="1:6" ht="14.25" customHeight="1" x14ac:dyDescent="0.15">
      <c r="A3973" s="153" t="s">
        <v>11</v>
      </c>
      <c r="B3973" s="21" t="s">
        <v>245</v>
      </c>
      <c r="C3973" s="22">
        <v>187</v>
      </c>
      <c r="D3973" s="68">
        <v>0</v>
      </c>
      <c r="E3973" s="45">
        <v>186</v>
      </c>
      <c r="F3973" s="19">
        <v>1</v>
      </c>
    </row>
    <row r="3974" spans="1:6" ht="14.25" customHeight="1" x14ac:dyDescent="0.15">
      <c r="A3974" s="154"/>
      <c r="B3974" s="16" t="s">
        <v>12</v>
      </c>
      <c r="C3974" s="17">
        <v>252</v>
      </c>
      <c r="D3974" s="68">
        <v>7</v>
      </c>
      <c r="E3974" s="45">
        <v>238</v>
      </c>
      <c r="F3974" s="19">
        <v>7</v>
      </c>
    </row>
    <row r="3975" spans="1:6" ht="14.25" customHeight="1" x14ac:dyDescent="0.15">
      <c r="A3975" s="154"/>
      <c r="B3975" s="16" t="s">
        <v>13</v>
      </c>
      <c r="C3975" s="17">
        <v>379</v>
      </c>
      <c r="D3975" s="68">
        <v>33</v>
      </c>
      <c r="E3975" s="45">
        <v>342</v>
      </c>
      <c r="F3975" s="19">
        <v>4</v>
      </c>
    </row>
    <row r="3976" spans="1:6" ht="14.25" customHeight="1" x14ac:dyDescent="0.15">
      <c r="A3976" s="154"/>
      <c r="B3976" s="16" t="s">
        <v>14</v>
      </c>
      <c r="C3976" s="17">
        <v>504</v>
      </c>
      <c r="D3976" s="68">
        <v>29</v>
      </c>
      <c r="E3976" s="45">
        <v>463</v>
      </c>
      <c r="F3976" s="19">
        <v>12</v>
      </c>
    </row>
    <row r="3977" spans="1:6" ht="14.25" customHeight="1" x14ac:dyDescent="0.15">
      <c r="A3977" s="154"/>
      <c r="B3977" s="16" t="s">
        <v>15</v>
      </c>
      <c r="C3977" s="17">
        <v>450</v>
      </c>
      <c r="D3977" s="68">
        <v>26</v>
      </c>
      <c r="E3977" s="45">
        <v>391</v>
      </c>
      <c r="F3977" s="19">
        <v>33</v>
      </c>
    </row>
    <row r="3978" spans="1:6" ht="14.25" customHeight="1" x14ac:dyDescent="0.15">
      <c r="A3978" s="154"/>
      <c r="B3978" s="1" t="s">
        <v>16</v>
      </c>
      <c r="C3978" s="20">
        <v>1143</v>
      </c>
      <c r="D3978" s="61">
        <v>104</v>
      </c>
      <c r="E3978" s="62">
        <v>781</v>
      </c>
      <c r="F3978" s="55">
        <v>258</v>
      </c>
    </row>
    <row r="3979" spans="1:6" ht="14.25" customHeight="1" x14ac:dyDescent="0.15">
      <c r="A3979" s="153" t="s">
        <v>17</v>
      </c>
      <c r="B3979" s="21" t="s">
        <v>246</v>
      </c>
      <c r="C3979" s="22">
        <v>73</v>
      </c>
      <c r="D3979" s="68">
        <v>0</v>
      </c>
      <c r="E3979" s="45">
        <v>73</v>
      </c>
      <c r="F3979" s="19">
        <v>0</v>
      </c>
    </row>
    <row r="3980" spans="1:6" ht="14.25" customHeight="1" x14ac:dyDescent="0.15">
      <c r="A3980" s="154"/>
      <c r="B3980" s="16" t="s">
        <v>18</v>
      </c>
      <c r="C3980" s="17">
        <v>81</v>
      </c>
      <c r="D3980" s="68">
        <v>2</v>
      </c>
      <c r="E3980" s="45">
        <v>77</v>
      </c>
      <c r="F3980" s="19">
        <v>2</v>
      </c>
    </row>
    <row r="3981" spans="1:6" ht="14.25" customHeight="1" x14ac:dyDescent="0.15">
      <c r="A3981" s="154"/>
      <c r="B3981" s="16" t="s">
        <v>19</v>
      </c>
      <c r="C3981" s="17">
        <v>144</v>
      </c>
      <c r="D3981" s="68">
        <v>11</v>
      </c>
      <c r="E3981" s="45">
        <v>131</v>
      </c>
      <c r="F3981" s="19">
        <v>2</v>
      </c>
    </row>
    <row r="3982" spans="1:6" ht="14.25" customHeight="1" x14ac:dyDescent="0.15">
      <c r="A3982" s="154"/>
      <c r="B3982" s="16" t="s">
        <v>20</v>
      </c>
      <c r="C3982" s="17">
        <v>192</v>
      </c>
      <c r="D3982" s="68">
        <v>4</v>
      </c>
      <c r="E3982" s="45">
        <v>184</v>
      </c>
      <c r="F3982" s="19">
        <v>4</v>
      </c>
    </row>
    <row r="3983" spans="1:6" ht="14.25" customHeight="1" x14ac:dyDescent="0.15">
      <c r="A3983" s="154"/>
      <c r="B3983" s="16" t="s">
        <v>21</v>
      </c>
      <c r="C3983" s="17">
        <v>194</v>
      </c>
      <c r="D3983" s="68">
        <v>9</v>
      </c>
      <c r="E3983" s="45">
        <v>169</v>
      </c>
      <c r="F3983" s="19">
        <v>16</v>
      </c>
    </row>
    <row r="3984" spans="1:6" ht="14.25" customHeight="1" x14ac:dyDescent="0.15">
      <c r="A3984" s="154"/>
      <c r="B3984" s="16" t="s">
        <v>22</v>
      </c>
      <c r="C3984" s="17">
        <v>470</v>
      </c>
      <c r="D3984" s="68">
        <v>45</v>
      </c>
      <c r="E3984" s="45">
        <v>335</v>
      </c>
      <c r="F3984" s="19">
        <v>90</v>
      </c>
    </row>
    <row r="3985" spans="1:6" ht="14.25" customHeight="1" x14ac:dyDescent="0.15">
      <c r="A3985" s="154"/>
      <c r="B3985" s="16" t="s">
        <v>247</v>
      </c>
      <c r="C3985" s="17">
        <v>112</v>
      </c>
      <c r="D3985" s="68">
        <v>0</v>
      </c>
      <c r="E3985" s="45">
        <v>111</v>
      </c>
      <c r="F3985" s="19">
        <v>1</v>
      </c>
    </row>
    <row r="3986" spans="1:6" ht="14.25" customHeight="1" x14ac:dyDescent="0.15">
      <c r="A3986" s="154"/>
      <c r="B3986" s="16" t="s">
        <v>23</v>
      </c>
      <c r="C3986" s="17">
        <v>168</v>
      </c>
      <c r="D3986" s="68">
        <v>5</v>
      </c>
      <c r="E3986" s="45">
        <v>158</v>
      </c>
      <c r="F3986" s="19">
        <v>5</v>
      </c>
    </row>
    <row r="3987" spans="1:6" ht="14.25" customHeight="1" x14ac:dyDescent="0.15">
      <c r="A3987" s="154"/>
      <c r="B3987" s="16" t="s">
        <v>24</v>
      </c>
      <c r="C3987" s="17">
        <v>230</v>
      </c>
      <c r="D3987" s="68">
        <v>22</v>
      </c>
      <c r="E3987" s="45">
        <v>206</v>
      </c>
      <c r="F3987" s="19">
        <v>2</v>
      </c>
    </row>
    <row r="3988" spans="1:6" ht="14.25" customHeight="1" x14ac:dyDescent="0.15">
      <c r="A3988" s="154"/>
      <c r="B3988" s="16" t="s">
        <v>25</v>
      </c>
      <c r="C3988" s="17">
        <v>306</v>
      </c>
      <c r="D3988" s="68">
        <v>25</v>
      </c>
      <c r="E3988" s="45">
        <v>274</v>
      </c>
      <c r="F3988" s="19">
        <v>7</v>
      </c>
    </row>
    <row r="3989" spans="1:6" ht="14.25" customHeight="1" x14ac:dyDescent="0.15">
      <c r="A3989" s="154"/>
      <c r="B3989" s="16" t="s">
        <v>26</v>
      </c>
      <c r="C3989" s="17">
        <v>245</v>
      </c>
      <c r="D3989" s="68">
        <v>15</v>
      </c>
      <c r="E3989" s="45">
        <v>215</v>
      </c>
      <c r="F3989" s="19">
        <v>15</v>
      </c>
    </row>
    <row r="3990" spans="1:6" ht="14.25" customHeight="1" x14ac:dyDescent="0.15">
      <c r="A3990" s="154"/>
      <c r="B3990" s="1" t="s">
        <v>27</v>
      </c>
      <c r="C3990" s="20">
        <v>657</v>
      </c>
      <c r="D3990" s="61">
        <v>57</v>
      </c>
      <c r="E3990" s="62">
        <v>436</v>
      </c>
      <c r="F3990" s="55">
        <v>164</v>
      </c>
    </row>
    <row r="3991" spans="1:6" ht="14.25" customHeight="1" x14ac:dyDescent="0.15">
      <c r="A3991" s="153" t="s">
        <v>240</v>
      </c>
      <c r="B3991" s="21" t="s">
        <v>28</v>
      </c>
      <c r="C3991" s="22">
        <v>317</v>
      </c>
      <c r="D3991" s="68">
        <v>4</v>
      </c>
      <c r="E3991" s="45">
        <v>301</v>
      </c>
      <c r="F3991" s="19">
        <v>12</v>
      </c>
    </row>
    <row r="3992" spans="1:6" ht="14.25" customHeight="1" x14ac:dyDescent="0.15">
      <c r="A3992" s="154"/>
      <c r="B3992" s="16" t="s">
        <v>29</v>
      </c>
      <c r="C3992" s="17">
        <v>170</v>
      </c>
      <c r="D3992" s="68">
        <v>6</v>
      </c>
      <c r="E3992" s="45">
        <v>154</v>
      </c>
      <c r="F3992" s="19">
        <v>10</v>
      </c>
    </row>
    <row r="3993" spans="1:6" ht="14.25" customHeight="1" x14ac:dyDescent="0.15">
      <c r="A3993" s="154"/>
      <c r="B3993" s="16" t="s">
        <v>30</v>
      </c>
      <c r="C3993" s="17">
        <v>236</v>
      </c>
      <c r="D3993" s="68">
        <v>14</v>
      </c>
      <c r="E3993" s="45">
        <v>212</v>
      </c>
      <c r="F3993" s="19">
        <v>10</v>
      </c>
    </row>
    <row r="3994" spans="1:6" ht="14.25" customHeight="1" x14ac:dyDescent="0.15">
      <c r="A3994" s="154"/>
      <c r="B3994" s="16" t="s">
        <v>31</v>
      </c>
      <c r="C3994" s="17">
        <v>266</v>
      </c>
      <c r="D3994" s="68">
        <v>25</v>
      </c>
      <c r="E3994" s="45">
        <v>226</v>
      </c>
      <c r="F3994" s="19">
        <v>15</v>
      </c>
    </row>
    <row r="3995" spans="1:6" ht="14.25" customHeight="1" x14ac:dyDescent="0.15">
      <c r="A3995" s="154"/>
      <c r="B3995" s="16" t="s">
        <v>32</v>
      </c>
      <c r="C3995" s="17">
        <v>478</v>
      </c>
      <c r="D3995" s="68">
        <v>25</v>
      </c>
      <c r="E3995" s="45">
        <v>419</v>
      </c>
      <c r="F3995" s="19">
        <v>34</v>
      </c>
    </row>
    <row r="3996" spans="1:6" ht="14.25" customHeight="1" x14ac:dyDescent="0.15">
      <c r="A3996" s="154"/>
      <c r="B3996" s="16" t="s">
        <v>33</v>
      </c>
      <c r="C3996" s="17">
        <v>499</v>
      </c>
      <c r="D3996" s="68">
        <v>31</v>
      </c>
      <c r="E3996" s="45">
        <v>400</v>
      </c>
      <c r="F3996" s="19">
        <v>68</v>
      </c>
    </row>
    <row r="3997" spans="1:6" ht="14.25" customHeight="1" x14ac:dyDescent="0.15">
      <c r="A3997" s="154"/>
      <c r="B3997" s="1" t="s">
        <v>34</v>
      </c>
      <c r="C3997" s="20">
        <v>957</v>
      </c>
      <c r="D3997" s="61">
        <v>96</v>
      </c>
      <c r="E3997" s="62">
        <v>693</v>
      </c>
      <c r="F3997" s="55">
        <v>168</v>
      </c>
    </row>
    <row r="3998" spans="1:6" ht="14.25" customHeight="1" x14ac:dyDescent="0.15">
      <c r="A3998" s="153" t="s">
        <v>35</v>
      </c>
      <c r="B3998" s="21" t="s">
        <v>36</v>
      </c>
      <c r="C3998" s="22">
        <v>381</v>
      </c>
      <c r="D3998" s="68">
        <v>22</v>
      </c>
      <c r="E3998" s="45">
        <v>291</v>
      </c>
      <c r="F3998" s="19">
        <v>68</v>
      </c>
    </row>
    <row r="3999" spans="1:6" ht="14.25" customHeight="1" x14ac:dyDescent="0.15">
      <c r="A3999" s="154"/>
      <c r="B3999" s="16" t="s">
        <v>37</v>
      </c>
      <c r="C3999" s="17">
        <v>961</v>
      </c>
      <c r="D3999" s="68">
        <v>75</v>
      </c>
      <c r="E3999" s="45">
        <v>755</v>
      </c>
      <c r="F3999" s="19">
        <v>131</v>
      </c>
    </row>
    <row r="4000" spans="1:6" ht="14.25" customHeight="1" x14ac:dyDescent="0.15">
      <c r="A4000" s="154"/>
      <c r="B4000" s="16" t="s">
        <v>38</v>
      </c>
      <c r="C4000" s="17">
        <v>1321</v>
      </c>
      <c r="D4000" s="68">
        <v>85</v>
      </c>
      <c r="E4000" s="45">
        <v>1152</v>
      </c>
      <c r="F4000" s="19">
        <v>84</v>
      </c>
    </row>
    <row r="4001" spans="1:6" ht="14.25" customHeight="1" x14ac:dyDescent="0.15">
      <c r="A4001" s="154"/>
      <c r="B4001" s="16" t="s">
        <v>39</v>
      </c>
      <c r="C4001" s="17">
        <v>156</v>
      </c>
      <c r="D4001" s="68">
        <v>8</v>
      </c>
      <c r="E4001" s="45">
        <v>124</v>
      </c>
      <c r="F4001" s="19">
        <v>24</v>
      </c>
    </row>
    <row r="4002" spans="1:6" ht="14.25" customHeight="1" x14ac:dyDescent="0.15">
      <c r="A4002" s="154"/>
      <c r="B4002" s="1" t="s">
        <v>40</v>
      </c>
      <c r="C4002" s="20">
        <v>96</v>
      </c>
      <c r="D4002" s="61">
        <v>11</v>
      </c>
      <c r="E4002" s="62">
        <v>77</v>
      </c>
      <c r="F4002" s="55">
        <v>8</v>
      </c>
    </row>
    <row r="4003" spans="1:6" ht="14.25" customHeight="1" x14ac:dyDescent="0.15">
      <c r="A4003" s="153" t="s">
        <v>41</v>
      </c>
      <c r="B4003" s="21" t="s">
        <v>42</v>
      </c>
      <c r="C4003" s="22">
        <v>649</v>
      </c>
      <c r="D4003" s="68">
        <v>39</v>
      </c>
      <c r="E4003" s="45">
        <v>534</v>
      </c>
      <c r="F4003" s="19">
        <v>76</v>
      </c>
    </row>
    <row r="4004" spans="1:6" ht="14.25" customHeight="1" x14ac:dyDescent="0.15">
      <c r="A4004" s="154"/>
      <c r="B4004" s="16" t="s">
        <v>43</v>
      </c>
      <c r="C4004" s="17">
        <v>331</v>
      </c>
      <c r="D4004" s="68">
        <v>19</v>
      </c>
      <c r="E4004" s="45">
        <v>291</v>
      </c>
      <c r="F4004" s="19">
        <v>21</v>
      </c>
    </row>
    <row r="4005" spans="1:6" ht="14.25" customHeight="1" x14ac:dyDescent="0.15">
      <c r="A4005" s="154"/>
      <c r="B4005" s="16" t="s">
        <v>44</v>
      </c>
      <c r="C4005" s="17">
        <v>496</v>
      </c>
      <c r="D4005" s="68">
        <v>35</v>
      </c>
      <c r="E4005" s="45">
        <v>415</v>
      </c>
      <c r="F4005" s="19">
        <v>46</v>
      </c>
    </row>
    <row r="4006" spans="1:6" ht="14.25" customHeight="1" x14ac:dyDescent="0.15">
      <c r="A4006" s="154"/>
      <c r="B4006" s="16" t="s">
        <v>45</v>
      </c>
      <c r="C4006" s="17">
        <v>513</v>
      </c>
      <c r="D4006" s="68">
        <v>50</v>
      </c>
      <c r="E4006" s="45">
        <v>401</v>
      </c>
      <c r="F4006" s="19">
        <v>62</v>
      </c>
    </row>
    <row r="4007" spans="1:6" ht="14.25" customHeight="1" x14ac:dyDescent="0.15">
      <c r="A4007" s="154"/>
      <c r="B4007" s="16" t="s">
        <v>46</v>
      </c>
      <c r="C4007" s="17">
        <v>345</v>
      </c>
      <c r="D4007" s="68">
        <v>35</v>
      </c>
      <c r="E4007" s="45">
        <v>278</v>
      </c>
      <c r="F4007" s="19">
        <v>32</v>
      </c>
    </row>
    <row r="4008" spans="1:6" ht="14.25" customHeight="1" x14ac:dyDescent="0.15">
      <c r="A4008" s="154"/>
      <c r="B4008" s="16" t="s">
        <v>47</v>
      </c>
      <c r="C4008" s="17">
        <v>216</v>
      </c>
      <c r="D4008" s="68">
        <v>11</v>
      </c>
      <c r="E4008" s="45">
        <v>165</v>
      </c>
      <c r="F4008" s="19">
        <v>40</v>
      </c>
    </row>
    <row r="4009" spans="1:6" ht="14.25" customHeight="1" x14ac:dyDescent="0.15">
      <c r="A4009" s="154"/>
      <c r="B4009" s="1" t="s">
        <v>48</v>
      </c>
      <c r="C4009" s="20">
        <v>369</v>
      </c>
      <c r="D4009" s="61">
        <v>16</v>
      </c>
      <c r="E4009" s="62">
        <v>312</v>
      </c>
      <c r="F4009" s="55">
        <v>41</v>
      </c>
    </row>
    <row r="4010" spans="1:6" ht="14.25" customHeight="1" x14ac:dyDescent="0.15">
      <c r="A4010" s="153" t="s">
        <v>49</v>
      </c>
      <c r="B4010" s="21" t="s">
        <v>50</v>
      </c>
      <c r="C4010" s="22">
        <v>1657</v>
      </c>
      <c r="D4010" s="68">
        <v>123</v>
      </c>
      <c r="E4010" s="45">
        <v>1319</v>
      </c>
      <c r="F4010" s="19">
        <v>215</v>
      </c>
    </row>
    <row r="4011" spans="1:6" ht="14.25" customHeight="1" x14ac:dyDescent="0.15">
      <c r="A4011" s="154"/>
      <c r="B4011" s="16" t="s">
        <v>51</v>
      </c>
      <c r="C4011" s="17">
        <v>750</v>
      </c>
      <c r="D4011" s="68">
        <v>58</v>
      </c>
      <c r="E4011" s="45">
        <v>633</v>
      </c>
      <c r="F4011" s="19">
        <v>59</v>
      </c>
    </row>
    <row r="4012" spans="1:6" ht="14.25" customHeight="1" x14ac:dyDescent="0.15">
      <c r="A4012" s="154"/>
      <c r="B4012" s="16" t="s">
        <v>52</v>
      </c>
      <c r="C4012" s="17">
        <v>47</v>
      </c>
      <c r="D4012" s="68">
        <v>2</v>
      </c>
      <c r="E4012" s="45">
        <v>41</v>
      </c>
      <c r="F4012" s="19">
        <v>4</v>
      </c>
    </row>
    <row r="4013" spans="1:6" ht="14.25" customHeight="1" x14ac:dyDescent="0.15">
      <c r="A4013" s="154"/>
      <c r="B4013" s="16" t="s">
        <v>53</v>
      </c>
      <c r="C4013" s="17">
        <v>49</v>
      </c>
      <c r="D4013" s="68">
        <v>2</v>
      </c>
      <c r="E4013" s="45">
        <v>36</v>
      </c>
      <c r="F4013" s="19">
        <v>11</v>
      </c>
    </row>
    <row r="4014" spans="1:6" ht="14.25" customHeight="1" x14ac:dyDescent="0.15">
      <c r="A4014" s="154"/>
      <c r="B4014" s="16" t="s">
        <v>54</v>
      </c>
      <c r="C4014" s="17">
        <v>114</v>
      </c>
      <c r="D4014" s="68">
        <v>7</v>
      </c>
      <c r="E4014" s="45">
        <v>83</v>
      </c>
      <c r="F4014" s="19">
        <v>24</v>
      </c>
    </row>
    <row r="4015" spans="1:6" ht="14.25" customHeight="1" x14ac:dyDescent="0.15">
      <c r="A4015" s="154"/>
      <c r="B4015" s="16" t="s">
        <v>55</v>
      </c>
      <c r="C4015" s="17">
        <v>21</v>
      </c>
      <c r="D4015" s="68">
        <v>0</v>
      </c>
      <c r="E4015" s="45">
        <v>19</v>
      </c>
      <c r="F4015" s="19">
        <v>2</v>
      </c>
    </row>
    <row r="4016" spans="1:6" ht="14.25" customHeight="1" x14ac:dyDescent="0.15">
      <c r="A4016" s="154"/>
      <c r="B4016" s="16" t="s">
        <v>56</v>
      </c>
      <c r="C4016" s="17">
        <v>293</v>
      </c>
      <c r="D4016" s="68">
        <v>11</v>
      </c>
      <c r="E4016" s="45">
        <v>271</v>
      </c>
      <c r="F4016" s="19">
        <v>11</v>
      </c>
    </row>
    <row r="4017" spans="1:6" ht="14.25" customHeight="1" x14ac:dyDescent="0.15">
      <c r="A4017" s="154"/>
      <c r="B4017" s="1" t="s">
        <v>40</v>
      </c>
      <c r="C4017" s="20">
        <v>23</v>
      </c>
      <c r="D4017" s="61">
        <v>1</v>
      </c>
      <c r="E4017" s="62">
        <v>21</v>
      </c>
      <c r="F4017" s="55">
        <v>1</v>
      </c>
    </row>
    <row r="4018" spans="1:6" ht="14.25" customHeight="1" x14ac:dyDescent="0.15">
      <c r="A4018" s="155" t="s">
        <v>57</v>
      </c>
      <c r="B4018" s="21" t="s">
        <v>58</v>
      </c>
      <c r="C4018" s="22">
        <v>307</v>
      </c>
      <c r="D4018" s="68">
        <v>34</v>
      </c>
      <c r="E4018" s="45">
        <v>244</v>
      </c>
      <c r="F4018" s="19">
        <v>29</v>
      </c>
    </row>
    <row r="4019" spans="1:6" ht="14.25" customHeight="1" x14ac:dyDescent="0.15">
      <c r="A4019" s="154"/>
      <c r="B4019" s="16" t="s">
        <v>59</v>
      </c>
      <c r="C4019" s="17">
        <v>583</v>
      </c>
      <c r="D4019" s="68">
        <v>29</v>
      </c>
      <c r="E4019" s="45">
        <v>517</v>
      </c>
      <c r="F4019" s="19">
        <v>37</v>
      </c>
    </row>
    <row r="4020" spans="1:6" ht="14.25" customHeight="1" x14ac:dyDescent="0.15">
      <c r="A4020" s="154"/>
      <c r="B4020" s="16" t="s">
        <v>60</v>
      </c>
      <c r="C4020" s="17">
        <v>118</v>
      </c>
      <c r="D4020" s="68">
        <v>8</v>
      </c>
      <c r="E4020" s="45">
        <v>109</v>
      </c>
      <c r="F4020" s="19">
        <v>1</v>
      </c>
    </row>
    <row r="4021" spans="1:6" ht="14.25" customHeight="1" x14ac:dyDescent="0.15">
      <c r="A4021" s="154"/>
      <c r="B4021" s="16" t="s">
        <v>61</v>
      </c>
      <c r="C4021" s="17">
        <v>186</v>
      </c>
      <c r="D4021" s="68">
        <v>4</v>
      </c>
      <c r="E4021" s="45">
        <v>172</v>
      </c>
      <c r="F4021" s="19">
        <v>10</v>
      </c>
    </row>
    <row r="4022" spans="1:6" ht="14.25" customHeight="1" x14ac:dyDescent="0.15">
      <c r="A4022" s="154"/>
      <c r="B4022" s="16" t="s">
        <v>62</v>
      </c>
      <c r="C4022" s="17">
        <v>331</v>
      </c>
      <c r="D4022" s="68">
        <v>7</v>
      </c>
      <c r="E4022" s="45">
        <v>320</v>
      </c>
      <c r="F4022" s="19">
        <v>4</v>
      </c>
    </row>
    <row r="4023" spans="1:6" ht="14.25" customHeight="1" x14ac:dyDescent="0.15">
      <c r="A4023" s="154"/>
      <c r="B4023" s="16" t="s">
        <v>40</v>
      </c>
      <c r="C4023" s="17">
        <v>31</v>
      </c>
      <c r="D4023" s="68">
        <v>1</v>
      </c>
      <c r="E4023" s="45">
        <v>28</v>
      </c>
      <c r="F4023" s="19">
        <v>2</v>
      </c>
    </row>
    <row r="4024" spans="1:6" ht="14.25" customHeight="1" x14ac:dyDescent="0.15">
      <c r="A4024" s="156"/>
      <c r="B4024" s="40" t="s">
        <v>63</v>
      </c>
      <c r="C4024" s="53">
        <v>1158</v>
      </c>
      <c r="D4024" s="61">
        <v>100</v>
      </c>
      <c r="E4024" s="62">
        <v>898</v>
      </c>
      <c r="F4024" s="55">
        <v>160</v>
      </c>
    </row>
    <row r="4025" spans="1:6" ht="14.25" customHeight="1" x14ac:dyDescent="0.15">
      <c r="A4025" s="154" t="s">
        <v>241</v>
      </c>
      <c r="B4025" s="16" t="s">
        <v>243</v>
      </c>
      <c r="C4025" s="17">
        <v>502</v>
      </c>
      <c r="D4025" s="68">
        <v>40</v>
      </c>
      <c r="E4025" s="45">
        <v>454</v>
      </c>
      <c r="F4025" s="19">
        <v>8</v>
      </c>
    </row>
    <row r="4026" spans="1:6" ht="14.25" customHeight="1" thickBot="1" x14ac:dyDescent="0.2">
      <c r="A4026" s="157"/>
      <c r="B4026" s="23" t="s">
        <v>244</v>
      </c>
      <c r="C4026" s="24">
        <v>2414</v>
      </c>
      <c r="D4026" s="69">
        <v>164</v>
      </c>
      <c r="E4026" s="63">
        <v>1945</v>
      </c>
      <c r="F4026" s="26">
        <v>305</v>
      </c>
    </row>
    <row r="4028" spans="1:6" ht="14.25" customHeight="1" thickBot="1" x14ac:dyDescent="0.2">
      <c r="A4028" s="1"/>
    </row>
    <row r="4029" spans="1:6" ht="28.5" customHeight="1" x14ac:dyDescent="0.15">
      <c r="A4029" s="27"/>
      <c r="B4029" s="28"/>
      <c r="C4029" s="29"/>
      <c r="D4029" s="170" t="s">
        <v>476</v>
      </c>
      <c r="E4029" s="171"/>
      <c r="F4029" s="172"/>
    </row>
    <row r="4030" spans="1:6" s="7" customFormat="1" ht="57" customHeight="1" x14ac:dyDescent="0.15">
      <c r="A4030" s="6"/>
      <c r="C4030" s="8" t="s">
        <v>0</v>
      </c>
      <c r="D4030" s="9" t="s">
        <v>153</v>
      </c>
      <c r="E4030" s="9" t="s">
        <v>154</v>
      </c>
      <c r="F4030" s="10" t="s">
        <v>6</v>
      </c>
    </row>
    <row r="4031" spans="1:6" ht="14.25" customHeight="1" x14ac:dyDescent="0.15">
      <c r="A4031" s="30"/>
      <c r="B4031" s="12" t="s">
        <v>7</v>
      </c>
      <c r="C4031" s="13">
        <v>2995</v>
      </c>
      <c r="D4031" s="60">
        <v>208</v>
      </c>
      <c r="E4031" s="44">
        <v>2458</v>
      </c>
      <c r="F4031" s="15">
        <v>329</v>
      </c>
    </row>
    <row r="4032" spans="1:6" ht="14.25" customHeight="1" x14ac:dyDescent="0.15">
      <c r="A4032" s="165" t="s">
        <v>8</v>
      </c>
      <c r="B4032" s="16" t="s">
        <v>9</v>
      </c>
      <c r="C4032" s="17">
        <v>1157</v>
      </c>
      <c r="D4032" s="68">
        <v>75</v>
      </c>
      <c r="E4032" s="45">
        <v>971</v>
      </c>
      <c r="F4032" s="19">
        <v>111</v>
      </c>
    </row>
    <row r="4033" spans="1:6" ht="14.25" customHeight="1" x14ac:dyDescent="0.15">
      <c r="A4033" s="154"/>
      <c r="B4033" s="1" t="s">
        <v>10</v>
      </c>
      <c r="C4033" s="20">
        <v>1731</v>
      </c>
      <c r="D4033" s="61">
        <v>122</v>
      </c>
      <c r="E4033" s="62">
        <v>1415</v>
      </c>
      <c r="F4033" s="55">
        <v>194</v>
      </c>
    </row>
    <row r="4034" spans="1:6" ht="14.25" customHeight="1" x14ac:dyDescent="0.15">
      <c r="A4034" s="153" t="s">
        <v>11</v>
      </c>
      <c r="B4034" s="21" t="s">
        <v>245</v>
      </c>
      <c r="C4034" s="22">
        <v>187</v>
      </c>
      <c r="D4034" s="68">
        <v>0</v>
      </c>
      <c r="E4034" s="45">
        <v>185</v>
      </c>
      <c r="F4034" s="19">
        <v>2</v>
      </c>
    </row>
    <row r="4035" spans="1:6" ht="14.25" customHeight="1" x14ac:dyDescent="0.15">
      <c r="A4035" s="154"/>
      <c r="B4035" s="16" t="s">
        <v>12</v>
      </c>
      <c r="C4035" s="17">
        <v>252</v>
      </c>
      <c r="D4035" s="68">
        <v>7</v>
      </c>
      <c r="E4035" s="45">
        <v>240</v>
      </c>
      <c r="F4035" s="19">
        <v>5</v>
      </c>
    </row>
    <row r="4036" spans="1:6" ht="14.25" customHeight="1" x14ac:dyDescent="0.15">
      <c r="A4036" s="154"/>
      <c r="B4036" s="16" t="s">
        <v>13</v>
      </c>
      <c r="C4036" s="17">
        <v>379</v>
      </c>
      <c r="D4036" s="68">
        <v>18</v>
      </c>
      <c r="E4036" s="45">
        <v>357</v>
      </c>
      <c r="F4036" s="19">
        <v>4</v>
      </c>
    </row>
    <row r="4037" spans="1:6" ht="14.25" customHeight="1" x14ac:dyDescent="0.15">
      <c r="A4037" s="154"/>
      <c r="B4037" s="16" t="s">
        <v>14</v>
      </c>
      <c r="C4037" s="17">
        <v>504</v>
      </c>
      <c r="D4037" s="68">
        <v>29</v>
      </c>
      <c r="E4037" s="45">
        <v>461</v>
      </c>
      <c r="F4037" s="19">
        <v>14</v>
      </c>
    </row>
    <row r="4038" spans="1:6" ht="14.25" customHeight="1" x14ac:dyDescent="0.15">
      <c r="A4038" s="154"/>
      <c r="B4038" s="16" t="s">
        <v>15</v>
      </c>
      <c r="C4038" s="17">
        <v>450</v>
      </c>
      <c r="D4038" s="68">
        <v>34</v>
      </c>
      <c r="E4038" s="45">
        <v>385</v>
      </c>
      <c r="F4038" s="19">
        <v>31</v>
      </c>
    </row>
    <row r="4039" spans="1:6" ht="14.25" customHeight="1" x14ac:dyDescent="0.15">
      <c r="A4039" s="154"/>
      <c r="B4039" s="1" t="s">
        <v>16</v>
      </c>
      <c r="C4039" s="20">
        <v>1143</v>
      </c>
      <c r="D4039" s="61">
        <v>113</v>
      </c>
      <c r="E4039" s="62">
        <v>776</v>
      </c>
      <c r="F4039" s="55">
        <v>254</v>
      </c>
    </row>
    <row r="4040" spans="1:6" ht="14.25" customHeight="1" x14ac:dyDescent="0.15">
      <c r="A4040" s="153" t="s">
        <v>17</v>
      </c>
      <c r="B4040" s="21" t="s">
        <v>246</v>
      </c>
      <c r="C4040" s="22">
        <v>73</v>
      </c>
      <c r="D4040" s="68">
        <v>0</v>
      </c>
      <c r="E4040" s="45">
        <v>73</v>
      </c>
      <c r="F4040" s="19">
        <v>0</v>
      </c>
    </row>
    <row r="4041" spans="1:6" ht="14.25" customHeight="1" x14ac:dyDescent="0.15">
      <c r="A4041" s="154"/>
      <c r="B4041" s="16" t="s">
        <v>18</v>
      </c>
      <c r="C4041" s="17">
        <v>81</v>
      </c>
      <c r="D4041" s="68">
        <v>2</v>
      </c>
      <c r="E4041" s="45">
        <v>77</v>
      </c>
      <c r="F4041" s="19">
        <v>2</v>
      </c>
    </row>
    <row r="4042" spans="1:6" ht="14.25" customHeight="1" x14ac:dyDescent="0.15">
      <c r="A4042" s="154"/>
      <c r="B4042" s="16" t="s">
        <v>19</v>
      </c>
      <c r="C4042" s="17">
        <v>144</v>
      </c>
      <c r="D4042" s="68">
        <v>5</v>
      </c>
      <c r="E4042" s="45">
        <v>137</v>
      </c>
      <c r="F4042" s="19">
        <v>2</v>
      </c>
    </row>
    <row r="4043" spans="1:6" ht="14.25" customHeight="1" x14ac:dyDescent="0.15">
      <c r="A4043" s="154"/>
      <c r="B4043" s="16" t="s">
        <v>20</v>
      </c>
      <c r="C4043" s="17">
        <v>192</v>
      </c>
      <c r="D4043" s="68">
        <v>8</v>
      </c>
      <c r="E4043" s="45">
        <v>180</v>
      </c>
      <c r="F4043" s="19">
        <v>4</v>
      </c>
    </row>
    <row r="4044" spans="1:6" ht="14.25" customHeight="1" x14ac:dyDescent="0.15">
      <c r="A4044" s="154"/>
      <c r="B4044" s="16" t="s">
        <v>21</v>
      </c>
      <c r="C4044" s="17">
        <v>194</v>
      </c>
      <c r="D4044" s="68">
        <v>10</v>
      </c>
      <c r="E4044" s="45">
        <v>170</v>
      </c>
      <c r="F4044" s="19">
        <v>14</v>
      </c>
    </row>
    <row r="4045" spans="1:6" ht="14.25" customHeight="1" x14ac:dyDescent="0.15">
      <c r="A4045" s="154"/>
      <c r="B4045" s="16" t="s">
        <v>22</v>
      </c>
      <c r="C4045" s="17">
        <v>470</v>
      </c>
      <c r="D4045" s="68">
        <v>50</v>
      </c>
      <c r="E4045" s="45">
        <v>332</v>
      </c>
      <c r="F4045" s="19">
        <v>88</v>
      </c>
    </row>
    <row r="4046" spans="1:6" ht="14.25" customHeight="1" x14ac:dyDescent="0.15">
      <c r="A4046" s="154"/>
      <c r="B4046" s="16" t="s">
        <v>247</v>
      </c>
      <c r="C4046" s="17">
        <v>112</v>
      </c>
      <c r="D4046" s="68">
        <v>0</v>
      </c>
      <c r="E4046" s="45">
        <v>110</v>
      </c>
      <c r="F4046" s="19">
        <v>2</v>
      </c>
    </row>
    <row r="4047" spans="1:6" ht="14.25" customHeight="1" x14ac:dyDescent="0.15">
      <c r="A4047" s="154"/>
      <c r="B4047" s="16" t="s">
        <v>23</v>
      </c>
      <c r="C4047" s="17">
        <v>168</v>
      </c>
      <c r="D4047" s="68">
        <v>5</v>
      </c>
      <c r="E4047" s="45">
        <v>160</v>
      </c>
      <c r="F4047" s="19">
        <v>3</v>
      </c>
    </row>
    <row r="4048" spans="1:6" ht="14.25" customHeight="1" x14ac:dyDescent="0.15">
      <c r="A4048" s="154"/>
      <c r="B4048" s="16" t="s">
        <v>24</v>
      </c>
      <c r="C4048" s="17">
        <v>230</v>
      </c>
      <c r="D4048" s="68">
        <v>13</v>
      </c>
      <c r="E4048" s="45">
        <v>215</v>
      </c>
      <c r="F4048" s="19">
        <v>2</v>
      </c>
    </row>
    <row r="4049" spans="1:6" ht="14.25" customHeight="1" x14ac:dyDescent="0.15">
      <c r="A4049" s="154"/>
      <c r="B4049" s="16" t="s">
        <v>25</v>
      </c>
      <c r="C4049" s="17">
        <v>306</v>
      </c>
      <c r="D4049" s="68">
        <v>21</v>
      </c>
      <c r="E4049" s="45">
        <v>277</v>
      </c>
      <c r="F4049" s="19">
        <v>8</v>
      </c>
    </row>
    <row r="4050" spans="1:6" ht="14.25" customHeight="1" x14ac:dyDescent="0.15">
      <c r="A4050" s="154"/>
      <c r="B4050" s="16" t="s">
        <v>26</v>
      </c>
      <c r="C4050" s="17">
        <v>245</v>
      </c>
      <c r="D4050" s="68">
        <v>22</v>
      </c>
      <c r="E4050" s="45">
        <v>208</v>
      </c>
      <c r="F4050" s="19">
        <v>15</v>
      </c>
    </row>
    <row r="4051" spans="1:6" ht="14.25" customHeight="1" x14ac:dyDescent="0.15">
      <c r="A4051" s="154"/>
      <c r="B4051" s="1" t="s">
        <v>27</v>
      </c>
      <c r="C4051" s="20">
        <v>657</v>
      </c>
      <c r="D4051" s="61">
        <v>60</v>
      </c>
      <c r="E4051" s="62">
        <v>435</v>
      </c>
      <c r="F4051" s="55">
        <v>162</v>
      </c>
    </row>
    <row r="4052" spans="1:6" ht="14.25" customHeight="1" x14ac:dyDescent="0.15">
      <c r="A4052" s="153" t="s">
        <v>240</v>
      </c>
      <c r="B4052" s="21" t="s">
        <v>28</v>
      </c>
      <c r="C4052" s="22">
        <v>317</v>
      </c>
      <c r="D4052" s="68">
        <v>9</v>
      </c>
      <c r="E4052" s="45">
        <v>298</v>
      </c>
      <c r="F4052" s="19">
        <v>10</v>
      </c>
    </row>
    <row r="4053" spans="1:6" ht="14.25" customHeight="1" x14ac:dyDescent="0.15">
      <c r="A4053" s="154"/>
      <c r="B4053" s="16" t="s">
        <v>29</v>
      </c>
      <c r="C4053" s="17">
        <v>170</v>
      </c>
      <c r="D4053" s="68">
        <v>7</v>
      </c>
      <c r="E4053" s="45">
        <v>155</v>
      </c>
      <c r="F4053" s="19">
        <v>8</v>
      </c>
    </row>
    <row r="4054" spans="1:6" ht="14.25" customHeight="1" x14ac:dyDescent="0.15">
      <c r="A4054" s="154"/>
      <c r="B4054" s="16" t="s">
        <v>30</v>
      </c>
      <c r="C4054" s="17">
        <v>236</v>
      </c>
      <c r="D4054" s="68">
        <v>9</v>
      </c>
      <c r="E4054" s="45">
        <v>216</v>
      </c>
      <c r="F4054" s="19">
        <v>11</v>
      </c>
    </row>
    <row r="4055" spans="1:6" ht="14.25" customHeight="1" x14ac:dyDescent="0.15">
      <c r="A4055" s="154"/>
      <c r="B4055" s="16" t="s">
        <v>31</v>
      </c>
      <c r="C4055" s="17">
        <v>266</v>
      </c>
      <c r="D4055" s="68">
        <v>23</v>
      </c>
      <c r="E4055" s="45">
        <v>227</v>
      </c>
      <c r="F4055" s="19">
        <v>16</v>
      </c>
    </row>
    <row r="4056" spans="1:6" ht="14.25" customHeight="1" x14ac:dyDescent="0.15">
      <c r="A4056" s="154"/>
      <c r="B4056" s="16" t="s">
        <v>32</v>
      </c>
      <c r="C4056" s="17">
        <v>478</v>
      </c>
      <c r="D4056" s="68">
        <v>25</v>
      </c>
      <c r="E4056" s="45">
        <v>420</v>
      </c>
      <c r="F4056" s="19">
        <v>33</v>
      </c>
    </row>
    <row r="4057" spans="1:6" ht="14.25" customHeight="1" x14ac:dyDescent="0.15">
      <c r="A4057" s="154"/>
      <c r="B4057" s="16" t="s">
        <v>33</v>
      </c>
      <c r="C4057" s="17">
        <v>499</v>
      </c>
      <c r="D4057" s="68">
        <v>35</v>
      </c>
      <c r="E4057" s="45">
        <v>399</v>
      </c>
      <c r="F4057" s="19">
        <v>65</v>
      </c>
    </row>
    <row r="4058" spans="1:6" ht="14.25" customHeight="1" x14ac:dyDescent="0.15">
      <c r="A4058" s="154"/>
      <c r="B4058" s="1" t="s">
        <v>34</v>
      </c>
      <c r="C4058" s="20">
        <v>957</v>
      </c>
      <c r="D4058" s="61">
        <v>95</v>
      </c>
      <c r="E4058" s="62">
        <v>694</v>
      </c>
      <c r="F4058" s="55">
        <v>168</v>
      </c>
    </row>
    <row r="4059" spans="1:6" ht="14.25" customHeight="1" x14ac:dyDescent="0.15">
      <c r="A4059" s="153" t="s">
        <v>35</v>
      </c>
      <c r="B4059" s="21" t="s">
        <v>36</v>
      </c>
      <c r="C4059" s="22">
        <v>381</v>
      </c>
      <c r="D4059" s="68">
        <v>27</v>
      </c>
      <c r="E4059" s="45">
        <v>288</v>
      </c>
      <c r="F4059" s="19">
        <v>66</v>
      </c>
    </row>
    <row r="4060" spans="1:6" ht="14.25" customHeight="1" x14ac:dyDescent="0.15">
      <c r="A4060" s="154"/>
      <c r="B4060" s="16" t="s">
        <v>37</v>
      </c>
      <c r="C4060" s="17">
        <v>961</v>
      </c>
      <c r="D4060" s="68">
        <v>82</v>
      </c>
      <c r="E4060" s="45">
        <v>747</v>
      </c>
      <c r="F4060" s="19">
        <v>132</v>
      </c>
    </row>
    <row r="4061" spans="1:6" ht="14.25" customHeight="1" x14ac:dyDescent="0.15">
      <c r="A4061" s="154"/>
      <c r="B4061" s="16" t="s">
        <v>38</v>
      </c>
      <c r="C4061" s="17">
        <v>1321</v>
      </c>
      <c r="D4061" s="68">
        <v>72</v>
      </c>
      <c r="E4061" s="45">
        <v>1168</v>
      </c>
      <c r="F4061" s="19">
        <v>81</v>
      </c>
    </row>
    <row r="4062" spans="1:6" ht="14.25" customHeight="1" x14ac:dyDescent="0.15">
      <c r="A4062" s="154"/>
      <c r="B4062" s="16" t="s">
        <v>39</v>
      </c>
      <c r="C4062" s="17">
        <v>156</v>
      </c>
      <c r="D4062" s="68">
        <v>11</v>
      </c>
      <c r="E4062" s="45">
        <v>123</v>
      </c>
      <c r="F4062" s="19">
        <v>22</v>
      </c>
    </row>
    <row r="4063" spans="1:6" ht="14.25" customHeight="1" x14ac:dyDescent="0.15">
      <c r="A4063" s="154"/>
      <c r="B4063" s="1" t="s">
        <v>40</v>
      </c>
      <c r="C4063" s="20">
        <v>96</v>
      </c>
      <c r="D4063" s="61">
        <v>10</v>
      </c>
      <c r="E4063" s="62">
        <v>78</v>
      </c>
      <c r="F4063" s="55">
        <v>8</v>
      </c>
    </row>
    <row r="4064" spans="1:6" ht="14.25" customHeight="1" x14ac:dyDescent="0.15">
      <c r="A4064" s="153" t="s">
        <v>41</v>
      </c>
      <c r="B4064" s="21" t="s">
        <v>42</v>
      </c>
      <c r="C4064" s="22">
        <v>649</v>
      </c>
      <c r="D4064" s="68">
        <v>39</v>
      </c>
      <c r="E4064" s="45">
        <v>537</v>
      </c>
      <c r="F4064" s="19">
        <v>73</v>
      </c>
    </row>
    <row r="4065" spans="1:6" ht="14.25" customHeight="1" x14ac:dyDescent="0.15">
      <c r="A4065" s="154"/>
      <c r="B4065" s="16" t="s">
        <v>43</v>
      </c>
      <c r="C4065" s="17">
        <v>331</v>
      </c>
      <c r="D4065" s="68">
        <v>15</v>
      </c>
      <c r="E4065" s="45">
        <v>295</v>
      </c>
      <c r="F4065" s="19">
        <v>21</v>
      </c>
    </row>
    <row r="4066" spans="1:6" ht="14.25" customHeight="1" x14ac:dyDescent="0.15">
      <c r="A4066" s="154"/>
      <c r="B4066" s="16" t="s">
        <v>44</v>
      </c>
      <c r="C4066" s="17">
        <v>496</v>
      </c>
      <c r="D4066" s="68">
        <v>38</v>
      </c>
      <c r="E4066" s="45">
        <v>412</v>
      </c>
      <c r="F4066" s="19">
        <v>46</v>
      </c>
    </row>
    <row r="4067" spans="1:6" ht="14.25" customHeight="1" x14ac:dyDescent="0.15">
      <c r="A4067" s="154"/>
      <c r="B4067" s="16" t="s">
        <v>45</v>
      </c>
      <c r="C4067" s="17">
        <v>513</v>
      </c>
      <c r="D4067" s="68">
        <v>45</v>
      </c>
      <c r="E4067" s="45">
        <v>405</v>
      </c>
      <c r="F4067" s="19">
        <v>63</v>
      </c>
    </row>
    <row r="4068" spans="1:6" ht="14.25" customHeight="1" x14ac:dyDescent="0.15">
      <c r="A4068" s="154"/>
      <c r="B4068" s="16" t="s">
        <v>46</v>
      </c>
      <c r="C4068" s="17">
        <v>345</v>
      </c>
      <c r="D4068" s="68">
        <v>30</v>
      </c>
      <c r="E4068" s="45">
        <v>283</v>
      </c>
      <c r="F4068" s="19">
        <v>32</v>
      </c>
    </row>
    <row r="4069" spans="1:6" ht="14.25" customHeight="1" x14ac:dyDescent="0.15">
      <c r="A4069" s="154"/>
      <c r="B4069" s="16" t="s">
        <v>47</v>
      </c>
      <c r="C4069" s="17">
        <v>216</v>
      </c>
      <c r="D4069" s="68">
        <v>18</v>
      </c>
      <c r="E4069" s="45">
        <v>160</v>
      </c>
      <c r="F4069" s="19">
        <v>38</v>
      </c>
    </row>
    <row r="4070" spans="1:6" ht="14.25" customHeight="1" x14ac:dyDescent="0.15">
      <c r="A4070" s="154"/>
      <c r="B4070" s="1" t="s">
        <v>48</v>
      </c>
      <c r="C4070" s="20">
        <v>369</v>
      </c>
      <c r="D4070" s="61">
        <v>21</v>
      </c>
      <c r="E4070" s="62">
        <v>310</v>
      </c>
      <c r="F4070" s="55">
        <v>38</v>
      </c>
    </row>
    <row r="4071" spans="1:6" ht="14.25" customHeight="1" x14ac:dyDescent="0.15">
      <c r="A4071" s="153" t="s">
        <v>49</v>
      </c>
      <c r="B4071" s="21" t="s">
        <v>50</v>
      </c>
      <c r="C4071" s="22">
        <v>1657</v>
      </c>
      <c r="D4071" s="68">
        <v>125</v>
      </c>
      <c r="E4071" s="45">
        <v>1323</v>
      </c>
      <c r="F4071" s="19">
        <v>209</v>
      </c>
    </row>
    <row r="4072" spans="1:6" ht="14.25" customHeight="1" x14ac:dyDescent="0.15">
      <c r="A4072" s="154"/>
      <c r="B4072" s="16" t="s">
        <v>51</v>
      </c>
      <c r="C4072" s="17">
        <v>750</v>
      </c>
      <c r="D4072" s="68">
        <v>47</v>
      </c>
      <c r="E4072" s="45">
        <v>645</v>
      </c>
      <c r="F4072" s="19">
        <v>58</v>
      </c>
    </row>
    <row r="4073" spans="1:6" ht="14.25" customHeight="1" x14ac:dyDescent="0.15">
      <c r="A4073" s="154"/>
      <c r="B4073" s="16" t="s">
        <v>52</v>
      </c>
      <c r="C4073" s="17">
        <v>47</v>
      </c>
      <c r="D4073" s="68">
        <v>2</v>
      </c>
      <c r="E4073" s="45">
        <v>41</v>
      </c>
      <c r="F4073" s="19">
        <v>4</v>
      </c>
    </row>
    <row r="4074" spans="1:6" ht="14.25" customHeight="1" x14ac:dyDescent="0.15">
      <c r="A4074" s="154"/>
      <c r="B4074" s="16" t="s">
        <v>53</v>
      </c>
      <c r="C4074" s="17">
        <v>49</v>
      </c>
      <c r="D4074" s="68">
        <v>3</v>
      </c>
      <c r="E4074" s="45">
        <v>34</v>
      </c>
      <c r="F4074" s="19">
        <v>12</v>
      </c>
    </row>
    <row r="4075" spans="1:6" ht="14.25" customHeight="1" x14ac:dyDescent="0.15">
      <c r="A4075" s="154"/>
      <c r="B4075" s="16" t="s">
        <v>54</v>
      </c>
      <c r="C4075" s="17">
        <v>114</v>
      </c>
      <c r="D4075" s="68">
        <v>14</v>
      </c>
      <c r="E4075" s="45">
        <v>78</v>
      </c>
      <c r="F4075" s="19">
        <v>22</v>
      </c>
    </row>
    <row r="4076" spans="1:6" ht="14.25" customHeight="1" x14ac:dyDescent="0.15">
      <c r="A4076" s="154"/>
      <c r="B4076" s="16" t="s">
        <v>55</v>
      </c>
      <c r="C4076" s="17">
        <v>21</v>
      </c>
      <c r="D4076" s="68">
        <v>0</v>
      </c>
      <c r="E4076" s="45">
        <v>19</v>
      </c>
      <c r="F4076" s="19">
        <v>2</v>
      </c>
    </row>
    <row r="4077" spans="1:6" ht="14.25" customHeight="1" x14ac:dyDescent="0.15">
      <c r="A4077" s="154"/>
      <c r="B4077" s="16" t="s">
        <v>56</v>
      </c>
      <c r="C4077" s="17">
        <v>293</v>
      </c>
      <c r="D4077" s="68">
        <v>15</v>
      </c>
      <c r="E4077" s="45">
        <v>266</v>
      </c>
      <c r="F4077" s="19">
        <v>12</v>
      </c>
    </row>
    <row r="4078" spans="1:6" ht="14.25" customHeight="1" x14ac:dyDescent="0.15">
      <c r="A4078" s="154"/>
      <c r="B4078" s="1" t="s">
        <v>40</v>
      </c>
      <c r="C4078" s="20">
        <v>23</v>
      </c>
      <c r="D4078" s="61">
        <v>1</v>
      </c>
      <c r="E4078" s="62">
        <v>21</v>
      </c>
      <c r="F4078" s="55">
        <v>1</v>
      </c>
    </row>
    <row r="4079" spans="1:6" ht="14.25" customHeight="1" x14ac:dyDescent="0.15">
      <c r="A4079" s="155" t="s">
        <v>57</v>
      </c>
      <c r="B4079" s="21" t="s">
        <v>58</v>
      </c>
      <c r="C4079" s="22">
        <v>307</v>
      </c>
      <c r="D4079" s="68">
        <v>31</v>
      </c>
      <c r="E4079" s="45">
        <v>247</v>
      </c>
      <c r="F4079" s="19">
        <v>29</v>
      </c>
    </row>
    <row r="4080" spans="1:6" ht="14.25" customHeight="1" x14ac:dyDescent="0.15">
      <c r="A4080" s="154"/>
      <c r="B4080" s="16" t="s">
        <v>59</v>
      </c>
      <c r="C4080" s="17">
        <v>583</v>
      </c>
      <c r="D4080" s="68">
        <v>21</v>
      </c>
      <c r="E4080" s="45">
        <v>526</v>
      </c>
      <c r="F4080" s="19">
        <v>36</v>
      </c>
    </row>
    <row r="4081" spans="1:6" ht="14.25" customHeight="1" x14ac:dyDescent="0.15">
      <c r="A4081" s="154"/>
      <c r="B4081" s="16" t="s">
        <v>60</v>
      </c>
      <c r="C4081" s="17">
        <v>118</v>
      </c>
      <c r="D4081" s="68">
        <v>8</v>
      </c>
      <c r="E4081" s="45">
        <v>108</v>
      </c>
      <c r="F4081" s="19">
        <v>2</v>
      </c>
    </row>
    <row r="4082" spans="1:6" ht="14.25" customHeight="1" x14ac:dyDescent="0.15">
      <c r="A4082" s="154"/>
      <c r="B4082" s="16" t="s">
        <v>61</v>
      </c>
      <c r="C4082" s="17">
        <v>186</v>
      </c>
      <c r="D4082" s="68">
        <v>7</v>
      </c>
      <c r="E4082" s="45">
        <v>170</v>
      </c>
      <c r="F4082" s="19">
        <v>9</v>
      </c>
    </row>
    <row r="4083" spans="1:6" ht="14.25" customHeight="1" x14ac:dyDescent="0.15">
      <c r="A4083" s="154"/>
      <c r="B4083" s="16" t="s">
        <v>62</v>
      </c>
      <c r="C4083" s="17">
        <v>331</v>
      </c>
      <c r="D4083" s="68">
        <v>11</v>
      </c>
      <c r="E4083" s="45">
        <v>315</v>
      </c>
      <c r="F4083" s="19">
        <v>5</v>
      </c>
    </row>
    <row r="4084" spans="1:6" ht="14.25" customHeight="1" x14ac:dyDescent="0.15">
      <c r="A4084" s="154"/>
      <c r="B4084" s="16" t="s">
        <v>40</v>
      </c>
      <c r="C4084" s="17">
        <v>31</v>
      </c>
      <c r="D4084" s="68">
        <v>0</v>
      </c>
      <c r="E4084" s="45">
        <v>29</v>
      </c>
      <c r="F4084" s="19">
        <v>2</v>
      </c>
    </row>
    <row r="4085" spans="1:6" ht="14.25" customHeight="1" x14ac:dyDescent="0.15">
      <c r="A4085" s="156"/>
      <c r="B4085" s="40" t="s">
        <v>63</v>
      </c>
      <c r="C4085" s="53">
        <v>1158</v>
      </c>
      <c r="D4085" s="61">
        <v>107</v>
      </c>
      <c r="E4085" s="62">
        <v>900</v>
      </c>
      <c r="F4085" s="55">
        <v>151</v>
      </c>
    </row>
    <row r="4086" spans="1:6" ht="14.25" customHeight="1" x14ac:dyDescent="0.15">
      <c r="A4086" s="154" t="s">
        <v>241</v>
      </c>
      <c r="B4086" s="16" t="s">
        <v>243</v>
      </c>
      <c r="C4086" s="17">
        <v>502</v>
      </c>
      <c r="D4086" s="68">
        <v>28</v>
      </c>
      <c r="E4086" s="45">
        <v>467</v>
      </c>
      <c r="F4086" s="19">
        <v>7</v>
      </c>
    </row>
    <row r="4087" spans="1:6" ht="14.25" customHeight="1" thickBot="1" x14ac:dyDescent="0.2">
      <c r="A4087" s="157"/>
      <c r="B4087" s="23" t="s">
        <v>244</v>
      </c>
      <c r="C4087" s="24">
        <v>2414</v>
      </c>
      <c r="D4087" s="69">
        <v>175</v>
      </c>
      <c r="E4087" s="63">
        <v>1939</v>
      </c>
      <c r="F4087" s="26">
        <v>300</v>
      </c>
    </row>
    <row r="4089" spans="1:6" ht="14.25" customHeight="1" thickBot="1" x14ac:dyDescent="0.2"/>
    <row r="4090" spans="1:6" ht="28.5" customHeight="1" x14ac:dyDescent="0.15">
      <c r="A4090" s="27"/>
      <c r="B4090" s="28"/>
      <c r="C4090" s="29"/>
      <c r="D4090" s="170" t="s">
        <v>477</v>
      </c>
      <c r="E4090" s="171"/>
      <c r="F4090" s="172"/>
    </row>
    <row r="4091" spans="1:6" s="7" customFormat="1" ht="57" customHeight="1" x14ac:dyDescent="0.15">
      <c r="A4091" s="6"/>
      <c r="C4091" s="8" t="s">
        <v>0</v>
      </c>
      <c r="D4091" s="9" t="s">
        <v>153</v>
      </c>
      <c r="E4091" s="9" t="s">
        <v>154</v>
      </c>
      <c r="F4091" s="10" t="s">
        <v>6</v>
      </c>
    </row>
    <row r="4092" spans="1:6" ht="14.25" customHeight="1" x14ac:dyDescent="0.15">
      <c r="A4092" s="30"/>
      <c r="B4092" s="12" t="s">
        <v>7</v>
      </c>
      <c r="C4092" s="13">
        <v>2995</v>
      </c>
      <c r="D4092" s="60">
        <v>1230</v>
      </c>
      <c r="E4092" s="44">
        <v>1628</v>
      </c>
      <c r="F4092" s="15">
        <v>137</v>
      </c>
    </row>
    <row r="4093" spans="1:6" ht="14.25" customHeight="1" x14ac:dyDescent="0.15">
      <c r="A4093" s="165" t="s">
        <v>8</v>
      </c>
      <c r="B4093" s="16" t="s">
        <v>9</v>
      </c>
      <c r="C4093" s="17">
        <v>1157</v>
      </c>
      <c r="D4093" s="68">
        <v>428</v>
      </c>
      <c r="E4093" s="45">
        <v>681</v>
      </c>
      <c r="F4093" s="19">
        <v>48</v>
      </c>
    </row>
    <row r="4094" spans="1:6" ht="14.25" customHeight="1" x14ac:dyDescent="0.15">
      <c r="A4094" s="154"/>
      <c r="B4094" s="1" t="s">
        <v>10</v>
      </c>
      <c r="C4094" s="20">
        <v>1731</v>
      </c>
      <c r="D4094" s="61">
        <v>759</v>
      </c>
      <c r="E4094" s="62">
        <v>897</v>
      </c>
      <c r="F4094" s="55">
        <v>75</v>
      </c>
    </row>
    <row r="4095" spans="1:6" ht="14.25" customHeight="1" x14ac:dyDescent="0.15">
      <c r="A4095" s="153" t="s">
        <v>11</v>
      </c>
      <c r="B4095" s="21" t="s">
        <v>245</v>
      </c>
      <c r="C4095" s="22">
        <v>187</v>
      </c>
      <c r="D4095" s="68">
        <v>21</v>
      </c>
      <c r="E4095" s="45">
        <v>165</v>
      </c>
      <c r="F4095" s="19">
        <v>1</v>
      </c>
    </row>
    <row r="4096" spans="1:6" ht="14.25" customHeight="1" x14ac:dyDescent="0.15">
      <c r="A4096" s="154"/>
      <c r="B4096" s="16" t="s">
        <v>12</v>
      </c>
      <c r="C4096" s="17">
        <v>252</v>
      </c>
      <c r="D4096" s="68">
        <v>41</v>
      </c>
      <c r="E4096" s="45">
        <v>209</v>
      </c>
      <c r="F4096" s="19">
        <v>2</v>
      </c>
    </row>
    <row r="4097" spans="1:6" ht="14.25" customHeight="1" x14ac:dyDescent="0.15">
      <c r="A4097" s="154"/>
      <c r="B4097" s="16" t="s">
        <v>13</v>
      </c>
      <c r="C4097" s="17">
        <v>379</v>
      </c>
      <c r="D4097" s="68">
        <v>111</v>
      </c>
      <c r="E4097" s="45">
        <v>268</v>
      </c>
      <c r="F4097" s="19">
        <v>0</v>
      </c>
    </row>
    <row r="4098" spans="1:6" ht="14.25" customHeight="1" x14ac:dyDescent="0.15">
      <c r="A4098" s="154"/>
      <c r="B4098" s="16" t="s">
        <v>14</v>
      </c>
      <c r="C4098" s="17">
        <v>504</v>
      </c>
      <c r="D4098" s="68">
        <v>188</v>
      </c>
      <c r="E4098" s="45">
        <v>310</v>
      </c>
      <c r="F4098" s="19">
        <v>6</v>
      </c>
    </row>
    <row r="4099" spans="1:6" ht="14.25" customHeight="1" x14ac:dyDescent="0.15">
      <c r="A4099" s="154"/>
      <c r="B4099" s="16" t="s">
        <v>15</v>
      </c>
      <c r="C4099" s="17">
        <v>450</v>
      </c>
      <c r="D4099" s="68">
        <v>201</v>
      </c>
      <c r="E4099" s="45">
        <v>239</v>
      </c>
      <c r="F4099" s="19">
        <v>10</v>
      </c>
    </row>
    <row r="4100" spans="1:6" ht="14.25" customHeight="1" x14ac:dyDescent="0.15">
      <c r="A4100" s="154"/>
      <c r="B4100" s="1" t="s">
        <v>16</v>
      </c>
      <c r="C4100" s="20">
        <v>1143</v>
      </c>
      <c r="D4100" s="61">
        <v>636</v>
      </c>
      <c r="E4100" s="62">
        <v>401</v>
      </c>
      <c r="F4100" s="55">
        <v>106</v>
      </c>
    </row>
    <row r="4101" spans="1:6" ht="14.25" customHeight="1" x14ac:dyDescent="0.15">
      <c r="A4101" s="153" t="s">
        <v>17</v>
      </c>
      <c r="B4101" s="21" t="s">
        <v>246</v>
      </c>
      <c r="C4101" s="22">
        <v>73</v>
      </c>
      <c r="D4101" s="68">
        <v>9</v>
      </c>
      <c r="E4101" s="45">
        <v>64</v>
      </c>
      <c r="F4101" s="19">
        <v>0</v>
      </c>
    </row>
    <row r="4102" spans="1:6" ht="14.25" customHeight="1" x14ac:dyDescent="0.15">
      <c r="A4102" s="154"/>
      <c r="B4102" s="16" t="s">
        <v>18</v>
      </c>
      <c r="C4102" s="17">
        <v>81</v>
      </c>
      <c r="D4102" s="68">
        <v>10</v>
      </c>
      <c r="E4102" s="45">
        <v>69</v>
      </c>
      <c r="F4102" s="19">
        <v>2</v>
      </c>
    </row>
    <row r="4103" spans="1:6" ht="14.25" customHeight="1" x14ac:dyDescent="0.15">
      <c r="A4103" s="154"/>
      <c r="B4103" s="16" t="s">
        <v>19</v>
      </c>
      <c r="C4103" s="17">
        <v>144</v>
      </c>
      <c r="D4103" s="68">
        <v>40</v>
      </c>
      <c r="E4103" s="45">
        <v>104</v>
      </c>
      <c r="F4103" s="19">
        <v>0</v>
      </c>
    </row>
    <row r="4104" spans="1:6" ht="14.25" customHeight="1" x14ac:dyDescent="0.15">
      <c r="A4104" s="154"/>
      <c r="B4104" s="16" t="s">
        <v>20</v>
      </c>
      <c r="C4104" s="17">
        <v>192</v>
      </c>
      <c r="D4104" s="68">
        <v>50</v>
      </c>
      <c r="E4104" s="45">
        <v>141</v>
      </c>
      <c r="F4104" s="19">
        <v>1</v>
      </c>
    </row>
    <row r="4105" spans="1:6" ht="14.25" customHeight="1" x14ac:dyDescent="0.15">
      <c r="A4105" s="154"/>
      <c r="B4105" s="16" t="s">
        <v>21</v>
      </c>
      <c r="C4105" s="17">
        <v>194</v>
      </c>
      <c r="D4105" s="68">
        <v>63</v>
      </c>
      <c r="E4105" s="45">
        <v>125</v>
      </c>
      <c r="F4105" s="19">
        <v>6</v>
      </c>
    </row>
    <row r="4106" spans="1:6" ht="14.25" customHeight="1" x14ac:dyDescent="0.15">
      <c r="A4106" s="154"/>
      <c r="B4106" s="16" t="s">
        <v>22</v>
      </c>
      <c r="C4106" s="17">
        <v>470</v>
      </c>
      <c r="D4106" s="68">
        <v>254</v>
      </c>
      <c r="E4106" s="45">
        <v>177</v>
      </c>
      <c r="F4106" s="19">
        <v>39</v>
      </c>
    </row>
    <row r="4107" spans="1:6" ht="14.25" customHeight="1" x14ac:dyDescent="0.15">
      <c r="A4107" s="154"/>
      <c r="B4107" s="16" t="s">
        <v>247</v>
      </c>
      <c r="C4107" s="17">
        <v>112</v>
      </c>
      <c r="D4107" s="68">
        <v>11</v>
      </c>
      <c r="E4107" s="45">
        <v>100</v>
      </c>
      <c r="F4107" s="19">
        <v>1</v>
      </c>
    </row>
    <row r="4108" spans="1:6" ht="14.25" customHeight="1" x14ac:dyDescent="0.15">
      <c r="A4108" s="154"/>
      <c r="B4108" s="16" t="s">
        <v>23</v>
      </c>
      <c r="C4108" s="17">
        <v>168</v>
      </c>
      <c r="D4108" s="68">
        <v>31</v>
      </c>
      <c r="E4108" s="45">
        <v>137</v>
      </c>
      <c r="F4108" s="19">
        <v>0</v>
      </c>
    </row>
    <row r="4109" spans="1:6" ht="14.25" customHeight="1" x14ac:dyDescent="0.15">
      <c r="A4109" s="154"/>
      <c r="B4109" s="16" t="s">
        <v>24</v>
      </c>
      <c r="C4109" s="17">
        <v>230</v>
      </c>
      <c r="D4109" s="68">
        <v>69</v>
      </c>
      <c r="E4109" s="45">
        <v>161</v>
      </c>
      <c r="F4109" s="19">
        <v>0</v>
      </c>
    </row>
    <row r="4110" spans="1:6" ht="14.25" customHeight="1" x14ac:dyDescent="0.15">
      <c r="A4110" s="154"/>
      <c r="B4110" s="16" t="s">
        <v>25</v>
      </c>
      <c r="C4110" s="17">
        <v>306</v>
      </c>
      <c r="D4110" s="68">
        <v>135</v>
      </c>
      <c r="E4110" s="45">
        <v>166</v>
      </c>
      <c r="F4110" s="19">
        <v>5</v>
      </c>
    </row>
    <row r="4111" spans="1:6" ht="14.25" customHeight="1" x14ac:dyDescent="0.15">
      <c r="A4111" s="154"/>
      <c r="B4111" s="16" t="s">
        <v>26</v>
      </c>
      <c r="C4111" s="17">
        <v>245</v>
      </c>
      <c r="D4111" s="68">
        <v>134</v>
      </c>
      <c r="E4111" s="45">
        <v>108</v>
      </c>
      <c r="F4111" s="19">
        <v>3</v>
      </c>
    </row>
    <row r="4112" spans="1:6" ht="14.25" customHeight="1" x14ac:dyDescent="0.15">
      <c r="A4112" s="154"/>
      <c r="B4112" s="1" t="s">
        <v>27</v>
      </c>
      <c r="C4112" s="20">
        <v>657</v>
      </c>
      <c r="D4112" s="61">
        <v>374</v>
      </c>
      <c r="E4112" s="62">
        <v>218</v>
      </c>
      <c r="F4112" s="55">
        <v>65</v>
      </c>
    </row>
    <row r="4113" spans="1:6" ht="14.25" customHeight="1" x14ac:dyDescent="0.15">
      <c r="A4113" s="153" t="s">
        <v>240</v>
      </c>
      <c r="B4113" s="21" t="s">
        <v>28</v>
      </c>
      <c r="C4113" s="22">
        <v>317</v>
      </c>
      <c r="D4113" s="68">
        <v>25</v>
      </c>
      <c r="E4113" s="45">
        <v>284</v>
      </c>
      <c r="F4113" s="19">
        <v>8</v>
      </c>
    </row>
    <row r="4114" spans="1:6" ht="14.25" customHeight="1" x14ac:dyDescent="0.15">
      <c r="A4114" s="154"/>
      <c r="B4114" s="16" t="s">
        <v>29</v>
      </c>
      <c r="C4114" s="17">
        <v>170</v>
      </c>
      <c r="D4114" s="68">
        <v>27</v>
      </c>
      <c r="E4114" s="45">
        <v>140</v>
      </c>
      <c r="F4114" s="19">
        <v>3</v>
      </c>
    </row>
    <row r="4115" spans="1:6" ht="14.25" customHeight="1" x14ac:dyDescent="0.15">
      <c r="A4115" s="154"/>
      <c r="B4115" s="16" t="s">
        <v>30</v>
      </c>
      <c r="C4115" s="17">
        <v>236</v>
      </c>
      <c r="D4115" s="68">
        <v>62</v>
      </c>
      <c r="E4115" s="45">
        <v>167</v>
      </c>
      <c r="F4115" s="19">
        <v>7</v>
      </c>
    </row>
    <row r="4116" spans="1:6" ht="14.25" customHeight="1" x14ac:dyDescent="0.15">
      <c r="A4116" s="154"/>
      <c r="B4116" s="16" t="s">
        <v>31</v>
      </c>
      <c r="C4116" s="17">
        <v>266</v>
      </c>
      <c r="D4116" s="68">
        <v>108</v>
      </c>
      <c r="E4116" s="45">
        <v>152</v>
      </c>
      <c r="F4116" s="19">
        <v>6</v>
      </c>
    </row>
    <row r="4117" spans="1:6" ht="14.25" customHeight="1" x14ac:dyDescent="0.15">
      <c r="A4117" s="154"/>
      <c r="B4117" s="16" t="s">
        <v>32</v>
      </c>
      <c r="C4117" s="17">
        <v>478</v>
      </c>
      <c r="D4117" s="68">
        <v>189</v>
      </c>
      <c r="E4117" s="45">
        <v>276</v>
      </c>
      <c r="F4117" s="19">
        <v>13</v>
      </c>
    </row>
    <row r="4118" spans="1:6" ht="14.25" customHeight="1" x14ac:dyDescent="0.15">
      <c r="A4118" s="154"/>
      <c r="B4118" s="16" t="s">
        <v>33</v>
      </c>
      <c r="C4118" s="17">
        <v>499</v>
      </c>
      <c r="D4118" s="68">
        <v>260</v>
      </c>
      <c r="E4118" s="45">
        <v>214</v>
      </c>
      <c r="F4118" s="19">
        <v>25</v>
      </c>
    </row>
    <row r="4119" spans="1:6" ht="14.25" customHeight="1" x14ac:dyDescent="0.15">
      <c r="A4119" s="154"/>
      <c r="B4119" s="1" t="s">
        <v>34</v>
      </c>
      <c r="C4119" s="20">
        <v>957</v>
      </c>
      <c r="D4119" s="61">
        <v>533</v>
      </c>
      <c r="E4119" s="62">
        <v>362</v>
      </c>
      <c r="F4119" s="55">
        <v>62</v>
      </c>
    </row>
    <row r="4120" spans="1:6" ht="14.25" customHeight="1" x14ac:dyDescent="0.15">
      <c r="A4120" s="153" t="s">
        <v>35</v>
      </c>
      <c r="B4120" s="21" t="s">
        <v>36</v>
      </c>
      <c r="C4120" s="22">
        <v>381</v>
      </c>
      <c r="D4120" s="68">
        <v>142</v>
      </c>
      <c r="E4120" s="45">
        <v>209</v>
      </c>
      <c r="F4120" s="19">
        <v>30</v>
      </c>
    </row>
    <row r="4121" spans="1:6" ht="14.25" customHeight="1" x14ac:dyDescent="0.15">
      <c r="A4121" s="154"/>
      <c r="B4121" s="16" t="s">
        <v>37</v>
      </c>
      <c r="C4121" s="17">
        <v>961</v>
      </c>
      <c r="D4121" s="68">
        <v>491</v>
      </c>
      <c r="E4121" s="45">
        <v>422</v>
      </c>
      <c r="F4121" s="19">
        <v>48</v>
      </c>
    </row>
    <row r="4122" spans="1:6" ht="14.25" customHeight="1" x14ac:dyDescent="0.15">
      <c r="A4122" s="154"/>
      <c r="B4122" s="16" t="s">
        <v>38</v>
      </c>
      <c r="C4122" s="17">
        <v>1321</v>
      </c>
      <c r="D4122" s="68">
        <v>458</v>
      </c>
      <c r="E4122" s="45">
        <v>828</v>
      </c>
      <c r="F4122" s="19">
        <v>35</v>
      </c>
    </row>
    <row r="4123" spans="1:6" ht="14.25" customHeight="1" x14ac:dyDescent="0.15">
      <c r="A4123" s="154"/>
      <c r="B4123" s="16" t="s">
        <v>39</v>
      </c>
      <c r="C4123" s="17">
        <v>156</v>
      </c>
      <c r="D4123" s="68">
        <v>76</v>
      </c>
      <c r="E4123" s="45">
        <v>72</v>
      </c>
      <c r="F4123" s="19">
        <v>8</v>
      </c>
    </row>
    <row r="4124" spans="1:6" ht="14.25" customHeight="1" x14ac:dyDescent="0.15">
      <c r="A4124" s="154"/>
      <c r="B4124" s="1" t="s">
        <v>40</v>
      </c>
      <c r="C4124" s="20">
        <v>96</v>
      </c>
      <c r="D4124" s="61">
        <v>29</v>
      </c>
      <c r="E4124" s="62">
        <v>63</v>
      </c>
      <c r="F4124" s="55">
        <v>4</v>
      </c>
    </row>
    <row r="4125" spans="1:6" ht="14.25" customHeight="1" x14ac:dyDescent="0.15">
      <c r="A4125" s="153" t="s">
        <v>41</v>
      </c>
      <c r="B4125" s="21" t="s">
        <v>42</v>
      </c>
      <c r="C4125" s="22">
        <v>649</v>
      </c>
      <c r="D4125" s="68">
        <v>234</v>
      </c>
      <c r="E4125" s="45">
        <v>375</v>
      </c>
      <c r="F4125" s="19">
        <v>40</v>
      </c>
    </row>
    <row r="4126" spans="1:6" ht="14.25" customHeight="1" x14ac:dyDescent="0.15">
      <c r="A4126" s="154"/>
      <c r="B4126" s="16" t="s">
        <v>43</v>
      </c>
      <c r="C4126" s="17">
        <v>331</v>
      </c>
      <c r="D4126" s="68">
        <v>118</v>
      </c>
      <c r="E4126" s="45">
        <v>203</v>
      </c>
      <c r="F4126" s="19">
        <v>10</v>
      </c>
    </row>
    <row r="4127" spans="1:6" ht="14.25" customHeight="1" x14ac:dyDescent="0.15">
      <c r="A4127" s="154"/>
      <c r="B4127" s="16" t="s">
        <v>44</v>
      </c>
      <c r="C4127" s="17">
        <v>496</v>
      </c>
      <c r="D4127" s="68">
        <v>201</v>
      </c>
      <c r="E4127" s="45">
        <v>278</v>
      </c>
      <c r="F4127" s="19">
        <v>17</v>
      </c>
    </row>
    <row r="4128" spans="1:6" ht="14.25" customHeight="1" x14ac:dyDescent="0.15">
      <c r="A4128" s="154"/>
      <c r="B4128" s="16" t="s">
        <v>45</v>
      </c>
      <c r="C4128" s="17">
        <v>513</v>
      </c>
      <c r="D4128" s="68">
        <v>233</v>
      </c>
      <c r="E4128" s="45">
        <v>255</v>
      </c>
      <c r="F4128" s="19">
        <v>25</v>
      </c>
    </row>
    <row r="4129" spans="1:6" ht="14.25" customHeight="1" x14ac:dyDescent="0.15">
      <c r="A4129" s="154"/>
      <c r="B4129" s="16" t="s">
        <v>46</v>
      </c>
      <c r="C4129" s="17">
        <v>345</v>
      </c>
      <c r="D4129" s="68">
        <v>168</v>
      </c>
      <c r="E4129" s="45">
        <v>170</v>
      </c>
      <c r="F4129" s="19">
        <v>7</v>
      </c>
    </row>
    <row r="4130" spans="1:6" ht="14.25" customHeight="1" x14ac:dyDescent="0.15">
      <c r="A4130" s="154"/>
      <c r="B4130" s="16" t="s">
        <v>47</v>
      </c>
      <c r="C4130" s="17">
        <v>216</v>
      </c>
      <c r="D4130" s="68">
        <v>94</v>
      </c>
      <c r="E4130" s="45">
        <v>110</v>
      </c>
      <c r="F4130" s="19">
        <v>12</v>
      </c>
    </row>
    <row r="4131" spans="1:6" ht="14.25" customHeight="1" x14ac:dyDescent="0.15">
      <c r="A4131" s="154"/>
      <c r="B4131" s="1" t="s">
        <v>48</v>
      </c>
      <c r="C4131" s="20">
        <v>369</v>
      </c>
      <c r="D4131" s="61">
        <v>156</v>
      </c>
      <c r="E4131" s="62">
        <v>195</v>
      </c>
      <c r="F4131" s="55">
        <v>18</v>
      </c>
    </row>
    <row r="4132" spans="1:6" ht="14.25" customHeight="1" x14ac:dyDescent="0.15">
      <c r="A4132" s="153" t="s">
        <v>49</v>
      </c>
      <c r="B4132" s="21" t="s">
        <v>50</v>
      </c>
      <c r="C4132" s="22">
        <v>1657</v>
      </c>
      <c r="D4132" s="68">
        <v>782</v>
      </c>
      <c r="E4132" s="45">
        <v>796</v>
      </c>
      <c r="F4132" s="19">
        <v>79</v>
      </c>
    </row>
    <row r="4133" spans="1:6" ht="14.25" customHeight="1" x14ac:dyDescent="0.15">
      <c r="A4133" s="154"/>
      <c r="B4133" s="16" t="s">
        <v>51</v>
      </c>
      <c r="C4133" s="17">
        <v>750</v>
      </c>
      <c r="D4133" s="68">
        <v>299</v>
      </c>
      <c r="E4133" s="45">
        <v>427</v>
      </c>
      <c r="F4133" s="19">
        <v>24</v>
      </c>
    </row>
    <row r="4134" spans="1:6" ht="14.25" customHeight="1" x14ac:dyDescent="0.15">
      <c r="A4134" s="154"/>
      <c r="B4134" s="16" t="s">
        <v>52</v>
      </c>
      <c r="C4134" s="17">
        <v>47</v>
      </c>
      <c r="D4134" s="68">
        <v>12</v>
      </c>
      <c r="E4134" s="45">
        <v>35</v>
      </c>
      <c r="F4134" s="19">
        <v>0</v>
      </c>
    </row>
    <row r="4135" spans="1:6" ht="14.25" customHeight="1" x14ac:dyDescent="0.15">
      <c r="A4135" s="154"/>
      <c r="B4135" s="16" t="s">
        <v>53</v>
      </c>
      <c r="C4135" s="17">
        <v>49</v>
      </c>
      <c r="D4135" s="68">
        <v>10</v>
      </c>
      <c r="E4135" s="45">
        <v>29</v>
      </c>
      <c r="F4135" s="19">
        <v>10</v>
      </c>
    </row>
    <row r="4136" spans="1:6" ht="14.25" customHeight="1" x14ac:dyDescent="0.15">
      <c r="A4136" s="154"/>
      <c r="B4136" s="16" t="s">
        <v>54</v>
      </c>
      <c r="C4136" s="17">
        <v>114</v>
      </c>
      <c r="D4136" s="68">
        <v>48</v>
      </c>
      <c r="E4136" s="45">
        <v>54</v>
      </c>
      <c r="F4136" s="19">
        <v>12</v>
      </c>
    </row>
    <row r="4137" spans="1:6" ht="14.25" customHeight="1" x14ac:dyDescent="0.15">
      <c r="A4137" s="154"/>
      <c r="B4137" s="16" t="s">
        <v>55</v>
      </c>
      <c r="C4137" s="17">
        <v>21</v>
      </c>
      <c r="D4137" s="68">
        <v>4</v>
      </c>
      <c r="E4137" s="45">
        <v>17</v>
      </c>
      <c r="F4137" s="19">
        <v>0</v>
      </c>
    </row>
    <row r="4138" spans="1:6" ht="14.25" customHeight="1" x14ac:dyDescent="0.15">
      <c r="A4138" s="154"/>
      <c r="B4138" s="16" t="s">
        <v>56</v>
      </c>
      <c r="C4138" s="17">
        <v>293</v>
      </c>
      <c r="D4138" s="68">
        <v>55</v>
      </c>
      <c r="E4138" s="45">
        <v>231</v>
      </c>
      <c r="F4138" s="19">
        <v>7</v>
      </c>
    </row>
    <row r="4139" spans="1:6" ht="14.25" customHeight="1" x14ac:dyDescent="0.15">
      <c r="A4139" s="154"/>
      <c r="B4139" s="1" t="s">
        <v>40</v>
      </c>
      <c r="C4139" s="20">
        <v>23</v>
      </c>
      <c r="D4139" s="61">
        <v>6</v>
      </c>
      <c r="E4139" s="62">
        <v>16</v>
      </c>
      <c r="F4139" s="55">
        <v>1</v>
      </c>
    </row>
    <row r="4140" spans="1:6" ht="14.25" customHeight="1" x14ac:dyDescent="0.15">
      <c r="A4140" s="155" t="s">
        <v>57</v>
      </c>
      <c r="B4140" s="21" t="s">
        <v>58</v>
      </c>
      <c r="C4140" s="22">
        <v>307</v>
      </c>
      <c r="D4140" s="68">
        <v>128</v>
      </c>
      <c r="E4140" s="45">
        <v>164</v>
      </c>
      <c r="F4140" s="19">
        <v>15</v>
      </c>
    </row>
    <row r="4141" spans="1:6" ht="14.25" customHeight="1" x14ac:dyDescent="0.15">
      <c r="A4141" s="154"/>
      <c r="B4141" s="16" t="s">
        <v>59</v>
      </c>
      <c r="C4141" s="17">
        <v>583</v>
      </c>
      <c r="D4141" s="68">
        <v>164</v>
      </c>
      <c r="E4141" s="45">
        <v>405</v>
      </c>
      <c r="F4141" s="19">
        <v>14</v>
      </c>
    </row>
    <row r="4142" spans="1:6" ht="14.25" customHeight="1" x14ac:dyDescent="0.15">
      <c r="A4142" s="154"/>
      <c r="B4142" s="16" t="s">
        <v>60</v>
      </c>
      <c r="C4142" s="17">
        <v>118</v>
      </c>
      <c r="D4142" s="68">
        <v>37</v>
      </c>
      <c r="E4142" s="45">
        <v>80</v>
      </c>
      <c r="F4142" s="19">
        <v>1</v>
      </c>
    </row>
    <row r="4143" spans="1:6" ht="14.25" customHeight="1" x14ac:dyDescent="0.15">
      <c r="A4143" s="154"/>
      <c r="B4143" s="16" t="s">
        <v>61</v>
      </c>
      <c r="C4143" s="17">
        <v>186</v>
      </c>
      <c r="D4143" s="68">
        <v>49</v>
      </c>
      <c r="E4143" s="45">
        <v>135</v>
      </c>
      <c r="F4143" s="19">
        <v>2</v>
      </c>
    </row>
    <row r="4144" spans="1:6" ht="14.25" customHeight="1" x14ac:dyDescent="0.15">
      <c r="A4144" s="154"/>
      <c r="B4144" s="16" t="s">
        <v>62</v>
      </c>
      <c r="C4144" s="17">
        <v>331</v>
      </c>
      <c r="D4144" s="68">
        <v>88</v>
      </c>
      <c r="E4144" s="45">
        <v>240</v>
      </c>
      <c r="F4144" s="19">
        <v>3</v>
      </c>
    </row>
    <row r="4145" spans="1:11" ht="14.25" customHeight="1" x14ac:dyDescent="0.15">
      <c r="A4145" s="154"/>
      <c r="B4145" s="16" t="s">
        <v>40</v>
      </c>
      <c r="C4145" s="17">
        <v>31</v>
      </c>
      <c r="D4145" s="68">
        <v>9</v>
      </c>
      <c r="E4145" s="45">
        <v>20</v>
      </c>
      <c r="F4145" s="19">
        <v>2</v>
      </c>
    </row>
    <row r="4146" spans="1:11" ht="14.25" customHeight="1" x14ac:dyDescent="0.15">
      <c r="A4146" s="156"/>
      <c r="B4146" s="40" t="s">
        <v>63</v>
      </c>
      <c r="C4146" s="53">
        <v>1158</v>
      </c>
      <c r="D4146" s="61">
        <v>618</v>
      </c>
      <c r="E4146" s="62">
        <v>474</v>
      </c>
      <c r="F4146" s="55">
        <v>66</v>
      </c>
    </row>
    <row r="4147" spans="1:11" ht="14.25" customHeight="1" x14ac:dyDescent="0.15">
      <c r="A4147" s="154" t="s">
        <v>241</v>
      </c>
      <c r="B4147" s="16" t="s">
        <v>243</v>
      </c>
      <c r="C4147" s="17">
        <v>502</v>
      </c>
      <c r="D4147" s="68">
        <v>149</v>
      </c>
      <c r="E4147" s="45">
        <v>350</v>
      </c>
      <c r="F4147" s="19">
        <v>3</v>
      </c>
    </row>
    <row r="4148" spans="1:11" ht="14.25" customHeight="1" thickBot="1" x14ac:dyDescent="0.2">
      <c r="A4148" s="157"/>
      <c r="B4148" s="23" t="s">
        <v>244</v>
      </c>
      <c r="C4148" s="24">
        <v>2414</v>
      </c>
      <c r="D4148" s="69">
        <v>1052</v>
      </c>
      <c r="E4148" s="63">
        <v>1241</v>
      </c>
      <c r="F4148" s="26">
        <v>121</v>
      </c>
    </row>
    <row r="4149" spans="1:11" ht="14.25" customHeight="1" x14ac:dyDescent="0.15">
      <c r="A4149" s="38"/>
      <c r="B4149" s="1"/>
      <c r="C4149" s="39"/>
      <c r="D4149" s="39"/>
      <c r="E4149" s="131"/>
      <c r="F4149" s="39"/>
    </row>
    <row r="4150" spans="1:11" ht="14.25" customHeight="1" thickBot="1" x14ac:dyDescent="0.2"/>
    <row r="4151" spans="1:11" ht="28.5" customHeight="1" x14ac:dyDescent="0.15">
      <c r="A4151" s="27"/>
      <c r="B4151" s="28"/>
      <c r="C4151" s="29"/>
      <c r="D4151" s="158" t="s">
        <v>410</v>
      </c>
      <c r="E4151" s="176"/>
      <c r="F4151" s="176"/>
      <c r="G4151" s="176"/>
      <c r="H4151" s="176"/>
      <c r="I4151" s="176"/>
      <c r="J4151" s="176"/>
      <c r="K4151" s="177"/>
    </row>
    <row r="4152" spans="1:11" s="7" customFormat="1" ht="57" customHeight="1" x14ac:dyDescent="0.15">
      <c r="A4152" s="6"/>
      <c r="C4152" s="8" t="s">
        <v>0</v>
      </c>
      <c r="D4152" s="9" t="s">
        <v>195</v>
      </c>
      <c r="E4152" s="9" t="s">
        <v>196</v>
      </c>
      <c r="F4152" s="9" t="s">
        <v>197</v>
      </c>
      <c r="G4152" s="9" t="s">
        <v>198</v>
      </c>
      <c r="H4152" s="9" t="s">
        <v>199</v>
      </c>
      <c r="I4152" s="9" t="s">
        <v>200</v>
      </c>
      <c r="J4152" s="9" t="s">
        <v>201</v>
      </c>
      <c r="K4152" s="10" t="s">
        <v>6</v>
      </c>
    </row>
    <row r="4153" spans="1:11" ht="14.25" customHeight="1" x14ac:dyDescent="0.15">
      <c r="A4153" s="30"/>
      <c r="B4153" s="12" t="s">
        <v>7</v>
      </c>
      <c r="C4153" s="13">
        <v>2995</v>
      </c>
      <c r="D4153" s="60">
        <v>884</v>
      </c>
      <c r="E4153" s="44">
        <v>551</v>
      </c>
      <c r="F4153" s="14">
        <v>563</v>
      </c>
      <c r="G4153" s="14">
        <v>298</v>
      </c>
      <c r="H4153" s="14">
        <v>306</v>
      </c>
      <c r="I4153" s="14">
        <v>117</v>
      </c>
      <c r="J4153" s="14">
        <v>221</v>
      </c>
      <c r="K4153" s="15">
        <v>55</v>
      </c>
    </row>
    <row r="4154" spans="1:11" ht="14.25" customHeight="1" x14ac:dyDescent="0.15">
      <c r="A4154" s="165" t="s">
        <v>8</v>
      </c>
      <c r="B4154" s="16" t="s">
        <v>9</v>
      </c>
      <c r="C4154" s="17">
        <v>1157</v>
      </c>
      <c r="D4154" s="68">
        <v>329</v>
      </c>
      <c r="E4154" s="45">
        <v>214</v>
      </c>
      <c r="F4154" s="18">
        <v>214</v>
      </c>
      <c r="G4154" s="18">
        <v>98</v>
      </c>
      <c r="H4154" s="18">
        <v>148</v>
      </c>
      <c r="I4154" s="18">
        <v>46</v>
      </c>
      <c r="J4154" s="18">
        <v>93</v>
      </c>
      <c r="K4154" s="19">
        <v>15</v>
      </c>
    </row>
    <row r="4155" spans="1:11" ht="14.25" customHeight="1" x14ac:dyDescent="0.15">
      <c r="A4155" s="154"/>
      <c r="B4155" s="1" t="s">
        <v>10</v>
      </c>
      <c r="C4155" s="20">
        <v>1731</v>
      </c>
      <c r="D4155" s="61">
        <v>518</v>
      </c>
      <c r="E4155" s="62">
        <v>323</v>
      </c>
      <c r="F4155" s="54">
        <v>334</v>
      </c>
      <c r="G4155" s="54">
        <v>191</v>
      </c>
      <c r="H4155" s="54">
        <v>149</v>
      </c>
      <c r="I4155" s="54">
        <v>66</v>
      </c>
      <c r="J4155" s="54">
        <v>123</v>
      </c>
      <c r="K4155" s="55">
        <v>27</v>
      </c>
    </row>
    <row r="4156" spans="1:11" ht="14.25" customHeight="1" x14ac:dyDescent="0.15">
      <c r="A4156" s="153" t="s">
        <v>11</v>
      </c>
      <c r="B4156" s="21" t="s">
        <v>245</v>
      </c>
      <c r="C4156" s="22">
        <v>187</v>
      </c>
      <c r="D4156" s="68">
        <v>62</v>
      </c>
      <c r="E4156" s="45">
        <v>32</v>
      </c>
      <c r="F4156" s="18">
        <v>45</v>
      </c>
      <c r="G4156" s="18">
        <v>17</v>
      </c>
      <c r="H4156" s="18">
        <v>18</v>
      </c>
      <c r="I4156" s="18">
        <v>4</v>
      </c>
      <c r="J4156" s="18">
        <v>8</v>
      </c>
      <c r="K4156" s="19">
        <v>1</v>
      </c>
    </row>
    <row r="4157" spans="1:11" ht="14.25" customHeight="1" x14ac:dyDescent="0.15">
      <c r="A4157" s="154"/>
      <c r="B4157" s="16" t="s">
        <v>12</v>
      </c>
      <c r="C4157" s="17">
        <v>252</v>
      </c>
      <c r="D4157" s="68">
        <v>103</v>
      </c>
      <c r="E4157" s="45">
        <v>47</v>
      </c>
      <c r="F4157" s="18">
        <v>33</v>
      </c>
      <c r="G4157" s="18">
        <v>23</v>
      </c>
      <c r="H4157" s="18">
        <v>22</v>
      </c>
      <c r="I4157" s="18">
        <v>3</v>
      </c>
      <c r="J4157" s="18">
        <v>19</v>
      </c>
      <c r="K4157" s="19">
        <v>2</v>
      </c>
    </row>
    <row r="4158" spans="1:11" ht="14.25" customHeight="1" x14ac:dyDescent="0.15">
      <c r="A4158" s="154"/>
      <c r="B4158" s="16" t="s">
        <v>13</v>
      </c>
      <c r="C4158" s="17">
        <v>379</v>
      </c>
      <c r="D4158" s="68">
        <v>108</v>
      </c>
      <c r="E4158" s="45">
        <v>73</v>
      </c>
      <c r="F4158" s="18">
        <v>76</v>
      </c>
      <c r="G4158" s="18">
        <v>44</v>
      </c>
      <c r="H4158" s="18">
        <v>33</v>
      </c>
      <c r="I4158" s="18">
        <v>19</v>
      </c>
      <c r="J4158" s="18">
        <v>26</v>
      </c>
      <c r="K4158" s="19">
        <v>0</v>
      </c>
    </row>
    <row r="4159" spans="1:11" ht="14.25" customHeight="1" x14ac:dyDescent="0.15">
      <c r="A4159" s="154"/>
      <c r="B4159" s="16" t="s">
        <v>14</v>
      </c>
      <c r="C4159" s="17">
        <v>504</v>
      </c>
      <c r="D4159" s="68">
        <v>153</v>
      </c>
      <c r="E4159" s="45">
        <v>86</v>
      </c>
      <c r="F4159" s="18">
        <v>95</v>
      </c>
      <c r="G4159" s="18">
        <v>48</v>
      </c>
      <c r="H4159" s="18">
        <v>57</v>
      </c>
      <c r="I4159" s="18">
        <v>19</v>
      </c>
      <c r="J4159" s="18">
        <v>43</v>
      </c>
      <c r="K4159" s="19">
        <v>3</v>
      </c>
    </row>
    <row r="4160" spans="1:11" ht="14.25" customHeight="1" x14ac:dyDescent="0.15">
      <c r="A4160" s="154"/>
      <c r="B4160" s="16" t="s">
        <v>15</v>
      </c>
      <c r="C4160" s="17">
        <v>450</v>
      </c>
      <c r="D4160" s="68">
        <v>113</v>
      </c>
      <c r="E4160" s="45">
        <v>84</v>
      </c>
      <c r="F4160" s="18">
        <v>91</v>
      </c>
      <c r="G4160" s="18">
        <v>51</v>
      </c>
      <c r="H4160" s="18">
        <v>47</v>
      </c>
      <c r="I4160" s="18">
        <v>23</v>
      </c>
      <c r="J4160" s="18">
        <v>35</v>
      </c>
      <c r="K4160" s="19">
        <v>6</v>
      </c>
    </row>
    <row r="4161" spans="1:11" ht="14.25" customHeight="1" x14ac:dyDescent="0.15">
      <c r="A4161" s="154"/>
      <c r="B4161" s="1" t="s">
        <v>16</v>
      </c>
      <c r="C4161" s="20">
        <v>1143</v>
      </c>
      <c r="D4161" s="61">
        <v>317</v>
      </c>
      <c r="E4161" s="62">
        <v>220</v>
      </c>
      <c r="F4161" s="54">
        <v>213</v>
      </c>
      <c r="G4161" s="54">
        <v>104</v>
      </c>
      <c r="H4161" s="54">
        <v>121</v>
      </c>
      <c r="I4161" s="54">
        <v>47</v>
      </c>
      <c r="J4161" s="54">
        <v>87</v>
      </c>
      <c r="K4161" s="55">
        <v>34</v>
      </c>
    </row>
    <row r="4162" spans="1:11" ht="14.25" customHeight="1" x14ac:dyDescent="0.15">
      <c r="A4162" s="153" t="s">
        <v>17</v>
      </c>
      <c r="B4162" s="21" t="s">
        <v>246</v>
      </c>
      <c r="C4162" s="22">
        <v>73</v>
      </c>
      <c r="D4162" s="68">
        <v>22</v>
      </c>
      <c r="E4162" s="45">
        <v>10</v>
      </c>
      <c r="F4162" s="18">
        <v>23</v>
      </c>
      <c r="G4162" s="18">
        <v>2</v>
      </c>
      <c r="H4162" s="18">
        <v>9</v>
      </c>
      <c r="I4162" s="18">
        <v>1</v>
      </c>
      <c r="J4162" s="18">
        <v>6</v>
      </c>
      <c r="K4162" s="19">
        <v>0</v>
      </c>
    </row>
    <row r="4163" spans="1:11" ht="14.25" customHeight="1" x14ac:dyDescent="0.15">
      <c r="A4163" s="154"/>
      <c r="B4163" s="16" t="s">
        <v>18</v>
      </c>
      <c r="C4163" s="17">
        <v>81</v>
      </c>
      <c r="D4163" s="68">
        <v>32</v>
      </c>
      <c r="E4163" s="45">
        <v>17</v>
      </c>
      <c r="F4163" s="18">
        <v>6</v>
      </c>
      <c r="G4163" s="18">
        <v>4</v>
      </c>
      <c r="H4163" s="18">
        <v>12</v>
      </c>
      <c r="I4163" s="18">
        <v>1</v>
      </c>
      <c r="J4163" s="18">
        <v>8</v>
      </c>
      <c r="K4163" s="19">
        <v>1</v>
      </c>
    </row>
    <row r="4164" spans="1:11" ht="14.25" customHeight="1" x14ac:dyDescent="0.15">
      <c r="A4164" s="154"/>
      <c r="B4164" s="16" t="s">
        <v>19</v>
      </c>
      <c r="C4164" s="17">
        <v>144</v>
      </c>
      <c r="D4164" s="68">
        <v>40</v>
      </c>
      <c r="E4164" s="45">
        <v>33</v>
      </c>
      <c r="F4164" s="18">
        <v>32</v>
      </c>
      <c r="G4164" s="18">
        <v>14</v>
      </c>
      <c r="H4164" s="18">
        <v>13</v>
      </c>
      <c r="I4164" s="18">
        <v>7</v>
      </c>
      <c r="J4164" s="18">
        <v>5</v>
      </c>
      <c r="K4164" s="19">
        <v>0</v>
      </c>
    </row>
    <row r="4165" spans="1:11" ht="14.25" customHeight="1" x14ac:dyDescent="0.15">
      <c r="A4165" s="154"/>
      <c r="B4165" s="16" t="s">
        <v>20</v>
      </c>
      <c r="C4165" s="17">
        <v>192</v>
      </c>
      <c r="D4165" s="68">
        <v>61</v>
      </c>
      <c r="E4165" s="45">
        <v>30</v>
      </c>
      <c r="F4165" s="18">
        <v>34</v>
      </c>
      <c r="G4165" s="18">
        <v>17</v>
      </c>
      <c r="H4165" s="18">
        <v>28</v>
      </c>
      <c r="I4165" s="18">
        <v>5</v>
      </c>
      <c r="J4165" s="18">
        <v>17</v>
      </c>
      <c r="K4165" s="19">
        <v>0</v>
      </c>
    </row>
    <row r="4166" spans="1:11" ht="14.25" customHeight="1" x14ac:dyDescent="0.15">
      <c r="A4166" s="154"/>
      <c r="B4166" s="16" t="s">
        <v>21</v>
      </c>
      <c r="C4166" s="17">
        <v>194</v>
      </c>
      <c r="D4166" s="68">
        <v>50</v>
      </c>
      <c r="E4166" s="45">
        <v>35</v>
      </c>
      <c r="F4166" s="18">
        <v>38</v>
      </c>
      <c r="G4166" s="18">
        <v>19</v>
      </c>
      <c r="H4166" s="18">
        <v>23</v>
      </c>
      <c r="I4166" s="18">
        <v>10</v>
      </c>
      <c r="J4166" s="18">
        <v>15</v>
      </c>
      <c r="K4166" s="19">
        <v>4</v>
      </c>
    </row>
    <row r="4167" spans="1:11" ht="14.25" customHeight="1" x14ac:dyDescent="0.15">
      <c r="A4167" s="154"/>
      <c r="B4167" s="16" t="s">
        <v>22</v>
      </c>
      <c r="C4167" s="17">
        <v>470</v>
      </c>
      <c r="D4167" s="68">
        <v>124</v>
      </c>
      <c r="E4167" s="45">
        <v>89</v>
      </c>
      <c r="F4167" s="18">
        <v>80</v>
      </c>
      <c r="G4167" s="18">
        <v>41</v>
      </c>
      <c r="H4167" s="18">
        <v>62</v>
      </c>
      <c r="I4167" s="18">
        <v>22</v>
      </c>
      <c r="J4167" s="18">
        <v>42</v>
      </c>
      <c r="K4167" s="19">
        <v>10</v>
      </c>
    </row>
    <row r="4168" spans="1:11" ht="14.25" customHeight="1" x14ac:dyDescent="0.15">
      <c r="A4168" s="154"/>
      <c r="B4168" s="16" t="s">
        <v>247</v>
      </c>
      <c r="C4168" s="17">
        <v>112</v>
      </c>
      <c r="D4168" s="68">
        <v>40</v>
      </c>
      <c r="E4168" s="45">
        <v>22</v>
      </c>
      <c r="F4168" s="18">
        <v>22</v>
      </c>
      <c r="G4168" s="18">
        <v>14</v>
      </c>
      <c r="H4168" s="18">
        <v>9</v>
      </c>
      <c r="I4168" s="18">
        <v>2</v>
      </c>
      <c r="J4168" s="18">
        <v>2</v>
      </c>
      <c r="K4168" s="19">
        <v>1</v>
      </c>
    </row>
    <row r="4169" spans="1:11" ht="14.25" customHeight="1" x14ac:dyDescent="0.15">
      <c r="A4169" s="154"/>
      <c r="B4169" s="16" t="s">
        <v>23</v>
      </c>
      <c r="C4169" s="17">
        <v>168</v>
      </c>
      <c r="D4169" s="68">
        <v>69</v>
      </c>
      <c r="E4169" s="45">
        <v>30</v>
      </c>
      <c r="F4169" s="18">
        <v>26</v>
      </c>
      <c r="G4169" s="18">
        <v>19</v>
      </c>
      <c r="H4169" s="18">
        <v>10</v>
      </c>
      <c r="I4169" s="18">
        <v>2</v>
      </c>
      <c r="J4169" s="18">
        <v>11</v>
      </c>
      <c r="K4169" s="19">
        <v>1</v>
      </c>
    </row>
    <row r="4170" spans="1:11" ht="14.25" customHeight="1" x14ac:dyDescent="0.15">
      <c r="A4170" s="154"/>
      <c r="B4170" s="16" t="s">
        <v>24</v>
      </c>
      <c r="C4170" s="17">
        <v>230</v>
      </c>
      <c r="D4170" s="68">
        <v>67</v>
      </c>
      <c r="E4170" s="45">
        <v>39</v>
      </c>
      <c r="F4170" s="18">
        <v>43</v>
      </c>
      <c r="G4170" s="18">
        <v>30</v>
      </c>
      <c r="H4170" s="18">
        <v>20</v>
      </c>
      <c r="I4170" s="18">
        <v>10</v>
      </c>
      <c r="J4170" s="18">
        <v>21</v>
      </c>
      <c r="K4170" s="19">
        <v>0</v>
      </c>
    </row>
    <row r="4171" spans="1:11" ht="14.25" customHeight="1" x14ac:dyDescent="0.15">
      <c r="A4171" s="154"/>
      <c r="B4171" s="16" t="s">
        <v>25</v>
      </c>
      <c r="C4171" s="17">
        <v>306</v>
      </c>
      <c r="D4171" s="68">
        <v>90</v>
      </c>
      <c r="E4171" s="45">
        <v>54</v>
      </c>
      <c r="F4171" s="18">
        <v>60</v>
      </c>
      <c r="G4171" s="18">
        <v>31</v>
      </c>
      <c r="H4171" s="18">
        <v>28</v>
      </c>
      <c r="I4171" s="18">
        <v>14</v>
      </c>
      <c r="J4171" s="18">
        <v>26</v>
      </c>
      <c r="K4171" s="19">
        <v>3</v>
      </c>
    </row>
    <row r="4172" spans="1:11" ht="14.25" customHeight="1" x14ac:dyDescent="0.15">
      <c r="A4172" s="154"/>
      <c r="B4172" s="16" t="s">
        <v>26</v>
      </c>
      <c r="C4172" s="17">
        <v>245</v>
      </c>
      <c r="D4172" s="68">
        <v>60</v>
      </c>
      <c r="E4172" s="45">
        <v>45</v>
      </c>
      <c r="F4172" s="18">
        <v>52</v>
      </c>
      <c r="G4172" s="18">
        <v>32</v>
      </c>
      <c r="H4172" s="18">
        <v>23</v>
      </c>
      <c r="I4172" s="18">
        <v>13</v>
      </c>
      <c r="J4172" s="18">
        <v>19</v>
      </c>
      <c r="K4172" s="19">
        <v>1</v>
      </c>
    </row>
    <row r="4173" spans="1:11" ht="14.25" customHeight="1" x14ac:dyDescent="0.15">
      <c r="A4173" s="154"/>
      <c r="B4173" s="1" t="s">
        <v>27</v>
      </c>
      <c r="C4173" s="20">
        <v>657</v>
      </c>
      <c r="D4173" s="61">
        <v>188</v>
      </c>
      <c r="E4173" s="62">
        <v>130</v>
      </c>
      <c r="F4173" s="54">
        <v>131</v>
      </c>
      <c r="G4173" s="54">
        <v>63</v>
      </c>
      <c r="H4173" s="54">
        <v>58</v>
      </c>
      <c r="I4173" s="54">
        <v>24</v>
      </c>
      <c r="J4173" s="54">
        <v>43</v>
      </c>
      <c r="K4173" s="55">
        <v>21</v>
      </c>
    </row>
    <row r="4174" spans="1:11" ht="14.25" customHeight="1" x14ac:dyDescent="0.15">
      <c r="A4174" s="153" t="s">
        <v>240</v>
      </c>
      <c r="B4174" s="21" t="s">
        <v>28</v>
      </c>
      <c r="C4174" s="22">
        <v>317</v>
      </c>
      <c r="D4174" s="68">
        <v>105</v>
      </c>
      <c r="E4174" s="45">
        <v>56</v>
      </c>
      <c r="F4174" s="18">
        <v>53</v>
      </c>
      <c r="G4174" s="18">
        <v>27</v>
      </c>
      <c r="H4174" s="18">
        <v>34</v>
      </c>
      <c r="I4174" s="18">
        <v>9</v>
      </c>
      <c r="J4174" s="18">
        <v>30</v>
      </c>
      <c r="K4174" s="19">
        <v>3</v>
      </c>
    </row>
    <row r="4175" spans="1:11" ht="14.25" customHeight="1" x14ac:dyDescent="0.15">
      <c r="A4175" s="154"/>
      <c r="B4175" s="16" t="s">
        <v>29</v>
      </c>
      <c r="C4175" s="17">
        <v>170</v>
      </c>
      <c r="D4175" s="68">
        <v>54</v>
      </c>
      <c r="E4175" s="45">
        <v>26</v>
      </c>
      <c r="F4175" s="18">
        <v>37</v>
      </c>
      <c r="G4175" s="18">
        <v>18</v>
      </c>
      <c r="H4175" s="18">
        <v>16</v>
      </c>
      <c r="I4175" s="18">
        <v>6</v>
      </c>
      <c r="J4175" s="18">
        <v>12</v>
      </c>
      <c r="K4175" s="19">
        <v>1</v>
      </c>
    </row>
    <row r="4176" spans="1:11" ht="14.25" customHeight="1" x14ac:dyDescent="0.15">
      <c r="A4176" s="154"/>
      <c r="B4176" s="16" t="s">
        <v>30</v>
      </c>
      <c r="C4176" s="17">
        <v>236</v>
      </c>
      <c r="D4176" s="68">
        <v>67</v>
      </c>
      <c r="E4176" s="45">
        <v>40</v>
      </c>
      <c r="F4176" s="18">
        <v>56</v>
      </c>
      <c r="G4176" s="18">
        <v>29</v>
      </c>
      <c r="H4176" s="18">
        <v>16</v>
      </c>
      <c r="I4176" s="18">
        <v>8</v>
      </c>
      <c r="J4176" s="18">
        <v>18</v>
      </c>
      <c r="K4176" s="19">
        <v>2</v>
      </c>
    </row>
    <row r="4177" spans="1:11" ht="14.25" customHeight="1" x14ac:dyDescent="0.15">
      <c r="A4177" s="154"/>
      <c r="B4177" s="16" t="s">
        <v>31</v>
      </c>
      <c r="C4177" s="17">
        <v>266</v>
      </c>
      <c r="D4177" s="68">
        <v>74</v>
      </c>
      <c r="E4177" s="45">
        <v>58</v>
      </c>
      <c r="F4177" s="18">
        <v>53</v>
      </c>
      <c r="G4177" s="18">
        <v>22</v>
      </c>
      <c r="H4177" s="18">
        <v>28</v>
      </c>
      <c r="I4177" s="18">
        <v>15</v>
      </c>
      <c r="J4177" s="18">
        <v>15</v>
      </c>
      <c r="K4177" s="19">
        <v>1</v>
      </c>
    </row>
    <row r="4178" spans="1:11" ht="14.25" customHeight="1" x14ac:dyDescent="0.15">
      <c r="A4178" s="154"/>
      <c r="B4178" s="16" t="s">
        <v>32</v>
      </c>
      <c r="C4178" s="17">
        <v>478</v>
      </c>
      <c r="D4178" s="68">
        <v>155</v>
      </c>
      <c r="E4178" s="45">
        <v>69</v>
      </c>
      <c r="F4178" s="18">
        <v>84</v>
      </c>
      <c r="G4178" s="18">
        <v>54</v>
      </c>
      <c r="H4178" s="18">
        <v>54</v>
      </c>
      <c r="I4178" s="18">
        <v>17</v>
      </c>
      <c r="J4178" s="18">
        <v>38</v>
      </c>
      <c r="K4178" s="19">
        <v>7</v>
      </c>
    </row>
    <row r="4179" spans="1:11" ht="14.25" customHeight="1" x14ac:dyDescent="0.15">
      <c r="A4179" s="154"/>
      <c r="B4179" s="16" t="s">
        <v>33</v>
      </c>
      <c r="C4179" s="17">
        <v>499</v>
      </c>
      <c r="D4179" s="68">
        <v>131</v>
      </c>
      <c r="E4179" s="45">
        <v>92</v>
      </c>
      <c r="F4179" s="18">
        <v>88</v>
      </c>
      <c r="G4179" s="18">
        <v>51</v>
      </c>
      <c r="H4179" s="18">
        <v>67</v>
      </c>
      <c r="I4179" s="18">
        <v>26</v>
      </c>
      <c r="J4179" s="18">
        <v>38</v>
      </c>
      <c r="K4179" s="19">
        <v>6</v>
      </c>
    </row>
    <row r="4180" spans="1:11" ht="14.25" customHeight="1" x14ac:dyDescent="0.15">
      <c r="A4180" s="154"/>
      <c r="B4180" s="1" t="s">
        <v>34</v>
      </c>
      <c r="C4180" s="20">
        <v>957</v>
      </c>
      <c r="D4180" s="61">
        <v>271</v>
      </c>
      <c r="E4180" s="62">
        <v>201</v>
      </c>
      <c r="F4180" s="54">
        <v>183</v>
      </c>
      <c r="G4180" s="54">
        <v>87</v>
      </c>
      <c r="H4180" s="54">
        <v>87</v>
      </c>
      <c r="I4180" s="54">
        <v>34</v>
      </c>
      <c r="J4180" s="54">
        <v>68</v>
      </c>
      <c r="K4180" s="55">
        <v>27</v>
      </c>
    </row>
    <row r="4181" spans="1:11" ht="14.25" customHeight="1" x14ac:dyDescent="0.15">
      <c r="A4181" s="153" t="s">
        <v>35</v>
      </c>
      <c r="B4181" s="21" t="s">
        <v>36</v>
      </c>
      <c r="C4181" s="22">
        <v>381</v>
      </c>
      <c r="D4181" s="68">
        <v>114</v>
      </c>
      <c r="E4181" s="45">
        <v>75</v>
      </c>
      <c r="F4181" s="18">
        <v>64</v>
      </c>
      <c r="G4181" s="18">
        <v>38</v>
      </c>
      <c r="H4181" s="18">
        <v>42</v>
      </c>
      <c r="I4181" s="18">
        <v>18</v>
      </c>
      <c r="J4181" s="18">
        <v>23</v>
      </c>
      <c r="K4181" s="19">
        <v>7</v>
      </c>
    </row>
    <row r="4182" spans="1:11" ht="14.25" customHeight="1" x14ac:dyDescent="0.15">
      <c r="A4182" s="154"/>
      <c r="B4182" s="16" t="s">
        <v>37</v>
      </c>
      <c r="C4182" s="17">
        <v>961</v>
      </c>
      <c r="D4182" s="68">
        <v>234</v>
      </c>
      <c r="E4182" s="45">
        <v>182</v>
      </c>
      <c r="F4182" s="18">
        <v>187</v>
      </c>
      <c r="G4182" s="18">
        <v>103</v>
      </c>
      <c r="H4182" s="18">
        <v>123</v>
      </c>
      <c r="I4182" s="18">
        <v>38</v>
      </c>
      <c r="J4182" s="18">
        <v>78</v>
      </c>
      <c r="K4182" s="19">
        <v>16</v>
      </c>
    </row>
    <row r="4183" spans="1:11" ht="14.25" customHeight="1" x14ac:dyDescent="0.15">
      <c r="A4183" s="154"/>
      <c r="B4183" s="16" t="s">
        <v>38</v>
      </c>
      <c r="C4183" s="17">
        <v>1321</v>
      </c>
      <c r="D4183" s="68">
        <v>414</v>
      </c>
      <c r="E4183" s="45">
        <v>232</v>
      </c>
      <c r="F4183" s="18">
        <v>263</v>
      </c>
      <c r="G4183" s="18">
        <v>129</v>
      </c>
      <c r="H4183" s="18">
        <v>116</v>
      </c>
      <c r="I4183" s="18">
        <v>52</v>
      </c>
      <c r="J4183" s="18">
        <v>101</v>
      </c>
      <c r="K4183" s="19">
        <v>15</v>
      </c>
    </row>
    <row r="4184" spans="1:11" ht="14.25" customHeight="1" x14ac:dyDescent="0.15">
      <c r="A4184" s="154"/>
      <c r="B4184" s="16" t="s">
        <v>39</v>
      </c>
      <c r="C4184" s="17">
        <v>156</v>
      </c>
      <c r="D4184" s="68">
        <v>55</v>
      </c>
      <c r="E4184" s="45">
        <v>36</v>
      </c>
      <c r="F4184" s="18">
        <v>21</v>
      </c>
      <c r="G4184" s="18">
        <v>12</v>
      </c>
      <c r="H4184" s="18">
        <v>14</v>
      </c>
      <c r="I4184" s="18">
        <v>4</v>
      </c>
      <c r="J4184" s="18">
        <v>9</v>
      </c>
      <c r="K4184" s="19">
        <v>5</v>
      </c>
    </row>
    <row r="4185" spans="1:11" ht="14.25" customHeight="1" x14ac:dyDescent="0.15">
      <c r="A4185" s="154"/>
      <c r="B4185" s="1" t="s">
        <v>40</v>
      </c>
      <c r="C4185" s="20">
        <v>96</v>
      </c>
      <c r="D4185" s="61">
        <v>40</v>
      </c>
      <c r="E4185" s="62">
        <v>15</v>
      </c>
      <c r="F4185" s="54">
        <v>18</v>
      </c>
      <c r="G4185" s="54">
        <v>7</v>
      </c>
      <c r="H4185" s="54">
        <v>5</v>
      </c>
      <c r="I4185" s="54">
        <v>3</v>
      </c>
      <c r="J4185" s="54">
        <v>5</v>
      </c>
      <c r="K4185" s="55">
        <v>3</v>
      </c>
    </row>
    <row r="4186" spans="1:11" ht="14.25" customHeight="1" x14ac:dyDescent="0.15">
      <c r="A4186" s="153" t="s">
        <v>41</v>
      </c>
      <c r="B4186" s="21" t="s">
        <v>42</v>
      </c>
      <c r="C4186" s="22">
        <v>649</v>
      </c>
      <c r="D4186" s="68">
        <v>192</v>
      </c>
      <c r="E4186" s="45">
        <v>113</v>
      </c>
      <c r="F4186" s="18">
        <v>120</v>
      </c>
      <c r="G4186" s="18">
        <v>66</v>
      </c>
      <c r="H4186" s="18">
        <v>70</v>
      </c>
      <c r="I4186" s="18">
        <v>26</v>
      </c>
      <c r="J4186" s="18">
        <v>48</v>
      </c>
      <c r="K4186" s="19">
        <v>14</v>
      </c>
    </row>
    <row r="4187" spans="1:11" ht="14.25" customHeight="1" x14ac:dyDescent="0.15">
      <c r="A4187" s="154"/>
      <c r="B4187" s="16" t="s">
        <v>43</v>
      </c>
      <c r="C4187" s="17">
        <v>331</v>
      </c>
      <c r="D4187" s="68">
        <v>82</v>
      </c>
      <c r="E4187" s="45">
        <v>52</v>
      </c>
      <c r="F4187" s="18">
        <v>60</v>
      </c>
      <c r="G4187" s="18">
        <v>40</v>
      </c>
      <c r="H4187" s="18">
        <v>40</v>
      </c>
      <c r="I4187" s="18">
        <v>20</v>
      </c>
      <c r="J4187" s="18">
        <v>31</v>
      </c>
      <c r="K4187" s="19">
        <v>6</v>
      </c>
    </row>
    <row r="4188" spans="1:11" ht="14.25" customHeight="1" x14ac:dyDescent="0.15">
      <c r="A4188" s="154"/>
      <c r="B4188" s="16" t="s">
        <v>44</v>
      </c>
      <c r="C4188" s="17">
        <v>496</v>
      </c>
      <c r="D4188" s="68">
        <v>154</v>
      </c>
      <c r="E4188" s="45">
        <v>95</v>
      </c>
      <c r="F4188" s="18">
        <v>101</v>
      </c>
      <c r="G4188" s="18">
        <v>40</v>
      </c>
      <c r="H4188" s="18">
        <v>51</v>
      </c>
      <c r="I4188" s="18">
        <v>21</v>
      </c>
      <c r="J4188" s="18">
        <v>30</v>
      </c>
      <c r="K4188" s="19">
        <v>4</v>
      </c>
    </row>
    <row r="4189" spans="1:11" ht="14.25" customHeight="1" x14ac:dyDescent="0.15">
      <c r="A4189" s="154"/>
      <c r="B4189" s="16" t="s">
        <v>45</v>
      </c>
      <c r="C4189" s="17">
        <v>513</v>
      </c>
      <c r="D4189" s="68">
        <v>154</v>
      </c>
      <c r="E4189" s="45">
        <v>102</v>
      </c>
      <c r="F4189" s="18">
        <v>90</v>
      </c>
      <c r="G4189" s="18">
        <v>54</v>
      </c>
      <c r="H4189" s="18">
        <v>46</v>
      </c>
      <c r="I4189" s="18">
        <v>20</v>
      </c>
      <c r="J4189" s="18">
        <v>36</v>
      </c>
      <c r="K4189" s="19">
        <v>11</v>
      </c>
    </row>
    <row r="4190" spans="1:11" ht="14.25" customHeight="1" x14ac:dyDescent="0.15">
      <c r="A4190" s="154"/>
      <c r="B4190" s="16" t="s">
        <v>46</v>
      </c>
      <c r="C4190" s="17">
        <v>345</v>
      </c>
      <c r="D4190" s="68">
        <v>93</v>
      </c>
      <c r="E4190" s="45">
        <v>69</v>
      </c>
      <c r="F4190" s="18">
        <v>72</v>
      </c>
      <c r="G4190" s="18">
        <v>35</v>
      </c>
      <c r="H4190" s="18">
        <v>35</v>
      </c>
      <c r="I4190" s="18">
        <v>11</v>
      </c>
      <c r="J4190" s="18">
        <v>28</v>
      </c>
      <c r="K4190" s="19">
        <v>2</v>
      </c>
    </row>
    <row r="4191" spans="1:11" ht="14.25" customHeight="1" x14ac:dyDescent="0.15">
      <c r="A4191" s="154"/>
      <c r="B4191" s="16" t="s">
        <v>47</v>
      </c>
      <c r="C4191" s="17">
        <v>216</v>
      </c>
      <c r="D4191" s="68">
        <v>59</v>
      </c>
      <c r="E4191" s="45">
        <v>46</v>
      </c>
      <c r="F4191" s="18">
        <v>39</v>
      </c>
      <c r="G4191" s="18">
        <v>18</v>
      </c>
      <c r="H4191" s="18">
        <v>23</v>
      </c>
      <c r="I4191" s="18">
        <v>5</v>
      </c>
      <c r="J4191" s="18">
        <v>20</v>
      </c>
      <c r="K4191" s="19">
        <v>5</v>
      </c>
    </row>
    <row r="4192" spans="1:11" ht="14.25" customHeight="1" x14ac:dyDescent="0.15">
      <c r="A4192" s="154"/>
      <c r="B4192" s="1" t="s">
        <v>48</v>
      </c>
      <c r="C4192" s="20">
        <v>369</v>
      </c>
      <c r="D4192" s="61">
        <v>121</v>
      </c>
      <c r="E4192" s="62">
        <v>62</v>
      </c>
      <c r="F4192" s="54">
        <v>71</v>
      </c>
      <c r="G4192" s="54">
        <v>38</v>
      </c>
      <c r="H4192" s="54">
        <v>38</v>
      </c>
      <c r="I4192" s="54">
        <v>12</v>
      </c>
      <c r="J4192" s="54">
        <v>23</v>
      </c>
      <c r="K4192" s="55">
        <v>5</v>
      </c>
    </row>
    <row r="4193" spans="1:11" ht="14.25" customHeight="1" x14ac:dyDescent="0.15">
      <c r="A4193" s="153" t="s">
        <v>49</v>
      </c>
      <c r="B4193" s="21" t="s">
        <v>50</v>
      </c>
      <c r="C4193" s="22">
        <v>1657</v>
      </c>
      <c r="D4193" s="68">
        <v>466</v>
      </c>
      <c r="E4193" s="45">
        <v>315</v>
      </c>
      <c r="F4193" s="18">
        <v>324</v>
      </c>
      <c r="G4193" s="18">
        <v>167</v>
      </c>
      <c r="H4193" s="18">
        <v>160</v>
      </c>
      <c r="I4193" s="18">
        <v>67</v>
      </c>
      <c r="J4193" s="18">
        <v>125</v>
      </c>
      <c r="K4193" s="19">
        <v>33</v>
      </c>
    </row>
    <row r="4194" spans="1:11" ht="14.25" customHeight="1" x14ac:dyDescent="0.15">
      <c r="A4194" s="154"/>
      <c r="B4194" s="16" t="s">
        <v>51</v>
      </c>
      <c r="C4194" s="17">
        <v>750</v>
      </c>
      <c r="D4194" s="68">
        <v>208</v>
      </c>
      <c r="E4194" s="45">
        <v>116</v>
      </c>
      <c r="F4194" s="18">
        <v>138</v>
      </c>
      <c r="G4194" s="18">
        <v>82</v>
      </c>
      <c r="H4194" s="18">
        <v>101</v>
      </c>
      <c r="I4194" s="18">
        <v>36</v>
      </c>
      <c r="J4194" s="18">
        <v>60</v>
      </c>
      <c r="K4194" s="19">
        <v>9</v>
      </c>
    </row>
    <row r="4195" spans="1:11" ht="14.25" customHeight="1" x14ac:dyDescent="0.15">
      <c r="A4195" s="154"/>
      <c r="B4195" s="16" t="s">
        <v>52</v>
      </c>
      <c r="C4195" s="17">
        <v>47</v>
      </c>
      <c r="D4195" s="68">
        <v>10</v>
      </c>
      <c r="E4195" s="45">
        <v>10</v>
      </c>
      <c r="F4195" s="18">
        <v>12</v>
      </c>
      <c r="G4195" s="18">
        <v>4</v>
      </c>
      <c r="H4195" s="18">
        <v>5</v>
      </c>
      <c r="I4195" s="18">
        <v>1</v>
      </c>
      <c r="J4195" s="18">
        <v>4</v>
      </c>
      <c r="K4195" s="19">
        <v>1</v>
      </c>
    </row>
    <row r="4196" spans="1:11" ht="14.25" customHeight="1" x14ac:dyDescent="0.15">
      <c r="A4196" s="154"/>
      <c r="B4196" s="16" t="s">
        <v>53</v>
      </c>
      <c r="C4196" s="17">
        <v>49</v>
      </c>
      <c r="D4196" s="68">
        <v>18</v>
      </c>
      <c r="E4196" s="45">
        <v>11</v>
      </c>
      <c r="F4196" s="18">
        <v>8</v>
      </c>
      <c r="G4196" s="18">
        <v>2</v>
      </c>
      <c r="H4196" s="18">
        <v>6</v>
      </c>
      <c r="I4196" s="18">
        <v>1</v>
      </c>
      <c r="J4196" s="18">
        <v>2</v>
      </c>
      <c r="K4196" s="19">
        <v>1</v>
      </c>
    </row>
    <row r="4197" spans="1:11" ht="14.25" customHeight="1" x14ac:dyDescent="0.15">
      <c r="A4197" s="154"/>
      <c r="B4197" s="16" t="s">
        <v>54</v>
      </c>
      <c r="C4197" s="17">
        <v>114</v>
      </c>
      <c r="D4197" s="68">
        <v>45</v>
      </c>
      <c r="E4197" s="45">
        <v>26</v>
      </c>
      <c r="F4197" s="18">
        <v>13</v>
      </c>
      <c r="G4197" s="18">
        <v>11</v>
      </c>
      <c r="H4197" s="18">
        <v>10</v>
      </c>
      <c r="I4197" s="18">
        <v>4</v>
      </c>
      <c r="J4197" s="18">
        <v>4</v>
      </c>
      <c r="K4197" s="19">
        <v>1</v>
      </c>
    </row>
    <row r="4198" spans="1:11" ht="14.25" customHeight="1" x14ac:dyDescent="0.15">
      <c r="A4198" s="154"/>
      <c r="B4198" s="16" t="s">
        <v>55</v>
      </c>
      <c r="C4198" s="17">
        <v>21</v>
      </c>
      <c r="D4198" s="68">
        <v>5</v>
      </c>
      <c r="E4198" s="45">
        <v>6</v>
      </c>
      <c r="F4198" s="18">
        <v>4</v>
      </c>
      <c r="G4198" s="18">
        <v>3</v>
      </c>
      <c r="H4198" s="18">
        <v>1</v>
      </c>
      <c r="I4198" s="18">
        <v>0</v>
      </c>
      <c r="J4198" s="18">
        <v>2</v>
      </c>
      <c r="K4198" s="19">
        <v>0</v>
      </c>
    </row>
    <row r="4199" spans="1:11" ht="14.25" customHeight="1" x14ac:dyDescent="0.15">
      <c r="A4199" s="154"/>
      <c r="B4199" s="16" t="s">
        <v>56</v>
      </c>
      <c r="C4199" s="17">
        <v>293</v>
      </c>
      <c r="D4199" s="68">
        <v>110</v>
      </c>
      <c r="E4199" s="45">
        <v>53</v>
      </c>
      <c r="F4199" s="18">
        <v>52</v>
      </c>
      <c r="G4199" s="18">
        <v>25</v>
      </c>
      <c r="H4199" s="18">
        <v>22</v>
      </c>
      <c r="I4199" s="18">
        <v>6</v>
      </c>
      <c r="J4199" s="18">
        <v>21</v>
      </c>
      <c r="K4199" s="19">
        <v>4</v>
      </c>
    </row>
    <row r="4200" spans="1:11" ht="14.25" customHeight="1" x14ac:dyDescent="0.15">
      <c r="A4200" s="154"/>
      <c r="B4200" s="1" t="s">
        <v>40</v>
      </c>
      <c r="C4200" s="20">
        <v>23</v>
      </c>
      <c r="D4200" s="61">
        <v>11</v>
      </c>
      <c r="E4200" s="62">
        <v>4</v>
      </c>
      <c r="F4200" s="54">
        <v>4</v>
      </c>
      <c r="G4200" s="54">
        <v>1</v>
      </c>
      <c r="H4200" s="54">
        <v>0</v>
      </c>
      <c r="I4200" s="54">
        <v>0</v>
      </c>
      <c r="J4200" s="54">
        <v>2</v>
      </c>
      <c r="K4200" s="55">
        <v>1</v>
      </c>
    </row>
    <row r="4201" spans="1:11" ht="14.25" customHeight="1" x14ac:dyDescent="0.15">
      <c r="A4201" s="155" t="s">
        <v>57</v>
      </c>
      <c r="B4201" s="21" t="s">
        <v>58</v>
      </c>
      <c r="C4201" s="22">
        <v>307</v>
      </c>
      <c r="D4201" s="68">
        <v>115</v>
      </c>
      <c r="E4201" s="45">
        <v>50</v>
      </c>
      <c r="F4201" s="18">
        <v>58</v>
      </c>
      <c r="G4201" s="18">
        <v>33</v>
      </c>
      <c r="H4201" s="18">
        <v>23</v>
      </c>
      <c r="I4201" s="18">
        <v>5</v>
      </c>
      <c r="J4201" s="18">
        <v>17</v>
      </c>
      <c r="K4201" s="19">
        <v>6</v>
      </c>
    </row>
    <row r="4202" spans="1:11" ht="14.25" customHeight="1" x14ac:dyDescent="0.15">
      <c r="A4202" s="154"/>
      <c r="B4202" s="16" t="s">
        <v>59</v>
      </c>
      <c r="C4202" s="17">
        <v>583</v>
      </c>
      <c r="D4202" s="68">
        <v>191</v>
      </c>
      <c r="E4202" s="45">
        <v>112</v>
      </c>
      <c r="F4202" s="18">
        <v>97</v>
      </c>
      <c r="G4202" s="18">
        <v>61</v>
      </c>
      <c r="H4202" s="18">
        <v>61</v>
      </c>
      <c r="I4202" s="18">
        <v>19</v>
      </c>
      <c r="J4202" s="18">
        <v>41</v>
      </c>
      <c r="K4202" s="19">
        <v>1</v>
      </c>
    </row>
    <row r="4203" spans="1:11" ht="14.25" customHeight="1" x14ac:dyDescent="0.15">
      <c r="A4203" s="154"/>
      <c r="B4203" s="16" t="s">
        <v>60</v>
      </c>
      <c r="C4203" s="17">
        <v>118</v>
      </c>
      <c r="D4203" s="68">
        <v>43</v>
      </c>
      <c r="E4203" s="45">
        <v>25</v>
      </c>
      <c r="F4203" s="18">
        <v>19</v>
      </c>
      <c r="G4203" s="18">
        <v>11</v>
      </c>
      <c r="H4203" s="18">
        <v>9</v>
      </c>
      <c r="I4203" s="18">
        <v>3</v>
      </c>
      <c r="J4203" s="18">
        <v>7</v>
      </c>
      <c r="K4203" s="19">
        <v>1</v>
      </c>
    </row>
    <row r="4204" spans="1:11" ht="14.25" customHeight="1" x14ac:dyDescent="0.15">
      <c r="A4204" s="154"/>
      <c r="B4204" s="16" t="s">
        <v>61</v>
      </c>
      <c r="C4204" s="17">
        <v>186</v>
      </c>
      <c r="D4204" s="68">
        <v>58</v>
      </c>
      <c r="E4204" s="45">
        <v>45</v>
      </c>
      <c r="F4204" s="18">
        <v>31</v>
      </c>
      <c r="G4204" s="18">
        <v>14</v>
      </c>
      <c r="H4204" s="18">
        <v>14</v>
      </c>
      <c r="I4204" s="18">
        <v>4</v>
      </c>
      <c r="J4204" s="18">
        <v>18</v>
      </c>
      <c r="K4204" s="19">
        <v>2</v>
      </c>
    </row>
    <row r="4205" spans="1:11" ht="14.25" customHeight="1" x14ac:dyDescent="0.15">
      <c r="A4205" s="154"/>
      <c r="B4205" s="16" t="s">
        <v>62</v>
      </c>
      <c r="C4205" s="17">
        <v>331</v>
      </c>
      <c r="D4205" s="68">
        <v>69</v>
      </c>
      <c r="E4205" s="45">
        <v>52</v>
      </c>
      <c r="F4205" s="18">
        <v>68</v>
      </c>
      <c r="G4205" s="18">
        <v>37</v>
      </c>
      <c r="H4205" s="18">
        <v>46</v>
      </c>
      <c r="I4205" s="18">
        <v>20</v>
      </c>
      <c r="J4205" s="18">
        <v>36</v>
      </c>
      <c r="K4205" s="19">
        <v>3</v>
      </c>
    </row>
    <row r="4206" spans="1:11" ht="14.25" customHeight="1" x14ac:dyDescent="0.15">
      <c r="A4206" s="154"/>
      <c r="B4206" s="16" t="s">
        <v>40</v>
      </c>
      <c r="C4206" s="17">
        <v>31</v>
      </c>
      <c r="D4206" s="68">
        <v>9</v>
      </c>
      <c r="E4206" s="45">
        <v>7</v>
      </c>
      <c r="F4206" s="18">
        <v>6</v>
      </c>
      <c r="G4206" s="18">
        <v>1</v>
      </c>
      <c r="H4206" s="18">
        <v>3</v>
      </c>
      <c r="I4206" s="18">
        <v>2</v>
      </c>
      <c r="J4206" s="18">
        <v>2</v>
      </c>
      <c r="K4206" s="19">
        <v>1</v>
      </c>
    </row>
    <row r="4207" spans="1:11" ht="14.25" customHeight="1" x14ac:dyDescent="0.15">
      <c r="A4207" s="156"/>
      <c r="B4207" s="40" t="s">
        <v>63</v>
      </c>
      <c r="C4207" s="53">
        <v>1158</v>
      </c>
      <c r="D4207" s="61">
        <v>319</v>
      </c>
      <c r="E4207" s="62">
        <v>211</v>
      </c>
      <c r="F4207" s="54">
        <v>225</v>
      </c>
      <c r="G4207" s="54">
        <v>122</v>
      </c>
      <c r="H4207" s="54">
        <v>127</v>
      </c>
      <c r="I4207" s="54">
        <v>49</v>
      </c>
      <c r="J4207" s="54">
        <v>88</v>
      </c>
      <c r="K4207" s="55">
        <v>18</v>
      </c>
    </row>
    <row r="4208" spans="1:11" ht="14.25" customHeight="1" x14ac:dyDescent="0.15">
      <c r="A4208" s="154" t="s">
        <v>241</v>
      </c>
      <c r="B4208" s="16" t="s">
        <v>243</v>
      </c>
      <c r="C4208" s="17">
        <v>502</v>
      </c>
      <c r="D4208" s="68">
        <v>170</v>
      </c>
      <c r="E4208" s="45">
        <v>86</v>
      </c>
      <c r="F4208" s="18">
        <v>91</v>
      </c>
      <c r="G4208" s="18">
        <v>56</v>
      </c>
      <c r="H4208" s="18">
        <v>51</v>
      </c>
      <c r="I4208" s="18">
        <v>13</v>
      </c>
      <c r="J4208" s="18">
        <v>32</v>
      </c>
      <c r="K4208" s="19">
        <v>3</v>
      </c>
    </row>
    <row r="4209" spans="1:11" ht="14.25" customHeight="1" thickBot="1" x14ac:dyDescent="0.2">
      <c r="A4209" s="157"/>
      <c r="B4209" s="23" t="s">
        <v>244</v>
      </c>
      <c r="C4209" s="24">
        <v>2414</v>
      </c>
      <c r="D4209" s="69">
        <v>695</v>
      </c>
      <c r="E4209" s="63">
        <v>450</v>
      </c>
      <c r="F4209" s="25">
        <v>455</v>
      </c>
      <c r="G4209" s="25">
        <v>239</v>
      </c>
      <c r="H4209" s="25">
        <v>253</v>
      </c>
      <c r="I4209" s="25">
        <v>97</v>
      </c>
      <c r="J4209" s="25">
        <v>182</v>
      </c>
      <c r="K4209" s="26">
        <v>43</v>
      </c>
    </row>
    <row r="4211" spans="1:11" ht="14.25" customHeight="1" thickBot="1" x14ac:dyDescent="0.2">
      <c r="A4211" s="1"/>
    </row>
    <row r="4212" spans="1:11" ht="28.5" customHeight="1" x14ac:dyDescent="0.15">
      <c r="A4212" s="27"/>
      <c r="B4212" s="28"/>
      <c r="C4212" s="29"/>
      <c r="D4212" s="181" t="s">
        <v>421</v>
      </c>
      <c r="E4212" s="182"/>
      <c r="F4212" s="182"/>
      <c r="G4212" s="182"/>
      <c r="H4212" s="182"/>
      <c r="I4212" s="183"/>
    </row>
    <row r="4213" spans="1:11" s="7" customFormat="1" ht="57" customHeight="1" x14ac:dyDescent="0.15">
      <c r="A4213" s="6"/>
      <c r="C4213" s="8" t="s">
        <v>0</v>
      </c>
      <c r="D4213" s="9" t="s">
        <v>203</v>
      </c>
      <c r="E4213" s="9" t="s">
        <v>204</v>
      </c>
      <c r="F4213" s="9" t="s">
        <v>205</v>
      </c>
      <c r="G4213" s="9" t="s">
        <v>319</v>
      </c>
      <c r="H4213" s="9" t="s">
        <v>202</v>
      </c>
      <c r="I4213" s="10" t="s">
        <v>6</v>
      </c>
    </row>
    <row r="4214" spans="1:11" ht="14.25" customHeight="1" x14ac:dyDescent="0.15">
      <c r="A4214" s="30"/>
      <c r="B4214" s="12" t="s">
        <v>7</v>
      </c>
      <c r="C4214" s="13">
        <v>2995</v>
      </c>
      <c r="D4214" s="60">
        <v>226</v>
      </c>
      <c r="E4214" s="44">
        <v>112</v>
      </c>
      <c r="F4214" s="14">
        <v>1939</v>
      </c>
      <c r="G4214" s="14">
        <v>425</v>
      </c>
      <c r="H4214" s="14">
        <v>163</v>
      </c>
      <c r="I4214" s="15">
        <v>173</v>
      </c>
    </row>
    <row r="4215" spans="1:11" ht="14.25" customHeight="1" x14ac:dyDescent="0.15">
      <c r="A4215" s="165" t="s">
        <v>8</v>
      </c>
      <c r="B4215" s="16" t="s">
        <v>9</v>
      </c>
      <c r="C4215" s="17">
        <v>1157</v>
      </c>
      <c r="D4215" s="68">
        <v>85</v>
      </c>
      <c r="E4215" s="45">
        <v>49</v>
      </c>
      <c r="F4215" s="18">
        <v>707</v>
      </c>
      <c r="G4215" s="18">
        <v>195</v>
      </c>
      <c r="H4215" s="18">
        <v>82</v>
      </c>
      <c r="I4215" s="19">
        <v>58</v>
      </c>
    </row>
    <row r="4216" spans="1:11" ht="14.25" customHeight="1" x14ac:dyDescent="0.15">
      <c r="A4216" s="154"/>
      <c r="B4216" s="1" t="s">
        <v>10</v>
      </c>
      <c r="C4216" s="20">
        <v>1731</v>
      </c>
      <c r="D4216" s="61">
        <v>136</v>
      </c>
      <c r="E4216" s="62">
        <v>55</v>
      </c>
      <c r="F4216" s="54">
        <v>1170</v>
      </c>
      <c r="G4216" s="54">
        <v>217</v>
      </c>
      <c r="H4216" s="54">
        <v>79</v>
      </c>
      <c r="I4216" s="55">
        <v>98</v>
      </c>
    </row>
    <row r="4217" spans="1:11" ht="14.25" customHeight="1" x14ac:dyDescent="0.15">
      <c r="A4217" s="153" t="s">
        <v>11</v>
      </c>
      <c r="B4217" s="21" t="s">
        <v>245</v>
      </c>
      <c r="C4217" s="22">
        <v>187</v>
      </c>
      <c r="D4217" s="68">
        <v>7</v>
      </c>
      <c r="E4217" s="45">
        <v>4</v>
      </c>
      <c r="F4217" s="18">
        <v>63</v>
      </c>
      <c r="G4217" s="18">
        <v>66</v>
      </c>
      <c r="H4217" s="18">
        <v>52</v>
      </c>
      <c r="I4217" s="19">
        <v>2</v>
      </c>
    </row>
    <row r="4218" spans="1:11" ht="14.25" customHeight="1" x14ac:dyDescent="0.15">
      <c r="A4218" s="154"/>
      <c r="B4218" s="16" t="s">
        <v>12</v>
      </c>
      <c r="C4218" s="17">
        <v>252</v>
      </c>
      <c r="D4218" s="68">
        <v>18</v>
      </c>
      <c r="E4218" s="45">
        <v>6</v>
      </c>
      <c r="F4218" s="18">
        <v>122</v>
      </c>
      <c r="G4218" s="18">
        <v>62</v>
      </c>
      <c r="H4218" s="18">
        <v>48</v>
      </c>
      <c r="I4218" s="19">
        <v>3</v>
      </c>
    </row>
    <row r="4219" spans="1:11" ht="14.25" customHeight="1" x14ac:dyDescent="0.15">
      <c r="A4219" s="154"/>
      <c r="B4219" s="16" t="s">
        <v>13</v>
      </c>
      <c r="C4219" s="17">
        <v>379</v>
      </c>
      <c r="D4219" s="68">
        <v>27</v>
      </c>
      <c r="E4219" s="45">
        <v>16</v>
      </c>
      <c r="F4219" s="18">
        <v>242</v>
      </c>
      <c r="G4219" s="18">
        <v>77</v>
      </c>
      <c r="H4219" s="18">
        <v>18</v>
      </c>
      <c r="I4219" s="19">
        <v>7</v>
      </c>
    </row>
    <row r="4220" spans="1:11" ht="14.25" customHeight="1" x14ac:dyDescent="0.15">
      <c r="A4220" s="154"/>
      <c r="B4220" s="16" t="s">
        <v>14</v>
      </c>
      <c r="C4220" s="17">
        <v>504</v>
      </c>
      <c r="D4220" s="68">
        <v>37</v>
      </c>
      <c r="E4220" s="45">
        <v>14</v>
      </c>
      <c r="F4220" s="18">
        <v>342</v>
      </c>
      <c r="G4220" s="18">
        <v>85</v>
      </c>
      <c r="H4220" s="18">
        <v>20</v>
      </c>
      <c r="I4220" s="19">
        <v>10</v>
      </c>
    </row>
    <row r="4221" spans="1:11" ht="14.25" customHeight="1" x14ac:dyDescent="0.15">
      <c r="A4221" s="154"/>
      <c r="B4221" s="16" t="s">
        <v>15</v>
      </c>
      <c r="C4221" s="17">
        <v>450</v>
      </c>
      <c r="D4221" s="68">
        <v>31</v>
      </c>
      <c r="E4221" s="45">
        <v>20</v>
      </c>
      <c r="F4221" s="18">
        <v>322</v>
      </c>
      <c r="G4221" s="18">
        <v>52</v>
      </c>
      <c r="H4221" s="18">
        <v>12</v>
      </c>
      <c r="I4221" s="19">
        <v>17</v>
      </c>
    </row>
    <row r="4222" spans="1:11" ht="14.25" customHeight="1" x14ac:dyDescent="0.15">
      <c r="A4222" s="154"/>
      <c r="B4222" s="1" t="s">
        <v>16</v>
      </c>
      <c r="C4222" s="20">
        <v>1143</v>
      </c>
      <c r="D4222" s="61">
        <v>101</v>
      </c>
      <c r="E4222" s="62">
        <v>45</v>
      </c>
      <c r="F4222" s="54">
        <v>801</v>
      </c>
      <c r="G4222" s="54">
        <v>73</v>
      </c>
      <c r="H4222" s="54">
        <v>11</v>
      </c>
      <c r="I4222" s="55">
        <v>123</v>
      </c>
    </row>
    <row r="4223" spans="1:11" ht="14.25" customHeight="1" x14ac:dyDescent="0.15">
      <c r="A4223" s="153" t="s">
        <v>17</v>
      </c>
      <c r="B4223" s="21" t="s">
        <v>246</v>
      </c>
      <c r="C4223" s="22">
        <v>73</v>
      </c>
      <c r="D4223" s="68">
        <v>2</v>
      </c>
      <c r="E4223" s="45">
        <v>0</v>
      </c>
      <c r="F4223" s="18">
        <v>22</v>
      </c>
      <c r="G4223" s="18">
        <v>29</v>
      </c>
      <c r="H4223" s="18">
        <v>19</v>
      </c>
      <c r="I4223" s="19">
        <v>1</v>
      </c>
    </row>
    <row r="4224" spans="1:11" ht="14.25" customHeight="1" x14ac:dyDescent="0.15">
      <c r="A4224" s="154"/>
      <c r="B4224" s="16" t="s">
        <v>18</v>
      </c>
      <c r="C4224" s="17">
        <v>81</v>
      </c>
      <c r="D4224" s="68">
        <v>5</v>
      </c>
      <c r="E4224" s="45">
        <v>0</v>
      </c>
      <c r="F4224" s="18">
        <v>32</v>
      </c>
      <c r="G4224" s="18">
        <v>24</v>
      </c>
      <c r="H4224" s="18">
        <v>22</v>
      </c>
      <c r="I4224" s="19">
        <v>1</v>
      </c>
    </row>
    <row r="4225" spans="1:9" ht="14.25" customHeight="1" x14ac:dyDescent="0.15">
      <c r="A4225" s="154"/>
      <c r="B4225" s="16" t="s">
        <v>19</v>
      </c>
      <c r="C4225" s="17">
        <v>144</v>
      </c>
      <c r="D4225" s="68">
        <v>7</v>
      </c>
      <c r="E4225" s="45">
        <v>6</v>
      </c>
      <c r="F4225" s="18">
        <v>83</v>
      </c>
      <c r="G4225" s="18">
        <v>38</v>
      </c>
      <c r="H4225" s="18">
        <v>12</v>
      </c>
      <c r="I4225" s="19">
        <v>3</v>
      </c>
    </row>
    <row r="4226" spans="1:9" ht="14.25" customHeight="1" x14ac:dyDescent="0.15">
      <c r="A4226" s="154"/>
      <c r="B4226" s="16" t="s">
        <v>20</v>
      </c>
      <c r="C4226" s="17">
        <v>192</v>
      </c>
      <c r="D4226" s="68">
        <v>14</v>
      </c>
      <c r="E4226" s="45">
        <v>7</v>
      </c>
      <c r="F4226" s="18">
        <v>119</v>
      </c>
      <c r="G4226" s="18">
        <v>35</v>
      </c>
      <c r="H4226" s="18">
        <v>17</v>
      </c>
      <c r="I4226" s="19">
        <v>3</v>
      </c>
    </row>
    <row r="4227" spans="1:9" ht="14.25" customHeight="1" x14ac:dyDescent="0.15">
      <c r="A4227" s="154"/>
      <c r="B4227" s="16" t="s">
        <v>21</v>
      </c>
      <c r="C4227" s="17">
        <v>194</v>
      </c>
      <c r="D4227" s="68">
        <v>12</v>
      </c>
      <c r="E4227" s="45">
        <v>14</v>
      </c>
      <c r="F4227" s="18">
        <v>125</v>
      </c>
      <c r="G4227" s="18">
        <v>32</v>
      </c>
      <c r="H4227" s="18">
        <v>6</v>
      </c>
      <c r="I4227" s="19">
        <v>8</v>
      </c>
    </row>
    <row r="4228" spans="1:9" ht="14.25" customHeight="1" x14ac:dyDescent="0.15">
      <c r="A4228" s="154"/>
      <c r="B4228" s="16" t="s">
        <v>22</v>
      </c>
      <c r="C4228" s="17">
        <v>470</v>
      </c>
      <c r="D4228" s="68">
        <v>43</v>
      </c>
      <c r="E4228" s="45">
        <v>22</v>
      </c>
      <c r="F4228" s="18">
        <v>325</v>
      </c>
      <c r="G4228" s="18">
        <v>37</v>
      </c>
      <c r="H4228" s="18">
        <v>6</v>
      </c>
      <c r="I4228" s="19">
        <v>42</v>
      </c>
    </row>
    <row r="4229" spans="1:9" ht="14.25" customHeight="1" x14ac:dyDescent="0.15">
      <c r="A4229" s="154"/>
      <c r="B4229" s="16" t="s">
        <v>247</v>
      </c>
      <c r="C4229" s="17">
        <v>112</v>
      </c>
      <c r="D4229" s="68">
        <v>5</v>
      </c>
      <c r="E4229" s="45">
        <v>4</v>
      </c>
      <c r="F4229" s="18">
        <v>40</v>
      </c>
      <c r="G4229" s="18">
        <v>36</v>
      </c>
      <c r="H4229" s="18">
        <v>33</v>
      </c>
      <c r="I4229" s="19">
        <v>1</v>
      </c>
    </row>
    <row r="4230" spans="1:9" ht="14.25" customHeight="1" x14ac:dyDescent="0.15">
      <c r="A4230" s="154"/>
      <c r="B4230" s="16" t="s">
        <v>23</v>
      </c>
      <c r="C4230" s="17">
        <v>168</v>
      </c>
      <c r="D4230" s="68">
        <v>13</v>
      </c>
      <c r="E4230" s="45">
        <v>6</v>
      </c>
      <c r="F4230" s="18">
        <v>89</v>
      </c>
      <c r="G4230" s="18">
        <v>37</v>
      </c>
      <c r="H4230" s="18">
        <v>25</v>
      </c>
      <c r="I4230" s="19">
        <v>2</v>
      </c>
    </row>
    <row r="4231" spans="1:9" ht="14.25" customHeight="1" x14ac:dyDescent="0.15">
      <c r="A4231" s="154"/>
      <c r="B4231" s="16" t="s">
        <v>24</v>
      </c>
      <c r="C4231" s="17">
        <v>230</v>
      </c>
      <c r="D4231" s="68">
        <v>20</v>
      </c>
      <c r="E4231" s="45">
        <v>9</v>
      </c>
      <c r="F4231" s="18">
        <v>156</v>
      </c>
      <c r="G4231" s="18">
        <v>38</v>
      </c>
      <c r="H4231" s="18">
        <v>6</v>
      </c>
      <c r="I4231" s="19">
        <v>4</v>
      </c>
    </row>
    <row r="4232" spans="1:9" ht="14.25" customHeight="1" x14ac:dyDescent="0.15">
      <c r="A4232" s="154"/>
      <c r="B4232" s="16" t="s">
        <v>25</v>
      </c>
      <c r="C4232" s="17">
        <v>306</v>
      </c>
      <c r="D4232" s="68">
        <v>22</v>
      </c>
      <c r="E4232" s="45">
        <v>7</v>
      </c>
      <c r="F4232" s="18">
        <v>219</v>
      </c>
      <c r="G4232" s="18">
        <v>49</v>
      </c>
      <c r="H4232" s="18">
        <v>3</v>
      </c>
      <c r="I4232" s="19">
        <v>7</v>
      </c>
    </row>
    <row r="4233" spans="1:9" ht="14.25" customHeight="1" x14ac:dyDescent="0.15">
      <c r="A4233" s="154"/>
      <c r="B4233" s="16" t="s">
        <v>26</v>
      </c>
      <c r="C4233" s="17">
        <v>245</v>
      </c>
      <c r="D4233" s="68">
        <v>18</v>
      </c>
      <c r="E4233" s="45">
        <v>5</v>
      </c>
      <c r="F4233" s="18">
        <v>188</v>
      </c>
      <c r="G4233" s="18">
        <v>20</v>
      </c>
      <c r="H4233" s="18">
        <v>6</v>
      </c>
      <c r="I4233" s="19">
        <v>9</v>
      </c>
    </row>
    <row r="4234" spans="1:9" ht="14.25" customHeight="1" x14ac:dyDescent="0.15">
      <c r="A4234" s="154"/>
      <c r="B4234" s="1" t="s">
        <v>27</v>
      </c>
      <c r="C4234" s="20">
        <v>657</v>
      </c>
      <c r="D4234" s="61">
        <v>56</v>
      </c>
      <c r="E4234" s="62">
        <v>23</v>
      </c>
      <c r="F4234" s="54">
        <v>470</v>
      </c>
      <c r="G4234" s="54">
        <v>35</v>
      </c>
      <c r="H4234" s="54">
        <v>5</v>
      </c>
      <c r="I4234" s="55">
        <v>74</v>
      </c>
    </row>
    <row r="4235" spans="1:9" ht="14.25" customHeight="1" x14ac:dyDescent="0.15">
      <c r="A4235" s="153" t="s">
        <v>240</v>
      </c>
      <c r="B4235" s="21" t="s">
        <v>28</v>
      </c>
      <c r="C4235" s="22">
        <v>317</v>
      </c>
      <c r="D4235" s="68">
        <v>22</v>
      </c>
      <c r="E4235" s="45">
        <v>13</v>
      </c>
      <c r="F4235" s="18">
        <v>146</v>
      </c>
      <c r="G4235" s="18">
        <v>74</v>
      </c>
      <c r="H4235" s="18">
        <v>59</v>
      </c>
      <c r="I4235" s="19">
        <v>13</v>
      </c>
    </row>
    <row r="4236" spans="1:9" ht="14.25" customHeight="1" x14ac:dyDescent="0.15">
      <c r="A4236" s="154"/>
      <c r="B4236" s="16" t="s">
        <v>29</v>
      </c>
      <c r="C4236" s="17">
        <v>170</v>
      </c>
      <c r="D4236" s="68">
        <v>8</v>
      </c>
      <c r="E4236" s="45">
        <v>2</v>
      </c>
      <c r="F4236" s="18">
        <v>104</v>
      </c>
      <c r="G4236" s="18">
        <v>36</v>
      </c>
      <c r="H4236" s="18">
        <v>12</v>
      </c>
      <c r="I4236" s="19">
        <v>8</v>
      </c>
    </row>
    <row r="4237" spans="1:9" ht="14.25" customHeight="1" x14ac:dyDescent="0.15">
      <c r="A4237" s="154"/>
      <c r="B4237" s="16" t="s">
        <v>30</v>
      </c>
      <c r="C4237" s="17">
        <v>236</v>
      </c>
      <c r="D4237" s="68">
        <v>15</v>
      </c>
      <c r="E4237" s="45">
        <v>6</v>
      </c>
      <c r="F4237" s="18">
        <v>145</v>
      </c>
      <c r="G4237" s="18">
        <v>48</v>
      </c>
      <c r="H4237" s="18">
        <v>21</v>
      </c>
      <c r="I4237" s="19">
        <v>4</v>
      </c>
    </row>
    <row r="4238" spans="1:9" ht="14.25" customHeight="1" x14ac:dyDescent="0.15">
      <c r="A4238" s="154"/>
      <c r="B4238" s="16" t="s">
        <v>31</v>
      </c>
      <c r="C4238" s="17">
        <v>266</v>
      </c>
      <c r="D4238" s="68">
        <v>19</v>
      </c>
      <c r="E4238" s="45">
        <v>12</v>
      </c>
      <c r="F4238" s="18">
        <v>180</v>
      </c>
      <c r="G4238" s="18">
        <v>41</v>
      </c>
      <c r="H4238" s="18">
        <v>8</v>
      </c>
      <c r="I4238" s="19">
        <v>8</v>
      </c>
    </row>
    <row r="4239" spans="1:9" ht="14.25" customHeight="1" x14ac:dyDescent="0.15">
      <c r="A4239" s="154"/>
      <c r="B4239" s="16" t="s">
        <v>32</v>
      </c>
      <c r="C4239" s="17">
        <v>478</v>
      </c>
      <c r="D4239" s="68">
        <v>36</v>
      </c>
      <c r="E4239" s="45">
        <v>22</v>
      </c>
      <c r="F4239" s="18">
        <v>303</v>
      </c>
      <c r="G4239" s="18">
        <v>79</v>
      </c>
      <c r="H4239" s="18">
        <v>31</v>
      </c>
      <c r="I4239" s="19">
        <v>15</v>
      </c>
    </row>
    <row r="4240" spans="1:9" ht="14.25" customHeight="1" x14ac:dyDescent="0.15">
      <c r="A4240" s="154"/>
      <c r="B4240" s="16" t="s">
        <v>33</v>
      </c>
      <c r="C4240" s="17">
        <v>499</v>
      </c>
      <c r="D4240" s="68">
        <v>42</v>
      </c>
      <c r="E4240" s="45">
        <v>20</v>
      </c>
      <c r="F4240" s="18">
        <v>359</v>
      </c>
      <c r="G4240" s="18">
        <v>50</v>
      </c>
      <c r="H4240" s="18">
        <v>12</v>
      </c>
      <c r="I4240" s="19">
        <v>24</v>
      </c>
    </row>
    <row r="4241" spans="1:9" ht="14.25" customHeight="1" x14ac:dyDescent="0.15">
      <c r="A4241" s="154"/>
      <c r="B4241" s="1" t="s">
        <v>34</v>
      </c>
      <c r="C4241" s="20">
        <v>957</v>
      </c>
      <c r="D4241" s="61">
        <v>82</v>
      </c>
      <c r="E4241" s="62">
        <v>29</v>
      </c>
      <c r="F4241" s="54">
        <v>663</v>
      </c>
      <c r="G4241" s="54">
        <v>85</v>
      </c>
      <c r="H4241" s="54">
        <v>19</v>
      </c>
      <c r="I4241" s="55">
        <v>89</v>
      </c>
    </row>
    <row r="4242" spans="1:9" ht="14.25" customHeight="1" x14ac:dyDescent="0.15">
      <c r="A4242" s="153" t="s">
        <v>35</v>
      </c>
      <c r="B4242" s="21" t="s">
        <v>36</v>
      </c>
      <c r="C4242" s="22">
        <v>381</v>
      </c>
      <c r="D4242" s="68">
        <v>30</v>
      </c>
      <c r="E4242" s="45">
        <v>13</v>
      </c>
      <c r="F4242" s="18">
        <v>223</v>
      </c>
      <c r="G4242" s="18">
        <v>52</v>
      </c>
      <c r="H4242" s="18">
        <v>32</v>
      </c>
      <c r="I4242" s="19">
        <v>37</v>
      </c>
    </row>
    <row r="4243" spans="1:9" ht="14.25" customHeight="1" x14ac:dyDescent="0.15">
      <c r="A4243" s="154"/>
      <c r="B4243" s="16" t="s">
        <v>37</v>
      </c>
      <c r="C4243" s="17">
        <v>961</v>
      </c>
      <c r="D4243" s="68">
        <v>80</v>
      </c>
      <c r="E4243" s="45">
        <v>30</v>
      </c>
      <c r="F4243" s="18">
        <v>676</v>
      </c>
      <c r="G4243" s="18">
        <v>106</v>
      </c>
      <c r="H4243" s="18">
        <v>25</v>
      </c>
      <c r="I4243" s="19">
        <v>55</v>
      </c>
    </row>
    <row r="4244" spans="1:9" ht="14.25" customHeight="1" x14ac:dyDescent="0.15">
      <c r="A4244" s="154"/>
      <c r="B4244" s="16" t="s">
        <v>38</v>
      </c>
      <c r="C4244" s="17">
        <v>1321</v>
      </c>
      <c r="D4244" s="68">
        <v>92</v>
      </c>
      <c r="E4244" s="45">
        <v>49</v>
      </c>
      <c r="F4244" s="18">
        <v>845</v>
      </c>
      <c r="G4244" s="18">
        <v>215</v>
      </c>
      <c r="H4244" s="18">
        <v>84</v>
      </c>
      <c r="I4244" s="19">
        <v>56</v>
      </c>
    </row>
    <row r="4245" spans="1:9" ht="14.25" customHeight="1" x14ac:dyDescent="0.15">
      <c r="A4245" s="154"/>
      <c r="B4245" s="16" t="s">
        <v>39</v>
      </c>
      <c r="C4245" s="17">
        <v>156</v>
      </c>
      <c r="D4245" s="68">
        <v>11</v>
      </c>
      <c r="E4245" s="45">
        <v>11</v>
      </c>
      <c r="F4245" s="18">
        <v>98</v>
      </c>
      <c r="G4245" s="18">
        <v>24</v>
      </c>
      <c r="H4245" s="18">
        <v>10</v>
      </c>
      <c r="I4245" s="19">
        <v>6</v>
      </c>
    </row>
    <row r="4246" spans="1:9" ht="14.25" customHeight="1" x14ac:dyDescent="0.15">
      <c r="A4246" s="154"/>
      <c r="B4246" s="1" t="s">
        <v>40</v>
      </c>
      <c r="C4246" s="20">
        <v>96</v>
      </c>
      <c r="D4246" s="61">
        <v>10</v>
      </c>
      <c r="E4246" s="62">
        <v>1</v>
      </c>
      <c r="F4246" s="54">
        <v>50</v>
      </c>
      <c r="G4246" s="54">
        <v>17</v>
      </c>
      <c r="H4246" s="54">
        <v>11</v>
      </c>
      <c r="I4246" s="55">
        <v>8</v>
      </c>
    </row>
    <row r="4247" spans="1:9" ht="14.25" customHeight="1" x14ac:dyDescent="0.15">
      <c r="A4247" s="153" t="s">
        <v>41</v>
      </c>
      <c r="B4247" s="21" t="s">
        <v>42</v>
      </c>
      <c r="C4247" s="22">
        <v>649</v>
      </c>
      <c r="D4247" s="68">
        <v>39</v>
      </c>
      <c r="E4247" s="45">
        <v>25</v>
      </c>
      <c r="F4247" s="18">
        <v>401</v>
      </c>
      <c r="G4247" s="18">
        <v>101</v>
      </c>
      <c r="H4247" s="18">
        <v>48</v>
      </c>
      <c r="I4247" s="19">
        <v>43</v>
      </c>
    </row>
    <row r="4248" spans="1:9" ht="14.25" customHeight="1" x14ac:dyDescent="0.15">
      <c r="A4248" s="154"/>
      <c r="B4248" s="16" t="s">
        <v>43</v>
      </c>
      <c r="C4248" s="17">
        <v>331</v>
      </c>
      <c r="D4248" s="68">
        <v>23</v>
      </c>
      <c r="E4248" s="45">
        <v>14</v>
      </c>
      <c r="F4248" s="18">
        <v>211</v>
      </c>
      <c r="G4248" s="18">
        <v>50</v>
      </c>
      <c r="H4248" s="18">
        <v>20</v>
      </c>
      <c r="I4248" s="19">
        <v>15</v>
      </c>
    </row>
    <row r="4249" spans="1:9" ht="14.25" customHeight="1" x14ac:dyDescent="0.15">
      <c r="A4249" s="154"/>
      <c r="B4249" s="16" t="s">
        <v>44</v>
      </c>
      <c r="C4249" s="17">
        <v>496</v>
      </c>
      <c r="D4249" s="68">
        <v>41</v>
      </c>
      <c r="E4249" s="45">
        <v>15</v>
      </c>
      <c r="F4249" s="18">
        <v>326</v>
      </c>
      <c r="G4249" s="18">
        <v>76</v>
      </c>
      <c r="H4249" s="18">
        <v>24</v>
      </c>
      <c r="I4249" s="19">
        <v>20</v>
      </c>
    </row>
    <row r="4250" spans="1:9" ht="14.25" customHeight="1" x14ac:dyDescent="0.15">
      <c r="A4250" s="154"/>
      <c r="B4250" s="16" t="s">
        <v>45</v>
      </c>
      <c r="C4250" s="17">
        <v>513</v>
      </c>
      <c r="D4250" s="68">
        <v>41</v>
      </c>
      <c r="E4250" s="45">
        <v>23</v>
      </c>
      <c r="F4250" s="18">
        <v>337</v>
      </c>
      <c r="G4250" s="18">
        <v>64</v>
      </c>
      <c r="H4250" s="18">
        <v>24</v>
      </c>
      <c r="I4250" s="19">
        <v>36</v>
      </c>
    </row>
    <row r="4251" spans="1:9" ht="14.25" customHeight="1" x14ac:dyDescent="0.15">
      <c r="A4251" s="154"/>
      <c r="B4251" s="16" t="s">
        <v>46</v>
      </c>
      <c r="C4251" s="17">
        <v>345</v>
      </c>
      <c r="D4251" s="68">
        <v>25</v>
      </c>
      <c r="E4251" s="45">
        <v>11</v>
      </c>
      <c r="F4251" s="18">
        <v>239</v>
      </c>
      <c r="G4251" s="18">
        <v>40</v>
      </c>
      <c r="H4251" s="18">
        <v>19</v>
      </c>
      <c r="I4251" s="19">
        <v>15</v>
      </c>
    </row>
    <row r="4252" spans="1:9" ht="14.25" customHeight="1" x14ac:dyDescent="0.15">
      <c r="A4252" s="154"/>
      <c r="B4252" s="16" t="s">
        <v>47</v>
      </c>
      <c r="C4252" s="17">
        <v>216</v>
      </c>
      <c r="D4252" s="68">
        <v>17</v>
      </c>
      <c r="E4252" s="45">
        <v>6</v>
      </c>
      <c r="F4252" s="18">
        <v>149</v>
      </c>
      <c r="G4252" s="18">
        <v>31</v>
      </c>
      <c r="H4252" s="18">
        <v>3</v>
      </c>
      <c r="I4252" s="19">
        <v>13</v>
      </c>
    </row>
    <row r="4253" spans="1:9" ht="14.25" customHeight="1" x14ac:dyDescent="0.15">
      <c r="A4253" s="154"/>
      <c r="B4253" s="1" t="s">
        <v>48</v>
      </c>
      <c r="C4253" s="20">
        <v>369</v>
      </c>
      <c r="D4253" s="61">
        <v>32</v>
      </c>
      <c r="E4253" s="62">
        <v>12</v>
      </c>
      <c r="F4253" s="54">
        <v>239</v>
      </c>
      <c r="G4253" s="54">
        <v>50</v>
      </c>
      <c r="H4253" s="54">
        <v>20</v>
      </c>
      <c r="I4253" s="55">
        <v>20</v>
      </c>
    </row>
    <row r="4254" spans="1:9" ht="14.25" customHeight="1" x14ac:dyDescent="0.15">
      <c r="A4254" s="153" t="s">
        <v>49</v>
      </c>
      <c r="B4254" s="21" t="s">
        <v>50</v>
      </c>
      <c r="C4254" s="22">
        <v>1657</v>
      </c>
      <c r="D4254" s="68">
        <v>124</v>
      </c>
      <c r="E4254" s="45">
        <v>60</v>
      </c>
      <c r="F4254" s="18">
        <v>1144</v>
      </c>
      <c r="G4254" s="18">
        <v>198</v>
      </c>
      <c r="H4254" s="18">
        <v>60</v>
      </c>
      <c r="I4254" s="19">
        <v>93</v>
      </c>
    </row>
    <row r="4255" spans="1:9" ht="14.25" customHeight="1" x14ac:dyDescent="0.15">
      <c r="A4255" s="154"/>
      <c r="B4255" s="16" t="s">
        <v>51</v>
      </c>
      <c r="C4255" s="17">
        <v>750</v>
      </c>
      <c r="D4255" s="68">
        <v>57</v>
      </c>
      <c r="E4255" s="45">
        <v>27</v>
      </c>
      <c r="F4255" s="18">
        <v>490</v>
      </c>
      <c r="G4255" s="18">
        <v>112</v>
      </c>
      <c r="H4255" s="18">
        <v>39</v>
      </c>
      <c r="I4255" s="19">
        <v>32</v>
      </c>
    </row>
    <row r="4256" spans="1:9" ht="14.25" customHeight="1" x14ac:dyDescent="0.15">
      <c r="A4256" s="154"/>
      <c r="B4256" s="16" t="s">
        <v>52</v>
      </c>
      <c r="C4256" s="17">
        <v>47</v>
      </c>
      <c r="D4256" s="68">
        <v>3</v>
      </c>
      <c r="E4256" s="45">
        <v>4</v>
      </c>
      <c r="F4256" s="18">
        <v>29</v>
      </c>
      <c r="G4256" s="18">
        <v>8</v>
      </c>
      <c r="H4256" s="18">
        <v>2</v>
      </c>
      <c r="I4256" s="19">
        <v>2</v>
      </c>
    </row>
    <row r="4257" spans="1:9" ht="14.25" customHeight="1" x14ac:dyDescent="0.15">
      <c r="A4257" s="154"/>
      <c r="B4257" s="16" t="s">
        <v>53</v>
      </c>
      <c r="C4257" s="17">
        <v>49</v>
      </c>
      <c r="D4257" s="68">
        <v>3</v>
      </c>
      <c r="E4257" s="45">
        <v>1</v>
      </c>
      <c r="F4257" s="18">
        <v>32</v>
      </c>
      <c r="G4257" s="18">
        <v>4</v>
      </c>
      <c r="H4257" s="18">
        <v>3</v>
      </c>
      <c r="I4257" s="19">
        <v>6</v>
      </c>
    </row>
    <row r="4258" spans="1:9" ht="14.25" customHeight="1" x14ac:dyDescent="0.15">
      <c r="A4258" s="154"/>
      <c r="B4258" s="16" t="s">
        <v>54</v>
      </c>
      <c r="C4258" s="17">
        <v>114</v>
      </c>
      <c r="D4258" s="68">
        <v>12</v>
      </c>
      <c r="E4258" s="45">
        <v>5</v>
      </c>
      <c r="F4258" s="18">
        <v>68</v>
      </c>
      <c r="G4258" s="18">
        <v>16</v>
      </c>
      <c r="H4258" s="18">
        <v>2</v>
      </c>
      <c r="I4258" s="19">
        <v>13</v>
      </c>
    </row>
    <row r="4259" spans="1:9" ht="14.25" customHeight="1" x14ac:dyDescent="0.15">
      <c r="A4259" s="154"/>
      <c r="B4259" s="16" t="s">
        <v>55</v>
      </c>
      <c r="C4259" s="17">
        <v>21</v>
      </c>
      <c r="D4259" s="68">
        <v>1</v>
      </c>
      <c r="E4259" s="45">
        <v>1</v>
      </c>
      <c r="F4259" s="18">
        <v>14</v>
      </c>
      <c r="G4259" s="18">
        <v>2</v>
      </c>
      <c r="H4259" s="18">
        <v>4</v>
      </c>
      <c r="I4259" s="19">
        <v>0</v>
      </c>
    </row>
    <row r="4260" spans="1:9" ht="14.25" customHeight="1" x14ac:dyDescent="0.15">
      <c r="A4260" s="154"/>
      <c r="B4260" s="16" t="s">
        <v>56</v>
      </c>
      <c r="C4260" s="17">
        <v>293</v>
      </c>
      <c r="D4260" s="68">
        <v>20</v>
      </c>
      <c r="E4260" s="45">
        <v>7</v>
      </c>
      <c r="F4260" s="18">
        <v>133</v>
      </c>
      <c r="G4260" s="18">
        <v>76</v>
      </c>
      <c r="H4260" s="18">
        <v>49</v>
      </c>
      <c r="I4260" s="19">
        <v>15</v>
      </c>
    </row>
    <row r="4261" spans="1:9" ht="14.25" customHeight="1" x14ac:dyDescent="0.15">
      <c r="A4261" s="154"/>
      <c r="B4261" s="1" t="s">
        <v>40</v>
      </c>
      <c r="C4261" s="20">
        <v>23</v>
      </c>
      <c r="D4261" s="61">
        <v>2</v>
      </c>
      <c r="E4261" s="62">
        <v>4</v>
      </c>
      <c r="F4261" s="54">
        <v>7</v>
      </c>
      <c r="G4261" s="54">
        <v>3</v>
      </c>
      <c r="H4261" s="54">
        <v>3</v>
      </c>
      <c r="I4261" s="55">
        <v>5</v>
      </c>
    </row>
    <row r="4262" spans="1:9" ht="14.25" customHeight="1" x14ac:dyDescent="0.15">
      <c r="A4262" s="155" t="s">
        <v>57</v>
      </c>
      <c r="B4262" s="21" t="s">
        <v>58</v>
      </c>
      <c r="C4262" s="22">
        <v>307</v>
      </c>
      <c r="D4262" s="68">
        <v>23</v>
      </c>
      <c r="E4262" s="45">
        <v>14</v>
      </c>
      <c r="F4262" s="18">
        <v>210</v>
      </c>
      <c r="G4262" s="18">
        <v>44</v>
      </c>
      <c r="H4262" s="18">
        <v>13</v>
      </c>
      <c r="I4262" s="19">
        <v>9</v>
      </c>
    </row>
    <row r="4263" spans="1:9" ht="14.25" customHeight="1" x14ac:dyDescent="0.15">
      <c r="A4263" s="154"/>
      <c r="B4263" s="16" t="s">
        <v>59</v>
      </c>
      <c r="C4263" s="17">
        <v>583</v>
      </c>
      <c r="D4263" s="68">
        <v>47</v>
      </c>
      <c r="E4263" s="45">
        <v>14</v>
      </c>
      <c r="F4263" s="18">
        <v>345</v>
      </c>
      <c r="G4263" s="18">
        <v>114</v>
      </c>
      <c r="H4263" s="18">
        <v>56</v>
      </c>
      <c r="I4263" s="19">
        <v>16</v>
      </c>
    </row>
    <row r="4264" spans="1:9" ht="14.25" customHeight="1" x14ac:dyDescent="0.15">
      <c r="A4264" s="154"/>
      <c r="B4264" s="16" t="s">
        <v>60</v>
      </c>
      <c r="C4264" s="17">
        <v>118</v>
      </c>
      <c r="D4264" s="68">
        <v>7</v>
      </c>
      <c r="E4264" s="45">
        <v>5</v>
      </c>
      <c r="F4264" s="18">
        <v>67</v>
      </c>
      <c r="G4264" s="18">
        <v>25</v>
      </c>
      <c r="H4264" s="18">
        <v>14</v>
      </c>
      <c r="I4264" s="19">
        <v>3</v>
      </c>
    </row>
    <row r="4265" spans="1:9" ht="14.25" customHeight="1" x14ac:dyDescent="0.15">
      <c r="A4265" s="154"/>
      <c r="B4265" s="16" t="s">
        <v>61</v>
      </c>
      <c r="C4265" s="17">
        <v>186</v>
      </c>
      <c r="D4265" s="68">
        <v>14</v>
      </c>
      <c r="E4265" s="45">
        <v>2</v>
      </c>
      <c r="F4265" s="18">
        <v>101</v>
      </c>
      <c r="G4265" s="18">
        <v>42</v>
      </c>
      <c r="H4265" s="18">
        <v>24</v>
      </c>
      <c r="I4265" s="19">
        <v>6</v>
      </c>
    </row>
    <row r="4266" spans="1:9" ht="14.25" customHeight="1" x14ac:dyDescent="0.15">
      <c r="A4266" s="154"/>
      <c r="B4266" s="16" t="s">
        <v>62</v>
      </c>
      <c r="C4266" s="17">
        <v>331</v>
      </c>
      <c r="D4266" s="68">
        <v>23</v>
      </c>
      <c r="E4266" s="45">
        <v>19</v>
      </c>
      <c r="F4266" s="18">
        <v>180</v>
      </c>
      <c r="G4266" s="18">
        <v>81</v>
      </c>
      <c r="H4266" s="18">
        <v>31</v>
      </c>
      <c r="I4266" s="19">
        <v>4</v>
      </c>
    </row>
    <row r="4267" spans="1:9" ht="14.25" customHeight="1" x14ac:dyDescent="0.15">
      <c r="A4267" s="154"/>
      <c r="B4267" s="16" t="s">
        <v>40</v>
      </c>
      <c r="C4267" s="17">
        <v>31</v>
      </c>
      <c r="D4267" s="68">
        <v>2</v>
      </c>
      <c r="E4267" s="45">
        <v>1</v>
      </c>
      <c r="F4267" s="18">
        <v>22</v>
      </c>
      <c r="G4267" s="18">
        <v>3</v>
      </c>
      <c r="H4267" s="18">
        <v>2</v>
      </c>
      <c r="I4267" s="19">
        <v>3</v>
      </c>
    </row>
    <row r="4268" spans="1:9" ht="14.25" customHeight="1" x14ac:dyDescent="0.15">
      <c r="A4268" s="156"/>
      <c r="B4268" s="40" t="s">
        <v>63</v>
      </c>
      <c r="C4268" s="53">
        <v>1158</v>
      </c>
      <c r="D4268" s="61">
        <v>86</v>
      </c>
      <c r="E4268" s="62">
        <v>47</v>
      </c>
      <c r="F4268" s="54">
        <v>846</v>
      </c>
      <c r="G4268" s="54">
        <v>103</v>
      </c>
      <c r="H4268" s="54">
        <v>19</v>
      </c>
      <c r="I4268" s="55">
        <v>66</v>
      </c>
    </row>
    <row r="4269" spans="1:9" ht="14.25" customHeight="1" x14ac:dyDescent="0.15">
      <c r="A4269" s="154" t="s">
        <v>241</v>
      </c>
      <c r="B4269" s="16" t="s">
        <v>243</v>
      </c>
      <c r="C4269" s="17">
        <v>502</v>
      </c>
      <c r="D4269" s="68">
        <v>35</v>
      </c>
      <c r="E4269" s="45">
        <v>23</v>
      </c>
      <c r="F4269" s="18">
        <v>322</v>
      </c>
      <c r="G4269" s="18">
        <v>89</v>
      </c>
      <c r="H4269" s="18">
        <v>39</v>
      </c>
      <c r="I4269" s="19">
        <v>6</v>
      </c>
    </row>
    <row r="4270" spans="1:9" ht="14.25" customHeight="1" thickBot="1" x14ac:dyDescent="0.2">
      <c r="A4270" s="157"/>
      <c r="B4270" s="23" t="s">
        <v>244</v>
      </c>
      <c r="C4270" s="24">
        <v>2414</v>
      </c>
      <c r="D4270" s="69">
        <v>183</v>
      </c>
      <c r="E4270" s="63">
        <v>83</v>
      </c>
      <c r="F4270" s="25">
        <v>1577</v>
      </c>
      <c r="G4270" s="25">
        <v>330</v>
      </c>
      <c r="H4270" s="25">
        <v>120</v>
      </c>
      <c r="I4270" s="26">
        <v>151</v>
      </c>
    </row>
    <row r="4272" spans="1:9" ht="14.25" customHeight="1" thickBot="1" x14ac:dyDescent="0.2">
      <c r="A4272" s="1"/>
    </row>
    <row r="4273" spans="1:9" ht="28.5" customHeight="1" x14ac:dyDescent="0.15">
      <c r="A4273" s="27"/>
      <c r="B4273" s="28"/>
      <c r="C4273" s="29"/>
      <c r="D4273" s="184" t="s">
        <v>420</v>
      </c>
      <c r="E4273" s="185"/>
      <c r="F4273" s="185"/>
      <c r="G4273" s="185"/>
      <c r="H4273" s="185"/>
      <c r="I4273" s="186"/>
    </row>
    <row r="4274" spans="1:9" s="7" customFormat="1" ht="57" customHeight="1" x14ac:dyDescent="0.15">
      <c r="A4274" s="6"/>
      <c r="C4274" s="8" t="s">
        <v>0</v>
      </c>
      <c r="D4274" s="9" t="s">
        <v>203</v>
      </c>
      <c r="E4274" s="9" t="s">
        <v>204</v>
      </c>
      <c r="F4274" s="9" t="s">
        <v>205</v>
      </c>
      <c r="G4274" s="9" t="s">
        <v>319</v>
      </c>
      <c r="H4274" s="9" t="s">
        <v>202</v>
      </c>
      <c r="I4274" s="10" t="s">
        <v>6</v>
      </c>
    </row>
    <row r="4275" spans="1:9" ht="14.25" customHeight="1" x14ac:dyDescent="0.15">
      <c r="A4275" s="30"/>
      <c r="B4275" s="12" t="s">
        <v>7</v>
      </c>
      <c r="C4275" s="13">
        <v>2995</v>
      </c>
      <c r="D4275" s="60">
        <v>111</v>
      </c>
      <c r="E4275" s="44">
        <v>110</v>
      </c>
      <c r="F4275" s="14">
        <v>930</v>
      </c>
      <c r="G4275" s="14">
        <v>1226</v>
      </c>
      <c r="H4275" s="14">
        <v>324</v>
      </c>
      <c r="I4275" s="15">
        <v>408</v>
      </c>
    </row>
    <row r="4276" spans="1:9" ht="14.25" customHeight="1" x14ac:dyDescent="0.15">
      <c r="A4276" s="165" t="s">
        <v>8</v>
      </c>
      <c r="B4276" s="16" t="s">
        <v>9</v>
      </c>
      <c r="C4276" s="17">
        <v>1157</v>
      </c>
      <c r="D4276" s="68">
        <v>46</v>
      </c>
      <c r="E4276" s="45">
        <v>46</v>
      </c>
      <c r="F4276" s="18">
        <v>366</v>
      </c>
      <c r="G4276" s="18">
        <v>453</v>
      </c>
      <c r="H4276" s="18">
        <v>144</v>
      </c>
      <c r="I4276" s="19">
        <v>152</v>
      </c>
    </row>
    <row r="4277" spans="1:9" ht="14.25" customHeight="1" x14ac:dyDescent="0.15">
      <c r="A4277" s="154"/>
      <c r="B4277" s="1" t="s">
        <v>10</v>
      </c>
      <c r="C4277" s="20">
        <v>1731</v>
      </c>
      <c r="D4277" s="61">
        <v>63</v>
      </c>
      <c r="E4277" s="62">
        <v>62</v>
      </c>
      <c r="F4277" s="54">
        <v>528</v>
      </c>
      <c r="G4277" s="54">
        <v>738</v>
      </c>
      <c r="H4277" s="54">
        <v>174</v>
      </c>
      <c r="I4277" s="55">
        <v>230</v>
      </c>
    </row>
    <row r="4278" spans="1:9" ht="14.25" customHeight="1" x14ac:dyDescent="0.15">
      <c r="A4278" s="153" t="s">
        <v>11</v>
      </c>
      <c r="B4278" s="21" t="s">
        <v>245</v>
      </c>
      <c r="C4278" s="22">
        <v>187</v>
      </c>
      <c r="D4278" s="68">
        <v>4</v>
      </c>
      <c r="E4278" s="45">
        <v>5</v>
      </c>
      <c r="F4278" s="18">
        <v>57</v>
      </c>
      <c r="G4278" s="18">
        <v>88</v>
      </c>
      <c r="H4278" s="18">
        <v>37</v>
      </c>
      <c r="I4278" s="19">
        <v>4</v>
      </c>
    </row>
    <row r="4279" spans="1:9" ht="14.25" customHeight="1" x14ac:dyDescent="0.15">
      <c r="A4279" s="154"/>
      <c r="B4279" s="16" t="s">
        <v>12</v>
      </c>
      <c r="C4279" s="17">
        <v>252</v>
      </c>
      <c r="D4279" s="68">
        <v>14</v>
      </c>
      <c r="E4279" s="45">
        <v>20</v>
      </c>
      <c r="F4279" s="18">
        <v>80</v>
      </c>
      <c r="G4279" s="18">
        <v>101</v>
      </c>
      <c r="H4279" s="18">
        <v>39</v>
      </c>
      <c r="I4279" s="19">
        <v>14</v>
      </c>
    </row>
    <row r="4280" spans="1:9" ht="14.25" customHeight="1" x14ac:dyDescent="0.15">
      <c r="A4280" s="154"/>
      <c r="B4280" s="16" t="s">
        <v>13</v>
      </c>
      <c r="C4280" s="17">
        <v>379</v>
      </c>
      <c r="D4280" s="68">
        <v>16</v>
      </c>
      <c r="E4280" s="45">
        <v>18</v>
      </c>
      <c r="F4280" s="18">
        <v>160</v>
      </c>
      <c r="G4280" s="18">
        <v>158</v>
      </c>
      <c r="H4280" s="18">
        <v>36</v>
      </c>
      <c r="I4280" s="19">
        <v>21</v>
      </c>
    </row>
    <row r="4281" spans="1:9" ht="14.25" customHeight="1" x14ac:dyDescent="0.15">
      <c r="A4281" s="154"/>
      <c r="B4281" s="16" t="s">
        <v>14</v>
      </c>
      <c r="C4281" s="17">
        <v>504</v>
      </c>
      <c r="D4281" s="68">
        <v>28</v>
      </c>
      <c r="E4281" s="45">
        <v>19</v>
      </c>
      <c r="F4281" s="18">
        <v>201</v>
      </c>
      <c r="G4281" s="18">
        <v>205</v>
      </c>
      <c r="H4281" s="18">
        <v>41</v>
      </c>
      <c r="I4281" s="19">
        <v>28</v>
      </c>
    </row>
    <row r="4282" spans="1:9" ht="14.25" customHeight="1" x14ac:dyDescent="0.15">
      <c r="A4282" s="154"/>
      <c r="B4282" s="16" t="s">
        <v>15</v>
      </c>
      <c r="C4282" s="17">
        <v>450</v>
      </c>
      <c r="D4282" s="68">
        <v>24</v>
      </c>
      <c r="E4282" s="45">
        <v>18</v>
      </c>
      <c r="F4282" s="18">
        <v>153</v>
      </c>
      <c r="G4282" s="18">
        <v>191</v>
      </c>
      <c r="H4282" s="18">
        <v>40</v>
      </c>
      <c r="I4282" s="19">
        <v>36</v>
      </c>
    </row>
    <row r="4283" spans="1:9" ht="14.25" customHeight="1" x14ac:dyDescent="0.15">
      <c r="A4283" s="154"/>
      <c r="B4283" s="1" t="s">
        <v>16</v>
      </c>
      <c r="C4283" s="20">
        <v>1143</v>
      </c>
      <c r="D4283" s="61">
        <v>23</v>
      </c>
      <c r="E4283" s="62">
        <v>29</v>
      </c>
      <c r="F4283" s="54">
        <v>252</v>
      </c>
      <c r="G4283" s="54">
        <v>458</v>
      </c>
      <c r="H4283" s="54">
        <v>127</v>
      </c>
      <c r="I4283" s="55">
        <v>284</v>
      </c>
    </row>
    <row r="4284" spans="1:9" ht="14.25" customHeight="1" x14ac:dyDescent="0.15">
      <c r="A4284" s="153" t="s">
        <v>17</v>
      </c>
      <c r="B4284" s="21" t="s">
        <v>246</v>
      </c>
      <c r="C4284" s="22">
        <v>73</v>
      </c>
      <c r="D4284" s="68">
        <v>2</v>
      </c>
      <c r="E4284" s="45">
        <v>1</v>
      </c>
      <c r="F4284" s="18">
        <v>21</v>
      </c>
      <c r="G4284" s="18">
        <v>33</v>
      </c>
      <c r="H4284" s="18">
        <v>16</v>
      </c>
      <c r="I4284" s="19">
        <v>0</v>
      </c>
    </row>
    <row r="4285" spans="1:9" ht="14.25" customHeight="1" x14ac:dyDescent="0.15">
      <c r="A4285" s="154"/>
      <c r="B4285" s="16" t="s">
        <v>18</v>
      </c>
      <c r="C4285" s="17">
        <v>81</v>
      </c>
      <c r="D4285" s="68">
        <v>2</v>
      </c>
      <c r="E4285" s="45">
        <v>2</v>
      </c>
      <c r="F4285" s="18">
        <v>23</v>
      </c>
      <c r="G4285" s="18">
        <v>38</v>
      </c>
      <c r="H4285" s="18">
        <v>16</v>
      </c>
      <c r="I4285" s="19">
        <v>6</v>
      </c>
    </row>
    <row r="4286" spans="1:9" ht="14.25" customHeight="1" x14ac:dyDescent="0.15">
      <c r="A4286" s="154"/>
      <c r="B4286" s="16" t="s">
        <v>19</v>
      </c>
      <c r="C4286" s="17">
        <v>144</v>
      </c>
      <c r="D4286" s="68">
        <v>6</v>
      </c>
      <c r="E4286" s="45">
        <v>5</v>
      </c>
      <c r="F4286" s="18">
        <v>55</v>
      </c>
      <c r="G4286" s="18">
        <v>63</v>
      </c>
      <c r="H4286" s="18">
        <v>17</v>
      </c>
      <c r="I4286" s="19">
        <v>12</v>
      </c>
    </row>
    <row r="4287" spans="1:9" ht="14.25" customHeight="1" x14ac:dyDescent="0.15">
      <c r="A4287" s="154"/>
      <c r="B4287" s="16" t="s">
        <v>20</v>
      </c>
      <c r="C4287" s="17">
        <v>192</v>
      </c>
      <c r="D4287" s="68">
        <v>13</v>
      </c>
      <c r="E4287" s="45">
        <v>9</v>
      </c>
      <c r="F4287" s="18">
        <v>74</v>
      </c>
      <c r="G4287" s="18">
        <v>74</v>
      </c>
      <c r="H4287" s="18">
        <v>23</v>
      </c>
      <c r="I4287" s="19">
        <v>9</v>
      </c>
    </row>
    <row r="4288" spans="1:9" ht="14.25" customHeight="1" x14ac:dyDescent="0.15">
      <c r="A4288" s="154"/>
      <c r="B4288" s="16" t="s">
        <v>21</v>
      </c>
      <c r="C4288" s="17">
        <v>194</v>
      </c>
      <c r="D4288" s="68">
        <v>12</v>
      </c>
      <c r="E4288" s="45">
        <v>14</v>
      </c>
      <c r="F4288" s="18">
        <v>65</v>
      </c>
      <c r="G4288" s="18">
        <v>79</v>
      </c>
      <c r="H4288" s="18">
        <v>16</v>
      </c>
      <c r="I4288" s="19">
        <v>16</v>
      </c>
    </row>
    <row r="4289" spans="1:9" ht="14.25" customHeight="1" x14ac:dyDescent="0.15">
      <c r="A4289" s="154"/>
      <c r="B4289" s="16" t="s">
        <v>22</v>
      </c>
      <c r="C4289" s="17">
        <v>470</v>
      </c>
      <c r="D4289" s="68">
        <v>10</v>
      </c>
      <c r="E4289" s="45">
        <v>15</v>
      </c>
      <c r="F4289" s="18">
        <v>127</v>
      </c>
      <c r="G4289" s="18">
        <v>165</v>
      </c>
      <c r="H4289" s="18">
        <v>56</v>
      </c>
      <c r="I4289" s="19">
        <v>109</v>
      </c>
    </row>
    <row r="4290" spans="1:9" ht="14.25" customHeight="1" x14ac:dyDescent="0.15">
      <c r="A4290" s="154"/>
      <c r="B4290" s="16" t="s">
        <v>247</v>
      </c>
      <c r="C4290" s="17">
        <v>112</v>
      </c>
      <c r="D4290" s="68">
        <v>2</v>
      </c>
      <c r="E4290" s="45">
        <v>4</v>
      </c>
      <c r="F4290" s="18">
        <v>35</v>
      </c>
      <c r="G4290" s="18">
        <v>54</v>
      </c>
      <c r="H4290" s="18">
        <v>21</v>
      </c>
      <c r="I4290" s="19">
        <v>4</v>
      </c>
    </row>
    <row r="4291" spans="1:9" ht="14.25" customHeight="1" x14ac:dyDescent="0.15">
      <c r="A4291" s="154"/>
      <c r="B4291" s="16" t="s">
        <v>23</v>
      </c>
      <c r="C4291" s="17">
        <v>168</v>
      </c>
      <c r="D4291" s="68">
        <v>12</v>
      </c>
      <c r="E4291" s="45">
        <v>18</v>
      </c>
      <c r="F4291" s="18">
        <v>56</v>
      </c>
      <c r="G4291" s="18">
        <v>62</v>
      </c>
      <c r="H4291" s="18">
        <v>22</v>
      </c>
      <c r="I4291" s="19">
        <v>8</v>
      </c>
    </row>
    <row r="4292" spans="1:9" ht="14.25" customHeight="1" x14ac:dyDescent="0.15">
      <c r="A4292" s="154"/>
      <c r="B4292" s="16" t="s">
        <v>24</v>
      </c>
      <c r="C4292" s="17">
        <v>230</v>
      </c>
      <c r="D4292" s="68">
        <v>10</v>
      </c>
      <c r="E4292" s="45">
        <v>12</v>
      </c>
      <c r="F4292" s="18">
        <v>102</v>
      </c>
      <c r="G4292" s="18">
        <v>94</v>
      </c>
      <c r="H4292" s="18">
        <v>19</v>
      </c>
      <c r="I4292" s="19">
        <v>9</v>
      </c>
    </row>
    <row r="4293" spans="1:9" ht="14.25" customHeight="1" x14ac:dyDescent="0.15">
      <c r="A4293" s="154"/>
      <c r="B4293" s="16" t="s">
        <v>25</v>
      </c>
      <c r="C4293" s="17">
        <v>306</v>
      </c>
      <c r="D4293" s="68">
        <v>15</v>
      </c>
      <c r="E4293" s="45">
        <v>10</v>
      </c>
      <c r="F4293" s="18">
        <v>124</v>
      </c>
      <c r="G4293" s="18">
        <v>128</v>
      </c>
      <c r="H4293" s="18">
        <v>18</v>
      </c>
      <c r="I4293" s="19">
        <v>19</v>
      </c>
    </row>
    <row r="4294" spans="1:9" ht="14.25" customHeight="1" x14ac:dyDescent="0.15">
      <c r="A4294" s="154"/>
      <c r="B4294" s="16" t="s">
        <v>26</v>
      </c>
      <c r="C4294" s="17">
        <v>245</v>
      </c>
      <c r="D4294" s="68">
        <v>11</v>
      </c>
      <c r="E4294" s="45">
        <v>4</v>
      </c>
      <c r="F4294" s="18">
        <v>85</v>
      </c>
      <c r="G4294" s="18">
        <v>107</v>
      </c>
      <c r="H4294" s="18">
        <v>24</v>
      </c>
      <c r="I4294" s="19">
        <v>18</v>
      </c>
    </row>
    <row r="4295" spans="1:9" ht="14.25" customHeight="1" x14ac:dyDescent="0.15">
      <c r="A4295" s="154"/>
      <c r="B4295" s="1" t="s">
        <v>27</v>
      </c>
      <c r="C4295" s="20">
        <v>657</v>
      </c>
      <c r="D4295" s="61">
        <v>13</v>
      </c>
      <c r="E4295" s="62">
        <v>14</v>
      </c>
      <c r="F4295" s="54">
        <v>121</v>
      </c>
      <c r="G4295" s="54">
        <v>290</v>
      </c>
      <c r="H4295" s="54">
        <v>69</v>
      </c>
      <c r="I4295" s="55">
        <v>168</v>
      </c>
    </row>
    <row r="4296" spans="1:9" ht="14.25" customHeight="1" x14ac:dyDescent="0.15">
      <c r="A4296" s="153" t="s">
        <v>240</v>
      </c>
      <c r="B4296" s="21" t="s">
        <v>28</v>
      </c>
      <c r="C4296" s="22">
        <v>317</v>
      </c>
      <c r="D4296" s="68">
        <v>19</v>
      </c>
      <c r="E4296" s="45">
        <v>17</v>
      </c>
      <c r="F4296" s="18">
        <v>94</v>
      </c>
      <c r="G4296" s="18">
        <v>118</v>
      </c>
      <c r="H4296" s="18">
        <v>59</v>
      </c>
      <c r="I4296" s="19">
        <v>32</v>
      </c>
    </row>
    <row r="4297" spans="1:9" ht="14.25" customHeight="1" x14ac:dyDescent="0.15">
      <c r="A4297" s="154"/>
      <c r="B4297" s="16" t="s">
        <v>29</v>
      </c>
      <c r="C4297" s="17">
        <v>170</v>
      </c>
      <c r="D4297" s="68">
        <v>7</v>
      </c>
      <c r="E4297" s="45">
        <v>6</v>
      </c>
      <c r="F4297" s="18">
        <v>63</v>
      </c>
      <c r="G4297" s="18">
        <v>69</v>
      </c>
      <c r="H4297" s="18">
        <v>20</v>
      </c>
      <c r="I4297" s="19">
        <v>17</v>
      </c>
    </row>
    <row r="4298" spans="1:9" ht="14.25" customHeight="1" x14ac:dyDescent="0.15">
      <c r="A4298" s="154"/>
      <c r="B4298" s="16" t="s">
        <v>30</v>
      </c>
      <c r="C4298" s="17">
        <v>236</v>
      </c>
      <c r="D4298" s="68">
        <v>10</v>
      </c>
      <c r="E4298" s="45">
        <v>7</v>
      </c>
      <c r="F4298" s="18">
        <v>84</v>
      </c>
      <c r="G4298" s="18">
        <v>100</v>
      </c>
      <c r="H4298" s="18">
        <v>28</v>
      </c>
      <c r="I4298" s="19">
        <v>15</v>
      </c>
    </row>
    <row r="4299" spans="1:9" ht="14.25" customHeight="1" x14ac:dyDescent="0.15">
      <c r="A4299" s="154"/>
      <c r="B4299" s="16" t="s">
        <v>31</v>
      </c>
      <c r="C4299" s="17">
        <v>266</v>
      </c>
      <c r="D4299" s="68">
        <v>11</v>
      </c>
      <c r="E4299" s="45">
        <v>11</v>
      </c>
      <c r="F4299" s="18">
        <v>109</v>
      </c>
      <c r="G4299" s="18">
        <v>106</v>
      </c>
      <c r="H4299" s="18">
        <v>20</v>
      </c>
      <c r="I4299" s="19">
        <v>15</v>
      </c>
    </row>
    <row r="4300" spans="1:9" ht="14.25" customHeight="1" x14ac:dyDescent="0.15">
      <c r="A4300" s="154"/>
      <c r="B4300" s="16" t="s">
        <v>32</v>
      </c>
      <c r="C4300" s="17">
        <v>478</v>
      </c>
      <c r="D4300" s="68">
        <v>16</v>
      </c>
      <c r="E4300" s="45">
        <v>25</v>
      </c>
      <c r="F4300" s="18">
        <v>154</v>
      </c>
      <c r="G4300" s="18">
        <v>214</v>
      </c>
      <c r="H4300" s="18">
        <v>52</v>
      </c>
      <c r="I4300" s="19">
        <v>39</v>
      </c>
    </row>
    <row r="4301" spans="1:9" ht="14.25" customHeight="1" x14ac:dyDescent="0.15">
      <c r="A4301" s="154"/>
      <c r="B4301" s="16" t="s">
        <v>33</v>
      </c>
      <c r="C4301" s="17">
        <v>499</v>
      </c>
      <c r="D4301" s="68">
        <v>16</v>
      </c>
      <c r="E4301" s="45">
        <v>14</v>
      </c>
      <c r="F4301" s="18">
        <v>157</v>
      </c>
      <c r="G4301" s="18">
        <v>219</v>
      </c>
      <c r="H4301" s="18">
        <v>42</v>
      </c>
      <c r="I4301" s="19">
        <v>73</v>
      </c>
    </row>
    <row r="4302" spans="1:9" ht="14.25" customHeight="1" x14ac:dyDescent="0.15">
      <c r="A4302" s="154"/>
      <c r="B4302" s="1" t="s">
        <v>34</v>
      </c>
      <c r="C4302" s="20">
        <v>957</v>
      </c>
      <c r="D4302" s="61">
        <v>31</v>
      </c>
      <c r="E4302" s="62">
        <v>29</v>
      </c>
      <c r="F4302" s="54">
        <v>251</v>
      </c>
      <c r="G4302" s="54">
        <v>374</v>
      </c>
      <c r="H4302" s="54">
        <v>99</v>
      </c>
      <c r="I4302" s="55">
        <v>195</v>
      </c>
    </row>
    <row r="4303" spans="1:9" ht="14.25" customHeight="1" x14ac:dyDescent="0.15">
      <c r="A4303" s="153" t="s">
        <v>35</v>
      </c>
      <c r="B4303" s="21" t="s">
        <v>36</v>
      </c>
      <c r="C4303" s="22">
        <v>381</v>
      </c>
      <c r="D4303" s="68">
        <v>12</v>
      </c>
      <c r="E4303" s="45">
        <v>8</v>
      </c>
      <c r="F4303" s="18">
        <v>82</v>
      </c>
      <c r="G4303" s="18">
        <v>147</v>
      </c>
      <c r="H4303" s="18">
        <v>62</v>
      </c>
      <c r="I4303" s="19">
        <v>82</v>
      </c>
    </row>
    <row r="4304" spans="1:9" ht="14.25" customHeight="1" x14ac:dyDescent="0.15">
      <c r="A4304" s="154"/>
      <c r="B4304" s="16" t="s">
        <v>37</v>
      </c>
      <c r="C4304" s="17">
        <v>961</v>
      </c>
      <c r="D4304" s="68">
        <v>29</v>
      </c>
      <c r="E4304" s="45">
        <v>29</v>
      </c>
      <c r="F4304" s="18">
        <v>291</v>
      </c>
      <c r="G4304" s="18">
        <v>395</v>
      </c>
      <c r="H4304" s="18">
        <v>98</v>
      </c>
      <c r="I4304" s="19">
        <v>147</v>
      </c>
    </row>
    <row r="4305" spans="1:9" ht="14.25" customHeight="1" x14ac:dyDescent="0.15">
      <c r="A4305" s="154"/>
      <c r="B4305" s="16" t="s">
        <v>38</v>
      </c>
      <c r="C4305" s="17">
        <v>1321</v>
      </c>
      <c r="D4305" s="68">
        <v>56</v>
      </c>
      <c r="E4305" s="45">
        <v>61</v>
      </c>
      <c r="F4305" s="18">
        <v>459</v>
      </c>
      <c r="G4305" s="18">
        <v>559</v>
      </c>
      <c r="H4305" s="18">
        <v>130</v>
      </c>
      <c r="I4305" s="19">
        <v>118</v>
      </c>
    </row>
    <row r="4306" spans="1:9" ht="14.25" customHeight="1" x14ac:dyDescent="0.15">
      <c r="A4306" s="154"/>
      <c r="B4306" s="16" t="s">
        <v>39</v>
      </c>
      <c r="C4306" s="17">
        <v>156</v>
      </c>
      <c r="D4306" s="68">
        <v>7</v>
      </c>
      <c r="E4306" s="45">
        <v>8</v>
      </c>
      <c r="F4306" s="18">
        <v>49</v>
      </c>
      <c r="G4306" s="18">
        <v>62</v>
      </c>
      <c r="H4306" s="18">
        <v>14</v>
      </c>
      <c r="I4306" s="19">
        <v>26</v>
      </c>
    </row>
    <row r="4307" spans="1:9" ht="14.25" customHeight="1" x14ac:dyDescent="0.15">
      <c r="A4307" s="154"/>
      <c r="B4307" s="1" t="s">
        <v>40</v>
      </c>
      <c r="C4307" s="20">
        <v>96</v>
      </c>
      <c r="D4307" s="61">
        <v>5</v>
      </c>
      <c r="E4307" s="62">
        <v>3</v>
      </c>
      <c r="F4307" s="54">
        <v>26</v>
      </c>
      <c r="G4307" s="54">
        <v>35</v>
      </c>
      <c r="H4307" s="54">
        <v>15</v>
      </c>
      <c r="I4307" s="55">
        <v>14</v>
      </c>
    </row>
    <row r="4308" spans="1:9" ht="14.25" customHeight="1" x14ac:dyDescent="0.15">
      <c r="A4308" s="153" t="s">
        <v>41</v>
      </c>
      <c r="B4308" s="21" t="s">
        <v>42</v>
      </c>
      <c r="C4308" s="22">
        <v>649</v>
      </c>
      <c r="D4308" s="68">
        <v>22</v>
      </c>
      <c r="E4308" s="45">
        <v>23</v>
      </c>
      <c r="F4308" s="18">
        <v>204</v>
      </c>
      <c r="G4308" s="18">
        <v>259</v>
      </c>
      <c r="H4308" s="18">
        <v>82</v>
      </c>
      <c r="I4308" s="19">
        <v>87</v>
      </c>
    </row>
    <row r="4309" spans="1:9" ht="14.25" customHeight="1" x14ac:dyDescent="0.15">
      <c r="A4309" s="154"/>
      <c r="B4309" s="16" t="s">
        <v>43</v>
      </c>
      <c r="C4309" s="17">
        <v>331</v>
      </c>
      <c r="D4309" s="68">
        <v>15</v>
      </c>
      <c r="E4309" s="45">
        <v>9</v>
      </c>
      <c r="F4309" s="18">
        <v>103</v>
      </c>
      <c r="G4309" s="18">
        <v>133</v>
      </c>
      <c r="H4309" s="18">
        <v>43</v>
      </c>
      <c r="I4309" s="19">
        <v>36</v>
      </c>
    </row>
    <row r="4310" spans="1:9" ht="14.25" customHeight="1" x14ac:dyDescent="0.15">
      <c r="A4310" s="154"/>
      <c r="B4310" s="16" t="s">
        <v>44</v>
      </c>
      <c r="C4310" s="17">
        <v>496</v>
      </c>
      <c r="D4310" s="68">
        <v>19</v>
      </c>
      <c r="E4310" s="45">
        <v>22</v>
      </c>
      <c r="F4310" s="18">
        <v>180</v>
      </c>
      <c r="G4310" s="18">
        <v>192</v>
      </c>
      <c r="H4310" s="18">
        <v>48</v>
      </c>
      <c r="I4310" s="19">
        <v>49</v>
      </c>
    </row>
    <row r="4311" spans="1:9" ht="14.25" customHeight="1" x14ac:dyDescent="0.15">
      <c r="A4311" s="154"/>
      <c r="B4311" s="16" t="s">
        <v>45</v>
      </c>
      <c r="C4311" s="17">
        <v>513</v>
      </c>
      <c r="D4311" s="68">
        <v>24</v>
      </c>
      <c r="E4311" s="45">
        <v>22</v>
      </c>
      <c r="F4311" s="18">
        <v>140</v>
      </c>
      <c r="G4311" s="18">
        <v>210</v>
      </c>
      <c r="H4311" s="18">
        <v>56</v>
      </c>
      <c r="I4311" s="19">
        <v>91</v>
      </c>
    </row>
    <row r="4312" spans="1:9" ht="14.25" customHeight="1" x14ac:dyDescent="0.15">
      <c r="A4312" s="154"/>
      <c r="B4312" s="16" t="s">
        <v>46</v>
      </c>
      <c r="C4312" s="17">
        <v>345</v>
      </c>
      <c r="D4312" s="68">
        <v>15</v>
      </c>
      <c r="E4312" s="45">
        <v>8</v>
      </c>
      <c r="F4312" s="18">
        <v>98</v>
      </c>
      <c r="G4312" s="18">
        <v>160</v>
      </c>
      <c r="H4312" s="18">
        <v>31</v>
      </c>
      <c r="I4312" s="19">
        <v>41</v>
      </c>
    </row>
    <row r="4313" spans="1:9" ht="14.25" customHeight="1" x14ac:dyDescent="0.15">
      <c r="A4313" s="154"/>
      <c r="B4313" s="16" t="s">
        <v>47</v>
      </c>
      <c r="C4313" s="17">
        <v>216</v>
      </c>
      <c r="D4313" s="68">
        <v>5</v>
      </c>
      <c r="E4313" s="45">
        <v>10</v>
      </c>
      <c r="F4313" s="18">
        <v>73</v>
      </c>
      <c r="G4313" s="18">
        <v>92</v>
      </c>
      <c r="H4313" s="18">
        <v>12</v>
      </c>
      <c r="I4313" s="19">
        <v>34</v>
      </c>
    </row>
    <row r="4314" spans="1:9" ht="14.25" customHeight="1" x14ac:dyDescent="0.15">
      <c r="A4314" s="154"/>
      <c r="B4314" s="1" t="s">
        <v>48</v>
      </c>
      <c r="C4314" s="20">
        <v>369</v>
      </c>
      <c r="D4314" s="61">
        <v>8</v>
      </c>
      <c r="E4314" s="62">
        <v>12</v>
      </c>
      <c r="F4314" s="54">
        <v>117</v>
      </c>
      <c r="G4314" s="54">
        <v>150</v>
      </c>
      <c r="H4314" s="54">
        <v>40</v>
      </c>
      <c r="I4314" s="55">
        <v>52</v>
      </c>
    </row>
    <row r="4315" spans="1:9" ht="14.25" customHeight="1" x14ac:dyDescent="0.15">
      <c r="A4315" s="153" t="s">
        <v>49</v>
      </c>
      <c r="B4315" s="21" t="s">
        <v>50</v>
      </c>
      <c r="C4315" s="22">
        <v>1657</v>
      </c>
      <c r="D4315" s="68">
        <v>51</v>
      </c>
      <c r="E4315" s="45">
        <v>59</v>
      </c>
      <c r="F4315" s="18">
        <v>522</v>
      </c>
      <c r="G4315" s="18">
        <v>700</v>
      </c>
      <c r="H4315" s="18">
        <v>157</v>
      </c>
      <c r="I4315" s="19">
        <v>224</v>
      </c>
    </row>
    <row r="4316" spans="1:9" ht="14.25" customHeight="1" x14ac:dyDescent="0.15">
      <c r="A4316" s="154"/>
      <c r="B4316" s="16" t="s">
        <v>51</v>
      </c>
      <c r="C4316" s="17">
        <v>750</v>
      </c>
      <c r="D4316" s="68">
        <v>28</v>
      </c>
      <c r="E4316" s="45">
        <v>26</v>
      </c>
      <c r="F4316" s="18">
        <v>251</v>
      </c>
      <c r="G4316" s="18">
        <v>305</v>
      </c>
      <c r="H4316" s="18">
        <v>76</v>
      </c>
      <c r="I4316" s="19">
        <v>84</v>
      </c>
    </row>
    <row r="4317" spans="1:9" ht="14.25" customHeight="1" x14ac:dyDescent="0.15">
      <c r="A4317" s="154"/>
      <c r="B4317" s="16" t="s">
        <v>52</v>
      </c>
      <c r="C4317" s="17">
        <v>47</v>
      </c>
      <c r="D4317" s="68">
        <v>4</v>
      </c>
      <c r="E4317" s="45">
        <v>3</v>
      </c>
      <c r="F4317" s="18">
        <v>17</v>
      </c>
      <c r="G4317" s="18">
        <v>12</v>
      </c>
      <c r="H4317" s="18">
        <v>5</v>
      </c>
      <c r="I4317" s="19">
        <v>8</v>
      </c>
    </row>
    <row r="4318" spans="1:9" ht="14.25" customHeight="1" x14ac:dyDescent="0.15">
      <c r="A4318" s="154"/>
      <c r="B4318" s="16" t="s">
        <v>53</v>
      </c>
      <c r="C4318" s="17">
        <v>49</v>
      </c>
      <c r="D4318" s="68">
        <v>0</v>
      </c>
      <c r="E4318" s="45">
        <v>1</v>
      </c>
      <c r="F4318" s="18">
        <v>12</v>
      </c>
      <c r="G4318" s="18">
        <v>19</v>
      </c>
      <c r="H4318" s="18">
        <v>6</v>
      </c>
      <c r="I4318" s="19">
        <v>11</v>
      </c>
    </row>
    <row r="4319" spans="1:9" ht="14.25" customHeight="1" x14ac:dyDescent="0.15">
      <c r="A4319" s="154"/>
      <c r="B4319" s="16" t="s">
        <v>54</v>
      </c>
      <c r="C4319" s="17">
        <v>114</v>
      </c>
      <c r="D4319" s="68">
        <v>6</v>
      </c>
      <c r="E4319" s="45">
        <v>5</v>
      </c>
      <c r="F4319" s="18">
        <v>22</v>
      </c>
      <c r="G4319" s="18">
        <v>43</v>
      </c>
      <c r="H4319" s="18">
        <v>14</v>
      </c>
      <c r="I4319" s="19">
        <v>34</v>
      </c>
    </row>
    <row r="4320" spans="1:9" ht="14.25" customHeight="1" x14ac:dyDescent="0.15">
      <c r="A4320" s="154"/>
      <c r="B4320" s="16" t="s">
        <v>55</v>
      </c>
      <c r="C4320" s="17">
        <v>21</v>
      </c>
      <c r="D4320" s="68">
        <v>1</v>
      </c>
      <c r="E4320" s="45">
        <v>1</v>
      </c>
      <c r="F4320" s="18">
        <v>9</v>
      </c>
      <c r="G4320" s="18">
        <v>7</v>
      </c>
      <c r="H4320" s="18">
        <v>4</v>
      </c>
      <c r="I4320" s="19">
        <v>1</v>
      </c>
    </row>
    <row r="4321" spans="1:9" ht="14.25" customHeight="1" x14ac:dyDescent="0.15">
      <c r="A4321" s="154"/>
      <c r="B4321" s="16" t="s">
        <v>56</v>
      </c>
      <c r="C4321" s="17">
        <v>293</v>
      </c>
      <c r="D4321" s="68">
        <v>16</v>
      </c>
      <c r="E4321" s="45">
        <v>11</v>
      </c>
      <c r="F4321" s="18">
        <v>85</v>
      </c>
      <c r="G4321" s="18">
        <v>117</v>
      </c>
      <c r="H4321" s="18">
        <v>55</v>
      </c>
      <c r="I4321" s="19">
        <v>25</v>
      </c>
    </row>
    <row r="4322" spans="1:9" ht="14.25" customHeight="1" x14ac:dyDescent="0.15">
      <c r="A4322" s="154"/>
      <c r="B4322" s="1" t="s">
        <v>40</v>
      </c>
      <c r="C4322" s="20">
        <v>23</v>
      </c>
      <c r="D4322" s="61">
        <v>2</v>
      </c>
      <c r="E4322" s="62">
        <v>3</v>
      </c>
      <c r="F4322" s="54">
        <v>3</v>
      </c>
      <c r="G4322" s="54">
        <v>6</v>
      </c>
      <c r="H4322" s="54">
        <v>4</v>
      </c>
      <c r="I4322" s="55">
        <v>7</v>
      </c>
    </row>
    <row r="4323" spans="1:9" ht="14.25" customHeight="1" x14ac:dyDescent="0.15">
      <c r="A4323" s="155" t="s">
        <v>57</v>
      </c>
      <c r="B4323" s="21" t="s">
        <v>58</v>
      </c>
      <c r="C4323" s="22">
        <v>307</v>
      </c>
      <c r="D4323" s="68">
        <v>17</v>
      </c>
      <c r="E4323" s="45">
        <v>13</v>
      </c>
      <c r="F4323" s="18">
        <v>106</v>
      </c>
      <c r="G4323" s="18">
        <v>128</v>
      </c>
      <c r="H4323" s="18">
        <v>24</v>
      </c>
      <c r="I4323" s="19">
        <v>33</v>
      </c>
    </row>
    <row r="4324" spans="1:9" ht="14.25" customHeight="1" x14ac:dyDescent="0.15">
      <c r="A4324" s="154"/>
      <c r="B4324" s="16" t="s">
        <v>59</v>
      </c>
      <c r="C4324" s="17">
        <v>583</v>
      </c>
      <c r="D4324" s="68">
        <v>26</v>
      </c>
      <c r="E4324" s="45">
        <v>26</v>
      </c>
      <c r="F4324" s="18">
        <v>196</v>
      </c>
      <c r="G4324" s="18">
        <v>244</v>
      </c>
      <c r="H4324" s="18">
        <v>73</v>
      </c>
      <c r="I4324" s="19">
        <v>42</v>
      </c>
    </row>
    <row r="4325" spans="1:9" ht="14.25" customHeight="1" x14ac:dyDescent="0.15">
      <c r="A4325" s="154"/>
      <c r="B4325" s="16" t="s">
        <v>60</v>
      </c>
      <c r="C4325" s="17">
        <v>118</v>
      </c>
      <c r="D4325" s="68">
        <v>4</v>
      </c>
      <c r="E4325" s="45">
        <v>4</v>
      </c>
      <c r="F4325" s="18">
        <v>40</v>
      </c>
      <c r="G4325" s="18">
        <v>47</v>
      </c>
      <c r="H4325" s="18">
        <v>21</v>
      </c>
      <c r="I4325" s="19">
        <v>8</v>
      </c>
    </row>
    <row r="4326" spans="1:9" ht="14.25" customHeight="1" x14ac:dyDescent="0.15">
      <c r="A4326" s="154"/>
      <c r="B4326" s="16" t="s">
        <v>61</v>
      </c>
      <c r="C4326" s="17">
        <v>186</v>
      </c>
      <c r="D4326" s="68">
        <v>8</v>
      </c>
      <c r="E4326" s="45">
        <v>4</v>
      </c>
      <c r="F4326" s="18">
        <v>67</v>
      </c>
      <c r="G4326" s="18">
        <v>80</v>
      </c>
      <c r="H4326" s="18">
        <v>23</v>
      </c>
      <c r="I4326" s="19">
        <v>12</v>
      </c>
    </row>
    <row r="4327" spans="1:9" ht="14.25" customHeight="1" x14ac:dyDescent="0.15">
      <c r="A4327" s="154"/>
      <c r="B4327" s="16" t="s">
        <v>62</v>
      </c>
      <c r="C4327" s="17">
        <v>331</v>
      </c>
      <c r="D4327" s="68">
        <v>21</v>
      </c>
      <c r="E4327" s="45">
        <v>16</v>
      </c>
      <c r="F4327" s="18">
        <v>126</v>
      </c>
      <c r="G4327" s="18">
        <v>132</v>
      </c>
      <c r="H4327" s="18">
        <v>35</v>
      </c>
      <c r="I4327" s="19">
        <v>15</v>
      </c>
    </row>
    <row r="4328" spans="1:9" ht="14.25" customHeight="1" x14ac:dyDescent="0.15">
      <c r="A4328" s="154"/>
      <c r="B4328" s="16" t="s">
        <v>40</v>
      </c>
      <c r="C4328" s="17">
        <v>31</v>
      </c>
      <c r="D4328" s="68">
        <v>0</v>
      </c>
      <c r="E4328" s="45">
        <v>5</v>
      </c>
      <c r="F4328" s="18">
        <v>10</v>
      </c>
      <c r="G4328" s="18">
        <v>9</v>
      </c>
      <c r="H4328" s="18">
        <v>6</v>
      </c>
      <c r="I4328" s="19">
        <v>5</v>
      </c>
    </row>
    <row r="4329" spans="1:9" ht="14.25" customHeight="1" x14ac:dyDescent="0.15">
      <c r="A4329" s="156"/>
      <c r="B4329" s="40" t="s">
        <v>63</v>
      </c>
      <c r="C4329" s="53">
        <v>1158</v>
      </c>
      <c r="D4329" s="61">
        <v>28</v>
      </c>
      <c r="E4329" s="62">
        <v>32</v>
      </c>
      <c r="F4329" s="54">
        <v>329</v>
      </c>
      <c r="G4329" s="54">
        <v>510</v>
      </c>
      <c r="H4329" s="54">
        <v>114</v>
      </c>
      <c r="I4329" s="55">
        <v>177</v>
      </c>
    </row>
    <row r="4330" spans="1:9" ht="14.25" customHeight="1" x14ac:dyDescent="0.15">
      <c r="A4330" s="154" t="s">
        <v>241</v>
      </c>
      <c r="B4330" s="16" t="s">
        <v>243</v>
      </c>
      <c r="C4330" s="17">
        <v>502</v>
      </c>
      <c r="D4330" s="68">
        <v>25</v>
      </c>
      <c r="E4330" s="45">
        <v>28</v>
      </c>
      <c r="F4330" s="18">
        <v>212</v>
      </c>
      <c r="G4330" s="18">
        <v>196</v>
      </c>
      <c r="H4330" s="18">
        <v>49</v>
      </c>
      <c r="I4330" s="19">
        <v>26</v>
      </c>
    </row>
    <row r="4331" spans="1:9" ht="14.25" customHeight="1" thickBot="1" x14ac:dyDescent="0.2">
      <c r="A4331" s="157"/>
      <c r="B4331" s="23" t="s">
        <v>244</v>
      </c>
      <c r="C4331" s="24">
        <v>2414</v>
      </c>
      <c r="D4331" s="69">
        <v>82</v>
      </c>
      <c r="E4331" s="63">
        <v>78</v>
      </c>
      <c r="F4331" s="25">
        <v>703</v>
      </c>
      <c r="G4331" s="25">
        <v>1006</v>
      </c>
      <c r="H4331" s="25">
        <v>266</v>
      </c>
      <c r="I4331" s="26">
        <v>357</v>
      </c>
    </row>
    <row r="4333" spans="1:9" ht="14.25" customHeight="1" thickBot="1" x14ac:dyDescent="0.2">
      <c r="A4333" s="1"/>
    </row>
    <row r="4334" spans="1:9" ht="28.5" customHeight="1" x14ac:dyDescent="0.15">
      <c r="A4334" s="27"/>
      <c r="B4334" s="28"/>
      <c r="C4334" s="29"/>
      <c r="D4334" s="184" t="s">
        <v>419</v>
      </c>
      <c r="E4334" s="185"/>
      <c r="F4334" s="185"/>
      <c r="G4334" s="185"/>
      <c r="H4334" s="185"/>
      <c r="I4334" s="186"/>
    </row>
    <row r="4335" spans="1:9" s="7" customFormat="1" ht="57" customHeight="1" x14ac:dyDescent="0.15">
      <c r="A4335" s="6"/>
      <c r="C4335" s="8" t="s">
        <v>0</v>
      </c>
      <c r="D4335" s="9" t="s">
        <v>203</v>
      </c>
      <c r="E4335" s="9" t="s">
        <v>204</v>
      </c>
      <c r="F4335" s="9" t="s">
        <v>205</v>
      </c>
      <c r="G4335" s="9" t="s">
        <v>319</v>
      </c>
      <c r="H4335" s="9" t="s">
        <v>202</v>
      </c>
      <c r="I4335" s="10" t="s">
        <v>6</v>
      </c>
    </row>
    <row r="4336" spans="1:9" ht="14.25" customHeight="1" x14ac:dyDescent="0.15">
      <c r="A4336" s="30"/>
      <c r="B4336" s="12" t="s">
        <v>7</v>
      </c>
      <c r="C4336" s="13">
        <v>2995</v>
      </c>
      <c r="D4336" s="60">
        <v>24</v>
      </c>
      <c r="E4336" s="44">
        <v>51</v>
      </c>
      <c r="F4336" s="14">
        <v>300</v>
      </c>
      <c r="G4336" s="14">
        <v>1413</v>
      </c>
      <c r="H4336" s="14">
        <v>874</v>
      </c>
      <c r="I4336" s="15">
        <v>405</v>
      </c>
    </row>
    <row r="4337" spans="1:9" ht="14.25" customHeight="1" x14ac:dyDescent="0.15">
      <c r="A4337" s="165" t="s">
        <v>8</v>
      </c>
      <c r="B4337" s="16" t="s">
        <v>9</v>
      </c>
      <c r="C4337" s="17">
        <v>1157</v>
      </c>
      <c r="D4337" s="68">
        <v>9</v>
      </c>
      <c r="E4337" s="45">
        <v>16</v>
      </c>
      <c r="F4337" s="18">
        <v>123</v>
      </c>
      <c r="G4337" s="18">
        <v>532</v>
      </c>
      <c r="H4337" s="18">
        <v>360</v>
      </c>
      <c r="I4337" s="19">
        <v>147</v>
      </c>
    </row>
    <row r="4338" spans="1:9" ht="14.25" customHeight="1" x14ac:dyDescent="0.15">
      <c r="A4338" s="154"/>
      <c r="B4338" s="1" t="s">
        <v>10</v>
      </c>
      <c r="C4338" s="20">
        <v>1731</v>
      </c>
      <c r="D4338" s="61">
        <v>14</v>
      </c>
      <c r="E4338" s="62">
        <v>33</v>
      </c>
      <c r="F4338" s="54">
        <v>168</v>
      </c>
      <c r="G4338" s="54">
        <v>833</v>
      </c>
      <c r="H4338" s="54">
        <v>496</v>
      </c>
      <c r="I4338" s="55">
        <v>228</v>
      </c>
    </row>
    <row r="4339" spans="1:9" ht="14.25" customHeight="1" x14ac:dyDescent="0.15">
      <c r="A4339" s="153" t="s">
        <v>11</v>
      </c>
      <c r="B4339" s="21" t="s">
        <v>245</v>
      </c>
      <c r="C4339" s="22">
        <v>187</v>
      </c>
      <c r="D4339" s="68">
        <v>4</v>
      </c>
      <c r="E4339" s="45">
        <v>7</v>
      </c>
      <c r="F4339" s="18">
        <v>31</v>
      </c>
      <c r="G4339" s="18">
        <v>74</v>
      </c>
      <c r="H4339" s="18">
        <v>78</v>
      </c>
      <c r="I4339" s="19">
        <v>0</v>
      </c>
    </row>
    <row r="4340" spans="1:9" ht="14.25" customHeight="1" x14ac:dyDescent="0.15">
      <c r="A4340" s="154"/>
      <c r="B4340" s="16" t="s">
        <v>12</v>
      </c>
      <c r="C4340" s="17">
        <v>252</v>
      </c>
      <c r="D4340" s="68">
        <v>4</v>
      </c>
      <c r="E4340" s="45">
        <v>11</v>
      </c>
      <c r="F4340" s="18">
        <v>35</v>
      </c>
      <c r="G4340" s="18">
        <v>122</v>
      </c>
      <c r="H4340" s="18">
        <v>88</v>
      </c>
      <c r="I4340" s="19">
        <v>5</v>
      </c>
    </row>
    <row r="4341" spans="1:9" ht="14.25" customHeight="1" x14ac:dyDescent="0.15">
      <c r="A4341" s="154"/>
      <c r="B4341" s="16" t="s">
        <v>13</v>
      </c>
      <c r="C4341" s="17">
        <v>379</v>
      </c>
      <c r="D4341" s="68">
        <v>8</v>
      </c>
      <c r="E4341" s="45">
        <v>14</v>
      </c>
      <c r="F4341" s="18">
        <v>56</v>
      </c>
      <c r="G4341" s="18">
        <v>199</v>
      </c>
      <c r="H4341" s="18">
        <v>114</v>
      </c>
      <c r="I4341" s="19">
        <v>7</v>
      </c>
    </row>
    <row r="4342" spans="1:9" ht="14.25" customHeight="1" x14ac:dyDescent="0.15">
      <c r="A4342" s="154"/>
      <c r="B4342" s="16" t="s">
        <v>14</v>
      </c>
      <c r="C4342" s="17">
        <v>504</v>
      </c>
      <c r="D4342" s="68">
        <v>4</v>
      </c>
      <c r="E4342" s="45">
        <v>10</v>
      </c>
      <c r="F4342" s="18">
        <v>57</v>
      </c>
      <c r="G4342" s="18">
        <v>247</v>
      </c>
      <c r="H4342" s="18">
        <v>174</v>
      </c>
      <c r="I4342" s="19">
        <v>24</v>
      </c>
    </row>
    <row r="4343" spans="1:9" ht="14.25" customHeight="1" x14ac:dyDescent="0.15">
      <c r="A4343" s="154"/>
      <c r="B4343" s="16" t="s">
        <v>15</v>
      </c>
      <c r="C4343" s="17">
        <v>450</v>
      </c>
      <c r="D4343" s="68">
        <v>1</v>
      </c>
      <c r="E4343" s="45">
        <v>4</v>
      </c>
      <c r="F4343" s="18">
        <v>40</v>
      </c>
      <c r="G4343" s="18">
        <v>235</v>
      </c>
      <c r="H4343" s="18">
        <v>138</v>
      </c>
      <c r="I4343" s="19">
        <v>38</v>
      </c>
    </row>
    <row r="4344" spans="1:9" ht="14.25" customHeight="1" x14ac:dyDescent="0.15">
      <c r="A4344" s="154"/>
      <c r="B4344" s="1" t="s">
        <v>16</v>
      </c>
      <c r="C4344" s="20">
        <v>1143</v>
      </c>
      <c r="D4344" s="61">
        <v>3</v>
      </c>
      <c r="E4344" s="62">
        <v>4</v>
      </c>
      <c r="F4344" s="54">
        <v>74</v>
      </c>
      <c r="G4344" s="54">
        <v>504</v>
      </c>
      <c r="H4344" s="54">
        <v>268</v>
      </c>
      <c r="I4344" s="55">
        <v>304</v>
      </c>
    </row>
    <row r="4345" spans="1:9" ht="14.25" customHeight="1" x14ac:dyDescent="0.15">
      <c r="A4345" s="153" t="s">
        <v>17</v>
      </c>
      <c r="B4345" s="21" t="s">
        <v>246</v>
      </c>
      <c r="C4345" s="22">
        <v>73</v>
      </c>
      <c r="D4345" s="68">
        <v>3</v>
      </c>
      <c r="E4345" s="45">
        <v>2</v>
      </c>
      <c r="F4345" s="18">
        <v>13</v>
      </c>
      <c r="G4345" s="18">
        <v>31</v>
      </c>
      <c r="H4345" s="18">
        <v>27</v>
      </c>
      <c r="I4345" s="19">
        <v>0</v>
      </c>
    </row>
    <row r="4346" spans="1:9" ht="14.25" customHeight="1" x14ac:dyDescent="0.15">
      <c r="A4346" s="154"/>
      <c r="B4346" s="16" t="s">
        <v>18</v>
      </c>
      <c r="C4346" s="17">
        <v>81</v>
      </c>
      <c r="D4346" s="68">
        <v>1</v>
      </c>
      <c r="E4346" s="45">
        <v>1</v>
      </c>
      <c r="F4346" s="18">
        <v>11</v>
      </c>
      <c r="G4346" s="18">
        <v>40</v>
      </c>
      <c r="H4346" s="18">
        <v>32</v>
      </c>
      <c r="I4346" s="19">
        <v>3</v>
      </c>
    </row>
    <row r="4347" spans="1:9" ht="14.25" customHeight="1" x14ac:dyDescent="0.15">
      <c r="A4347" s="154"/>
      <c r="B4347" s="16" t="s">
        <v>19</v>
      </c>
      <c r="C4347" s="17">
        <v>144</v>
      </c>
      <c r="D4347" s="68">
        <v>3</v>
      </c>
      <c r="E4347" s="45">
        <v>5</v>
      </c>
      <c r="F4347" s="18">
        <v>26</v>
      </c>
      <c r="G4347" s="18">
        <v>74</v>
      </c>
      <c r="H4347" s="18">
        <v>38</v>
      </c>
      <c r="I4347" s="19">
        <v>4</v>
      </c>
    </row>
    <row r="4348" spans="1:9" ht="14.25" customHeight="1" x14ac:dyDescent="0.15">
      <c r="A4348" s="154"/>
      <c r="B4348" s="16" t="s">
        <v>20</v>
      </c>
      <c r="C4348" s="17">
        <v>192</v>
      </c>
      <c r="D4348" s="68">
        <v>1</v>
      </c>
      <c r="E4348" s="45">
        <v>5</v>
      </c>
      <c r="F4348" s="18">
        <v>24</v>
      </c>
      <c r="G4348" s="18">
        <v>94</v>
      </c>
      <c r="H4348" s="18">
        <v>68</v>
      </c>
      <c r="I4348" s="19">
        <v>6</v>
      </c>
    </row>
    <row r="4349" spans="1:9" ht="14.25" customHeight="1" x14ac:dyDescent="0.15">
      <c r="A4349" s="154"/>
      <c r="B4349" s="16" t="s">
        <v>21</v>
      </c>
      <c r="C4349" s="17">
        <v>194</v>
      </c>
      <c r="D4349" s="68">
        <v>0</v>
      </c>
      <c r="E4349" s="45">
        <v>1</v>
      </c>
      <c r="F4349" s="18">
        <v>20</v>
      </c>
      <c r="G4349" s="18">
        <v>96</v>
      </c>
      <c r="H4349" s="18">
        <v>65</v>
      </c>
      <c r="I4349" s="19">
        <v>16</v>
      </c>
    </row>
    <row r="4350" spans="1:9" ht="14.25" customHeight="1" x14ac:dyDescent="0.15">
      <c r="A4350" s="154"/>
      <c r="B4350" s="16" t="s">
        <v>22</v>
      </c>
      <c r="C4350" s="17">
        <v>470</v>
      </c>
      <c r="D4350" s="68">
        <v>1</v>
      </c>
      <c r="E4350" s="45">
        <v>2</v>
      </c>
      <c r="F4350" s="18">
        <v>29</v>
      </c>
      <c r="G4350" s="18">
        <v>196</v>
      </c>
      <c r="H4350" s="18">
        <v>128</v>
      </c>
      <c r="I4350" s="19">
        <v>118</v>
      </c>
    </row>
    <row r="4351" spans="1:9" ht="14.25" customHeight="1" x14ac:dyDescent="0.15">
      <c r="A4351" s="154"/>
      <c r="B4351" s="16" t="s">
        <v>247</v>
      </c>
      <c r="C4351" s="17">
        <v>112</v>
      </c>
      <c r="D4351" s="68">
        <v>1</v>
      </c>
      <c r="E4351" s="45">
        <v>5</v>
      </c>
      <c r="F4351" s="18">
        <v>18</v>
      </c>
      <c r="G4351" s="18">
        <v>41</v>
      </c>
      <c r="H4351" s="18">
        <v>51</v>
      </c>
      <c r="I4351" s="19">
        <v>0</v>
      </c>
    </row>
    <row r="4352" spans="1:9" ht="14.25" customHeight="1" x14ac:dyDescent="0.15">
      <c r="A4352" s="154"/>
      <c r="B4352" s="16" t="s">
        <v>23</v>
      </c>
      <c r="C4352" s="17">
        <v>168</v>
      </c>
      <c r="D4352" s="68">
        <v>3</v>
      </c>
      <c r="E4352" s="45">
        <v>10</v>
      </c>
      <c r="F4352" s="18">
        <v>24</v>
      </c>
      <c r="G4352" s="18">
        <v>80</v>
      </c>
      <c r="H4352" s="18">
        <v>54</v>
      </c>
      <c r="I4352" s="19">
        <v>2</v>
      </c>
    </row>
    <row r="4353" spans="1:9" ht="14.25" customHeight="1" x14ac:dyDescent="0.15">
      <c r="A4353" s="154"/>
      <c r="B4353" s="16" t="s">
        <v>24</v>
      </c>
      <c r="C4353" s="17">
        <v>230</v>
      </c>
      <c r="D4353" s="68">
        <v>4</v>
      </c>
      <c r="E4353" s="45">
        <v>8</v>
      </c>
      <c r="F4353" s="18">
        <v>29</v>
      </c>
      <c r="G4353" s="18">
        <v>123</v>
      </c>
      <c r="H4353" s="18">
        <v>76</v>
      </c>
      <c r="I4353" s="19">
        <v>3</v>
      </c>
    </row>
    <row r="4354" spans="1:9" ht="14.25" customHeight="1" x14ac:dyDescent="0.15">
      <c r="A4354" s="154"/>
      <c r="B4354" s="16" t="s">
        <v>25</v>
      </c>
      <c r="C4354" s="17">
        <v>306</v>
      </c>
      <c r="D4354" s="68">
        <v>3</v>
      </c>
      <c r="E4354" s="45">
        <v>5</v>
      </c>
      <c r="F4354" s="18">
        <v>32</v>
      </c>
      <c r="G4354" s="18">
        <v>148</v>
      </c>
      <c r="H4354" s="18">
        <v>106</v>
      </c>
      <c r="I4354" s="19">
        <v>18</v>
      </c>
    </row>
    <row r="4355" spans="1:9" ht="14.25" customHeight="1" x14ac:dyDescent="0.15">
      <c r="A4355" s="154"/>
      <c r="B4355" s="16" t="s">
        <v>26</v>
      </c>
      <c r="C4355" s="17">
        <v>245</v>
      </c>
      <c r="D4355" s="68">
        <v>1</v>
      </c>
      <c r="E4355" s="45">
        <v>3</v>
      </c>
      <c r="F4355" s="18">
        <v>19</v>
      </c>
      <c r="G4355" s="18">
        <v>135</v>
      </c>
      <c r="H4355" s="18">
        <v>69</v>
      </c>
      <c r="I4355" s="19">
        <v>20</v>
      </c>
    </row>
    <row r="4356" spans="1:9" ht="14.25" customHeight="1" x14ac:dyDescent="0.15">
      <c r="A4356" s="154"/>
      <c r="B4356" s="1" t="s">
        <v>27</v>
      </c>
      <c r="C4356" s="20">
        <v>657</v>
      </c>
      <c r="D4356" s="61">
        <v>2</v>
      </c>
      <c r="E4356" s="62">
        <v>2</v>
      </c>
      <c r="F4356" s="54">
        <v>44</v>
      </c>
      <c r="G4356" s="54">
        <v>301</v>
      </c>
      <c r="H4356" s="54">
        <v>138</v>
      </c>
      <c r="I4356" s="55">
        <v>180</v>
      </c>
    </row>
    <row r="4357" spans="1:9" ht="14.25" customHeight="1" x14ac:dyDescent="0.15">
      <c r="A4357" s="153" t="s">
        <v>240</v>
      </c>
      <c r="B4357" s="21" t="s">
        <v>28</v>
      </c>
      <c r="C4357" s="22">
        <v>317</v>
      </c>
      <c r="D4357" s="68">
        <v>9</v>
      </c>
      <c r="E4357" s="45">
        <v>10</v>
      </c>
      <c r="F4357" s="18">
        <v>40</v>
      </c>
      <c r="G4357" s="18">
        <v>125</v>
      </c>
      <c r="H4357" s="18">
        <v>124</v>
      </c>
      <c r="I4357" s="19">
        <v>23</v>
      </c>
    </row>
    <row r="4358" spans="1:9" ht="14.25" customHeight="1" x14ac:dyDescent="0.15">
      <c r="A4358" s="154"/>
      <c r="B4358" s="16" t="s">
        <v>29</v>
      </c>
      <c r="C4358" s="17">
        <v>170</v>
      </c>
      <c r="D4358" s="68">
        <v>2</v>
      </c>
      <c r="E4358" s="45">
        <v>2</v>
      </c>
      <c r="F4358" s="18">
        <v>22</v>
      </c>
      <c r="G4358" s="18">
        <v>88</v>
      </c>
      <c r="H4358" s="18">
        <v>51</v>
      </c>
      <c r="I4358" s="19">
        <v>12</v>
      </c>
    </row>
    <row r="4359" spans="1:9" ht="14.25" customHeight="1" x14ac:dyDescent="0.15">
      <c r="A4359" s="154"/>
      <c r="B4359" s="16" t="s">
        <v>30</v>
      </c>
      <c r="C4359" s="17">
        <v>236</v>
      </c>
      <c r="D4359" s="68">
        <v>0</v>
      </c>
      <c r="E4359" s="45">
        <v>4</v>
      </c>
      <c r="F4359" s="18">
        <v>28</v>
      </c>
      <c r="G4359" s="18">
        <v>125</v>
      </c>
      <c r="H4359" s="18">
        <v>71</v>
      </c>
      <c r="I4359" s="19">
        <v>15</v>
      </c>
    </row>
    <row r="4360" spans="1:9" ht="14.25" customHeight="1" x14ac:dyDescent="0.15">
      <c r="A4360" s="154"/>
      <c r="B4360" s="16" t="s">
        <v>31</v>
      </c>
      <c r="C4360" s="17">
        <v>266</v>
      </c>
      <c r="D4360" s="68">
        <v>3</v>
      </c>
      <c r="E4360" s="45">
        <v>8</v>
      </c>
      <c r="F4360" s="18">
        <v>35</v>
      </c>
      <c r="G4360" s="18">
        <v>128</v>
      </c>
      <c r="H4360" s="18">
        <v>83</v>
      </c>
      <c r="I4360" s="19">
        <v>16</v>
      </c>
    </row>
    <row r="4361" spans="1:9" ht="14.25" customHeight="1" x14ac:dyDescent="0.15">
      <c r="A4361" s="154"/>
      <c r="B4361" s="16" t="s">
        <v>32</v>
      </c>
      <c r="C4361" s="17">
        <v>478</v>
      </c>
      <c r="D4361" s="68">
        <v>3</v>
      </c>
      <c r="E4361" s="45">
        <v>12</v>
      </c>
      <c r="F4361" s="18">
        <v>53</v>
      </c>
      <c r="G4361" s="18">
        <v>251</v>
      </c>
      <c r="H4361" s="18">
        <v>137</v>
      </c>
      <c r="I4361" s="19">
        <v>31</v>
      </c>
    </row>
    <row r="4362" spans="1:9" ht="14.25" customHeight="1" x14ac:dyDescent="0.15">
      <c r="A4362" s="154"/>
      <c r="B4362" s="16" t="s">
        <v>33</v>
      </c>
      <c r="C4362" s="17">
        <v>499</v>
      </c>
      <c r="D4362" s="68">
        <v>2</v>
      </c>
      <c r="E4362" s="45">
        <v>6</v>
      </c>
      <c r="F4362" s="18">
        <v>52</v>
      </c>
      <c r="G4362" s="18">
        <v>244</v>
      </c>
      <c r="H4362" s="18">
        <v>135</v>
      </c>
      <c r="I4362" s="19">
        <v>72</v>
      </c>
    </row>
    <row r="4363" spans="1:9" ht="14.25" customHeight="1" x14ac:dyDescent="0.15">
      <c r="A4363" s="154"/>
      <c r="B4363" s="1" t="s">
        <v>34</v>
      </c>
      <c r="C4363" s="20">
        <v>957</v>
      </c>
      <c r="D4363" s="61">
        <v>5</v>
      </c>
      <c r="E4363" s="62">
        <v>8</v>
      </c>
      <c r="F4363" s="54">
        <v>65</v>
      </c>
      <c r="G4363" s="54">
        <v>425</v>
      </c>
      <c r="H4363" s="54">
        <v>261</v>
      </c>
      <c r="I4363" s="55">
        <v>209</v>
      </c>
    </row>
    <row r="4364" spans="1:9" ht="14.25" customHeight="1" x14ac:dyDescent="0.15">
      <c r="A4364" s="153" t="s">
        <v>35</v>
      </c>
      <c r="B4364" s="21" t="s">
        <v>36</v>
      </c>
      <c r="C4364" s="22">
        <v>381</v>
      </c>
      <c r="D4364" s="68">
        <v>4</v>
      </c>
      <c r="E4364" s="45">
        <v>8</v>
      </c>
      <c r="F4364" s="18">
        <v>26</v>
      </c>
      <c r="G4364" s="18">
        <v>144</v>
      </c>
      <c r="H4364" s="18">
        <v>119</v>
      </c>
      <c r="I4364" s="19">
        <v>86</v>
      </c>
    </row>
    <row r="4365" spans="1:9" ht="14.25" customHeight="1" x14ac:dyDescent="0.15">
      <c r="A4365" s="154"/>
      <c r="B4365" s="16" t="s">
        <v>37</v>
      </c>
      <c r="C4365" s="17">
        <v>961</v>
      </c>
      <c r="D4365" s="68">
        <v>2</v>
      </c>
      <c r="E4365" s="45">
        <v>6</v>
      </c>
      <c r="F4365" s="18">
        <v>85</v>
      </c>
      <c r="G4365" s="18">
        <v>469</v>
      </c>
      <c r="H4365" s="18">
        <v>262</v>
      </c>
      <c r="I4365" s="19">
        <v>153</v>
      </c>
    </row>
    <row r="4366" spans="1:9" ht="14.25" customHeight="1" x14ac:dyDescent="0.15">
      <c r="A4366" s="154"/>
      <c r="B4366" s="16" t="s">
        <v>38</v>
      </c>
      <c r="C4366" s="17">
        <v>1321</v>
      </c>
      <c r="D4366" s="68">
        <v>17</v>
      </c>
      <c r="E4366" s="45">
        <v>31</v>
      </c>
      <c r="F4366" s="18">
        <v>152</v>
      </c>
      <c r="G4366" s="18">
        <v>658</v>
      </c>
      <c r="H4366" s="18">
        <v>405</v>
      </c>
      <c r="I4366" s="19">
        <v>102</v>
      </c>
    </row>
    <row r="4367" spans="1:9" ht="14.25" customHeight="1" x14ac:dyDescent="0.15">
      <c r="A4367" s="154"/>
      <c r="B4367" s="16" t="s">
        <v>39</v>
      </c>
      <c r="C4367" s="17">
        <v>156</v>
      </c>
      <c r="D4367" s="68">
        <v>0</v>
      </c>
      <c r="E4367" s="45">
        <v>1</v>
      </c>
      <c r="F4367" s="18">
        <v>23</v>
      </c>
      <c r="G4367" s="18">
        <v>74</v>
      </c>
      <c r="H4367" s="18">
        <v>38</v>
      </c>
      <c r="I4367" s="19">
        <v>24</v>
      </c>
    </row>
    <row r="4368" spans="1:9" ht="14.25" customHeight="1" x14ac:dyDescent="0.15">
      <c r="A4368" s="154"/>
      <c r="B4368" s="1" t="s">
        <v>40</v>
      </c>
      <c r="C4368" s="20">
        <v>96</v>
      </c>
      <c r="D4368" s="61">
        <v>1</v>
      </c>
      <c r="E4368" s="62">
        <v>3</v>
      </c>
      <c r="F4368" s="54">
        <v>7</v>
      </c>
      <c r="G4368" s="54">
        <v>39</v>
      </c>
      <c r="H4368" s="54">
        <v>34</v>
      </c>
      <c r="I4368" s="55">
        <v>13</v>
      </c>
    </row>
    <row r="4369" spans="1:9" ht="14.25" customHeight="1" x14ac:dyDescent="0.15">
      <c r="A4369" s="153" t="s">
        <v>41</v>
      </c>
      <c r="B4369" s="21" t="s">
        <v>42</v>
      </c>
      <c r="C4369" s="22">
        <v>649</v>
      </c>
      <c r="D4369" s="68">
        <v>5</v>
      </c>
      <c r="E4369" s="45">
        <v>9</v>
      </c>
      <c r="F4369" s="18">
        <v>71</v>
      </c>
      <c r="G4369" s="18">
        <v>315</v>
      </c>
      <c r="H4369" s="18">
        <v>186</v>
      </c>
      <c r="I4369" s="19">
        <v>81</v>
      </c>
    </row>
    <row r="4370" spans="1:9" ht="14.25" customHeight="1" x14ac:dyDescent="0.15">
      <c r="A4370" s="154"/>
      <c r="B4370" s="16" t="s">
        <v>43</v>
      </c>
      <c r="C4370" s="17">
        <v>331</v>
      </c>
      <c r="D4370" s="68">
        <v>3</v>
      </c>
      <c r="E4370" s="45">
        <v>7</v>
      </c>
      <c r="F4370" s="18">
        <v>33</v>
      </c>
      <c r="G4370" s="18">
        <v>158</v>
      </c>
      <c r="H4370" s="18">
        <v>107</v>
      </c>
      <c r="I4370" s="19">
        <v>35</v>
      </c>
    </row>
    <row r="4371" spans="1:9" ht="14.25" customHeight="1" x14ac:dyDescent="0.15">
      <c r="A4371" s="154"/>
      <c r="B4371" s="16" t="s">
        <v>44</v>
      </c>
      <c r="C4371" s="17">
        <v>496</v>
      </c>
      <c r="D4371" s="68">
        <v>5</v>
      </c>
      <c r="E4371" s="45">
        <v>11</v>
      </c>
      <c r="F4371" s="18">
        <v>50</v>
      </c>
      <c r="G4371" s="18">
        <v>230</v>
      </c>
      <c r="H4371" s="18">
        <v>152</v>
      </c>
      <c r="I4371" s="19">
        <v>58</v>
      </c>
    </row>
    <row r="4372" spans="1:9" ht="14.25" customHeight="1" x14ac:dyDescent="0.15">
      <c r="A4372" s="154"/>
      <c r="B4372" s="16" t="s">
        <v>45</v>
      </c>
      <c r="C4372" s="17">
        <v>513</v>
      </c>
      <c r="D4372" s="68">
        <v>7</v>
      </c>
      <c r="E4372" s="45">
        <v>13</v>
      </c>
      <c r="F4372" s="18">
        <v>51</v>
      </c>
      <c r="G4372" s="18">
        <v>234</v>
      </c>
      <c r="H4372" s="18">
        <v>134</v>
      </c>
      <c r="I4372" s="19">
        <v>85</v>
      </c>
    </row>
    <row r="4373" spans="1:9" ht="14.25" customHeight="1" x14ac:dyDescent="0.15">
      <c r="A4373" s="154"/>
      <c r="B4373" s="16" t="s">
        <v>46</v>
      </c>
      <c r="C4373" s="17">
        <v>345</v>
      </c>
      <c r="D4373" s="68">
        <v>2</v>
      </c>
      <c r="E4373" s="45">
        <v>5</v>
      </c>
      <c r="F4373" s="18">
        <v>39</v>
      </c>
      <c r="G4373" s="18">
        <v>156</v>
      </c>
      <c r="H4373" s="18">
        <v>107</v>
      </c>
      <c r="I4373" s="19">
        <v>43</v>
      </c>
    </row>
    <row r="4374" spans="1:9" ht="14.25" customHeight="1" x14ac:dyDescent="0.15">
      <c r="A4374" s="154"/>
      <c r="B4374" s="16" t="s">
        <v>47</v>
      </c>
      <c r="C4374" s="17">
        <v>216</v>
      </c>
      <c r="D4374" s="68">
        <v>1</v>
      </c>
      <c r="E4374" s="45">
        <v>3</v>
      </c>
      <c r="F4374" s="18">
        <v>20</v>
      </c>
      <c r="G4374" s="18">
        <v>107</v>
      </c>
      <c r="H4374" s="18">
        <v>59</v>
      </c>
      <c r="I4374" s="19">
        <v>31</v>
      </c>
    </row>
    <row r="4375" spans="1:9" ht="14.25" customHeight="1" x14ac:dyDescent="0.15">
      <c r="A4375" s="154"/>
      <c r="B4375" s="1" t="s">
        <v>48</v>
      </c>
      <c r="C4375" s="20">
        <v>369</v>
      </c>
      <c r="D4375" s="61">
        <v>1</v>
      </c>
      <c r="E4375" s="62">
        <v>3</v>
      </c>
      <c r="F4375" s="54">
        <v>32</v>
      </c>
      <c r="G4375" s="54">
        <v>183</v>
      </c>
      <c r="H4375" s="54">
        <v>100</v>
      </c>
      <c r="I4375" s="55">
        <v>56</v>
      </c>
    </row>
    <row r="4376" spans="1:9" ht="14.25" customHeight="1" x14ac:dyDescent="0.15">
      <c r="A4376" s="153" t="s">
        <v>49</v>
      </c>
      <c r="B4376" s="21" t="s">
        <v>50</v>
      </c>
      <c r="C4376" s="22">
        <v>1657</v>
      </c>
      <c r="D4376" s="68">
        <v>8</v>
      </c>
      <c r="E4376" s="45">
        <v>24</v>
      </c>
      <c r="F4376" s="18">
        <v>168</v>
      </c>
      <c r="G4376" s="18">
        <v>793</v>
      </c>
      <c r="H4376" s="18">
        <v>471</v>
      </c>
      <c r="I4376" s="19">
        <v>231</v>
      </c>
    </row>
    <row r="4377" spans="1:9" ht="14.25" customHeight="1" x14ac:dyDescent="0.15">
      <c r="A4377" s="154"/>
      <c r="B4377" s="16" t="s">
        <v>51</v>
      </c>
      <c r="C4377" s="17">
        <v>750</v>
      </c>
      <c r="D4377" s="68">
        <v>6</v>
      </c>
      <c r="E4377" s="45">
        <v>13</v>
      </c>
      <c r="F4377" s="18">
        <v>80</v>
      </c>
      <c r="G4377" s="18">
        <v>369</v>
      </c>
      <c r="H4377" s="18">
        <v>212</v>
      </c>
      <c r="I4377" s="19">
        <v>84</v>
      </c>
    </row>
    <row r="4378" spans="1:9" ht="14.25" customHeight="1" x14ac:dyDescent="0.15">
      <c r="A4378" s="154"/>
      <c r="B4378" s="16" t="s">
        <v>52</v>
      </c>
      <c r="C4378" s="17">
        <v>47</v>
      </c>
      <c r="D4378" s="68">
        <v>0</v>
      </c>
      <c r="E4378" s="45">
        <v>2</v>
      </c>
      <c r="F4378" s="18">
        <v>5</v>
      </c>
      <c r="G4378" s="18">
        <v>16</v>
      </c>
      <c r="H4378" s="18">
        <v>15</v>
      </c>
      <c r="I4378" s="19">
        <v>9</v>
      </c>
    </row>
    <row r="4379" spans="1:9" ht="14.25" customHeight="1" x14ac:dyDescent="0.15">
      <c r="A4379" s="154"/>
      <c r="B4379" s="16" t="s">
        <v>53</v>
      </c>
      <c r="C4379" s="17">
        <v>49</v>
      </c>
      <c r="D4379" s="68">
        <v>0</v>
      </c>
      <c r="E4379" s="45">
        <v>1</v>
      </c>
      <c r="F4379" s="18">
        <v>3</v>
      </c>
      <c r="G4379" s="18">
        <v>19</v>
      </c>
      <c r="H4379" s="18">
        <v>12</v>
      </c>
      <c r="I4379" s="19">
        <v>14</v>
      </c>
    </row>
    <row r="4380" spans="1:9" ht="14.25" customHeight="1" x14ac:dyDescent="0.15">
      <c r="A4380" s="154"/>
      <c r="B4380" s="16" t="s">
        <v>54</v>
      </c>
      <c r="C4380" s="17">
        <v>114</v>
      </c>
      <c r="D4380" s="68">
        <v>3</v>
      </c>
      <c r="E4380" s="45">
        <v>2</v>
      </c>
      <c r="F4380" s="18">
        <v>11</v>
      </c>
      <c r="G4380" s="18">
        <v>46</v>
      </c>
      <c r="H4380" s="18">
        <v>24</v>
      </c>
      <c r="I4380" s="19">
        <v>30</v>
      </c>
    </row>
    <row r="4381" spans="1:9" ht="14.25" customHeight="1" x14ac:dyDescent="0.15">
      <c r="A4381" s="154"/>
      <c r="B4381" s="16" t="s">
        <v>55</v>
      </c>
      <c r="C4381" s="17">
        <v>21</v>
      </c>
      <c r="D4381" s="68">
        <v>0</v>
      </c>
      <c r="E4381" s="45">
        <v>0</v>
      </c>
      <c r="F4381" s="18">
        <v>3</v>
      </c>
      <c r="G4381" s="18">
        <v>10</v>
      </c>
      <c r="H4381" s="18">
        <v>11</v>
      </c>
      <c r="I4381" s="19">
        <v>0</v>
      </c>
    </row>
    <row r="4382" spans="1:9" ht="14.25" customHeight="1" x14ac:dyDescent="0.15">
      <c r="A4382" s="154"/>
      <c r="B4382" s="16" t="s">
        <v>56</v>
      </c>
      <c r="C4382" s="17">
        <v>293</v>
      </c>
      <c r="D4382" s="68">
        <v>5</v>
      </c>
      <c r="E4382" s="45">
        <v>7</v>
      </c>
      <c r="F4382" s="18">
        <v>26</v>
      </c>
      <c r="G4382" s="18">
        <v>138</v>
      </c>
      <c r="H4382" s="18">
        <v>108</v>
      </c>
      <c r="I4382" s="19">
        <v>19</v>
      </c>
    </row>
    <row r="4383" spans="1:9" ht="14.25" customHeight="1" x14ac:dyDescent="0.15">
      <c r="A4383" s="154"/>
      <c r="B4383" s="1" t="s">
        <v>40</v>
      </c>
      <c r="C4383" s="20">
        <v>23</v>
      </c>
      <c r="D4383" s="61">
        <v>1</v>
      </c>
      <c r="E4383" s="62">
        <v>1</v>
      </c>
      <c r="F4383" s="54">
        <v>3</v>
      </c>
      <c r="G4383" s="54">
        <v>7</v>
      </c>
      <c r="H4383" s="54">
        <v>6</v>
      </c>
      <c r="I4383" s="55">
        <v>6</v>
      </c>
    </row>
    <row r="4384" spans="1:9" ht="14.25" customHeight="1" x14ac:dyDescent="0.15">
      <c r="A4384" s="155" t="s">
        <v>57</v>
      </c>
      <c r="B4384" s="21" t="s">
        <v>58</v>
      </c>
      <c r="C4384" s="22">
        <v>307</v>
      </c>
      <c r="D4384" s="68">
        <v>6</v>
      </c>
      <c r="E4384" s="45">
        <v>4</v>
      </c>
      <c r="F4384" s="18">
        <v>31</v>
      </c>
      <c r="G4384" s="18">
        <v>157</v>
      </c>
      <c r="H4384" s="18">
        <v>85</v>
      </c>
      <c r="I4384" s="19">
        <v>30</v>
      </c>
    </row>
    <row r="4385" spans="1:9" ht="14.25" customHeight="1" x14ac:dyDescent="0.15">
      <c r="A4385" s="154"/>
      <c r="B4385" s="16" t="s">
        <v>59</v>
      </c>
      <c r="C4385" s="17">
        <v>583</v>
      </c>
      <c r="D4385" s="68">
        <v>5</v>
      </c>
      <c r="E4385" s="45">
        <v>17</v>
      </c>
      <c r="F4385" s="18">
        <v>70</v>
      </c>
      <c r="G4385" s="18">
        <v>266</v>
      </c>
      <c r="H4385" s="18">
        <v>207</v>
      </c>
      <c r="I4385" s="19">
        <v>34</v>
      </c>
    </row>
    <row r="4386" spans="1:9" ht="14.25" customHeight="1" x14ac:dyDescent="0.15">
      <c r="A4386" s="154"/>
      <c r="B4386" s="16" t="s">
        <v>60</v>
      </c>
      <c r="C4386" s="17">
        <v>118</v>
      </c>
      <c r="D4386" s="68">
        <v>2</v>
      </c>
      <c r="E4386" s="45">
        <v>6</v>
      </c>
      <c r="F4386" s="18">
        <v>14</v>
      </c>
      <c r="G4386" s="18">
        <v>54</v>
      </c>
      <c r="H4386" s="18">
        <v>39</v>
      </c>
      <c r="I4386" s="19">
        <v>7</v>
      </c>
    </row>
    <row r="4387" spans="1:9" ht="14.25" customHeight="1" x14ac:dyDescent="0.15">
      <c r="A4387" s="154"/>
      <c r="B4387" s="16" t="s">
        <v>61</v>
      </c>
      <c r="C4387" s="17">
        <v>186</v>
      </c>
      <c r="D4387" s="68">
        <v>2</v>
      </c>
      <c r="E4387" s="45">
        <v>2</v>
      </c>
      <c r="F4387" s="18">
        <v>25</v>
      </c>
      <c r="G4387" s="18">
        <v>96</v>
      </c>
      <c r="H4387" s="18">
        <v>62</v>
      </c>
      <c r="I4387" s="19">
        <v>7</v>
      </c>
    </row>
    <row r="4388" spans="1:9" ht="14.25" customHeight="1" x14ac:dyDescent="0.15">
      <c r="A4388" s="154"/>
      <c r="B4388" s="16" t="s">
        <v>62</v>
      </c>
      <c r="C4388" s="17">
        <v>331</v>
      </c>
      <c r="D4388" s="68">
        <v>5</v>
      </c>
      <c r="E4388" s="45">
        <v>10</v>
      </c>
      <c r="F4388" s="18">
        <v>47</v>
      </c>
      <c r="G4388" s="18">
        <v>157</v>
      </c>
      <c r="H4388" s="18">
        <v>113</v>
      </c>
      <c r="I4388" s="19">
        <v>11</v>
      </c>
    </row>
    <row r="4389" spans="1:9" ht="14.25" customHeight="1" x14ac:dyDescent="0.15">
      <c r="A4389" s="154"/>
      <c r="B4389" s="16" t="s">
        <v>40</v>
      </c>
      <c r="C4389" s="17">
        <v>31</v>
      </c>
      <c r="D4389" s="68">
        <v>0</v>
      </c>
      <c r="E4389" s="45">
        <v>1</v>
      </c>
      <c r="F4389" s="18">
        <v>3</v>
      </c>
      <c r="G4389" s="18">
        <v>15</v>
      </c>
      <c r="H4389" s="18">
        <v>10</v>
      </c>
      <c r="I4389" s="19">
        <v>5</v>
      </c>
    </row>
    <row r="4390" spans="1:9" ht="14.25" customHeight="1" x14ac:dyDescent="0.15">
      <c r="A4390" s="156"/>
      <c r="B4390" s="40" t="s">
        <v>63</v>
      </c>
      <c r="C4390" s="53">
        <v>1158</v>
      </c>
      <c r="D4390" s="61">
        <v>3</v>
      </c>
      <c r="E4390" s="62">
        <v>9</v>
      </c>
      <c r="F4390" s="54">
        <v>85</v>
      </c>
      <c r="G4390" s="54">
        <v>581</v>
      </c>
      <c r="H4390" s="54">
        <v>311</v>
      </c>
      <c r="I4390" s="55">
        <v>188</v>
      </c>
    </row>
    <row r="4391" spans="1:9" ht="14.25" customHeight="1" x14ac:dyDescent="0.15">
      <c r="A4391" s="154" t="s">
        <v>241</v>
      </c>
      <c r="B4391" s="16" t="s">
        <v>243</v>
      </c>
      <c r="C4391" s="17">
        <v>502</v>
      </c>
      <c r="D4391" s="68">
        <v>6</v>
      </c>
      <c r="E4391" s="45">
        <v>16</v>
      </c>
      <c r="F4391" s="18">
        <v>71</v>
      </c>
      <c r="G4391" s="18">
        <v>259</v>
      </c>
      <c r="H4391" s="18">
        <v>171</v>
      </c>
      <c r="I4391" s="19">
        <v>9</v>
      </c>
    </row>
    <row r="4392" spans="1:9" ht="14.25" customHeight="1" thickBot="1" x14ac:dyDescent="0.2">
      <c r="A4392" s="157"/>
      <c r="B4392" s="23" t="s">
        <v>244</v>
      </c>
      <c r="C4392" s="24">
        <v>2414</v>
      </c>
      <c r="D4392" s="69">
        <v>18</v>
      </c>
      <c r="E4392" s="63">
        <v>35</v>
      </c>
      <c r="F4392" s="25">
        <v>222</v>
      </c>
      <c r="G4392" s="25">
        <v>1129</v>
      </c>
      <c r="H4392" s="25">
        <v>685</v>
      </c>
      <c r="I4392" s="26">
        <v>367</v>
      </c>
    </row>
    <row r="4394" spans="1:9" ht="14.25" customHeight="1" thickBot="1" x14ac:dyDescent="0.2">
      <c r="A4394" s="1"/>
    </row>
    <row r="4395" spans="1:9" ht="28.5" customHeight="1" x14ac:dyDescent="0.15">
      <c r="A4395" s="27"/>
      <c r="B4395" s="28"/>
      <c r="C4395" s="29"/>
      <c r="D4395" s="181" t="s">
        <v>418</v>
      </c>
      <c r="E4395" s="182"/>
      <c r="F4395" s="182"/>
      <c r="G4395" s="182"/>
      <c r="H4395" s="182"/>
      <c r="I4395" s="183"/>
    </row>
    <row r="4396" spans="1:9" s="7" customFormat="1" ht="57" customHeight="1" x14ac:dyDescent="0.15">
      <c r="A4396" s="6"/>
      <c r="C4396" s="8" t="s">
        <v>0</v>
      </c>
      <c r="D4396" s="9" t="s">
        <v>203</v>
      </c>
      <c r="E4396" s="9" t="s">
        <v>204</v>
      </c>
      <c r="F4396" s="9" t="s">
        <v>205</v>
      </c>
      <c r="G4396" s="9" t="s">
        <v>319</v>
      </c>
      <c r="H4396" s="9" t="s">
        <v>202</v>
      </c>
      <c r="I4396" s="10" t="s">
        <v>6</v>
      </c>
    </row>
    <row r="4397" spans="1:9" ht="14.25" customHeight="1" x14ac:dyDescent="0.15">
      <c r="A4397" s="30"/>
      <c r="B4397" s="12" t="s">
        <v>7</v>
      </c>
      <c r="C4397" s="13">
        <v>2995</v>
      </c>
      <c r="D4397" s="60">
        <v>13</v>
      </c>
      <c r="E4397" s="44">
        <v>18</v>
      </c>
      <c r="F4397" s="14">
        <v>227</v>
      </c>
      <c r="G4397" s="14">
        <v>1263</v>
      </c>
      <c r="H4397" s="14">
        <v>1138</v>
      </c>
      <c r="I4397" s="15">
        <v>408</v>
      </c>
    </row>
    <row r="4398" spans="1:9" ht="14.25" customHeight="1" x14ac:dyDescent="0.15">
      <c r="A4398" s="165" t="s">
        <v>8</v>
      </c>
      <c r="B4398" s="16" t="s">
        <v>9</v>
      </c>
      <c r="C4398" s="17">
        <v>1157</v>
      </c>
      <c r="D4398" s="68">
        <v>6</v>
      </c>
      <c r="E4398" s="45">
        <v>5</v>
      </c>
      <c r="F4398" s="18">
        <v>83</v>
      </c>
      <c r="G4398" s="18">
        <v>479</v>
      </c>
      <c r="H4398" s="18">
        <v>469</v>
      </c>
      <c r="I4398" s="19">
        <v>143</v>
      </c>
    </row>
    <row r="4399" spans="1:9" ht="14.25" customHeight="1" x14ac:dyDescent="0.15">
      <c r="A4399" s="154"/>
      <c r="B4399" s="1" t="s">
        <v>10</v>
      </c>
      <c r="C4399" s="20">
        <v>1731</v>
      </c>
      <c r="D4399" s="61">
        <v>7</v>
      </c>
      <c r="E4399" s="62">
        <v>12</v>
      </c>
      <c r="F4399" s="54">
        <v>134</v>
      </c>
      <c r="G4399" s="54">
        <v>744</v>
      </c>
      <c r="H4399" s="54">
        <v>642</v>
      </c>
      <c r="I4399" s="55">
        <v>236</v>
      </c>
    </row>
    <row r="4400" spans="1:9" ht="14.25" customHeight="1" x14ac:dyDescent="0.15">
      <c r="A4400" s="153" t="s">
        <v>11</v>
      </c>
      <c r="B4400" s="21" t="s">
        <v>245</v>
      </c>
      <c r="C4400" s="22">
        <v>187</v>
      </c>
      <c r="D4400" s="68">
        <v>3</v>
      </c>
      <c r="E4400" s="45">
        <v>2</v>
      </c>
      <c r="F4400" s="18">
        <v>25</v>
      </c>
      <c r="G4400" s="18">
        <v>60</v>
      </c>
      <c r="H4400" s="18">
        <v>102</v>
      </c>
      <c r="I4400" s="19">
        <v>1</v>
      </c>
    </row>
    <row r="4401" spans="1:9" ht="14.25" customHeight="1" x14ac:dyDescent="0.15">
      <c r="A4401" s="154"/>
      <c r="B4401" s="16" t="s">
        <v>12</v>
      </c>
      <c r="C4401" s="17">
        <v>252</v>
      </c>
      <c r="D4401" s="68">
        <v>2</v>
      </c>
      <c r="E4401" s="45">
        <v>2</v>
      </c>
      <c r="F4401" s="18">
        <v>26</v>
      </c>
      <c r="G4401" s="18">
        <v>100</v>
      </c>
      <c r="H4401" s="18">
        <v>126</v>
      </c>
      <c r="I4401" s="19">
        <v>4</v>
      </c>
    </row>
    <row r="4402" spans="1:9" ht="14.25" customHeight="1" x14ac:dyDescent="0.15">
      <c r="A4402" s="154"/>
      <c r="B4402" s="16" t="s">
        <v>13</v>
      </c>
      <c r="C4402" s="17">
        <v>379</v>
      </c>
      <c r="D4402" s="68">
        <v>2</v>
      </c>
      <c r="E4402" s="45">
        <v>7</v>
      </c>
      <c r="F4402" s="18">
        <v>42</v>
      </c>
      <c r="G4402" s="18">
        <v>173</v>
      </c>
      <c r="H4402" s="18">
        <v>168</v>
      </c>
      <c r="I4402" s="19">
        <v>7</v>
      </c>
    </row>
    <row r="4403" spans="1:9" ht="14.25" customHeight="1" x14ac:dyDescent="0.15">
      <c r="A4403" s="154"/>
      <c r="B4403" s="16" t="s">
        <v>14</v>
      </c>
      <c r="C4403" s="17">
        <v>504</v>
      </c>
      <c r="D4403" s="68">
        <v>2</v>
      </c>
      <c r="E4403" s="45">
        <v>2</v>
      </c>
      <c r="F4403" s="18">
        <v>37</v>
      </c>
      <c r="G4403" s="18">
        <v>220</v>
      </c>
      <c r="H4403" s="18">
        <v>230</v>
      </c>
      <c r="I4403" s="19">
        <v>26</v>
      </c>
    </row>
    <row r="4404" spans="1:9" ht="14.25" customHeight="1" x14ac:dyDescent="0.15">
      <c r="A4404" s="154"/>
      <c r="B4404" s="16" t="s">
        <v>15</v>
      </c>
      <c r="C4404" s="17">
        <v>450</v>
      </c>
      <c r="D4404" s="68">
        <v>1</v>
      </c>
      <c r="E4404" s="45">
        <v>2</v>
      </c>
      <c r="F4404" s="18">
        <v>31</v>
      </c>
      <c r="G4404" s="18">
        <v>218</v>
      </c>
      <c r="H4404" s="18">
        <v>166</v>
      </c>
      <c r="I4404" s="19">
        <v>39</v>
      </c>
    </row>
    <row r="4405" spans="1:9" ht="14.25" customHeight="1" x14ac:dyDescent="0.15">
      <c r="A4405" s="154"/>
      <c r="B4405" s="1" t="s">
        <v>16</v>
      </c>
      <c r="C4405" s="20">
        <v>1143</v>
      </c>
      <c r="D4405" s="61">
        <v>3</v>
      </c>
      <c r="E4405" s="62">
        <v>3</v>
      </c>
      <c r="F4405" s="54">
        <v>59</v>
      </c>
      <c r="G4405" s="54">
        <v>462</v>
      </c>
      <c r="H4405" s="54">
        <v>328</v>
      </c>
      <c r="I4405" s="55">
        <v>305</v>
      </c>
    </row>
    <row r="4406" spans="1:9" ht="14.25" customHeight="1" x14ac:dyDescent="0.15">
      <c r="A4406" s="153" t="s">
        <v>17</v>
      </c>
      <c r="B4406" s="21" t="s">
        <v>246</v>
      </c>
      <c r="C4406" s="22">
        <v>73</v>
      </c>
      <c r="D4406" s="68">
        <v>2</v>
      </c>
      <c r="E4406" s="45">
        <v>0</v>
      </c>
      <c r="F4406" s="18">
        <v>12</v>
      </c>
      <c r="G4406" s="18">
        <v>25</v>
      </c>
      <c r="H4406" s="18">
        <v>35</v>
      </c>
      <c r="I4406" s="19">
        <v>0</v>
      </c>
    </row>
    <row r="4407" spans="1:9" ht="14.25" customHeight="1" x14ac:dyDescent="0.15">
      <c r="A4407" s="154"/>
      <c r="B4407" s="16" t="s">
        <v>18</v>
      </c>
      <c r="C4407" s="17">
        <v>81</v>
      </c>
      <c r="D4407" s="68">
        <v>0</v>
      </c>
      <c r="E4407" s="45">
        <v>0</v>
      </c>
      <c r="F4407" s="18">
        <v>7</v>
      </c>
      <c r="G4407" s="18">
        <v>35</v>
      </c>
      <c r="H4407" s="18">
        <v>42</v>
      </c>
      <c r="I4407" s="19">
        <v>2</v>
      </c>
    </row>
    <row r="4408" spans="1:9" ht="14.25" customHeight="1" x14ac:dyDescent="0.15">
      <c r="A4408" s="154"/>
      <c r="B4408" s="16" t="s">
        <v>19</v>
      </c>
      <c r="C4408" s="17">
        <v>144</v>
      </c>
      <c r="D4408" s="68">
        <v>2</v>
      </c>
      <c r="E4408" s="45">
        <v>2</v>
      </c>
      <c r="F4408" s="18">
        <v>16</v>
      </c>
      <c r="G4408" s="18">
        <v>70</v>
      </c>
      <c r="H4408" s="18">
        <v>56</v>
      </c>
      <c r="I4408" s="19">
        <v>4</v>
      </c>
    </row>
    <row r="4409" spans="1:9" ht="14.25" customHeight="1" x14ac:dyDescent="0.15">
      <c r="A4409" s="154"/>
      <c r="B4409" s="16" t="s">
        <v>20</v>
      </c>
      <c r="C4409" s="17">
        <v>192</v>
      </c>
      <c r="D4409" s="68">
        <v>1</v>
      </c>
      <c r="E4409" s="45">
        <v>1</v>
      </c>
      <c r="F4409" s="18">
        <v>14</v>
      </c>
      <c r="G4409" s="18">
        <v>85</v>
      </c>
      <c r="H4409" s="18">
        <v>89</v>
      </c>
      <c r="I4409" s="19">
        <v>7</v>
      </c>
    </row>
    <row r="4410" spans="1:9" ht="14.25" customHeight="1" x14ac:dyDescent="0.15">
      <c r="A4410" s="154"/>
      <c r="B4410" s="16" t="s">
        <v>21</v>
      </c>
      <c r="C4410" s="17">
        <v>194</v>
      </c>
      <c r="D4410" s="68">
        <v>0</v>
      </c>
      <c r="E4410" s="45">
        <v>2</v>
      </c>
      <c r="F4410" s="18">
        <v>13</v>
      </c>
      <c r="G4410" s="18">
        <v>87</v>
      </c>
      <c r="H4410" s="18">
        <v>81</v>
      </c>
      <c r="I4410" s="19">
        <v>17</v>
      </c>
    </row>
    <row r="4411" spans="1:9" ht="14.25" customHeight="1" x14ac:dyDescent="0.15">
      <c r="A4411" s="154"/>
      <c r="B4411" s="16" t="s">
        <v>22</v>
      </c>
      <c r="C4411" s="17">
        <v>470</v>
      </c>
      <c r="D4411" s="68">
        <v>1</v>
      </c>
      <c r="E4411" s="45">
        <v>0</v>
      </c>
      <c r="F4411" s="18">
        <v>21</v>
      </c>
      <c r="G4411" s="18">
        <v>176</v>
      </c>
      <c r="H4411" s="18">
        <v>164</v>
      </c>
      <c r="I4411" s="19">
        <v>113</v>
      </c>
    </row>
    <row r="4412" spans="1:9" ht="14.25" customHeight="1" x14ac:dyDescent="0.15">
      <c r="A4412" s="154"/>
      <c r="B4412" s="16" t="s">
        <v>247</v>
      </c>
      <c r="C4412" s="17">
        <v>112</v>
      </c>
      <c r="D4412" s="68">
        <v>1</v>
      </c>
      <c r="E4412" s="45">
        <v>2</v>
      </c>
      <c r="F4412" s="18">
        <v>13</v>
      </c>
      <c r="G4412" s="18">
        <v>35</v>
      </c>
      <c r="H4412" s="18">
        <v>65</v>
      </c>
      <c r="I4412" s="19">
        <v>1</v>
      </c>
    </row>
    <row r="4413" spans="1:9" ht="14.25" customHeight="1" x14ac:dyDescent="0.15">
      <c r="A4413" s="154"/>
      <c r="B4413" s="16" t="s">
        <v>23</v>
      </c>
      <c r="C4413" s="17">
        <v>168</v>
      </c>
      <c r="D4413" s="68">
        <v>2</v>
      </c>
      <c r="E4413" s="45">
        <v>2</v>
      </c>
      <c r="F4413" s="18">
        <v>19</v>
      </c>
      <c r="G4413" s="18">
        <v>64</v>
      </c>
      <c r="H4413" s="18">
        <v>82</v>
      </c>
      <c r="I4413" s="19">
        <v>2</v>
      </c>
    </row>
    <row r="4414" spans="1:9" ht="14.25" customHeight="1" x14ac:dyDescent="0.15">
      <c r="A4414" s="154"/>
      <c r="B4414" s="16" t="s">
        <v>24</v>
      </c>
      <c r="C4414" s="17">
        <v>230</v>
      </c>
      <c r="D4414" s="68">
        <v>0</v>
      </c>
      <c r="E4414" s="45">
        <v>4</v>
      </c>
      <c r="F4414" s="18">
        <v>25</v>
      </c>
      <c r="G4414" s="18">
        <v>102</v>
      </c>
      <c r="H4414" s="18">
        <v>110</v>
      </c>
      <c r="I4414" s="19">
        <v>3</v>
      </c>
    </row>
    <row r="4415" spans="1:9" ht="14.25" customHeight="1" x14ac:dyDescent="0.15">
      <c r="A4415" s="154"/>
      <c r="B4415" s="16" t="s">
        <v>25</v>
      </c>
      <c r="C4415" s="17">
        <v>306</v>
      </c>
      <c r="D4415" s="68">
        <v>1</v>
      </c>
      <c r="E4415" s="45">
        <v>1</v>
      </c>
      <c r="F4415" s="18">
        <v>22</v>
      </c>
      <c r="G4415" s="18">
        <v>130</v>
      </c>
      <c r="H4415" s="18">
        <v>141</v>
      </c>
      <c r="I4415" s="19">
        <v>19</v>
      </c>
    </row>
    <row r="4416" spans="1:9" ht="14.25" customHeight="1" x14ac:dyDescent="0.15">
      <c r="A4416" s="154"/>
      <c r="B4416" s="16" t="s">
        <v>26</v>
      </c>
      <c r="C4416" s="17">
        <v>245</v>
      </c>
      <c r="D4416" s="68">
        <v>1</v>
      </c>
      <c r="E4416" s="45">
        <v>0</v>
      </c>
      <c r="F4416" s="18">
        <v>17</v>
      </c>
      <c r="G4416" s="18">
        <v>128</v>
      </c>
      <c r="H4416" s="18">
        <v>80</v>
      </c>
      <c r="I4416" s="19">
        <v>20</v>
      </c>
    </row>
    <row r="4417" spans="1:9" ht="14.25" customHeight="1" x14ac:dyDescent="0.15">
      <c r="A4417" s="154"/>
      <c r="B4417" s="1" t="s">
        <v>27</v>
      </c>
      <c r="C4417" s="20">
        <v>657</v>
      </c>
      <c r="D4417" s="61">
        <v>2</v>
      </c>
      <c r="E4417" s="62">
        <v>3</v>
      </c>
      <c r="F4417" s="54">
        <v>37</v>
      </c>
      <c r="G4417" s="54">
        <v>280</v>
      </c>
      <c r="H4417" s="54">
        <v>161</v>
      </c>
      <c r="I4417" s="55">
        <v>186</v>
      </c>
    </row>
    <row r="4418" spans="1:9" ht="14.25" customHeight="1" x14ac:dyDescent="0.15">
      <c r="A4418" s="153" t="s">
        <v>240</v>
      </c>
      <c r="B4418" s="21" t="s">
        <v>28</v>
      </c>
      <c r="C4418" s="22">
        <v>317</v>
      </c>
      <c r="D4418" s="68">
        <v>5</v>
      </c>
      <c r="E4418" s="45">
        <v>4</v>
      </c>
      <c r="F4418" s="18">
        <v>30</v>
      </c>
      <c r="G4418" s="18">
        <v>111</v>
      </c>
      <c r="H4418" s="18">
        <v>154</v>
      </c>
      <c r="I4418" s="19">
        <v>23</v>
      </c>
    </row>
    <row r="4419" spans="1:9" ht="14.25" customHeight="1" x14ac:dyDescent="0.15">
      <c r="A4419" s="154"/>
      <c r="B4419" s="16" t="s">
        <v>29</v>
      </c>
      <c r="C4419" s="17">
        <v>170</v>
      </c>
      <c r="D4419" s="68">
        <v>1</v>
      </c>
      <c r="E4419" s="45">
        <v>1</v>
      </c>
      <c r="F4419" s="18">
        <v>15</v>
      </c>
      <c r="G4419" s="18">
        <v>75</v>
      </c>
      <c r="H4419" s="18">
        <v>72</v>
      </c>
      <c r="I4419" s="19">
        <v>12</v>
      </c>
    </row>
    <row r="4420" spans="1:9" ht="14.25" customHeight="1" x14ac:dyDescent="0.15">
      <c r="A4420" s="154"/>
      <c r="B4420" s="16" t="s">
        <v>30</v>
      </c>
      <c r="C4420" s="17">
        <v>236</v>
      </c>
      <c r="D4420" s="68">
        <v>0</v>
      </c>
      <c r="E4420" s="45">
        <v>1</v>
      </c>
      <c r="F4420" s="18">
        <v>23</v>
      </c>
      <c r="G4420" s="18">
        <v>103</v>
      </c>
      <c r="H4420" s="18">
        <v>99</v>
      </c>
      <c r="I4420" s="19">
        <v>17</v>
      </c>
    </row>
    <row r="4421" spans="1:9" ht="14.25" customHeight="1" x14ac:dyDescent="0.15">
      <c r="A4421" s="154"/>
      <c r="B4421" s="16" t="s">
        <v>31</v>
      </c>
      <c r="C4421" s="17">
        <v>266</v>
      </c>
      <c r="D4421" s="68">
        <v>0</v>
      </c>
      <c r="E4421" s="45">
        <v>2</v>
      </c>
      <c r="F4421" s="18">
        <v>26</v>
      </c>
      <c r="G4421" s="18">
        <v>114</v>
      </c>
      <c r="H4421" s="18">
        <v>116</v>
      </c>
      <c r="I4421" s="19">
        <v>16</v>
      </c>
    </row>
    <row r="4422" spans="1:9" ht="14.25" customHeight="1" x14ac:dyDescent="0.15">
      <c r="A4422" s="154"/>
      <c r="B4422" s="16" t="s">
        <v>32</v>
      </c>
      <c r="C4422" s="17">
        <v>478</v>
      </c>
      <c r="D4422" s="68">
        <v>2</v>
      </c>
      <c r="E4422" s="45">
        <v>7</v>
      </c>
      <c r="F4422" s="18">
        <v>35</v>
      </c>
      <c r="G4422" s="18">
        <v>230</v>
      </c>
      <c r="H4422" s="18">
        <v>180</v>
      </c>
      <c r="I4422" s="19">
        <v>36</v>
      </c>
    </row>
    <row r="4423" spans="1:9" ht="14.25" customHeight="1" x14ac:dyDescent="0.15">
      <c r="A4423" s="154"/>
      <c r="B4423" s="16" t="s">
        <v>33</v>
      </c>
      <c r="C4423" s="17">
        <v>499</v>
      </c>
      <c r="D4423" s="68">
        <v>1</v>
      </c>
      <c r="E4423" s="45">
        <v>3</v>
      </c>
      <c r="F4423" s="18">
        <v>40</v>
      </c>
      <c r="G4423" s="18">
        <v>216</v>
      </c>
      <c r="H4423" s="18">
        <v>178</v>
      </c>
      <c r="I4423" s="19">
        <v>72</v>
      </c>
    </row>
    <row r="4424" spans="1:9" ht="14.25" customHeight="1" x14ac:dyDescent="0.15">
      <c r="A4424" s="154"/>
      <c r="B4424" s="1" t="s">
        <v>34</v>
      </c>
      <c r="C4424" s="20">
        <v>957</v>
      </c>
      <c r="D4424" s="61">
        <v>4</v>
      </c>
      <c r="E4424" s="62">
        <v>0</v>
      </c>
      <c r="F4424" s="54">
        <v>52</v>
      </c>
      <c r="G4424" s="54">
        <v>391</v>
      </c>
      <c r="H4424" s="54">
        <v>322</v>
      </c>
      <c r="I4424" s="55">
        <v>206</v>
      </c>
    </row>
    <row r="4425" spans="1:9" ht="14.25" customHeight="1" x14ac:dyDescent="0.15">
      <c r="A4425" s="153" t="s">
        <v>35</v>
      </c>
      <c r="B4425" s="21" t="s">
        <v>36</v>
      </c>
      <c r="C4425" s="22">
        <v>381</v>
      </c>
      <c r="D4425" s="68">
        <v>3</v>
      </c>
      <c r="E4425" s="45">
        <v>1</v>
      </c>
      <c r="F4425" s="18">
        <v>23</v>
      </c>
      <c r="G4425" s="18">
        <v>135</v>
      </c>
      <c r="H4425" s="18">
        <v>139</v>
      </c>
      <c r="I4425" s="19">
        <v>88</v>
      </c>
    </row>
    <row r="4426" spans="1:9" ht="14.25" customHeight="1" x14ac:dyDescent="0.15">
      <c r="A4426" s="154"/>
      <c r="B4426" s="16" t="s">
        <v>37</v>
      </c>
      <c r="C4426" s="17">
        <v>961</v>
      </c>
      <c r="D4426" s="68">
        <v>0</v>
      </c>
      <c r="E4426" s="45">
        <v>4</v>
      </c>
      <c r="F4426" s="18">
        <v>61</v>
      </c>
      <c r="G4426" s="18">
        <v>423</v>
      </c>
      <c r="H4426" s="18">
        <v>338</v>
      </c>
      <c r="I4426" s="19">
        <v>153</v>
      </c>
    </row>
    <row r="4427" spans="1:9" ht="14.25" customHeight="1" x14ac:dyDescent="0.15">
      <c r="A4427" s="154"/>
      <c r="B4427" s="16" t="s">
        <v>38</v>
      </c>
      <c r="C4427" s="17">
        <v>1321</v>
      </c>
      <c r="D4427" s="68">
        <v>9</v>
      </c>
      <c r="E4427" s="45">
        <v>12</v>
      </c>
      <c r="F4427" s="18">
        <v>110</v>
      </c>
      <c r="G4427" s="18">
        <v>575</v>
      </c>
      <c r="H4427" s="18">
        <v>547</v>
      </c>
      <c r="I4427" s="19">
        <v>104</v>
      </c>
    </row>
    <row r="4428" spans="1:9" ht="14.25" customHeight="1" x14ac:dyDescent="0.15">
      <c r="A4428" s="154"/>
      <c r="B4428" s="16" t="s">
        <v>39</v>
      </c>
      <c r="C4428" s="17">
        <v>156</v>
      </c>
      <c r="D4428" s="68">
        <v>0</v>
      </c>
      <c r="E4428" s="45">
        <v>0</v>
      </c>
      <c r="F4428" s="18">
        <v>17</v>
      </c>
      <c r="G4428" s="18">
        <v>69</v>
      </c>
      <c r="H4428" s="18">
        <v>53</v>
      </c>
      <c r="I4428" s="19">
        <v>24</v>
      </c>
    </row>
    <row r="4429" spans="1:9" ht="14.25" customHeight="1" x14ac:dyDescent="0.15">
      <c r="A4429" s="154"/>
      <c r="B4429" s="1" t="s">
        <v>40</v>
      </c>
      <c r="C4429" s="20">
        <v>96</v>
      </c>
      <c r="D4429" s="61">
        <v>1</v>
      </c>
      <c r="E4429" s="62">
        <v>1</v>
      </c>
      <c r="F4429" s="54">
        <v>7</v>
      </c>
      <c r="G4429" s="54">
        <v>36</v>
      </c>
      <c r="H4429" s="54">
        <v>39</v>
      </c>
      <c r="I4429" s="55">
        <v>13</v>
      </c>
    </row>
    <row r="4430" spans="1:9" ht="14.25" customHeight="1" x14ac:dyDescent="0.15">
      <c r="A4430" s="153" t="s">
        <v>41</v>
      </c>
      <c r="B4430" s="21" t="s">
        <v>42</v>
      </c>
      <c r="C4430" s="22">
        <v>649</v>
      </c>
      <c r="D4430" s="68">
        <v>3</v>
      </c>
      <c r="E4430" s="45">
        <v>2</v>
      </c>
      <c r="F4430" s="18">
        <v>58</v>
      </c>
      <c r="G4430" s="18">
        <v>281</v>
      </c>
      <c r="H4430" s="18">
        <v>241</v>
      </c>
      <c r="I4430" s="19">
        <v>83</v>
      </c>
    </row>
    <row r="4431" spans="1:9" ht="14.25" customHeight="1" x14ac:dyDescent="0.15">
      <c r="A4431" s="154"/>
      <c r="B4431" s="16" t="s">
        <v>43</v>
      </c>
      <c r="C4431" s="17">
        <v>331</v>
      </c>
      <c r="D4431" s="68">
        <v>1</v>
      </c>
      <c r="E4431" s="45">
        <v>1</v>
      </c>
      <c r="F4431" s="18">
        <v>27</v>
      </c>
      <c r="G4431" s="18">
        <v>139</v>
      </c>
      <c r="H4431" s="18">
        <v>135</v>
      </c>
      <c r="I4431" s="19">
        <v>34</v>
      </c>
    </row>
    <row r="4432" spans="1:9" ht="14.25" customHeight="1" x14ac:dyDescent="0.15">
      <c r="A4432" s="154"/>
      <c r="B4432" s="16" t="s">
        <v>44</v>
      </c>
      <c r="C4432" s="17">
        <v>496</v>
      </c>
      <c r="D4432" s="68">
        <v>2</v>
      </c>
      <c r="E4432" s="45">
        <v>5</v>
      </c>
      <c r="F4432" s="18">
        <v>37</v>
      </c>
      <c r="G4432" s="18">
        <v>200</v>
      </c>
      <c r="H4432" s="18">
        <v>203</v>
      </c>
      <c r="I4432" s="19">
        <v>61</v>
      </c>
    </row>
    <row r="4433" spans="1:9" ht="14.25" customHeight="1" x14ac:dyDescent="0.15">
      <c r="A4433" s="154"/>
      <c r="B4433" s="16" t="s">
        <v>45</v>
      </c>
      <c r="C4433" s="17">
        <v>513</v>
      </c>
      <c r="D4433" s="68">
        <v>3</v>
      </c>
      <c r="E4433" s="45">
        <v>7</v>
      </c>
      <c r="F4433" s="18">
        <v>34</v>
      </c>
      <c r="G4433" s="18">
        <v>214</v>
      </c>
      <c r="H4433" s="18">
        <v>185</v>
      </c>
      <c r="I4433" s="19">
        <v>82</v>
      </c>
    </row>
    <row r="4434" spans="1:9" ht="14.25" customHeight="1" x14ac:dyDescent="0.15">
      <c r="A4434" s="154"/>
      <c r="B4434" s="16" t="s">
        <v>46</v>
      </c>
      <c r="C4434" s="17">
        <v>345</v>
      </c>
      <c r="D4434" s="68">
        <v>1</v>
      </c>
      <c r="E4434" s="45">
        <v>0</v>
      </c>
      <c r="F4434" s="18">
        <v>29</v>
      </c>
      <c r="G4434" s="18">
        <v>143</v>
      </c>
      <c r="H4434" s="18">
        <v>133</v>
      </c>
      <c r="I4434" s="19">
        <v>43</v>
      </c>
    </row>
    <row r="4435" spans="1:9" ht="14.25" customHeight="1" x14ac:dyDescent="0.15">
      <c r="A4435" s="154"/>
      <c r="B4435" s="16" t="s">
        <v>47</v>
      </c>
      <c r="C4435" s="17">
        <v>216</v>
      </c>
      <c r="D4435" s="68">
        <v>1</v>
      </c>
      <c r="E4435" s="45">
        <v>2</v>
      </c>
      <c r="F4435" s="18">
        <v>18</v>
      </c>
      <c r="G4435" s="18">
        <v>93</v>
      </c>
      <c r="H4435" s="18">
        <v>75</v>
      </c>
      <c r="I4435" s="19">
        <v>32</v>
      </c>
    </row>
    <row r="4436" spans="1:9" ht="14.25" customHeight="1" x14ac:dyDescent="0.15">
      <c r="A4436" s="154"/>
      <c r="B4436" s="1" t="s">
        <v>48</v>
      </c>
      <c r="C4436" s="20">
        <v>369</v>
      </c>
      <c r="D4436" s="61">
        <v>2</v>
      </c>
      <c r="E4436" s="62">
        <v>1</v>
      </c>
      <c r="F4436" s="54">
        <v>23</v>
      </c>
      <c r="G4436" s="54">
        <v>166</v>
      </c>
      <c r="H4436" s="54">
        <v>132</v>
      </c>
      <c r="I4436" s="55">
        <v>56</v>
      </c>
    </row>
    <row r="4437" spans="1:9" ht="14.25" customHeight="1" x14ac:dyDescent="0.15">
      <c r="A4437" s="153" t="s">
        <v>49</v>
      </c>
      <c r="B4437" s="21" t="s">
        <v>50</v>
      </c>
      <c r="C4437" s="22">
        <v>1657</v>
      </c>
      <c r="D4437" s="68">
        <v>7</v>
      </c>
      <c r="E4437" s="45">
        <v>7</v>
      </c>
      <c r="F4437" s="18">
        <v>121</v>
      </c>
      <c r="G4437" s="18">
        <v>710</v>
      </c>
      <c r="H4437" s="18">
        <v>625</v>
      </c>
      <c r="I4437" s="19">
        <v>230</v>
      </c>
    </row>
    <row r="4438" spans="1:9" ht="14.25" customHeight="1" x14ac:dyDescent="0.15">
      <c r="A4438" s="154"/>
      <c r="B4438" s="16" t="s">
        <v>51</v>
      </c>
      <c r="C4438" s="17">
        <v>750</v>
      </c>
      <c r="D4438" s="68">
        <v>1</v>
      </c>
      <c r="E4438" s="45">
        <v>4</v>
      </c>
      <c r="F4438" s="18">
        <v>63</v>
      </c>
      <c r="G4438" s="18">
        <v>323</v>
      </c>
      <c r="H4438" s="18">
        <v>285</v>
      </c>
      <c r="I4438" s="19">
        <v>86</v>
      </c>
    </row>
    <row r="4439" spans="1:9" ht="14.25" customHeight="1" x14ac:dyDescent="0.15">
      <c r="A4439" s="154"/>
      <c r="B4439" s="16" t="s">
        <v>52</v>
      </c>
      <c r="C4439" s="17">
        <v>47</v>
      </c>
      <c r="D4439" s="68">
        <v>0</v>
      </c>
      <c r="E4439" s="45">
        <v>0</v>
      </c>
      <c r="F4439" s="18">
        <v>4</v>
      </c>
      <c r="G4439" s="18">
        <v>16</v>
      </c>
      <c r="H4439" s="18">
        <v>19</v>
      </c>
      <c r="I4439" s="19">
        <v>8</v>
      </c>
    </row>
    <row r="4440" spans="1:9" ht="14.25" customHeight="1" x14ac:dyDescent="0.15">
      <c r="A4440" s="154"/>
      <c r="B4440" s="16" t="s">
        <v>53</v>
      </c>
      <c r="C4440" s="17">
        <v>49</v>
      </c>
      <c r="D4440" s="68">
        <v>0</v>
      </c>
      <c r="E4440" s="45">
        <v>1</v>
      </c>
      <c r="F4440" s="18">
        <v>3</v>
      </c>
      <c r="G4440" s="18">
        <v>19</v>
      </c>
      <c r="H4440" s="18">
        <v>12</v>
      </c>
      <c r="I4440" s="19">
        <v>14</v>
      </c>
    </row>
    <row r="4441" spans="1:9" ht="14.25" customHeight="1" x14ac:dyDescent="0.15">
      <c r="A4441" s="154"/>
      <c r="B4441" s="16" t="s">
        <v>54</v>
      </c>
      <c r="C4441" s="17">
        <v>114</v>
      </c>
      <c r="D4441" s="68">
        <v>1</v>
      </c>
      <c r="E4441" s="45">
        <v>2</v>
      </c>
      <c r="F4441" s="18">
        <v>12</v>
      </c>
      <c r="G4441" s="18">
        <v>43</v>
      </c>
      <c r="H4441" s="18">
        <v>26</v>
      </c>
      <c r="I4441" s="19">
        <v>32</v>
      </c>
    </row>
    <row r="4442" spans="1:9" ht="14.25" customHeight="1" x14ac:dyDescent="0.15">
      <c r="A4442" s="154"/>
      <c r="B4442" s="16" t="s">
        <v>55</v>
      </c>
      <c r="C4442" s="17">
        <v>21</v>
      </c>
      <c r="D4442" s="68">
        <v>0</v>
      </c>
      <c r="E4442" s="45">
        <v>0</v>
      </c>
      <c r="F4442" s="18">
        <v>0</v>
      </c>
      <c r="G4442" s="18">
        <v>8</v>
      </c>
      <c r="H4442" s="18">
        <v>13</v>
      </c>
      <c r="I4442" s="19">
        <v>0</v>
      </c>
    </row>
    <row r="4443" spans="1:9" ht="14.25" customHeight="1" x14ac:dyDescent="0.15">
      <c r="A4443" s="154"/>
      <c r="B4443" s="16" t="s">
        <v>56</v>
      </c>
      <c r="C4443" s="17">
        <v>293</v>
      </c>
      <c r="D4443" s="68">
        <v>2</v>
      </c>
      <c r="E4443" s="45">
        <v>2</v>
      </c>
      <c r="F4443" s="18">
        <v>22</v>
      </c>
      <c r="G4443" s="18">
        <v>123</v>
      </c>
      <c r="H4443" s="18">
        <v>134</v>
      </c>
      <c r="I4443" s="19">
        <v>20</v>
      </c>
    </row>
    <row r="4444" spans="1:9" ht="14.25" customHeight="1" x14ac:dyDescent="0.15">
      <c r="A4444" s="154"/>
      <c r="B4444" s="1" t="s">
        <v>40</v>
      </c>
      <c r="C4444" s="20">
        <v>23</v>
      </c>
      <c r="D4444" s="61">
        <v>1</v>
      </c>
      <c r="E4444" s="62">
        <v>1</v>
      </c>
      <c r="F4444" s="54">
        <v>2</v>
      </c>
      <c r="G4444" s="54">
        <v>8</v>
      </c>
      <c r="H4444" s="54">
        <v>6</v>
      </c>
      <c r="I4444" s="55">
        <v>6</v>
      </c>
    </row>
    <row r="4445" spans="1:9" ht="14.25" customHeight="1" x14ac:dyDescent="0.15">
      <c r="A4445" s="155" t="s">
        <v>57</v>
      </c>
      <c r="B4445" s="21" t="s">
        <v>58</v>
      </c>
      <c r="C4445" s="22">
        <v>307</v>
      </c>
      <c r="D4445" s="68">
        <v>2</v>
      </c>
      <c r="E4445" s="45">
        <v>3</v>
      </c>
      <c r="F4445" s="18">
        <v>27</v>
      </c>
      <c r="G4445" s="18">
        <v>144</v>
      </c>
      <c r="H4445" s="18">
        <v>108</v>
      </c>
      <c r="I4445" s="19">
        <v>31</v>
      </c>
    </row>
    <row r="4446" spans="1:9" ht="14.25" customHeight="1" x14ac:dyDescent="0.15">
      <c r="A4446" s="154"/>
      <c r="B4446" s="16" t="s">
        <v>59</v>
      </c>
      <c r="C4446" s="17">
        <v>583</v>
      </c>
      <c r="D4446" s="68">
        <v>3</v>
      </c>
      <c r="E4446" s="45">
        <v>6</v>
      </c>
      <c r="F4446" s="18">
        <v>54</v>
      </c>
      <c r="G4446" s="18">
        <v>235</v>
      </c>
      <c r="H4446" s="18">
        <v>266</v>
      </c>
      <c r="I4446" s="19">
        <v>35</v>
      </c>
    </row>
    <row r="4447" spans="1:9" ht="14.25" customHeight="1" x14ac:dyDescent="0.15">
      <c r="A4447" s="154"/>
      <c r="B4447" s="16" t="s">
        <v>60</v>
      </c>
      <c r="C4447" s="17">
        <v>118</v>
      </c>
      <c r="D4447" s="68">
        <v>0</v>
      </c>
      <c r="E4447" s="45">
        <v>3</v>
      </c>
      <c r="F4447" s="18">
        <v>10</v>
      </c>
      <c r="G4447" s="18">
        <v>50</v>
      </c>
      <c r="H4447" s="18">
        <v>51</v>
      </c>
      <c r="I4447" s="19">
        <v>8</v>
      </c>
    </row>
    <row r="4448" spans="1:9" ht="14.25" customHeight="1" x14ac:dyDescent="0.15">
      <c r="A4448" s="154"/>
      <c r="B4448" s="16" t="s">
        <v>61</v>
      </c>
      <c r="C4448" s="17">
        <v>186</v>
      </c>
      <c r="D4448" s="68">
        <v>2</v>
      </c>
      <c r="E4448" s="45">
        <v>0</v>
      </c>
      <c r="F4448" s="18">
        <v>15</v>
      </c>
      <c r="G4448" s="18">
        <v>81</v>
      </c>
      <c r="H4448" s="18">
        <v>87</v>
      </c>
      <c r="I4448" s="19">
        <v>6</v>
      </c>
    </row>
    <row r="4449" spans="1:9" ht="14.25" customHeight="1" x14ac:dyDescent="0.15">
      <c r="A4449" s="154"/>
      <c r="B4449" s="16" t="s">
        <v>62</v>
      </c>
      <c r="C4449" s="17">
        <v>331</v>
      </c>
      <c r="D4449" s="68">
        <v>3</v>
      </c>
      <c r="E4449" s="45">
        <v>2</v>
      </c>
      <c r="F4449" s="18">
        <v>28</v>
      </c>
      <c r="G4449" s="18">
        <v>139</v>
      </c>
      <c r="H4449" s="18">
        <v>156</v>
      </c>
      <c r="I4449" s="19">
        <v>13</v>
      </c>
    </row>
    <row r="4450" spans="1:9" ht="14.25" customHeight="1" x14ac:dyDescent="0.15">
      <c r="A4450" s="154"/>
      <c r="B4450" s="16" t="s">
        <v>40</v>
      </c>
      <c r="C4450" s="17">
        <v>31</v>
      </c>
      <c r="D4450" s="68">
        <v>0</v>
      </c>
      <c r="E4450" s="45">
        <v>0</v>
      </c>
      <c r="F4450" s="18">
        <v>3</v>
      </c>
      <c r="G4450" s="18">
        <v>16</v>
      </c>
      <c r="H4450" s="18">
        <v>9</v>
      </c>
      <c r="I4450" s="19">
        <v>5</v>
      </c>
    </row>
    <row r="4451" spans="1:9" ht="14.25" customHeight="1" x14ac:dyDescent="0.15">
      <c r="A4451" s="156"/>
      <c r="B4451" s="40" t="s">
        <v>63</v>
      </c>
      <c r="C4451" s="53">
        <v>1158</v>
      </c>
      <c r="D4451" s="61">
        <v>2</v>
      </c>
      <c r="E4451" s="62">
        <v>3</v>
      </c>
      <c r="F4451" s="54">
        <v>71</v>
      </c>
      <c r="G4451" s="54">
        <v>517</v>
      </c>
      <c r="H4451" s="54">
        <v>400</v>
      </c>
      <c r="I4451" s="55">
        <v>186</v>
      </c>
    </row>
    <row r="4452" spans="1:9" ht="14.25" customHeight="1" x14ac:dyDescent="0.15">
      <c r="A4452" s="154" t="s">
        <v>241</v>
      </c>
      <c r="B4452" s="16" t="s">
        <v>243</v>
      </c>
      <c r="C4452" s="17">
        <v>502</v>
      </c>
      <c r="D4452" s="68">
        <v>3</v>
      </c>
      <c r="E4452" s="45">
        <v>7</v>
      </c>
      <c r="F4452" s="18">
        <v>52</v>
      </c>
      <c r="G4452" s="18">
        <v>224</v>
      </c>
      <c r="H4452" s="18">
        <v>231</v>
      </c>
      <c r="I4452" s="19">
        <v>10</v>
      </c>
    </row>
    <row r="4453" spans="1:9" ht="14.25" customHeight="1" thickBot="1" x14ac:dyDescent="0.2">
      <c r="A4453" s="157"/>
      <c r="B4453" s="23" t="s">
        <v>244</v>
      </c>
      <c r="C4453" s="24">
        <v>2414</v>
      </c>
      <c r="D4453" s="69">
        <v>10</v>
      </c>
      <c r="E4453" s="63">
        <v>11</v>
      </c>
      <c r="F4453" s="25">
        <v>168</v>
      </c>
      <c r="G4453" s="25">
        <v>1015</v>
      </c>
      <c r="H4453" s="25">
        <v>888</v>
      </c>
      <c r="I4453" s="26">
        <v>369</v>
      </c>
    </row>
    <row r="4455" spans="1:9" ht="14.25" customHeight="1" thickBot="1" x14ac:dyDescent="0.2">
      <c r="A4455" s="1"/>
    </row>
    <row r="4456" spans="1:9" ht="28.5" customHeight="1" x14ac:dyDescent="0.15">
      <c r="A4456" s="27"/>
      <c r="B4456" s="28"/>
      <c r="C4456" s="29"/>
      <c r="D4456" s="184" t="s">
        <v>417</v>
      </c>
      <c r="E4456" s="185"/>
      <c r="F4456" s="185"/>
      <c r="G4456" s="185"/>
      <c r="H4456" s="185"/>
      <c r="I4456" s="186"/>
    </row>
    <row r="4457" spans="1:9" s="7" customFormat="1" ht="57" customHeight="1" x14ac:dyDescent="0.15">
      <c r="A4457" s="6"/>
      <c r="C4457" s="8" t="s">
        <v>0</v>
      </c>
      <c r="D4457" s="9" t="s">
        <v>203</v>
      </c>
      <c r="E4457" s="9" t="s">
        <v>204</v>
      </c>
      <c r="F4457" s="9" t="s">
        <v>205</v>
      </c>
      <c r="G4457" s="9" t="s">
        <v>319</v>
      </c>
      <c r="H4457" s="9" t="s">
        <v>202</v>
      </c>
      <c r="I4457" s="10" t="s">
        <v>6</v>
      </c>
    </row>
    <row r="4458" spans="1:9" ht="14.25" customHeight="1" x14ac:dyDescent="0.15">
      <c r="A4458" s="30"/>
      <c r="B4458" s="12" t="s">
        <v>7</v>
      </c>
      <c r="C4458" s="13">
        <v>2995</v>
      </c>
      <c r="D4458" s="60">
        <v>44</v>
      </c>
      <c r="E4458" s="44">
        <v>52</v>
      </c>
      <c r="F4458" s="14">
        <v>562</v>
      </c>
      <c r="G4458" s="14">
        <v>1179</v>
      </c>
      <c r="H4458" s="14">
        <v>819</v>
      </c>
      <c r="I4458" s="15">
        <v>400</v>
      </c>
    </row>
    <row r="4459" spans="1:9" ht="14.25" customHeight="1" x14ac:dyDescent="0.15">
      <c r="A4459" s="165" t="s">
        <v>8</v>
      </c>
      <c r="B4459" s="16" t="s">
        <v>9</v>
      </c>
      <c r="C4459" s="17">
        <v>1157</v>
      </c>
      <c r="D4459" s="68">
        <v>16</v>
      </c>
      <c r="E4459" s="45">
        <v>17</v>
      </c>
      <c r="F4459" s="18">
        <v>192</v>
      </c>
      <c r="G4459" s="18">
        <v>467</v>
      </c>
      <c r="H4459" s="18">
        <v>348</v>
      </c>
      <c r="I4459" s="19">
        <v>144</v>
      </c>
    </row>
    <row r="4460" spans="1:9" ht="14.25" customHeight="1" x14ac:dyDescent="0.15">
      <c r="A4460" s="154"/>
      <c r="B4460" s="1" t="s">
        <v>10</v>
      </c>
      <c r="C4460" s="20">
        <v>1731</v>
      </c>
      <c r="D4460" s="61">
        <v>26</v>
      </c>
      <c r="E4460" s="62">
        <v>32</v>
      </c>
      <c r="F4460" s="54">
        <v>348</v>
      </c>
      <c r="G4460" s="54">
        <v>680</v>
      </c>
      <c r="H4460" s="54">
        <v>451</v>
      </c>
      <c r="I4460" s="55">
        <v>227</v>
      </c>
    </row>
    <row r="4461" spans="1:9" ht="14.25" customHeight="1" x14ac:dyDescent="0.15">
      <c r="A4461" s="153" t="s">
        <v>11</v>
      </c>
      <c r="B4461" s="21" t="s">
        <v>245</v>
      </c>
      <c r="C4461" s="22">
        <v>187</v>
      </c>
      <c r="D4461" s="68">
        <v>4</v>
      </c>
      <c r="E4461" s="45">
        <v>4</v>
      </c>
      <c r="F4461" s="18">
        <v>38</v>
      </c>
      <c r="G4461" s="18">
        <v>67</v>
      </c>
      <c r="H4461" s="18">
        <v>79</v>
      </c>
      <c r="I4461" s="19">
        <v>2</v>
      </c>
    </row>
    <row r="4462" spans="1:9" ht="14.25" customHeight="1" x14ac:dyDescent="0.15">
      <c r="A4462" s="154"/>
      <c r="B4462" s="16" t="s">
        <v>12</v>
      </c>
      <c r="C4462" s="17">
        <v>252</v>
      </c>
      <c r="D4462" s="68">
        <v>6</v>
      </c>
      <c r="E4462" s="45">
        <v>6</v>
      </c>
      <c r="F4462" s="18">
        <v>59</v>
      </c>
      <c r="G4462" s="18">
        <v>89</v>
      </c>
      <c r="H4462" s="18">
        <v>94</v>
      </c>
      <c r="I4462" s="19">
        <v>4</v>
      </c>
    </row>
    <row r="4463" spans="1:9" ht="14.25" customHeight="1" x14ac:dyDescent="0.15">
      <c r="A4463" s="154"/>
      <c r="B4463" s="16" t="s">
        <v>13</v>
      </c>
      <c r="C4463" s="17">
        <v>379</v>
      </c>
      <c r="D4463" s="68">
        <v>7</v>
      </c>
      <c r="E4463" s="45">
        <v>10</v>
      </c>
      <c r="F4463" s="18">
        <v>105</v>
      </c>
      <c r="G4463" s="18">
        <v>153</v>
      </c>
      <c r="H4463" s="18">
        <v>110</v>
      </c>
      <c r="I4463" s="19">
        <v>8</v>
      </c>
    </row>
    <row r="4464" spans="1:9" ht="14.25" customHeight="1" x14ac:dyDescent="0.15">
      <c r="A4464" s="154"/>
      <c r="B4464" s="16" t="s">
        <v>14</v>
      </c>
      <c r="C4464" s="17">
        <v>504</v>
      </c>
      <c r="D4464" s="68">
        <v>9</v>
      </c>
      <c r="E4464" s="45">
        <v>10</v>
      </c>
      <c r="F4464" s="18">
        <v>113</v>
      </c>
      <c r="G4464" s="18">
        <v>206</v>
      </c>
      <c r="H4464" s="18">
        <v>155</v>
      </c>
      <c r="I4464" s="19">
        <v>22</v>
      </c>
    </row>
    <row r="4465" spans="1:9" ht="14.25" customHeight="1" x14ac:dyDescent="0.15">
      <c r="A4465" s="154"/>
      <c r="B4465" s="16" t="s">
        <v>15</v>
      </c>
      <c r="C4465" s="17">
        <v>450</v>
      </c>
      <c r="D4465" s="68">
        <v>6</v>
      </c>
      <c r="E4465" s="45">
        <v>7</v>
      </c>
      <c r="F4465" s="18">
        <v>96</v>
      </c>
      <c r="G4465" s="18">
        <v>202</v>
      </c>
      <c r="H4465" s="18">
        <v>112</v>
      </c>
      <c r="I4465" s="19">
        <v>35</v>
      </c>
    </row>
    <row r="4466" spans="1:9" ht="14.25" customHeight="1" x14ac:dyDescent="0.15">
      <c r="A4466" s="154"/>
      <c r="B4466" s="1" t="s">
        <v>16</v>
      </c>
      <c r="C4466" s="20">
        <v>1143</v>
      </c>
      <c r="D4466" s="61">
        <v>11</v>
      </c>
      <c r="E4466" s="62">
        <v>12</v>
      </c>
      <c r="F4466" s="54">
        <v>136</v>
      </c>
      <c r="G4466" s="54">
        <v>438</v>
      </c>
      <c r="H4466" s="54">
        <v>256</v>
      </c>
      <c r="I4466" s="55">
        <v>303</v>
      </c>
    </row>
    <row r="4467" spans="1:9" ht="14.25" customHeight="1" x14ac:dyDescent="0.15">
      <c r="A4467" s="153" t="s">
        <v>17</v>
      </c>
      <c r="B4467" s="21" t="s">
        <v>246</v>
      </c>
      <c r="C4467" s="22">
        <v>73</v>
      </c>
      <c r="D4467" s="68">
        <v>2</v>
      </c>
      <c r="E4467" s="45">
        <v>0</v>
      </c>
      <c r="F4467" s="18">
        <v>17</v>
      </c>
      <c r="G4467" s="18">
        <v>28</v>
      </c>
      <c r="H4467" s="18">
        <v>27</v>
      </c>
      <c r="I4467" s="19">
        <v>1</v>
      </c>
    </row>
    <row r="4468" spans="1:9" ht="14.25" customHeight="1" x14ac:dyDescent="0.15">
      <c r="A4468" s="154"/>
      <c r="B4468" s="16" t="s">
        <v>18</v>
      </c>
      <c r="C4468" s="17">
        <v>81</v>
      </c>
      <c r="D4468" s="68">
        <v>1</v>
      </c>
      <c r="E4468" s="45">
        <v>0</v>
      </c>
      <c r="F4468" s="18">
        <v>22</v>
      </c>
      <c r="G4468" s="18">
        <v>30</v>
      </c>
      <c r="H4468" s="18">
        <v>29</v>
      </c>
      <c r="I4468" s="19">
        <v>2</v>
      </c>
    </row>
    <row r="4469" spans="1:9" ht="14.25" customHeight="1" x14ac:dyDescent="0.15">
      <c r="A4469" s="154"/>
      <c r="B4469" s="16" t="s">
        <v>19</v>
      </c>
      <c r="C4469" s="17">
        <v>144</v>
      </c>
      <c r="D4469" s="68">
        <v>3</v>
      </c>
      <c r="E4469" s="45">
        <v>3</v>
      </c>
      <c r="F4469" s="18">
        <v>36</v>
      </c>
      <c r="G4469" s="18">
        <v>63</v>
      </c>
      <c r="H4469" s="18">
        <v>42</v>
      </c>
      <c r="I4469" s="19">
        <v>4</v>
      </c>
    </row>
    <row r="4470" spans="1:9" ht="14.25" customHeight="1" x14ac:dyDescent="0.15">
      <c r="A4470" s="154"/>
      <c r="B4470" s="16" t="s">
        <v>20</v>
      </c>
      <c r="C4470" s="17">
        <v>192</v>
      </c>
      <c r="D4470" s="68">
        <v>5</v>
      </c>
      <c r="E4470" s="45">
        <v>4</v>
      </c>
      <c r="F4470" s="18">
        <v>36</v>
      </c>
      <c r="G4470" s="18">
        <v>83</v>
      </c>
      <c r="H4470" s="18">
        <v>61</v>
      </c>
      <c r="I4470" s="19">
        <v>6</v>
      </c>
    </row>
    <row r="4471" spans="1:9" ht="14.25" customHeight="1" x14ac:dyDescent="0.15">
      <c r="A4471" s="154"/>
      <c r="B4471" s="16" t="s">
        <v>21</v>
      </c>
      <c r="C4471" s="17">
        <v>194</v>
      </c>
      <c r="D4471" s="68">
        <v>2</v>
      </c>
      <c r="E4471" s="45">
        <v>4</v>
      </c>
      <c r="F4471" s="18">
        <v>31</v>
      </c>
      <c r="G4471" s="18">
        <v>86</v>
      </c>
      <c r="H4471" s="18">
        <v>62</v>
      </c>
      <c r="I4471" s="19">
        <v>15</v>
      </c>
    </row>
    <row r="4472" spans="1:9" ht="14.25" customHeight="1" x14ac:dyDescent="0.15">
      <c r="A4472" s="154"/>
      <c r="B4472" s="16" t="s">
        <v>22</v>
      </c>
      <c r="C4472" s="17">
        <v>470</v>
      </c>
      <c r="D4472" s="68">
        <v>3</v>
      </c>
      <c r="E4472" s="45">
        <v>6</v>
      </c>
      <c r="F4472" s="18">
        <v>49</v>
      </c>
      <c r="G4472" s="18">
        <v>176</v>
      </c>
      <c r="H4472" s="18">
        <v>126</v>
      </c>
      <c r="I4472" s="19">
        <v>116</v>
      </c>
    </row>
    <row r="4473" spans="1:9" ht="14.25" customHeight="1" x14ac:dyDescent="0.15">
      <c r="A4473" s="154"/>
      <c r="B4473" s="16" t="s">
        <v>247</v>
      </c>
      <c r="C4473" s="17">
        <v>112</v>
      </c>
      <c r="D4473" s="68">
        <v>2</v>
      </c>
      <c r="E4473" s="45">
        <v>4</v>
      </c>
      <c r="F4473" s="18">
        <v>21</v>
      </c>
      <c r="G4473" s="18">
        <v>38</v>
      </c>
      <c r="H4473" s="18">
        <v>51</v>
      </c>
      <c r="I4473" s="19">
        <v>1</v>
      </c>
    </row>
    <row r="4474" spans="1:9" ht="14.25" customHeight="1" x14ac:dyDescent="0.15">
      <c r="A4474" s="154"/>
      <c r="B4474" s="16" t="s">
        <v>23</v>
      </c>
      <c r="C4474" s="17">
        <v>168</v>
      </c>
      <c r="D4474" s="68">
        <v>5</v>
      </c>
      <c r="E4474" s="45">
        <v>6</v>
      </c>
      <c r="F4474" s="18">
        <v>37</v>
      </c>
      <c r="G4474" s="18">
        <v>58</v>
      </c>
      <c r="H4474" s="18">
        <v>63</v>
      </c>
      <c r="I4474" s="19">
        <v>2</v>
      </c>
    </row>
    <row r="4475" spans="1:9" ht="14.25" customHeight="1" x14ac:dyDescent="0.15">
      <c r="A4475" s="154"/>
      <c r="B4475" s="16" t="s">
        <v>24</v>
      </c>
      <c r="C4475" s="17">
        <v>230</v>
      </c>
      <c r="D4475" s="68">
        <v>4</v>
      </c>
      <c r="E4475" s="45">
        <v>6</v>
      </c>
      <c r="F4475" s="18">
        <v>66</v>
      </c>
      <c r="G4475" s="18">
        <v>90</v>
      </c>
      <c r="H4475" s="18">
        <v>67</v>
      </c>
      <c r="I4475" s="19">
        <v>4</v>
      </c>
    </row>
    <row r="4476" spans="1:9" ht="14.25" customHeight="1" x14ac:dyDescent="0.15">
      <c r="A4476" s="154"/>
      <c r="B4476" s="16" t="s">
        <v>25</v>
      </c>
      <c r="C4476" s="17">
        <v>306</v>
      </c>
      <c r="D4476" s="68">
        <v>3</v>
      </c>
      <c r="E4476" s="45">
        <v>6</v>
      </c>
      <c r="F4476" s="18">
        <v>76</v>
      </c>
      <c r="G4476" s="18">
        <v>119</v>
      </c>
      <c r="H4476" s="18">
        <v>94</v>
      </c>
      <c r="I4476" s="19">
        <v>16</v>
      </c>
    </row>
    <row r="4477" spans="1:9" ht="14.25" customHeight="1" x14ac:dyDescent="0.15">
      <c r="A4477" s="154"/>
      <c r="B4477" s="16" t="s">
        <v>26</v>
      </c>
      <c r="C4477" s="17">
        <v>245</v>
      </c>
      <c r="D4477" s="68">
        <v>3</v>
      </c>
      <c r="E4477" s="45">
        <v>3</v>
      </c>
      <c r="F4477" s="18">
        <v>63</v>
      </c>
      <c r="G4477" s="18">
        <v>112</v>
      </c>
      <c r="H4477" s="18">
        <v>47</v>
      </c>
      <c r="I4477" s="19">
        <v>19</v>
      </c>
    </row>
    <row r="4478" spans="1:9" ht="14.25" customHeight="1" x14ac:dyDescent="0.15">
      <c r="A4478" s="154"/>
      <c r="B4478" s="1" t="s">
        <v>27</v>
      </c>
      <c r="C4478" s="20">
        <v>657</v>
      </c>
      <c r="D4478" s="61">
        <v>8</v>
      </c>
      <c r="E4478" s="62">
        <v>6</v>
      </c>
      <c r="F4478" s="54">
        <v>84</v>
      </c>
      <c r="G4478" s="54">
        <v>259</v>
      </c>
      <c r="H4478" s="54">
        <v>127</v>
      </c>
      <c r="I4478" s="55">
        <v>180</v>
      </c>
    </row>
    <row r="4479" spans="1:9" ht="14.25" customHeight="1" x14ac:dyDescent="0.15">
      <c r="A4479" s="153" t="s">
        <v>240</v>
      </c>
      <c r="B4479" s="21" t="s">
        <v>28</v>
      </c>
      <c r="C4479" s="22">
        <v>317</v>
      </c>
      <c r="D4479" s="68">
        <v>7</v>
      </c>
      <c r="E4479" s="45">
        <v>6</v>
      </c>
      <c r="F4479" s="18">
        <v>68</v>
      </c>
      <c r="G4479" s="18">
        <v>98</v>
      </c>
      <c r="H4479" s="18">
        <v>126</v>
      </c>
      <c r="I4479" s="19">
        <v>22</v>
      </c>
    </row>
    <row r="4480" spans="1:9" ht="14.25" customHeight="1" x14ac:dyDescent="0.15">
      <c r="A4480" s="154"/>
      <c r="B4480" s="16" t="s">
        <v>29</v>
      </c>
      <c r="C4480" s="17">
        <v>170</v>
      </c>
      <c r="D4480" s="68">
        <v>4</v>
      </c>
      <c r="E4480" s="45">
        <v>3</v>
      </c>
      <c r="F4480" s="18">
        <v>47</v>
      </c>
      <c r="G4480" s="18">
        <v>64</v>
      </c>
      <c r="H4480" s="18">
        <v>45</v>
      </c>
      <c r="I4480" s="19">
        <v>12</v>
      </c>
    </row>
    <row r="4481" spans="1:9" ht="14.25" customHeight="1" x14ac:dyDescent="0.15">
      <c r="A4481" s="154"/>
      <c r="B4481" s="16" t="s">
        <v>30</v>
      </c>
      <c r="C4481" s="17">
        <v>236</v>
      </c>
      <c r="D4481" s="68">
        <v>3</v>
      </c>
      <c r="E4481" s="45">
        <v>5</v>
      </c>
      <c r="F4481" s="18">
        <v>50</v>
      </c>
      <c r="G4481" s="18">
        <v>103</v>
      </c>
      <c r="H4481" s="18">
        <v>64</v>
      </c>
      <c r="I4481" s="19">
        <v>17</v>
      </c>
    </row>
    <row r="4482" spans="1:9" ht="14.25" customHeight="1" x14ac:dyDescent="0.15">
      <c r="A4482" s="154"/>
      <c r="B4482" s="16" t="s">
        <v>31</v>
      </c>
      <c r="C4482" s="17">
        <v>266</v>
      </c>
      <c r="D4482" s="68">
        <v>4</v>
      </c>
      <c r="E4482" s="45">
        <v>5</v>
      </c>
      <c r="F4482" s="18">
        <v>62</v>
      </c>
      <c r="G4482" s="18">
        <v>102</v>
      </c>
      <c r="H4482" s="18">
        <v>81</v>
      </c>
      <c r="I4482" s="19">
        <v>16</v>
      </c>
    </row>
    <row r="4483" spans="1:9" ht="14.25" customHeight="1" x14ac:dyDescent="0.15">
      <c r="A4483" s="154"/>
      <c r="B4483" s="16" t="s">
        <v>32</v>
      </c>
      <c r="C4483" s="17">
        <v>478</v>
      </c>
      <c r="D4483" s="68">
        <v>8</v>
      </c>
      <c r="E4483" s="45">
        <v>11</v>
      </c>
      <c r="F4483" s="18">
        <v>95</v>
      </c>
      <c r="G4483" s="18">
        <v>210</v>
      </c>
      <c r="H4483" s="18">
        <v>129</v>
      </c>
      <c r="I4483" s="19">
        <v>36</v>
      </c>
    </row>
    <row r="4484" spans="1:9" ht="14.25" customHeight="1" x14ac:dyDescent="0.15">
      <c r="A4484" s="154"/>
      <c r="B4484" s="16" t="s">
        <v>33</v>
      </c>
      <c r="C4484" s="17">
        <v>499</v>
      </c>
      <c r="D4484" s="68">
        <v>3</v>
      </c>
      <c r="E4484" s="45">
        <v>9</v>
      </c>
      <c r="F4484" s="18">
        <v>92</v>
      </c>
      <c r="G4484" s="18">
        <v>214</v>
      </c>
      <c r="H4484" s="18">
        <v>123</v>
      </c>
      <c r="I4484" s="19">
        <v>67</v>
      </c>
    </row>
    <row r="4485" spans="1:9" ht="14.25" customHeight="1" x14ac:dyDescent="0.15">
      <c r="A4485" s="154"/>
      <c r="B4485" s="1" t="s">
        <v>34</v>
      </c>
      <c r="C4485" s="20">
        <v>957</v>
      </c>
      <c r="D4485" s="61">
        <v>14</v>
      </c>
      <c r="E4485" s="62">
        <v>12</v>
      </c>
      <c r="F4485" s="54">
        <v>135</v>
      </c>
      <c r="G4485" s="54">
        <v>368</v>
      </c>
      <c r="H4485" s="54">
        <v>239</v>
      </c>
      <c r="I4485" s="55">
        <v>204</v>
      </c>
    </row>
    <row r="4486" spans="1:9" ht="14.25" customHeight="1" x14ac:dyDescent="0.15">
      <c r="A4486" s="153" t="s">
        <v>35</v>
      </c>
      <c r="B4486" s="21" t="s">
        <v>36</v>
      </c>
      <c r="C4486" s="22">
        <v>381</v>
      </c>
      <c r="D4486" s="68">
        <v>7</v>
      </c>
      <c r="E4486" s="45">
        <v>6</v>
      </c>
      <c r="F4486" s="18">
        <v>54</v>
      </c>
      <c r="G4486" s="18">
        <v>124</v>
      </c>
      <c r="H4486" s="18">
        <v>110</v>
      </c>
      <c r="I4486" s="19">
        <v>85</v>
      </c>
    </row>
    <row r="4487" spans="1:9" ht="14.25" customHeight="1" x14ac:dyDescent="0.15">
      <c r="A4487" s="154"/>
      <c r="B4487" s="16" t="s">
        <v>37</v>
      </c>
      <c r="C4487" s="17">
        <v>961</v>
      </c>
      <c r="D4487" s="68">
        <v>4</v>
      </c>
      <c r="E4487" s="45">
        <v>14</v>
      </c>
      <c r="F4487" s="18">
        <v>163</v>
      </c>
      <c r="G4487" s="18">
        <v>401</v>
      </c>
      <c r="H4487" s="18">
        <v>254</v>
      </c>
      <c r="I4487" s="19">
        <v>145</v>
      </c>
    </row>
    <row r="4488" spans="1:9" ht="14.25" customHeight="1" x14ac:dyDescent="0.15">
      <c r="A4488" s="154"/>
      <c r="B4488" s="16" t="s">
        <v>38</v>
      </c>
      <c r="C4488" s="17">
        <v>1321</v>
      </c>
      <c r="D4488" s="68">
        <v>27</v>
      </c>
      <c r="E4488" s="45">
        <v>23</v>
      </c>
      <c r="F4488" s="18">
        <v>287</v>
      </c>
      <c r="G4488" s="18">
        <v>539</v>
      </c>
      <c r="H4488" s="18">
        <v>369</v>
      </c>
      <c r="I4488" s="19">
        <v>106</v>
      </c>
    </row>
    <row r="4489" spans="1:9" ht="14.25" customHeight="1" x14ac:dyDescent="0.15">
      <c r="A4489" s="154"/>
      <c r="B4489" s="16" t="s">
        <v>39</v>
      </c>
      <c r="C4489" s="17">
        <v>156</v>
      </c>
      <c r="D4489" s="68">
        <v>1</v>
      </c>
      <c r="E4489" s="45">
        <v>1</v>
      </c>
      <c r="F4489" s="18">
        <v>36</v>
      </c>
      <c r="G4489" s="18">
        <v>55</v>
      </c>
      <c r="H4489" s="18">
        <v>40</v>
      </c>
      <c r="I4489" s="19">
        <v>26</v>
      </c>
    </row>
    <row r="4490" spans="1:9" ht="14.25" customHeight="1" x14ac:dyDescent="0.15">
      <c r="A4490" s="154"/>
      <c r="B4490" s="1" t="s">
        <v>40</v>
      </c>
      <c r="C4490" s="20">
        <v>96</v>
      </c>
      <c r="D4490" s="61">
        <v>4</v>
      </c>
      <c r="E4490" s="62">
        <v>5</v>
      </c>
      <c r="F4490" s="54">
        <v>9</v>
      </c>
      <c r="G4490" s="54">
        <v>36</v>
      </c>
      <c r="H4490" s="54">
        <v>31</v>
      </c>
      <c r="I4490" s="55">
        <v>12</v>
      </c>
    </row>
    <row r="4491" spans="1:9" ht="14.25" customHeight="1" x14ac:dyDescent="0.15">
      <c r="A4491" s="153" t="s">
        <v>41</v>
      </c>
      <c r="B4491" s="21" t="s">
        <v>42</v>
      </c>
      <c r="C4491" s="22">
        <v>649</v>
      </c>
      <c r="D4491" s="68">
        <v>11</v>
      </c>
      <c r="E4491" s="45">
        <v>11</v>
      </c>
      <c r="F4491" s="18">
        <v>113</v>
      </c>
      <c r="G4491" s="18">
        <v>252</v>
      </c>
      <c r="H4491" s="18">
        <v>193</v>
      </c>
      <c r="I4491" s="19">
        <v>81</v>
      </c>
    </row>
    <row r="4492" spans="1:9" ht="14.25" customHeight="1" x14ac:dyDescent="0.15">
      <c r="A4492" s="154"/>
      <c r="B4492" s="16" t="s">
        <v>43</v>
      </c>
      <c r="C4492" s="17">
        <v>331</v>
      </c>
      <c r="D4492" s="68">
        <v>5</v>
      </c>
      <c r="E4492" s="45">
        <v>4</v>
      </c>
      <c r="F4492" s="18">
        <v>74</v>
      </c>
      <c r="G4492" s="18">
        <v>120</v>
      </c>
      <c r="H4492" s="18">
        <v>99</v>
      </c>
      <c r="I4492" s="19">
        <v>33</v>
      </c>
    </row>
    <row r="4493" spans="1:9" ht="14.25" customHeight="1" x14ac:dyDescent="0.15">
      <c r="A4493" s="154"/>
      <c r="B4493" s="16" t="s">
        <v>44</v>
      </c>
      <c r="C4493" s="17">
        <v>496</v>
      </c>
      <c r="D4493" s="68">
        <v>9</v>
      </c>
      <c r="E4493" s="45">
        <v>8</v>
      </c>
      <c r="F4493" s="18">
        <v>100</v>
      </c>
      <c r="G4493" s="18">
        <v>194</v>
      </c>
      <c r="H4493" s="18">
        <v>135</v>
      </c>
      <c r="I4493" s="19">
        <v>59</v>
      </c>
    </row>
    <row r="4494" spans="1:9" ht="14.25" customHeight="1" x14ac:dyDescent="0.15">
      <c r="A4494" s="154"/>
      <c r="B4494" s="16" t="s">
        <v>45</v>
      </c>
      <c r="C4494" s="17">
        <v>513</v>
      </c>
      <c r="D4494" s="68">
        <v>7</v>
      </c>
      <c r="E4494" s="45">
        <v>14</v>
      </c>
      <c r="F4494" s="18">
        <v>91</v>
      </c>
      <c r="G4494" s="18">
        <v>204</v>
      </c>
      <c r="H4494" s="18">
        <v>127</v>
      </c>
      <c r="I4494" s="19">
        <v>83</v>
      </c>
    </row>
    <row r="4495" spans="1:9" ht="14.25" customHeight="1" x14ac:dyDescent="0.15">
      <c r="A4495" s="154"/>
      <c r="B4495" s="16" t="s">
        <v>46</v>
      </c>
      <c r="C4495" s="17">
        <v>345</v>
      </c>
      <c r="D4495" s="68">
        <v>2</v>
      </c>
      <c r="E4495" s="45">
        <v>5</v>
      </c>
      <c r="F4495" s="18">
        <v>76</v>
      </c>
      <c r="G4495" s="18">
        <v>136</v>
      </c>
      <c r="H4495" s="18">
        <v>90</v>
      </c>
      <c r="I4495" s="19">
        <v>42</v>
      </c>
    </row>
    <row r="4496" spans="1:9" ht="14.25" customHeight="1" x14ac:dyDescent="0.15">
      <c r="A4496" s="154"/>
      <c r="B4496" s="16" t="s">
        <v>47</v>
      </c>
      <c r="C4496" s="17">
        <v>216</v>
      </c>
      <c r="D4496" s="68">
        <v>4</v>
      </c>
      <c r="E4496" s="45">
        <v>5</v>
      </c>
      <c r="F4496" s="18">
        <v>42</v>
      </c>
      <c r="G4496" s="18">
        <v>92</v>
      </c>
      <c r="H4496" s="18">
        <v>46</v>
      </c>
      <c r="I4496" s="19">
        <v>32</v>
      </c>
    </row>
    <row r="4497" spans="1:9" ht="14.25" customHeight="1" x14ac:dyDescent="0.15">
      <c r="A4497" s="154"/>
      <c r="B4497" s="1" t="s">
        <v>48</v>
      </c>
      <c r="C4497" s="20">
        <v>369</v>
      </c>
      <c r="D4497" s="61">
        <v>5</v>
      </c>
      <c r="E4497" s="62">
        <v>4</v>
      </c>
      <c r="F4497" s="54">
        <v>59</v>
      </c>
      <c r="G4497" s="54">
        <v>155</v>
      </c>
      <c r="H4497" s="54">
        <v>103</v>
      </c>
      <c r="I4497" s="55">
        <v>52</v>
      </c>
    </row>
    <row r="4498" spans="1:9" ht="14.25" customHeight="1" x14ac:dyDescent="0.15">
      <c r="A4498" s="153" t="s">
        <v>49</v>
      </c>
      <c r="B4498" s="21" t="s">
        <v>50</v>
      </c>
      <c r="C4498" s="22">
        <v>1657</v>
      </c>
      <c r="D4498" s="68">
        <v>23</v>
      </c>
      <c r="E4498" s="45">
        <v>27</v>
      </c>
      <c r="F4498" s="18">
        <v>294</v>
      </c>
      <c r="G4498" s="18">
        <v>679</v>
      </c>
      <c r="H4498" s="18">
        <v>443</v>
      </c>
      <c r="I4498" s="19">
        <v>227</v>
      </c>
    </row>
    <row r="4499" spans="1:9" ht="14.25" customHeight="1" x14ac:dyDescent="0.15">
      <c r="A4499" s="154"/>
      <c r="B4499" s="16" t="s">
        <v>51</v>
      </c>
      <c r="C4499" s="17">
        <v>750</v>
      </c>
      <c r="D4499" s="68">
        <v>10</v>
      </c>
      <c r="E4499" s="45">
        <v>13</v>
      </c>
      <c r="F4499" s="18">
        <v>168</v>
      </c>
      <c r="G4499" s="18">
        <v>297</v>
      </c>
      <c r="H4499" s="18">
        <v>188</v>
      </c>
      <c r="I4499" s="19">
        <v>83</v>
      </c>
    </row>
    <row r="4500" spans="1:9" ht="14.25" customHeight="1" x14ac:dyDescent="0.15">
      <c r="A4500" s="154"/>
      <c r="B4500" s="16" t="s">
        <v>52</v>
      </c>
      <c r="C4500" s="17">
        <v>47</v>
      </c>
      <c r="D4500" s="68">
        <v>1</v>
      </c>
      <c r="E4500" s="45">
        <v>0</v>
      </c>
      <c r="F4500" s="18">
        <v>11</v>
      </c>
      <c r="G4500" s="18">
        <v>12</v>
      </c>
      <c r="H4500" s="18">
        <v>17</v>
      </c>
      <c r="I4500" s="19">
        <v>7</v>
      </c>
    </row>
    <row r="4501" spans="1:9" ht="14.25" customHeight="1" x14ac:dyDescent="0.15">
      <c r="A4501" s="154"/>
      <c r="B4501" s="16" t="s">
        <v>53</v>
      </c>
      <c r="C4501" s="17">
        <v>49</v>
      </c>
      <c r="D4501" s="68">
        <v>1</v>
      </c>
      <c r="E4501" s="45">
        <v>1</v>
      </c>
      <c r="F4501" s="18">
        <v>7</v>
      </c>
      <c r="G4501" s="18">
        <v>17</v>
      </c>
      <c r="H4501" s="18">
        <v>9</v>
      </c>
      <c r="I4501" s="19">
        <v>14</v>
      </c>
    </row>
    <row r="4502" spans="1:9" ht="14.25" customHeight="1" x14ac:dyDescent="0.15">
      <c r="A4502" s="154"/>
      <c r="B4502" s="16" t="s">
        <v>54</v>
      </c>
      <c r="C4502" s="17">
        <v>114</v>
      </c>
      <c r="D4502" s="68">
        <v>1</v>
      </c>
      <c r="E4502" s="45">
        <v>4</v>
      </c>
      <c r="F4502" s="18">
        <v>16</v>
      </c>
      <c r="G4502" s="18">
        <v>39</v>
      </c>
      <c r="H4502" s="18">
        <v>24</v>
      </c>
      <c r="I4502" s="19">
        <v>32</v>
      </c>
    </row>
    <row r="4503" spans="1:9" ht="14.25" customHeight="1" x14ac:dyDescent="0.15">
      <c r="A4503" s="154"/>
      <c r="B4503" s="16" t="s">
        <v>55</v>
      </c>
      <c r="C4503" s="17">
        <v>21</v>
      </c>
      <c r="D4503" s="68">
        <v>2</v>
      </c>
      <c r="E4503" s="45">
        <v>0</v>
      </c>
      <c r="F4503" s="18">
        <v>6</v>
      </c>
      <c r="G4503" s="18">
        <v>5</v>
      </c>
      <c r="H4503" s="18">
        <v>8</v>
      </c>
      <c r="I4503" s="19">
        <v>0</v>
      </c>
    </row>
    <row r="4504" spans="1:9" ht="14.25" customHeight="1" x14ac:dyDescent="0.15">
      <c r="A4504" s="154"/>
      <c r="B4504" s="16" t="s">
        <v>56</v>
      </c>
      <c r="C4504" s="17">
        <v>293</v>
      </c>
      <c r="D4504" s="68">
        <v>4</v>
      </c>
      <c r="E4504" s="45">
        <v>4</v>
      </c>
      <c r="F4504" s="18">
        <v>52</v>
      </c>
      <c r="G4504" s="18">
        <v>111</v>
      </c>
      <c r="H4504" s="18">
        <v>110</v>
      </c>
      <c r="I4504" s="19">
        <v>20</v>
      </c>
    </row>
    <row r="4505" spans="1:9" ht="14.25" customHeight="1" x14ac:dyDescent="0.15">
      <c r="A4505" s="154"/>
      <c r="B4505" s="1" t="s">
        <v>40</v>
      </c>
      <c r="C4505" s="20">
        <v>23</v>
      </c>
      <c r="D4505" s="61">
        <v>1</v>
      </c>
      <c r="E4505" s="62">
        <v>1</v>
      </c>
      <c r="F4505" s="54">
        <v>2</v>
      </c>
      <c r="G4505" s="54">
        <v>8</v>
      </c>
      <c r="H4505" s="54">
        <v>6</v>
      </c>
      <c r="I4505" s="55">
        <v>6</v>
      </c>
    </row>
    <row r="4506" spans="1:9" ht="14.25" customHeight="1" x14ac:dyDescent="0.15">
      <c r="A4506" s="155" t="s">
        <v>57</v>
      </c>
      <c r="B4506" s="21" t="s">
        <v>58</v>
      </c>
      <c r="C4506" s="22">
        <v>307</v>
      </c>
      <c r="D4506" s="68">
        <v>6</v>
      </c>
      <c r="E4506" s="45">
        <v>5</v>
      </c>
      <c r="F4506" s="18">
        <v>71</v>
      </c>
      <c r="G4506" s="18">
        <v>126</v>
      </c>
      <c r="H4506" s="18">
        <v>75</v>
      </c>
      <c r="I4506" s="19">
        <v>29</v>
      </c>
    </row>
    <row r="4507" spans="1:9" ht="14.25" customHeight="1" x14ac:dyDescent="0.15">
      <c r="A4507" s="154"/>
      <c r="B4507" s="16" t="s">
        <v>59</v>
      </c>
      <c r="C4507" s="17">
        <v>583</v>
      </c>
      <c r="D4507" s="68">
        <v>11</v>
      </c>
      <c r="E4507" s="45">
        <v>14</v>
      </c>
      <c r="F4507" s="18">
        <v>120</v>
      </c>
      <c r="G4507" s="18">
        <v>222</v>
      </c>
      <c r="H4507" s="18">
        <v>193</v>
      </c>
      <c r="I4507" s="19">
        <v>33</v>
      </c>
    </row>
    <row r="4508" spans="1:9" ht="14.25" customHeight="1" x14ac:dyDescent="0.15">
      <c r="A4508" s="154"/>
      <c r="B4508" s="16" t="s">
        <v>60</v>
      </c>
      <c r="C4508" s="17">
        <v>118</v>
      </c>
      <c r="D4508" s="68">
        <v>2</v>
      </c>
      <c r="E4508" s="45">
        <v>2</v>
      </c>
      <c r="F4508" s="18">
        <v>28</v>
      </c>
      <c r="G4508" s="18">
        <v>47</v>
      </c>
      <c r="H4508" s="18">
        <v>34</v>
      </c>
      <c r="I4508" s="19">
        <v>9</v>
      </c>
    </row>
    <row r="4509" spans="1:9" ht="14.25" customHeight="1" x14ac:dyDescent="0.15">
      <c r="A4509" s="154"/>
      <c r="B4509" s="16" t="s">
        <v>61</v>
      </c>
      <c r="C4509" s="17">
        <v>186</v>
      </c>
      <c r="D4509" s="68">
        <v>6</v>
      </c>
      <c r="E4509" s="45">
        <v>4</v>
      </c>
      <c r="F4509" s="18">
        <v>42</v>
      </c>
      <c r="G4509" s="18">
        <v>75</v>
      </c>
      <c r="H4509" s="18">
        <v>60</v>
      </c>
      <c r="I4509" s="19">
        <v>6</v>
      </c>
    </row>
    <row r="4510" spans="1:9" ht="14.25" customHeight="1" x14ac:dyDescent="0.15">
      <c r="A4510" s="154"/>
      <c r="B4510" s="16" t="s">
        <v>62</v>
      </c>
      <c r="C4510" s="17">
        <v>331</v>
      </c>
      <c r="D4510" s="68">
        <v>5</v>
      </c>
      <c r="E4510" s="45">
        <v>9</v>
      </c>
      <c r="F4510" s="18">
        <v>70</v>
      </c>
      <c r="G4510" s="18">
        <v>133</v>
      </c>
      <c r="H4510" s="18">
        <v>116</v>
      </c>
      <c r="I4510" s="19">
        <v>10</v>
      </c>
    </row>
    <row r="4511" spans="1:9" ht="14.25" customHeight="1" x14ac:dyDescent="0.15">
      <c r="A4511" s="154"/>
      <c r="B4511" s="16" t="s">
        <v>40</v>
      </c>
      <c r="C4511" s="17">
        <v>31</v>
      </c>
      <c r="D4511" s="68">
        <v>0</v>
      </c>
      <c r="E4511" s="45">
        <v>1</v>
      </c>
      <c r="F4511" s="18">
        <v>5</v>
      </c>
      <c r="G4511" s="18">
        <v>14</v>
      </c>
      <c r="H4511" s="18">
        <v>10</v>
      </c>
      <c r="I4511" s="19">
        <v>4</v>
      </c>
    </row>
    <row r="4512" spans="1:9" ht="14.25" customHeight="1" x14ac:dyDescent="0.15">
      <c r="A4512" s="156"/>
      <c r="B4512" s="40" t="s">
        <v>63</v>
      </c>
      <c r="C4512" s="53">
        <v>1158</v>
      </c>
      <c r="D4512" s="61">
        <v>9</v>
      </c>
      <c r="E4512" s="62">
        <v>14</v>
      </c>
      <c r="F4512" s="54">
        <v>189</v>
      </c>
      <c r="G4512" s="54">
        <v>495</v>
      </c>
      <c r="H4512" s="54">
        <v>283</v>
      </c>
      <c r="I4512" s="55">
        <v>183</v>
      </c>
    </row>
    <row r="4513" spans="1:9" ht="14.25" customHeight="1" x14ac:dyDescent="0.15">
      <c r="A4513" s="154" t="s">
        <v>241</v>
      </c>
      <c r="B4513" s="16" t="s">
        <v>243</v>
      </c>
      <c r="C4513" s="17">
        <v>502</v>
      </c>
      <c r="D4513" s="68">
        <v>11</v>
      </c>
      <c r="E4513" s="45">
        <v>12</v>
      </c>
      <c r="F4513" s="18">
        <v>142</v>
      </c>
      <c r="G4513" s="18">
        <v>194</v>
      </c>
      <c r="H4513" s="18">
        <v>150</v>
      </c>
      <c r="I4513" s="19">
        <v>9</v>
      </c>
    </row>
    <row r="4514" spans="1:9" ht="14.25" customHeight="1" thickBot="1" x14ac:dyDescent="0.2">
      <c r="A4514" s="157"/>
      <c r="B4514" s="23" t="s">
        <v>244</v>
      </c>
      <c r="C4514" s="24">
        <v>2414</v>
      </c>
      <c r="D4514" s="69">
        <v>32</v>
      </c>
      <c r="E4514" s="63">
        <v>40</v>
      </c>
      <c r="F4514" s="25">
        <v>411</v>
      </c>
      <c r="G4514" s="25">
        <v>962</v>
      </c>
      <c r="H4514" s="25">
        <v>653</v>
      </c>
      <c r="I4514" s="26">
        <v>361</v>
      </c>
    </row>
    <row r="4516" spans="1:9" ht="14.25" customHeight="1" thickBot="1" x14ac:dyDescent="0.2">
      <c r="A4516" s="1"/>
    </row>
    <row r="4517" spans="1:9" ht="28.5" customHeight="1" x14ac:dyDescent="0.15">
      <c r="A4517" s="27"/>
      <c r="B4517" s="28"/>
      <c r="C4517" s="29"/>
      <c r="D4517" s="158" t="s">
        <v>416</v>
      </c>
      <c r="E4517" s="176"/>
      <c r="F4517" s="176"/>
      <c r="G4517" s="176"/>
      <c r="H4517" s="176"/>
      <c r="I4517" s="177"/>
    </row>
    <row r="4518" spans="1:9" s="7" customFormat="1" ht="57" customHeight="1" x14ac:dyDescent="0.15">
      <c r="A4518" s="6"/>
      <c r="C4518" s="8" t="s">
        <v>0</v>
      </c>
      <c r="D4518" s="9" t="s">
        <v>203</v>
      </c>
      <c r="E4518" s="9" t="s">
        <v>204</v>
      </c>
      <c r="F4518" s="9" t="s">
        <v>205</v>
      </c>
      <c r="G4518" s="9" t="s">
        <v>319</v>
      </c>
      <c r="H4518" s="9" t="s">
        <v>202</v>
      </c>
      <c r="I4518" s="10" t="s">
        <v>6</v>
      </c>
    </row>
    <row r="4519" spans="1:9" ht="14.25" customHeight="1" x14ac:dyDescent="0.15">
      <c r="A4519" s="30"/>
      <c r="B4519" s="12" t="s">
        <v>7</v>
      </c>
      <c r="C4519" s="13">
        <v>2995</v>
      </c>
      <c r="D4519" s="60">
        <v>77</v>
      </c>
      <c r="E4519" s="44">
        <v>78</v>
      </c>
      <c r="F4519" s="14">
        <v>879</v>
      </c>
      <c r="G4519" s="14">
        <v>962</v>
      </c>
      <c r="H4519" s="14">
        <v>677</v>
      </c>
      <c r="I4519" s="15">
        <v>374</v>
      </c>
    </row>
    <row r="4520" spans="1:9" ht="14.25" customHeight="1" x14ac:dyDescent="0.15">
      <c r="A4520" s="165" t="s">
        <v>8</v>
      </c>
      <c r="B4520" s="16" t="s">
        <v>9</v>
      </c>
      <c r="C4520" s="17">
        <v>1157</v>
      </c>
      <c r="D4520" s="68">
        <v>27</v>
      </c>
      <c r="E4520" s="45">
        <v>32</v>
      </c>
      <c r="F4520" s="18">
        <v>331</v>
      </c>
      <c r="G4520" s="18">
        <v>372</v>
      </c>
      <c r="H4520" s="18">
        <v>291</v>
      </c>
      <c r="I4520" s="19">
        <v>127</v>
      </c>
    </row>
    <row r="4521" spans="1:9" ht="14.25" customHeight="1" x14ac:dyDescent="0.15">
      <c r="A4521" s="154"/>
      <c r="B4521" s="1" t="s">
        <v>10</v>
      </c>
      <c r="C4521" s="20">
        <v>1731</v>
      </c>
      <c r="D4521" s="61">
        <v>47</v>
      </c>
      <c r="E4521" s="62">
        <v>39</v>
      </c>
      <c r="F4521" s="54">
        <v>521</v>
      </c>
      <c r="G4521" s="54">
        <v>566</v>
      </c>
      <c r="H4521" s="54">
        <v>369</v>
      </c>
      <c r="I4521" s="55">
        <v>218</v>
      </c>
    </row>
    <row r="4522" spans="1:9" ht="14.25" customHeight="1" x14ac:dyDescent="0.15">
      <c r="A4522" s="153" t="s">
        <v>11</v>
      </c>
      <c r="B4522" s="21" t="s">
        <v>245</v>
      </c>
      <c r="C4522" s="22">
        <v>187</v>
      </c>
      <c r="D4522" s="68">
        <v>3</v>
      </c>
      <c r="E4522" s="45">
        <v>3</v>
      </c>
      <c r="F4522" s="18">
        <v>37</v>
      </c>
      <c r="G4522" s="18">
        <v>70</v>
      </c>
      <c r="H4522" s="18">
        <v>80</v>
      </c>
      <c r="I4522" s="19">
        <v>2</v>
      </c>
    </row>
    <row r="4523" spans="1:9" ht="14.25" customHeight="1" x14ac:dyDescent="0.15">
      <c r="A4523" s="154"/>
      <c r="B4523" s="16" t="s">
        <v>12</v>
      </c>
      <c r="C4523" s="17">
        <v>252</v>
      </c>
      <c r="D4523" s="68">
        <v>3</v>
      </c>
      <c r="E4523" s="45">
        <v>3</v>
      </c>
      <c r="F4523" s="18">
        <v>68</v>
      </c>
      <c r="G4523" s="18">
        <v>91</v>
      </c>
      <c r="H4523" s="18">
        <v>89</v>
      </c>
      <c r="I4523" s="19">
        <v>4</v>
      </c>
    </row>
    <row r="4524" spans="1:9" ht="14.25" customHeight="1" x14ac:dyDescent="0.15">
      <c r="A4524" s="154"/>
      <c r="B4524" s="16" t="s">
        <v>13</v>
      </c>
      <c r="C4524" s="17">
        <v>379</v>
      </c>
      <c r="D4524" s="68">
        <v>9</v>
      </c>
      <c r="E4524" s="45">
        <v>13</v>
      </c>
      <c r="F4524" s="18">
        <v>120</v>
      </c>
      <c r="G4524" s="18">
        <v>138</v>
      </c>
      <c r="H4524" s="18">
        <v>106</v>
      </c>
      <c r="I4524" s="19">
        <v>8</v>
      </c>
    </row>
    <row r="4525" spans="1:9" ht="14.25" customHeight="1" x14ac:dyDescent="0.15">
      <c r="A4525" s="154"/>
      <c r="B4525" s="16" t="s">
        <v>14</v>
      </c>
      <c r="C4525" s="17">
        <v>504</v>
      </c>
      <c r="D4525" s="68">
        <v>14</v>
      </c>
      <c r="E4525" s="45">
        <v>15</v>
      </c>
      <c r="F4525" s="18">
        <v>155</v>
      </c>
      <c r="G4525" s="18">
        <v>167</v>
      </c>
      <c r="H4525" s="18">
        <v>143</v>
      </c>
      <c r="I4525" s="19">
        <v>20</v>
      </c>
    </row>
    <row r="4526" spans="1:9" ht="14.25" customHeight="1" x14ac:dyDescent="0.15">
      <c r="A4526" s="154"/>
      <c r="B4526" s="16" t="s">
        <v>15</v>
      </c>
      <c r="C4526" s="17">
        <v>450</v>
      </c>
      <c r="D4526" s="68">
        <v>10</v>
      </c>
      <c r="E4526" s="45">
        <v>12</v>
      </c>
      <c r="F4526" s="18">
        <v>150</v>
      </c>
      <c r="G4526" s="18">
        <v>155</v>
      </c>
      <c r="H4526" s="18">
        <v>89</v>
      </c>
      <c r="I4526" s="19">
        <v>38</v>
      </c>
    </row>
    <row r="4527" spans="1:9" ht="14.25" customHeight="1" x14ac:dyDescent="0.15">
      <c r="A4527" s="154"/>
      <c r="B4527" s="1" t="s">
        <v>16</v>
      </c>
      <c r="C4527" s="20">
        <v>1143</v>
      </c>
      <c r="D4527" s="61">
        <v>35</v>
      </c>
      <c r="E4527" s="62">
        <v>29</v>
      </c>
      <c r="F4527" s="54">
        <v>329</v>
      </c>
      <c r="G4527" s="54">
        <v>323</v>
      </c>
      <c r="H4527" s="54">
        <v>157</v>
      </c>
      <c r="I4527" s="55">
        <v>278</v>
      </c>
    </row>
    <row r="4528" spans="1:9" ht="14.25" customHeight="1" x14ac:dyDescent="0.15">
      <c r="A4528" s="153" t="s">
        <v>17</v>
      </c>
      <c r="B4528" s="21" t="s">
        <v>246</v>
      </c>
      <c r="C4528" s="22">
        <v>73</v>
      </c>
      <c r="D4528" s="68">
        <v>2</v>
      </c>
      <c r="E4528" s="45">
        <v>1</v>
      </c>
      <c r="F4528" s="18">
        <v>17</v>
      </c>
      <c r="G4528" s="18">
        <v>25</v>
      </c>
      <c r="H4528" s="18">
        <v>30</v>
      </c>
      <c r="I4528" s="19">
        <v>0</v>
      </c>
    </row>
    <row r="4529" spans="1:9" ht="14.25" customHeight="1" x14ac:dyDescent="0.15">
      <c r="A4529" s="154"/>
      <c r="B4529" s="16" t="s">
        <v>18</v>
      </c>
      <c r="C4529" s="17">
        <v>81</v>
      </c>
      <c r="D4529" s="68">
        <v>1</v>
      </c>
      <c r="E4529" s="45">
        <v>0</v>
      </c>
      <c r="F4529" s="18">
        <v>21</v>
      </c>
      <c r="G4529" s="18">
        <v>28</v>
      </c>
      <c r="H4529" s="18">
        <v>34</v>
      </c>
      <c r="I4529" s="19">
        <v>1</v>
      </c>
    </row>
    <row r="4530" spans="1:9" ht="14.25" customHeight="1" x14ac:dyDescent="0.15">
      <c r="A4530" s="154"/>
      <c r="B4530" s="16" t="s">
        <v>19</v>
      </c>
      <c r="C4530" s="17">
        <v>144</v>
      </c>
      <c r="D4530" s="68">
        <v>3</v>
      </c>
      <c r="E4530" s="45">
        <v>4</v>
      </c>
      <c r="F4530" s="18">
        <v>50</v>
      </c>
      <c r="G4530" s="18">
        <v>52</v>
      </c>
      <c r="H4530" s="18">
        <v>39</v>
      </c>
      <c r="I4530" s="19">
        <v>4</v>
      </c>
    </row>
    <row r="4531" spans="1:9" ht="14.25" customHeight="1" x14ac:dyDescent="0.15">
      <c r="A4531" s="154"/>
      <c r="B4531" s="16" t="s">
        <v>20</v>
      </c>
      <c r="C4531" s="17">
        <v>192</v>
      </c>
      <c r="D4531" s="68">
        <v>5</v>
      </c>
      <c r="E4531" s="45">
        <v>6</v>
      </c>
      <c r="F4531" s="18">
        <v>50</v>
      </c>
      <c r="G4531" s="18">
        <v>66</v>
      </c>
      <c r="H4531" s="18">
        <v>63</v>
      </c>
      <c r="I4531" s="19">
        <v>6</v>
      </c>
    </row>
    <row r="4532" spans="1:9" ht="14.25" customHeight="1" x14ac:dyDescent="0.15">
      <c r="A4532" s="154"/>
      <c r="B4532" s="16" t="s">
        <v>21</v>
      </c>
      <c r="C4532" s="17">
        <v>194</v>
      </c>
      <c r="D4532" s="68">
        <v>4</v>
      </c>
      <c r="E4532" s="45">
        <v>5</v>
      </c>
      <c r="F4532" s="18">
        <v>62</v>
      </c>
      <c r="G4532" s="18">
        <v>65</v>
      </c>
      <c r="H4532" s="18">
        <v>48</v>
      </c>
      <c r="I4532" s="19">
        <v>14</v>
      </c>
    </row>
    <row r="4533" spans="1:9" ht="14.25" customHeight="1" x14ac:dyDescent="0.15">
      <c r="A4533" s="154"/>
      <c r="B4533" s="16" t="s">
        <v>22</v>
      </c>
      <c r="C4533" s="17">
        <v>470</v>
      </c>
      <c r="D4533" s="68">
        <v>12</v>
      </c>
      <c r="E4533" s="45">
        <v>16</v>
      </c>
      <c r="F4533" s="18">
        <v>131</v>
      </c>
      <c r="G4533" s="18">
        <v>135</v>
      </c>
      <c r="H4533" s="18">
        <v>75</v>
      </c>
      <c r="I4533" s="19">
        <v>102</v>
      </c>
    </row>
    <row r="4534" spans="1:9" ht="14.25" customHeight="1" x14ac:dyDescent="0.15">
      <c r="A4534" s="154"/>
      <c r="B4534" s="16" t="s">
        <v>247</v>
      </c>
      <c r="C4534" s="17">
        <v>112</v>
      </c>
      <c r="D4534" s="68">
        <v>1</v>
      </c>
      <c r="E4534" s="45">
        <v>2</v>
      </c>
      <c r="F4534" s="18">
        <v>20</v>
      </c>
      <c r="G4534" s="18">
        <v>44</v>
      </c>
      <c r="H4534" s="18">
        <v>49</v>
      </c>
      <c r="I4534" s="19">
        <v>2</v>
      </c>
    </row>
    <row r="4535" spans="1:9" ht="14.25" customHeight="1" x14ac:dyDescent="0.15">
      <c r="A4535" s="154"/>
      <c r="B4535" s="16" t="s">
        <v>23</v>
      </c>
      <c r="C4535" s="17">
        <v>168</v>
      </c>
      <c r="D4535" s="68">
        <v>2</v>
      </c>
      <c r="E4535" s="45">
        <v>3</v>
      </c>
      <c r="F4535" s="18">
        <v>47</v>
      </c>
      <c r="G4535" s="18">
        <v>62</v>
      </c>
      <c r="H4535" s="18">
        <v>53</v>
      </c>
      <c r="I4535" s="19">
        <v>3</v>
      </c>
    </row>
    <row r="4536" spans="1:9" ht="14.25" customHeight="1" x14ac:dyDescent="0.15">
      <c r="A4536" s="154"/>
      <c r="B4536" s="16" t="s">
        <v>24</v>
      </c>
      <c r="C4536" s="17">
        <v>230</v>
      </c>
      <c r="D4536" s="68">
        <v>6</v>
      </c>
      <c r="E4536" s="45">
        <v>8</v>
      </c>
      <c r="F4536" s="18">
        <v>69</v>
      </c>
      <c r="G4536" s="18">
        <v>84</v>
      </c>
      <c r="H4536" s="18">
        <v>66</v>
      </c>
      <c r="I4536" s="19">
        <v>4</v>
      </c>
    </row>
    <row r="4537" spans="1:9" ht="14.25" customHeight="1" x14ac:dyDescent="0.15">
      <c r="A4537" s="154"/>
      <c r="B4537" s="16" t="s">
        <v>25</v>
      </c>
      <c r="C4537" s="17">
        <v>306</v>
      </c>
      <c r="D4537" s="68">
        <v>8</v>
      </c>
      <c r="E4537" s="45">
        <v>9</v>
      </c>
      <c r="F4537" s="18">
        <v>103</v>
      </c>
      <c r="G4537" s="18">
        <v>99</v>
      </c>
      <c r="H4537" s="18">
        <v>79</v>
      </c>
      <c r="I4537" s="19">
        <v>14</v>
      </c>
    </row>
    <row r="4538" spans="1:9" ht="14.25" customHeight="1" x14ac:dyDescent="0.15">
      <c r="A4538" s="154"/>
      <c r="B4538" s="16" t="s">
        <v>26</v>
      </c>
      <c r="C4538" s="17">
        <v>245</v>
      </c>
      <c r="D4538" s="68">
        <v>6</v>
      </c>
      <c r="E4538" s="45">
        <v>6</v>
      </c>
      <c r="F4538" s="18">
        <v>82</v>
      </c>
      <c r="G4538" s="18">
        <v>89</v>
      </c>
      <c r="H4538" s="18">
        <v>40</v>
      </c>
      <c r="I4538" s="19">
        <v>22</v>
      </c>
    </row>
    <row r="4539" spans="1:9" ht="14.25" customHeight="1" x14ac:dyDescent="0.15">
      <c r="A4539" s="154"/>
      <c r="B4539" s="1" t="s">
        <v>27</v>
      </c>
      <c r="C4539" s="20">
        <v>657</v>
      </c>
      <c r="D4539" s="61">
        <v>23</v>
      </c>
      <c r="E4539" s="62">
        <v>10</v>
      </c>
      <c r="F4539" s="54">
        <v>196</v>
      </c>
      <c r="G4539" s="54">
        <v>185</v>
      </c>
      <c r="H4539" s="54">
        <v>80</v>
      </c>
      <c r="I4539" s="55">
        <v>170</v>
      </c>
    </row>
    <row r="4540" spans="1:9" ht="14.25" customHeight="1" x14ac:dyDescent="0.15">
      <c r="A4540" s="153" t="s">
        <v>240</v>
      </c>
      <c r="B4540" s="21" t="s">
        <v>28</v>
      </c>
      <c r="C4540" s="22">
        <v>317</v>
      </c>
      <c r="D4540" s="68">
        <v>7</v>
      </c>
      <c r="E4540" s="45">
        <v>8</v>
      </c>
      <c r="F4540" s="18">
        <v>57</v>
      </c>
      <c r="G4540" s="18">
        <v>106</v>
      </c>
      <c r="H4540" s="18">
        <v>124</v>
      </c>
      <c r="I4540" s="19">
        <v>23</v>
      </c>
    </row>
    <row r="4541" spans="1:9" ht="14.25" customHeight="1" x14ac:dyDescent="0.15">
      <c r="A4541" s="154"/>
      <c r="B4541" s="16" t="s">
        <v>29</v>
      </c>
      <c r="C4541" s="17">
        <v>170</v>
      </c>
      <c r="D4541" s="68">
        <v>3</v>
      </c>
      <c r="E4541" s="45">
        <v>4</v>
      </c>
      <c r="F4541" s="18">
        <v>53</v>
      </c>
      <c r="G4541" s="18">
        <v>56</v>
      </c>
      <c r="H4541" s="18">
        <v>49</v>
      </c>
      <c r="I4541" s="19">
        <v>11</v>
      </c>
    </row>
    <row r="4542" spans="1:9" ht="14.25" customHeight="1" x14ac:dyDescent="0.15">
      <c r="A4542" s="154"/>
      <c r="B4542" s="16" t="s">
        <v>30</v>
      </c>
      <c r="C4542" s="17">
        <v>236</v>
      </c>
      <c r="D4542" s="68">
        <v>3</v>
      </c>
      <c r="E4542" s="45">
        <v>9</v>
      </c>
      <c r="F4542" s="18">
        <v>74</v>
      </c>
      <c r="G4542" s="18">
        <v>86</v>
      </c>
      <c r="H4542" s="18">
        <v>57</v>
      </c>
      <c r="I4542" s="19">
        <v>13</v>
      </c>
    </row>
    <row r="4543" spans="1:9" ht="14.25" customHeight="1" x14ac:dyDescent="0.15">
      <c r="A4543" s="154"/>
      <c r="B4543" s="16" t="s">
        <v>31</v>
      </c>
      <c r="C4543" s="17">
        <v>266</v>
      </c>
      <c r="D4543" s="68">
        <v>5</v>
      </c>
      <c r="E4543" s="45">
        <v>7</v>
      </c>
      <c r="F4543" s="18">
        <v>86</v>
      </c>
      <c r="G4543" s="18">
        <v>93</v>
      </c>
      <c r="H4543" s="18">
        <v>66</v>
      </c>
      <c r="I4543" s="19">
        <v>14</v>
      </c>
    </row>
    <row r="4544" spans="1:9" ht="14.25" customHeight="1" x14ac:dyDescent="0.15">
      <c r="A4544" s="154"/>
      <c r="B4544" s="16" t="s">
        <v>32</v>
      </c>
      <c r="C4544" s="17">
        <v>478</v>
      </c>
      <c r="D4544" s="68">
        <v>14</v>
      </c>
      <c r="E4544" s="45">
        <v>14</v>
      </c>
      <c r="F4544" s="18">
        <v>135</v>
      </c>
      <c r="G4544" s="18">
        <v>174</v>
      </c>
      <c r="H4544" s="18">
        <v>118</v>
      </c>
      <c r="I4544" s="19">
        <v>32</v>
      </c>
    </row>
    <row r="4545" spans="1:9" ht="14.25" customHeight="1" x14ac:dyDescent="0.15">
      <c r="A4545" s="154"/>
      <c r="B4545" s="16" t="s">
        <v>33</v>
      </c>
      <c r="C4545" s="17">
        <v>499</v>
      </c>
      <c r="D4545" s="68">
        <v>12</v>
      </c>
      <c r="E4545" s="45">
        <v>9</v>
      </c>
      <c r="F4545" s="18">
        <v>178</v>
      </c>
      <c r="G4545" s="18">
        <v>160</v>
      </c>
      <c r="H4545" s="18">
        <v>82</v>
      </c>
      <c r="I4545" s="19">
        <v>65</v>
      </c>
    </row>
    <row r="4546" spans="1:9" ht="14.25" customHeight="1" x14ac:dyDescent="0.15">
      <c r="A4546" s="154"/>
      <c r="B4546" s="1" t="s">
        <v>34</v>
      </c>
      <c r="C4546" s="20">
        <v>957</v>
      </c>
      <c r="D4546" s="61">
        <v>31</v>
      </c>
      <c r="E4546" s="62">
        <v>26</v>
      </c>
      <c r="F4546" s="54">
        <v>281</v>
      </c>
      <c r="G4546" s="54">
        <v>268</v>
      </c>
      <c r="H4546" s="54">
        <v>171</v>
      </c>
      <c r="I4546" s="55">
        <v>191</v>
      </c>
    </row>
    <row r="4547" spans="1:9" ht="14.25" customHeight="1" x14ac:dyDescent="0.15">
      <c r="A4547" s="153" t="s">
        <v>35</v>
      </c>
      <c r="B4547" s="21" t="s">
        <v>36</v>
      </c>
      <c r="C4547" s="22">
        <v>381</v>
      </c>
      <c r="D4547" s="68">
        <v>10</v>
      </c>
      <c r="E4547" s="45">
        <v>11</v>
      </c>
      <c r="F4547" s="18">
        <v>98</v>
      </c>
      <c r="G4547" s="18">
        <v>95</v>
      </c>
      <c r="H4547" s="18">
        <v>89</v>
      </c>
      <c r="I4547" s="19">
        <v>82</v>
      </c>
    </row>
    <row r="4548" spans="1:9" ht="14.25" customHeight="1" x14ac:dyDescent="0.15">
      <c r="A4548" s="154"/>
      <c r="B4548" s="16" t="s">
        <v>37</v>
      </c>
      <c r="C4548" s="17">
        <v>961</v>
      </c>
      <c r="D4548" s="68">
        <v>24</v>
      </c>
      <c r="E4548" s="45">
        <v>21</v>
      </c>
      <c r="F4548" s="18">
        <v>304</v>
      </c>
      <c r="G4548" s="18">
        <v>303</v>
      </c>
      <c r="H4548" s="18">
        <v>183</v>
      </c>
      <c r="I4548" s="19">
        <v>138</v>
      </c>
    </row>
    <row r="4549" spans="1:9" ht="14.25" customHeight="1" x14ac:dyDescent="0.15">
      <c r="A4549" s="154"/>
      <c r="B4549" s="16" t="s">
        <v>38</v>
      </c>
      <c r="C4549" s="17">
        <v>1321</v>
      </c>
      <c r="D4549" s="68">
        <v>31</v>
      </c>
      <c r="E4549" s="45">
        <v>34</v>
      </c>
      <c r="F4549" s="18">
        <v>383</v>
      </c>
      <c r="G4549" s="18">
        <v>467</v>
      </c>
      <c r="H4549" s="18">
        <v>338</v>
      </c>
      <c r="I4549" s="19">
        <v>98</v>
      </c>
    </row>
    <row r="4550" spans="1:9" ht="14.25" customHeight="1" x14ac:dyDescent="0.15">
      <c r="A4550" s="154"/>
      <c r="B4550" s="16" t="s">
        <v>39</v>
      </c>
      <c r="C4550" s="17">
        <v>156</v>
      </c>
      <c r="D4550" s="68">
        <v>4</v>
      </c>
      <c r="E4550" s="45">
        <v>4</v>
      </c>
      <c r="F4550" s="18">
        <v>48</v>
      </c>
      <c r="G4550" s="18">
        <v>54</v>
      </c>
      <c r="H4550" s="18">
        <v>29</v>
      </c>
      <c r="I4550" s="19">
        <v>21</v>
      </c>
    </row>
    <row r="4551" spans="1:9" ht="14.25" customHeight="1" x14ac:dyDescent="0.15">
      <c r="A4551" s="154"/>
      <c r="B4551" s="1" t="s">
        <v>40</v>
      </c>
      <c r="C4551" s="20">
        <v>96</v>
      </c>
      <c r="D4551" s="61">
        <v>4</v>
      </c>
      <c r="E4551" s="62">
        <v>4</v>
      </c>
      <c r="F4551" s="54">
        <v>26</v>
      </c>
      <c r="G4551" s="54">
        <v>25</v>
      </c>
      <c r="H4551" s="54">
        <v>28</v>
      </c>
      <c r="I4551" s="55">
        <v>10</v>
      </c>
    </row>
    <row r="4552" spans="1:9" ht="14.25" customHeight="1" x14ac:dyDescent="0.15">
      <c r="A4552" s="153" t="s">
        <v>41</v>
      </c>
      <c r="B4552" s="21" t="s">
        <v>42</v>
      </c>
      <c r="C4552" s="22">
        <v>649</v>
      </c>
      <c r="D4552" s="68">
        <v>17</v>
      </c>
      <c r="E4552" s="45">
        <v>7</v>
      </c>
      <c r="F4552" s="18">
        <v>187</v>
      </c>
      <c r="G4552" s="18">
        <v>214</v>
      </c>
      <c r="H4552" s="18">
        <v>163</v>
      </c>
      <c r="I4552" s="19">
        <v>71</v>
      </c>
    </row>
    <row r="4553" spans="1:9" ht="14.25" customHeight="1" x14ac:dyDescent="0.15">
      <c r="A4553" s="154"/>
      <c r="B4553" s="16" t="s">
        <v>43</v>
      </c>
      <c r="C4553" s="17">
        <v>331</v>
      </c>
      <c r="D4553" s="68">
        <v>12</v>
      </c>
      <c r="E4553" s="45">
        <v>4</v>
      </c>
      <c r="F4553" s="18">
        <v>100</v>
      </c>
      <c r="G4553" s="18">
        <v>100</v>
      </c>
      <c r="H4553" s="18">
        <v>86</v>
      </c>
      <c r="I4553" s="19">
        <v>34</v>
      </c>
    </row>
    <row r="4554" spans="1:9" ht="14.25" customHeight="1" x14ac:dyDescent="0.15">
      <c r="A4554" s="154"/>
      <c r="B4554" s="16" t="s">
        <v>44</v>
      </c>
      <c r="C4554" s="17">
        <v>496</v>
      </c>
      <c r="D4554" s="68">
        <v>5</v>
      </c>
      <c r="E4554" s="45">
        <v>18</v>
      </c>
      <c r="F4554" s="18">
        <v>159</v>
      </c>
      <c r="G4554" s="18">
        <v>159</v>
      </c>
      <c r="H4554" s="18">
        <v>112</v>
      </c>
      <c r="I4554" s="19">
        <v>55</v>
      </c>
    </row>
    <row r="4555" spans="1:9" ht="14.25" customHeight="1" x14ac:dyDescent="0.15">
      <c r="A4555" s="154"/>
      <c r="B4555" s="16" t="s">
        <v>45</v>
      </c>
      <c r="C4555" s="17">
        <v>513</v>
      </c>
      <c r="D4555" s="68">
        <v>17</v>
      </c>
      <c r="E4555" s="45">
        <v>20</v>
      </c>
      <c r="F4555" s="18">
        <v>149</v>
      </c>
      <c r="G4555" s="18">
        <v>160</v>
      </c>
      <c r="H4555" s="18">
        <v>93</v>
      </c>
      <c r="I4555" s="19">
        <v>82</v>
      </c>
    </row>
    <row r="4556" spans="1:9" ht="14.25" customHeight="1" x14ac:dyDescent="0.15">
      <c r="A4556" s="154"/>
      <c r="B4556" s="16" t="s">
        <v>46</v>
      </c>
      <c r="C4556" s="17">
        <v>345</v>
      </c>
      <c r="D4556" s="68">
        <v>8</v>
      </c>
      <c r="E4556" s="45">
        <v>7</v>
      </c>
      <c r="F4556" s="18">
        <v>106</v>
      </c>
      <c r="G4556" s="18">
        <v>125</v>
      </c>
      <c r="H4556" s="18">
        <v>71</v>
      </c>
      <c r="I4556" s="19">
        <v>34</v>
      </c>
    </row>
    <row r="4557" spans="1:9" ht="14.25" customHeight="1" x14ac:dyDescent="0.15">
      <c r="A4557" s="154"/>
      <c r="B4557" s="16" t="s">
        <v>47</v>
      </c>
      <c r="C4557" s="17">
        <v>216</v>
      </c>
      <c r="D4557" s="68">
        <v>6</v>
      </c>
      <c r="E4557" s="45">
        <v>9</v>
      </c>
      <c r="F4557" s="18">
        <v>65</v>
      </c>
      <c r="G4557" s="18">
        <v>61</v>
      </c>
      <c r="H4557" s="18">
        <v>47</v>
      </c>
      <c r="I4557" s="19">
        <v>31</v>
      </c>
    </row>
    <row r="4558" spans="1:9" ht="14.25" customHeight="1" x14ac:dyDescent="0.15">
      <c r="A4558" s="154"/>
      <c r="B4558" s="1" t="s">
        <v>48</v>
      </c>
      <c r="C4558" s="20">
        <v>369</v>
      </c>
      <c r="D4558" s="61">
        <v>9</v>
      </c>
      <c r="E4558" s="62">
        <v>9</v>
      </c>
      <c r="F4558" s="54">
        <v>99</v>
      </c>
      <c r="G4558" s="54">
        <v>117</v>
      </c>
      <c r="H4558" s="54">
        <v>89</v>
      </c>
      <c r="I4558" s="55">
        <v>50</v>
      </c>
    </row>
    <row r="4559" spans="1:9" ht="14.25" customHeight="1" x14ac:dyDescent="0.15">
      <c r="A4559" s="153" t="s">
        <v>49</v>
      </c>
      <c r="B4559" s="21" t="s">
        <v>50</v>
      </c>
      <c r="C4559" s="22">
        <v>1657</v>
      </c>
      <c r="D4559" s="68">
        <v>44</v>
      </c>
      <c r="E4559" s="45">
        <v>44</v>
      </c>
      <c r="F4559" s="18">
        <v>513</v>
      </c>
      <c r="G4559" s="18">
        <v>526</v>
      </c>
      <c r="H4559" s="18">
        <v>350</v>
      </c>
      <c r="I4559" s="19">
        <v>210</v>
      </c>
    </row>
    <row r="4560" spans="1:9" ht="14.25" customHeight="1" x14ac:dyDescent="0.15">
      <c r="A4560" s="154"/>
      <c r="B4560" s="16" t="s">
        <v>51</v>
      </c>
      <c r="C4560" s="17">
        <v>750</v>
      </c>
      <c r="D4560" s="68">
        <v>17</v>
      </c>
      <c r="E4560" s="45">
        <v>18</v>
      </c>
      <c r="F4560" s="18">
        <v>236</v>
      </c>
      <c r="G4560" s="18">
        <v>247</v>
      </c>
      <c r="H4560" s="18">
        <v>160</v>
      </c>
      <c r="I4560" s="19">
        <v>82</v>
      </c>
    </row>
    <row r="4561" spans="1:9" ht="14.25" customHeight="1" x14ac:dyDescent="0.15">
      <c r="A4561" s="154"/>
      <c r="B4561" s="16" t="s">
        <v>52</v>
      </c>
      <c r="C4561" s="17">
        <v>47</v>
      </c>
      <c r="D4561" s="68">
        <v>2</v>
      </c>
      <c r="E4561" s="45">
        <v>1</v>
      </c>
      <c r="F4561" s="18">
        <v>12</v>
      </c>
      <c r="G4561" s="18">
        <v>11</v>
      </c>
      <c r="H4561" s="18">
        <v>14</v>
      </c>
      <c r="I4561" s="19">
        <v>8</v>
      </c>
    </row>
    <row r="4562" spans="1:9" ht="14.25" customHeight="1" x14ac:dyDescent="0.15">
      <c r="A4562" s="154"/>
      <c r="B4562" s="16" t="s">
        <v>53</v>
      </c>
      <c r="C4562" s="17">
        <v>49</v>
      </c>
      <c r="D4562" s="68">
        <v>0</v>
      </c>
      <c r="E4562" s="45">
        <v>1</v>
      </c>
      <c r="F4562" s="18">
        <v>18</v>
      </c>
      <c r="G4562" s="18">
        <v>10</v>
      </c>
      <c r="H4562" s="18">
        <v>7</v>
      </c>
      <c r="I4562" s="19">
        <v>13</v>
      </c>
    </row>
    <row r="4563" spans="1:9" ht="14.25" customHeight="1" x14ac:dyDescent="0.15">
      <c r="A4563" s="154"/>
      <c r="B4563" s="16" t="s">
        <v>54</v>
      </c>
      <c r="C4563" s="17">
        <v>114</v>
      </c>
      <c r="D4563" s="68">
        <v>5</v>
      </c>
      <c r="E4563" s="45">
        <v>4</v>
      </c>
      <c r="F4563" s="18">
        <v>27</v>
      </c>
      <c r="G4563" s="18">
        <v>32</v>
      </c>
      <c r="H4563" s="18">
        <v>19</v>
      </c>
      <c r="I4563" s="19">
        <v>28</v>
      </c>
    </row>
    <row r="4564" spans="1:9" ht="14.25" customHeight="1" x14ac:dyDescent="0.15">
      <c r="A4564" s="154"/>
      <c r="B4564" s="16" t="s">
        <v>55</v>
      </c>
      <c r="C4564" s="17">
        <v>21</v>
      </c>
      <c r="D4564" s="68">
        <v>0</v>
      </c>
      <c r="E4564" s="45">
        <v>0</v>
      </c>
      <c r="F4564" s="18">
        <v>2</v>
      </c>
      <c r="G4564" s="18">
        <v>7</v>
      </c>
      <c r="H4564" s="18">
        <v>12</v>
      </c>
      <c r="I4564" s="19">
        <v>0</v>
      </c>
    </row>
    <row r="4565" spans="1:9" ht="14.25" customHeight="1" x14ac:dyDescent="0.15">
      <c r="A4565" s="154"/>
      <c r="B4565" s="16" t="s">
        <v>56</v>
      </c>
      <c r="C4565" s="17">
        <v>293</v>
      </c>
      <c r="D4565" s="68">
        <v>5</v>
      </c>
      <c r="E4565" s="45">
        <v>7</v>
      </c>
      <c r="F4565" s="18">
        <v>57</v>
      </c>
      <c r="G4565" s="18">
        <v>110</v>
      </c>
      <c r="H4565" s="18">
        <v>103</v>
      </c>
      <c r="I4565" s="19">
        <v>16</v>
      </c>
    </row>
    <row r="4566" spans="1:9" ht="14.25" customHeight="1" x14ac:dyDescent="0.15">
      <c r="A4566" s="154"/>
      <c r="B4566" s="1" t="s">
        <v>40</v>
      </c>
      <c r="C4566" s="20">
        <v>23</v>
      </c>
      <c r="D4566" s="61">
        <v>1</v>
      </c>
      <c r="E4566" s="62">
        <v>1</v>
      </c>
      <c r="F4566" s="54">
        <v>2</v>
      </c>
      <c r="G4566" s="54">
        <v>9</v>
      </c>
      <c r="H4566" s="54">
        <v>5</v>
      </c>
      <c r="I4566" s="55">
        <v>6</v>
      </c>
    </row>
    <row r="4567" spans="1:9" ht="14.25" customHeight="1" x14ac:dyDescent="0.15">
      <c r="A4567" s="155" t="s">
        <v>57</v>
      </c>
      <c r="B4567" s="21" t="s">
        <v>58</v>
      </c>
      <c r="C4567" s="22">
        <v>307</v>
      </c>
      <c r="D4567" s="68">
        <v>10</v>
      </c>
      <c r="E4567" s="45">
        <v>9</v>
      </c>
      <c r="F4567" s="18">
        <v>92</v>
      </c>
      <c r="G4567" s="18">
        <v>107</v>
      </c>
      <c r="H4567" s="18">
        <v>61</v>
      </c>
      <c r="I4567" s="19">
        <v>31</v>
      </c>
    </row>
    <row r="4568" spans="1:9" ht="14.25" customHeight="1" x14ac:dyDescent="0.15">
      <c r="A4568" s="154"/>
      <c r="B4568" s="16" t="s">
        <v>59</v>
      </c>
      <c r="C4568" s="17">
        <v>583</v>
      </c>
      <c r="D4568" s="68">
        <v>13</v>
      </c>
      <c r="E4568" s="45">
        <v>14</v>
      </c>
      <c r="F4568" s="18">
        <v>194</v>
      </c>
      <c r="G4568" s="18">
        <v>183</v>
      </c>
      <c r="H4568" s="18">
        <v>159</v>
      </c>
      <c r="I4568" s="19">
        <v>31</v>
      </c>
    </row>
    <row r="4569" spans="1:9" ht="14.25" customHeight="1" x14ac:dyDescent="0.15">
      <c r="A4569" s="154"/>
      <c r="B4569" s="16" t="s">
        <v>60</v>
      </c>
      <c r="C4569" s="17">
        <v>118</v>
      </c>
      <c r="D4569" s="68">
        <v>3</v>
      </c>
      <c r="E4569" s="45">
        <v>4</v>
      </c>
      <c r="F4569" s="18">
        <v>31</v>
      </c>
      <c r="G4569" s="18">
        <v>39</v>
      </c>
      <c r="H4569" s="18">
        <v>38</v>
      </c>
      <c r="I4569" s="19">
        <v>8</v>
      </c>
    </row>
    <row r="4570" spans="1:9" ht="14.25" customHeight="1" x14ac:dyDescent="0.15">
      <c r="A4570" s="154"/>
      <c r="B4570" s="16" t="s">
        <v>61</v>
      </c>
      <c r="C4570" s="17">
        <v>186</v>
      </c>
      <c r="D4570" s="68">
        <v>3</v>
      </c>
      <c r="E4570" s="45">
        <v>2</v>
      </c>
      <c r="F4570" s="18">
        <v>48</v>
      </c>
      <c r="G4570" s="18">
        <v>67</v>
      </c>
      <c r="H4570" s="18">
        <v>63</v>
      </c>
      <c r="I4570" s="19">
        <v>9</v>
      </c>
    </row>
    <row r="4571" spans="1:9" ht="14.25" customHeight="1" x14ac:dyDescent="0.15">
      <c r="A4571" s="154"/>
      <c r="B4571" s="16" t="s">
        <v>62</v>
      </c>
      <c r="C4571" s="17">
        <v>331</v>
      </c>
      <c r="D4571" s="68">
        <v>8</v>
      </c>
      <c r="E4571" s="45">
        <v>12</v>
      </c>
      <c r="F4571" s="18">
        <v>86</v>
      </c>
      <c r="G4571" s="18">
        <v>125</v>
      </c>
      <c r="H4571" s="18">
        <v>101</v>
      </c>
      <c r="I4571" s="19">
        <v>9</v>
      </c>
    </row>
    <row r="4572" spans="1:9" ht="14.25" customHeight="1" x14ac:dyDescent="0.15">
      <c r="A4572" s="154"/>
      <c r="B4572" s="16" t="s">
        <v>40</v>
      </c>
      <c r="C4572" s="17">
        <v>31</v>
      </c>
      <c r="D4572" s="68">
        <v>0</v>
      </c>
      <c r="E4572" s="45">
        <v>1</v>
      </c>
      <c r="F4572" s="18">
        <v>13</v>
      </c>
      <c r="G4572" s="18">
        <v>8</v>
      </c>
      <c r="H4572" s="18">
        <v>6</v>
      </c>
      <c r="I4572" s="19">
        <v>5</v>
      </c>
    </row>
    <row r="4573" spans="1:9" ht="14.25" customHeight="1" x14ac:dyDescent="0.15">
      <c r="A4573" s="156"/>
      <c r="B4573" s="40" t="s">
        <v>63</v>
      </c>
      <c r="C4573" s="53">
        <v>1158</v>
      </c>
      <c r="D4573" s="61">
        <v>31</v>
      </c>
      <c r="E4573" s="62">
        <v>31</v>
      </c>
      <c r="F4573" s="54">
        <v>335</v>
      </c>
      <c r="G4573" s="54">
        <v>381</v>
      </c>
      <c r="H4573" s="54">
        <v>220</v>
      </c>
      <c r="I4573" s="55">
        <v>171</v>
      </c>
    </row>
    <row r="4574" spans="1:9" ht="14.25" customHeight="1" x14ac:dyDescent="0.15">
      <c r="A4574" s="154" t="s">
        <v>241</v>
      </c>
      <c r="B4574" s="16" t="s">
        <v>243</v>
      </c>
      <c r="C4574" s="17">
        <v>502</v>
      </c>
      <c r="D4574" s="68">
        <v>15</v>
      </c>
      <c r="E4574" s="45">
        <v>13</v>
      </c>
      <c r="F4574" s="18">
        <v>166</v>
      </c>
      <c r="G4574" s="18">
        <v>182</v>
      </c>
      <c r="H4574" s="18">
        <v>137</v>
      </c>
      <c r="I4574" s="19">
        <v>7</v>
      </c>
    </row>
    <row r="4575" spans="1:9" ht="14.25" customHeight="1" thickBot="1" x14ac:dyDescent="0.2">
      <c r="A4575" s="157"/>
      <c r="B4575" s="23" t="s">
        <v>244</v>
      </c>
      <c r="C4575" s="24">
        <v>2414</v>
      </c>
      <c r="D4575" s="69">
        <v>59</v>
      </c>
      <c r="E4575" s="63">
        <v>65</v>
      </c>
      <c r="F4575" s="25">
        <v>695</v>
      </c>
      <c r="G4575" s="25">
        <v>760</v>
      </c>
      <c r="H4575" s="25">
        <v>527</v>
      </c>
      <c r="I4575" s="26">
        <v>342</v>
      </c>
    </row>
    <row r="4577" spans="1:9" ht="14.25" customHeight="1" thickBot="1" x14ac:dyDescent="0.2">
      <c r="A4577" s="1"/>
    </row>
    <row r="4578" spans="1:9" ht="28.5" customHeight="1" x14ac:dyDescent="0.15">
      <c r="A4578" s="27"/>
      <c r="B4578" s="28"/>
      <c r="C4578" s="29"/>
      <c r="D4578" s="184" t="s">
        <v>415</v>
      </c>
      <c r="E4578" s="185"/>
      <c r="F4578" s="185"/>
      <c r="G4578" s="185"/>
      <c r="H4578" s="185"/>
      <c r="I4578" s="186"/>
    </row>
    <row r="4579" spans="1:9" s="7" customFormat="1" ht="57" customHeight="1" x14ac:dyDescent="0.15">
      <c r="A4579" s="6"/>
      <c r="C4579" s="8" t="s">
        <v>0</v>
      </c>
      <c r="D4579" s="9" t="s">
        <v>203</v>
      </c>
      <c r="E4579" s="9" t="s">
        <v>204</v>
      </c>
      <c r="F4579" s="9" t="s">
        <v>205</v>
      </c>
      <c r="G4579" s="9" t="s">
        <v>319</v>
      </c>
      <c r="H4579" s="9" t="s">
        <v>202</v>
      </c>
      <c r="I4579" s="10" t="s">
        <v>6</v>
      </c>
    </row>
    <row r="4580" spans="1:9" ht="14.25" customHeight="1" x14ac:dyDescent="0.15">
      <c r="A4580" s="30"/>
      <c r="B4580" s="12" t="s">
        <v>7</v>
      </c>
      <c r="C4580" s="13">
        <v>2995</v>
      </c>
      <c r="D4580" s="60">
        <v>21</v>
      </c>
      <c r="E4580" s="44">
        <v>30</v>
      </c>
      <c r="F4580" s="14">
        <v>324</v>
      </c>
      <c r="G4580" s="14">
        <v>1163</v>
      </c>
      <c r="H4580" s="14">
        <v>1101</v>
      </c>
      <c r="I4580" s="15">
        <v>418</v>
      </c>
    </row>
    <row r="4581" spans="1:9" ht="14.25" customHeight="1" x14ac:dyDescent="0.15">
      <c r="A4581" s="165" t="s">
        <v>8</v>
      </c>
      <c r="B4581" s="16" t="s">
        <v>9</v>
      </c>
      <c r="C4581" s="17">
        <v>1157</v>
      </c>
      <c r="D4581" s="68">
        <v>6</v>
      </c>
      <c r="E4581" s="45">
        <v>10</v>
      </c>
      <c r="F4581" s="18">
        <v>123</v>
      </c>
      <c r="G4581" s="18">
        <v>470</v>
      </c>
      <c r="H4581" s="18">
        <v>434</v>
      </c>
      <c r="I4581" s="19">
        <v>144</v>
      </c>
    </row>
    <row r="4582" spans="1:9" ht="14.25" customHeight="1" x14ac:dyDescent="0.15">
      <c r="A4582" s="154"/>
      <c r="B4582" s="1" t="s">
        <v>10</v>
      </c>
      <c r="C4582" s="20">
        <v>1731</v>
      </c>
      <c r="D4582" s="61">
        <v>15</v>
      </c>
      <c r="E4582" s="62">
        <v>19</v>
      </c>
      <c r="F4582" s="54">
        <v>191</v>
      </c>
      <c r="G4582" s="54">
        <v>656</v>
      </c>
      <c r="H4582" s="54">
        <v>638</v>
      </c>
      <c r="I4582" s="55">
        <v>244</v>
      </c>
    </row>
    <row r="4583" spans="1:9" ht="14.25" customHeight="1" x14ac:dyDescent="0.15">
      <c r="A4583" s="153" t="s">
        <v>11</v>
      </c>
      <c r="B4583" s="21" t="s">
        <v>245</v>
      </c>
      <c r="C4583" s="22">
        <v>187</v>
      </c>
      <c r="D4583" s="68">
        <v>2</v>
      </c>
      <c r="E4583" s="45">
        <v>1</v>
      </c>
      <c r="F4583" s="18">
        <v>33</v>
      </c>
      <c r="G4583" s="18">
        <v>61</v>
      </c>
      <c r="H4583" s="18">
        <v>94</v>
      </c>
      <c r="I4583" s="19">
        <v>2</v>
      </c>
    </row>
    <row r="4584" spans="1:9" ht="14.25" customHeight="1" x14ac:dyDescent="0.15">
      <c r="A4584" s="154"/>
      <c r="B4584" s="16" t="s">
        <v>12</v>
      </c>
      <c r="C4584" s="17">
        <v>252</v>
      </c>
      <c r="D4584" s="68">
        <v>3</v>
      </c>
      <c r="E4584" s="45">
        <v>4</v>
      </c>
      <c r="F4584" s="18">
        <v>30</v>
      </c>
      <c r="G4584" s="18">
        <v>98</v>
      </c>
      <c r="H4584" s="18">
        <v>121</v>
      </c>
      <c r="I4584" s="19">
        <v>4</v>
      </c>
    </row>
    <row r="4585" spans="1:9" ht="14.25" customHeight="1" x14ac:dyDescent="0.15">
      <c r="A4585" s="154"/>
      <c r="B4585" s="16" t="s">
        <v>13</v>
      </c>
      <c r="C4585" s="17">
        <v>379</v>
      </c>
      <c r="D4585" s="68">
        <v>6</v>
      </c>
      <c r="E4585" s="45">
        <v>12</v>
      </c>
      <c r="F4585" s="18">
        <v>62</v>
      </c>
      <c r="G4585" s="18">
        <v>156</v>
      </c>
      <c r="H4585" s="18">
        <v>149</v>
      </c>
      <c r="I4585" s="19">
        <v>7</v>
      </c>
    </row>
    <row r="4586" spans="1:9" ht="14.25" customHeight="1" x14ac:dyDescent="0.15">
      <c r="A4586" s="154"/>
      <c r="B4586" s="16" t="s">
        <v>14</v>
      </c>
      <c r="C4586" s="17">
        <v>504</v>
      </c>
      <c r="D4586" s="68">
        <v>2</v>
      </c>
      <c r="E4586" s="45">
        <v>3</v>
      </c>
      <c r="F4586" s="18">
        <v>64</v>
      </c>
      <c r="G4586" s="18">
        <v>201</v>
      </c>
      <c r="H4586" s="18">
        <v>223</v>
      </c>
      <c r="I4586" s="19">
        <v>23</v>
      </c>
    </row>
    <row r="4587" spans="1:9" ht="14.25" customHeight="1" x14ac:dyDescent="0.15">
      <c r="A4587" s="154"/>
      <c r="B4587" s="16" t="s">
        <v>15</v>
      </c>
      <c r="C4587" s="17">
        <v>450</v>
      </c>
      <c r="D4587" s="68">
        <v>3</v>
      </c>
      <c r="E4587" s="45">
        <v>4</v>
      </c>
      <c r="F4587" s="18">
        <v>41</v>
      </c>
      <c r="G4587" s="18">
        <v>200</v>
      </c>
      <c r="H4587" s="18">
        <v>170</v>
      </c>
      <c r="I4587" s="19">
        <v>41</v>
      </c>
    </row>
    <row r="4588" spans="1:9" ht="14.25" customHeight="1" x14ac:dyDescent="0.15">
      <c r="A4588" s="154"/>
      <c r="B4588" s="1" t="s">
        <v>16</v>
      </c>
      <c r="C4588" s="20">
        <v>1143</v>
      </c>
      <c r="D4588" s="61">
        <v>5</v>
      </c>
      <c r="E4588" s="62">
        <v>5</v>
      </c>
      <c r="F4588" s="54">
        <v>87</v>
      </c>
      <c r="G4588" s="54">
        <v>423</v>
      </c>
      <c r="H4588" s="54">
        <v>323</v>
      </c>
      <c r="I4588" s="55">
        <v>314</v>
      </c>
    </row>
    <row r="4589" spans="1:9" ht="14.25" customHeight="1" x14ac:dyDescent="0.15">
      <c r="A4589" s="153" t="s">
        <v>17</v>
      </c>
      <c r="B4589" s="21" t="s">
        <v>246</v>
      </c>
      <c r="C4589" s="22">
        <v>73</v>
      </c>
      <c r="D4589" s="68">
        <v>2</v>
      </c>
      <c r="E4589" s="45">
        <v>0</v>
      </c>
      <c r="F4589" s="18">
        <v>14</v>
      </c>
      <c r="G4589" s="18">
        <v>26</v>
      </c>
      <c r="H4589" s="18">
        <v>33</v>
      </c>
      <c r="I4589" s="19">
        <v>0</v>
      </c>
    </row>
    <row r="4590" spans="1:9" ht="14.25" customHeight="1" x14ac:dyDescent="0.15">
      <c r="A4590" s="154"/>
      <c r="B4590" s="16" t="s">
        <v>18</v>
      </c>
      <c r="C4590" s="17">
        <v>81</v>
      </c>
      <c r="D4590" s="68">
        <v>0</v>
      </c>
      <c r="E4590" s="45">
        <v>0</v>
      </c>
      <c r="F4590" s="18">
        <v>11</v>
      </c>
      <c r="G4590" s="18">
        <v>31</v>
      </c>
      <c r="H4590" s="18">
        <v>42</v>
      </c>
      <c r="I4590" s="19">
        <v>2</v>
      </c>
    </row>
    <row r="4591" spans="1:9" ht="14.25" customHeight="1" x14ac:dyDescent="0.15">
      <c r="A4591" s="154"/>
      <c r="B4591" s="16" t="s">
        <v>19</v>
      </c>
      <c r="C4591" s="17">
        <v>144</v>
      </c>
      <c r="D4591" s="68">
        <v>2</v>
      </c>
      <c r="E4591" s="45">
        <v>5</v>
      </c>
      <c r="F4591" s="18">
        <v>24</v>
      </c>
      <c r="G4591" s="18">
        <v>69</v>
      </c>
      <c r="H4591" s="18">
        <v>47</v>
      </c>
      <c r="I4591" s="19">
        <v>4</v>
      </c>
    </row>
    <row r="4592" spans="1:9" ht="14.25" customHeight="1" x14ac:dyDescent="0.15">
      <c r="A4592" s="154"/>
      <c r="B4592" s="16" t="s">
        <v>20</v>
      </c>
      <c r="C4592" s="17">
        <v>192</v>
      </c>
      <c r="D4592" s="68">
        <v>0</v>
      </c>
      <c r="E4592" s="45">
        <v>1</v>
      </c>
      <c r="F4592" s="18">
        <v>21</v>
      </c>
      <c r="G4592" s="18">
        <v>88</v>
      </c>
      <c r="H4592" s="18">
        <v>80</v>
      </c>
      <c r="I4592" s="19">
        <v>7</v>
      </c>
    </row>
    <row r="4593" spans="1:9" ht="14.25" customHeight="1" x14ac:dyDescent="0.15">
      <c r="A4593" s="154"/>
      <c r="B4593" s="16" t="s">
        <v>21</v>
      </c>
      <c r="C4593" s="17">
        <v>194</v>
      </c>
      <c r="D4593" s="68">
        <v>1</v>
      </c>
      <c r="E4593" s="45">
        <v>2</v>
      </c>
      <c r="F4593" s="18">
        <v>21</v>
      </c>
      <c r="G4593" s="18">
        <v>80</v>
      </c>
      <c r="H4593" s="18">
        <v>82</v>
      </c>
      <c r="I4593" s="19">
        <v>15</v>
      </c>
    </row>
    <row r="4594" spans="1:9" ht="14.25" customHeight="1" x14ac:dyDescent="0.15">
      <c r="A4594" s="154"/>
      <c r="B4594" s="16" t="s">
        <v>22</v>
      </c>
      <c r="C4594" s="17">
        <v>470</v>
      </c>
      <c r="D4594" s="68">
        <v>1</v>
      </c>
      <c r="E4594" s="45">
        <v>2</v>
      </c>
      <c r="F4594" s="18">
        <v>31</v>
      </c>
      <c r="G4594" s="18">
        <v>176</v>
      </c>
      <c r="H4594" s="18">
        <v>148</v>
      </c>
      <c r="I4594" s="19">
        <v>116</v>
      </c>
    </row>
    <row r="4595" spans="1:9" ht="14.25" customHeight="1" x14ac:dyDescent="0.15">
      <c r="A4595" s="154"/>
      <c r="B4595" s="16" t="s">
        <v>247</v>
      </c>
      <c r="C4595" s="17">
        <v>112</v>
      </c>
      <c r="D4595" s="68">
        <v>0</v>
      </c>
      <c r="E4595" s="45">
        <v>1</v>
      </c>
      <c r="F4595" s="18">
        <v>19</v>
      </c>
      <c r="G4595" s="18">
        <v>33</v>
      </c>
      <c r="H4595" s="18">
        <v>61</v>
      </c>
      <c r="I4595" s="19">
        <v>2</v>
      </c>
    </row>
    <row r="4596" spans="1:9" ht="14.25" customHeight="1" x14ac:dyDescent="0.15">
      <c r="A4596" s="154"/>
      <c r="B4596" s="16" t="s">
        <v>23</v>
      </c>
      <c r="C4596" s="17">
        <v>168</v>
      </c>
      <c r="D4596" s="68">
        <v>3</v>
      </c>
      <c r="E4596" s="45">
        <v>4</v>
      </c>
      <c r="F4596" s="18">
        <v>19</v>
      </c>
      <c r="G4596" s="18">
        <v>66</v>
      </c>
      <c r="H4596" s="18">
        <v>77</v>
      </c>
      <c r="I4596" s="19">
        <v>2</v>
      </c>
    </row>
    <row r="4597" spans="1:9" ht="14.25" customHeight="1" x14ac:dyDescent="0.15">
      <c r="A4597" s="154"/>
      <c r="B4597" s="16" t="s">
        <v>24</v>
      </c>
      <c r="C4597" s="17">
        <v>230</v>
      </c>
      <c r="D4597" s="68">
        <v>4</v>
      </c>
      <c r="E4597" s="45">
        <v>6</v>
      </c>
      <c r="F4597" s="18">
        <v>37</v>
      </c>
      <c r="G4597" s="18">
        <v>85</v>
      </c>
      <c r="H4597" s="18">
        <v>101</v>
      </c>
      <c r="I4597" s="19">
        <v>3</v>
      </c>
    </row>
    <row r="4598" spans="1:9" ht="14.25" customHeight="1" x14ac:dyDescent="0.15">
      <c r="A4598" s="154"/>
      <c r="B4598" s="16" t="s">
        <v>25</v>
      </c>
      <c r="C4598" s="17">
        <v>306</v>
      </c>
      <c r="D4598" s="68">
        <v>2</v>
      </c>
      <c r="E4598" s="45">
        <v>2</v>
      </c>
      <c r="F4598" s="18">
        <v>42</v>
      </c>
      <c r="G4598" s="18">
        <v>110</v>
      </c>
      <c r="H4598" s="18">
        <v>141</v>
      </c>
      <c r="I4598" s="19">
        <v>16</v>
      </c>
    </row>
    <row r="4599" spans="1:9" ht="14.25" customHeight="1" x14ac:dyDescent="0.15">
      <c r="A4599" s="154"/>
      <c r="B4599" s="16" t="s">
        <v>26</v>
      </c>
      <c r="C4599" s="17">
        <v>245</v>
      </c>
      <c r="D4599" s="68">
        <v>2</v>
      </c>
      <c r="E4599" s="45">
        <v>2</v>
      </c>
      <c r="F4599" s="18">
        <v>20</v>
      </c>
      <c r="G4599" s="18">
        <v>116</v>
      </c>
      <c r="H4599" s="18">
        <v>83</v>
      </c>
      <c r="I4599" s="19">
        <v>24</v>
      </c>
    </row>
    <row r="4600" spans="1:9" ht="14.25" customHeight="1" x14ac:dyDescent="0.15">
      <c r="A4600" s="154"/>
      <c r="B4600" s="1" t="s">
        <v>27</v>
      </c>
      <c r="C4600" s="20">
        <v>657</v>
      </c>
      <c r="D4600" s="61">
        <v>4</v>
      </c>
      <c r="E4600" s="62">
        <v>3</v>
      </c>
      <c r="F4600" s="54">
        <v>54</v>
      </c>
      <c r="G4600" s="54">
        <v>243</v>
      </c>
      <c r="H4600" s="54">
        <v>171</v>
      </c>
      <c r="I4600" s="55">
        <v>192</v>
      </c>
    </row>
    <row r="4601" spans="1:9" ht="14.25" customHeight="1" x14ac:dyDescent="0.15">
      <c r="A4601" s="153" t="s">
        <v>240</v>
      </c>
      <c r="B4601" s="21" t="s">
        <v>28</v>
      </c>
      <c r="C4601" s="22">
        <v>317</v>
      </c>
      <c r="D4601" s="68">
        <v>5</v>
      </c>
      <c r="E4601" s="45">
        <v>7</v>
      </c>
      <c r="F4601" s="18">
        <v>37</v>
      </c>
      <c r="G4601" s="18">
        <v>113</v>
      </c>
      <c r="H4601" s="18">
        <v>141</v>
      </c>
      <c r="I4601" s="19">
        <v>25</v>
      </c>
    </row>
    <row r="4602" spans="1:9" ht="14.25" customHeight="1" x14ac:dyDescent="0.15">
      <c r="A4602" s="154"/>
      <c r="B4602" s="16" t="s">
        <v>29</v>
      </c>
      <c r="C4602" s="17">
        <v>170</v>
      </c>
      <c r="D4602" s="68">
        <v>1</v>
      </c>
      <c r="E4602" s="45">
        <v>2</v>
      </c>
      <c r="F4602" s="18">
        <v>23</v>
      </c>
      <c r="G4602" s="18">
        <v>63</v>
      </c>
      <c r="H4602" s="18">
        <v>75</v>
      </c>
      <c r="I4602" s="19">
        <v>12</v>
      </c>
    </row>
    <row r="4603" spans="1:9" ht="14.25" customHeight="1" x14ac:dyDescent="0.15">
      <c r="A4603" s="154"/>
      <c r="B4603" s="16" t="s">
        <v>30</v>
      </c>
      <c r="C4603" s="17">
        <v>236</v>
      </c>
      <c r="D4603" s="68">
        <v>1</v>
      </c>
      <c r="E4603" s="45">
        <v>3</v>
      </c>
      <c r="F4603" s="18">
        <v>29</v>
      </c>
      <c r="G4603" s="18">
        <v>91</v>
      </c>
      <c r="H4603" s="18">
        <v>102</v>
      </c>
      <c r="I4603" s="19">
        <v>15</v>
      </c>
    </row>
    <row r="4604" spans="1:9" ht="14.25" customHeight="1" x14ac:dyDescent="0.15">
      <c r="A4604" s="154"/>
      <c r="B4604" s="16" t="s">
        <v>31</v>
      </c>
      <c r="C4604" s="17">
        <v>266</v>
      </c>
      <c r="D4604" s="68">
        <v>2</v>
      </c>
      <c r="E4604" s="45">
        <v>3</v>
      </c>
      <c r="F4604" s="18">
        <v>35</v>
      </c>
      <c r="G4604" s="18">
        <v>111</v>
      </c>
      <c r="H4604" s="18">
        <v>103</v>
      </c>
      <c r="I4604" s="19">
        <v>17</v>
      </c>
    </row>
    <row r="4605" spans="1:9" ht="14.25" customHeight="1" x14ac:dyDescent="0.15">
      <c r="A4605" s="154"/>
      <c r="B4605" s="16" t="s">
        <v>32</v>
      </c>
      <c r="C4605" s="17">
        <v>478</v>
      </c>
      <c r="D4605" s="68">
        <v>4</v>
      </c>
      <c r="E4605" s="45">
        <v>6</v>
      </c>
      <c r="F4605" s="18">
        <v>53</v>
      </c>
      <c r="G4605" s="18">
        <v>211</v>
      </c>
      <c r="H4605" s="18">
        <v>179</v>
      </c>
      <c r="I4605" s="19">
        <v>36</v>
      </c>
    </row>
    <row r="4606" spans="1:9" ht="14.25" customHeight="1" x14ac:dyDescent="0.15">
      <c r="A4606" s="154"/>
      <c r="B4606" s="16" t="s">
        <v>33</v>
      </c>
      <c r="C4606" s="17">
        <v>499</v>
      </c>
      <c r="D4606" s="68">
        <v>3</v>
      </c>
      <c r="E4606" s="45">
        <v>3</v>
      </c>
      <c r="F4606" s="18">
        <v>55</v>
      </c>
      <c r="G4606" s="18">
        <v>195</v>
      </c>
      <c r="H4606" s="18">
        <v>176</v>
      </c>
      <c r="I4606" s="19">
        <v>76</v>
      </c>
    </row>
    <row r="4607" spans="1:9" ht="14.25" customHeight="1" x14ac:dyDescent="0.15">
      <c r="A4607" s="154"/>
      <c r="B4607" s="1" t="s">
        <v>34</v>
      </c>
      <c r="C4607" s="20">
        <v>957</v>
      </c>
      <c r="D4607" s="61">
        <v>4</v>
      </c>
      <c r="E4607" s="62">
        <v>6</v>
      </c>
      <c r="F4607" s="54">
        <v>86</v>
      </c>
      <c r="G4607" s="54">
        <v>353</v>
      </c>
      <c r="H4607" s="54">
        <v>310</v>
      </c>
      <c r="I4607" s="55">
        <v>211</v>
      </c>
    </row>
    <row r="4608" spans="1:9" ht="14.25" customHeight="1" x14ac:dyDescent="0.15">
      <c r="A4608" s="153" t="s">
        <v>35</v>
      </c>
      <c r="B4608" s="21" t="s">
        <v>36</v>
      </c>
      <c r="C4608" s="22">
        <v>381</v>
      </c>
      <c r="D4608" s="68">
        <v>2</v>
      </c>
      <c r="E4608" s="45">
        <v>3</v>
      </c>
      <c r="F4608" s="18">
        <v>32</v>
      </c>
      <c r="G4608" s="18">
        <v>127</v>
      </c>
      <c r="H4608" s="18">
        <v>139</v>
      </c>
      <c r="I4608" s="19">
        <v>86</v>
      </c>
    </row>
    <row r="4609" spans="1:9" ht="14.25" customHeight="1" x14ac:dyDescent="0.15">
      <c r="A4609" s="154"/>
      <c r="B4609" s="16" t="s">
        <v>37</v>
      </c>
      <c r="C4609" s="17">
        <v>961</v>
      </c>
      <c r="D4609" s="68">
        <v>5</v>
      </c>
      <c r="E4609" s="45">
        <v>7</v>
      </c>
      <c r="F4609" s="18">
        <v>91</v>
      </c>
      <c r="G4609" s="18">
        <v>380</v>
      </c>
      <c r="H4609" s="18">
        <v>339</v>
      </c>
      <c r="I4609" s="19">
        <v>156</v>
      </c>
    </row>
    <row r="4610" spans="1:9" ht="14.25" customHeight="1" x14ac:dyDescent="0.15">
      <c r="A4610" s="154"/>
      <c r="B4610" s="16" t="s">
        <v>38</v>
      </c>
      <c r="C4610" s="17">
        <v>1321</v>
      </c>
      <c r="D4610" s="68">
        <v>12</v>
      </c>
      <c r="E4610" s="45">
        <v>13</v>
      </c>
      <c r="F4610" s="18">
        <v>168</v>
      </c>
      <c r="G4610" s="18">
        <v>524</v>
      </c>
      <c r="H4610" s="18">
        <v>523</v>
      </c>
      <c r="I4610" s="19">
        <v>113</v>
      </c>
    </row>
    <row r="4611" spans="1:9" ht="14.25" customHeight="1" x14ac:dyDescent="0.15">
      <c r="A4611" s="154"/>
      <c r="B4611" s="16" t="s">
        <v>39</v>
      </c>
      <c r="C4611" s="17">
        <v>156</v>
      </c>
      <c r="D4611" s="68">
        <v>1</v>
      </c>
      <c r="E4611" s="45">
        <v>4</v>
      </c>
      <c r="F4611" s="18">
        <v>18</v>
      </c>
      <c r="G4611" s="18">
        <v>67</v>
      </c>
      <c r="H4611" s="18">
        <v>47</v>
      </c>
      <c r="I4611" s="19">
        <v>23</v>
      </c>
    </row>
    <row r="4612" spans="1:9" ht="14.25" customHeight="1" x14ac:dyDescent="0.15">
      <c r="A4612" s="154"/>
      <c r="B4612" s="1" t="s">
        <v>40</v>
      </c>
      <c r="C4612" s="20">
        <v>96</v>
      </c>
      <c r="D4612" s="61">
        <v>1</v>
      </c>
      <c r="E4612" s="62">
        <v>3</v>
      </c>
      <c r="F4612" s="54">
        <v>8</v>
      </c>
      <c r="G4612" s="54">
        <v>38</v>
      </c>
      <c r="H4612" s="54">
        <v>33</v>
      </c>
      <c r="I4612" s="55">
        <v>14</v>
      </c>
    </row>
    <row r="4613" spans="1:9" ht="14.25" customHeight="1" x14ac:dyDescent="0.15">
      <c r="A4613" s="153" t="s">
        <v>41</v>
      </c>
      <c r="B4613" s="21" t="s">
        <v>42</v>
      </c>
      <c r="C4613" s="22">
        <v>649</v>
      </c>
      <c r="D4613" s="68">
        <v>4</v>
      </c>
      <c r="E4613" s="45">
        <v>4</v>
      </c>
      <c r="F4613" s="18">
        <v>76</v>
      </c>
      <c r="G4613" s="18">
        <v>249</v>
      </c>
      <c r="H4613" s="18">
        <v>243</v>
      </c>
      <c r="I4613" s="19">
        <v>86</v>
      </c>
    </row>
    <row r="4614" spans="1:9" ht="14.25" customHeight="1" x14ac:dyDescent="0.15">
      <c r="A4614" s="154"/>
      <c r="B4614" s="16" t="s">
        <v>43</v>
      </c>
      <c r="C4614" s="17">
        <v>331</v>
      </c>
      <c r="D4614" s="68">
        <v>4</v>
      </c>
      <c r="E4614" s="45">
        <v>3</v>
      </c>
      <c r="F4614" s="18">
        <v>37</v>
      </c>
      <c r="G4614" s="18">
        <v>117</v>
      </c>
      <c r="H4614" s="18">
        <v>144</v>
      </c>
      <c r="I4614" s="19">
        <v>35</v>
      </c>
    </row>
    <row r="4615" spans="1:9" ht="14.25" customHeight="1" x14ac:dyDescent="0.15">
      <c r="A4615" s="154"/>
      <c r="B4615" s="16" t="s">
        <v>44</v>
      </c>
      <c r="C4615" s="17">
        <v>496</v>
      </c>
      <c r="D4615" s="68">
        <v>4</v>
      </c>
      <c r="E4615" s="45">
        <v>4</v>
      </c>
      <c r="F4615" s="18">
        <v>61</v>
      </c>
      <c r="G4615" s="18">
        <v>196</v>
      </c>
      <c r="H4615" s="18">
        <v>189</v>
      </c>
      <c r="I4615" s="19">
        <v>55</v>
      </c>
    </row>
    <row r="4616" spans="1:9" ht="14.25" customHeight="1" x14ac:dyDescent="0.15">
      <c r="A4616" s="154"/>
      <c r="B4616" s="16" t="s">
        <v>45</v>
      </c>
      <c r="C4616" s="17">
        <v>513</v>
      </c>
      <c r="D4616" s="68">
        <v>5</v>
      </c>
      <c r="E4616" s="45">
        <v>8</v>
      </c>
      <c r="F4616" s="18">
        <v>52</v>
      </c>
      <c r="G4616" s="18">
        <v>198</v>
      </c>
      <c r="H4616" s="18">
        <v>175</v>
      </c>
      <c r="I4616" s="19">
        <v>85</v>
      </c>
    </row>
    <row r="4617" spans="1:9" ht="14.25" customHeight="1" x14ac:dyDescent="0.15">
      <c r="A4617" s="154"/>
      <c r="B4617" s="16" t="s">
        <v>46</v>
      </c>
      <c r="C4617" s="17">
        <v>345</v>
      </c>
      <c r="D4617" s="68">
        <v>1</v>
      </c>
      <c r="E4617" s="45">
        <v>5</v>
      </c>
      <c r="F4617" s="18">
        <v>31</v>
      </c>
      <c r="G4617" s="18">
        <v>138</v>
      </c>
      <c r="H4617" s="18">
        <v>131</v>
      </c>
      <c r="I4617" s="19">
        <v>43</v>
      </c>
    </row>
    <row r="4618" spans="1:9" ht="14.25" customHeight="1" x14ac:dyDescent="0.15">
      <c r="A4618" s="154"/>
      <c r="B4618" s="16" t="s">
        <v>47</v>
      </c>
      <c r="C4618" s="17">
        <v>216</v>
      </c>
      <c r="D4618" s="68">
        <v>1</v>
      </c>
      <c r="E4618" s="45">
        <v>2</v>
      </c>
      <c r="F4618" s="18">
        <v>24</v>
      </c>
      <c r="G4618" s="18">
        <v>94</v>
      </c>
      <c r="H4618" s="18">
        <v>65</v>
      </c>
      <c r="I4618" s="19">
        <v>34</v>
      </c>
    </row>
    <row r="4619" spans="1:9" ht="14.25" customHeight="1" x14ac:dyDescent="0.15">
      <c r="A4619" s="154"/>
      <c r="B4619" s="1" t="s">
        <v>48</v>
      </c>
      <c r="C4619" s="20">
        <v>369</v>
      </c>
      <c r="D4619" s="61">
        <v>2</v>
      </c>
      <c r="E4619" s="62">
        <v>4</v>
      </c>
      <c r="F4619" s="54">
        <v>37</v>
      </c>
      <c r="G4619" s="54">
        <v>146</v>
      </c>
      <c r="H4619" s="54">
        <v>126</v>
      </c>
      <c r="I4619" s="55">
        <v>61</v>
      </c>
    </row>
    <row r="4620" spans="1:9" ht="14.25" customHeight="1" x14ac:dyDescent="0.15">
      <c r="A4620" s="153" t="s">
        <v>49</v>
      </c>
      <c r="B4620" s="21" t="s">
        <v>50</v>
      </c>
      <c r="C4620" s="22">
        <v>1657</v>
      </c>
      <c r="D4620" s="68">
        <v>9</v>
      </c>
      <c r="E4620" s="45">
        <v>16</v>
      </c>
      <c r="F4620" s="18">
        <v>182</v>
      </c>
      <c r="G4620" s="18">
        <v>665</v>
      </c>
      <c r="H4620" s="18">
        <v>581</v>
      </c>
      <c r="I4620" s="19">
        <v>237</v>
      </c>
    </row>
    <row r="4621" spans="1:9" ht="14.25" customHeight="1" x14ac:dyDescent="0.15">
      <c r="A4621" s="154"/>
      <c r="B4621" s="16" t="s">
        <v>51</v>
      </c>
      <c r="C4621" s="17">
        <v>750</v>
      </c>
      <c r="D4621" s="68">
        <v>5</v>
      </c>
      <c r="E4621" s="45">
        <v>5</v>
      </c>
      <c r="F4621" s="18">
        <v>93</v>
      </c>
      <c r="G4621" s="18">
        <v>295</v>
      </c>
      <c r="H4621" s="18">
        <v>280</v>
      </c>
      <c r="I4621" s="19">
        <v>88</v>
      </c>
    </row>
    <row r="4622" spans="1:9" ht="14.25" customHeight="1" x14ac:dyDescent="0.15">
      <c r="A4622" s="154"/>
      <c r="B4622" s="16" t="s">
        <v>52</v>
      </c>
      <c r="C4622" s="17">
        <v>47</v>
      </c>
      <c r="D4622" s="68">
        <v>1</v>
      </c>
      <c r="E4622" s="45">
        <v>1</v>
      </c>
      <c r="F4622" s="18">
        <v>3</v>
      </c>
      <c r="G4622" s="18">
        <v>14</v>
      </c>
      <c r="H4622" s="18">
        <v>19</v>
      </c>
      <c r="I4622" s="19">
        <v>10</v>
      </c>
    </row>
    <row r="4623" spans="1:9" ht="14.25" customHeight="1" x14ac:dyDescent="0.15">
      <c r="A4623" s="154"/>
      <c r="B4623" s="16" t="s">
        <v>53</v>
      </c>
      <c r="C4623" s="17">
        <v>49</v>
      </c>
      <c r="D4623" s="68">
        <v>0</v>
      </c>
      <c r="E4623" s="45">
        <v>1</v>
      </c>
      <c r="F4623" s="18">
        <v>3</v>
      </c>
      <c r="G4623" s="18">
        <v>13</v>
      </c>
      <c r="H4623" s="18">
        <v>18</v>
      </c>
      <c r="I4623" s="19">
        <v>14</v>
      </c>
    </row>
    <row r="4624" spans="1:9" ht="14.25" customHeight="1" x14ac:dyDescent="0.15">
      <c r="A4624" s="154"/>
      <c r="B4624" s="16" t="s">
        <v>54</v>
      </c>
      <c r="C4624" s="17">
        <v>114</v>
      </c>
      <c r="D4624" s="68">
        <v>2</v>
      </c>
      <c r="E4624" s="45">
        <v>1</v>
      </c>
      <c r="F4624" s="18">
        <v>13</v>
      </c>
      <c r="G4624" s="18">
        <v>38</v>
      </c>
      <c r="H4624" s="18">
        <v>30</v>
      </c>
      <c r="I4624" s="19">
        <v>31</v>
      </c>
    </row>
    <row r="4625" spans="1:9" ht="14.25" customHeight="1" x14ac:dyDescent="0.15">
      <c r="A4625" s="154"/>
      <c r="B4625" s="16" t="s">
        <v>55</v>
      </c>
      <c r="C4625" s="17">
        <v>21</v>
      </c>
      <c r="D4625" s="68">
        <v>0</v>
      </c>
      <c r="E4625" s="45">
        <v>0</v>
      </c>
      <c r="F4625" s="18">
        <v>2</v>
      </c>
      <c r="G4625" s="18">
        <v>7</v>
      </c>
      <c r="H4625" s="18">
        <v>11</v>
      </c>
      <c r="I4625" s="19">
        <v>1</v>
      </c>
    </row>
    <row r="4626" spans="1:9" ht="14.25" customHeight="1" x14ac:dyDescent="0.15">
      <c r="A4626" s="154"/>
      <c r="B4626" s="16" t="s">
        <v>56</v>
      </c>
      <c r="C4626" s="17">
        <v>293</v>
      </c>
      <c r="D4626" s="68">
        <v>2</v>
      </c>
      <c r="E4626" s="45">
        <v>4</v>
      </c>
      <c r="F4626" s="18">
        <v>24</v>
      </c>
      <c r="G4626" s="18">
        <v>110</v>
      </c>
      <c r="H4626" s="18">
        <v>141</v>
      </c>
      <c r="I4626" s="19">
        <v>19</v>
      </c>
    </row>
    <row r="4627" spans="1:9" ht="14.25" customHeight="1" x14ac:dyDescent="0.15">
      <c r="A4627" s="154"/>
      <c r="B4627" s="1" t="s">
        <v>40</v>
      </c>
      <c r="C4627" s="20">
        <v>23</v>
      </c>
      <c r="D4627" s="61">
        <v>1</v>
      </c>
      <c r="E4627" s="62">
        <v>1</v>
      </c>
      <c r="F4627" s="54">
        <v>1</v>
      </c>
      <c r="G4627" s="54">
        <v>8</v>
      </c>
      <c r="H4627" s="54">
        <v>7</v>
      </c>
      <c r="I4627" s="55">
        <v>6</v>
      </c>
    </row>
    <row r="4628" spans="1:9" ht="14.25" customHeight="1" x14ac:dyDescent="0.15">
      <c r="A4628" s="155" t="s">
        <v>57</v>
      </c>
      <c r="B4628" s="21" t="s">
        <v>58</v>
      </c>
      <c r="C4628" s="22">
        <v>307</v>
      </c>
      <c r="D4628" s="68">
        <v>7</v>
      </c>
      <c r="E4628" s="45">
        <v>8</v>
      </c>
      <c r="F4628" s="18">
        <v>37</v>
      </c>
      <c r="G4628" s="18">
        <v>119</v>
      </c>
      <c r="H4628" s="18">
        <v>111</v>
      </c>
      <c r="I4628" s="19">
        <v>30</v>
      </c>
    </row>
    <row r="4629" spans="1:9" ht="14.25" customHeight="1" x14ac:dyDescent="0.15">
      <c r="A4629" s="154"/>
      <c r="B4629" s="16" t="s">
        <v>59</v>
      </c>
      <c r="C4629" s="17">
        <v>583</v>
      </c>
      <c r="D4629" s="68">
        <v>4</v>
      </c>
      <c r="E4629" s="45">
        <v>7</v>
      </c>
      <c r="F4629" s="18">
        <v>79</v>
      </c>
      <c r="G4629" s="18">
        <v>236</v>
      </c>
      <c r="H4629" s="18">
        <v>234</v>
      </c>
      <c r="I4629" s="19">
        <v>36</v>
      </c>
    </row>
    <row r="4630" spans="1:9" ht="14.25" customHeight="1" x14ac:dyDescent="0.15">
      <c r="A4630" s="154"/>
      <c r="B4630" s="16" t="s">
        <v>60</v>
      </c>
      <c r="C4630" s="17">
        <v>118</v>
      </c>
      <c r="D4630" s="68">
        <v>2</v>
      </c>
      <c r="E4630" s="45">
        <v>2</v>
      </c>
      <c r="F4630" s="18">
        <v>16</v>
      </c>
      <c r="G4630" s="18">
        <v>45</v>
      </c>
      <c r="H4630" s="18">
        <v>49</v>
      </c>
      <c r="I4630" s="19">
        <v>9</v>
      </c>
    </row>
    <row r="4631" spans="1:9" ht="14.25" customHeight="1" x14ac:dyDescent="0.15">
      <c r="A4631" s="154"/>
      <c r="B4631" s="16" t="s">
        <v>61</v>
      </c>
      <c r="C4631" s="17">
        <v>186</v>
      </c>
      <c r="D4631" s="68">
        <v>1</v>
      </c>
      <c r="E4631" s="45">
        <v>2</v>
      </c>
      <c r="F4631" s="18">
        <v>22</v>
      </c>
      <c r="G4631" s="18">
        <v>81</v>
      </c>
      <c r="H4631" s="18">
        <v>79</v>
      </c>
      <c r="I4631" s="19">
        <v>7</v>
      </c>
    </row>
    <row r="4632" spans="1:9" ht="14.25" customHeight="1" x14ac:dyDescent="0.15">
      <c r="A4632" s="154"/>
      <c r="B4632" s="16" t="s">
        <v>62</v>
      </c>
      <c r="C4632" s="17">
        <v>331</v>
      </c>
      <c r="D4632" s="68">
        <v>3</v>
      </c>
      <c r="E4632" s="45">
        <v>3</v>
      </c>
      <c r="F4632" s="18">
        <v>48</v>
      </c>
      <c r="G4632" s="18">
        <v>126</v>
      </c>
      <c r="H4632" s="18">
        <v>150</v>
      </c>
      <c r="I4632" s="19">
        <v>13</v>
      </c>
    </row>
    <row r="4633" spans="1:9" ht="14.25" customHeight="1" x14ac:dyDescent="0.15">
      <c r="A4633" s="154"/>
      <c r="B4633" s="16" t="s">
        <v>40</v>
      </c>
      <c r="C4633" s="17">
        <v>31</v>
      </c>
      <c r="D4633" s="68">
        <v>0</v>
      </c>
      <c r="E4633" s="45">
        <v>0</v>
      </c>
      <c r="F4633" s="18">
        <v>3</v>
      </c>
      <c r="G4633" s="18">
        <v>11</v>
      </c>
      <c r="H4633" s="18">
        <v>14</v>
      </c>
      <c r="I4633" s="19">
        <v>5</v>
      </c>
    </row>
    <row r="4634" spans="1:9" ht="14.25" customHeight="1" x14ac:dyDescent="0.15">
      <c r="A4634" s="156"/>
      <c r="B4634" s="40" t="s">
        <v>63</v>
      </c>
      <c r="C4634" s="53">
        <v>1158</v>
      </c>
      <c r="D4634" s="61">
        <v>3</v>
      </c>
      <c r="E4634" s="62">
        <v>6</v>
      </c>
      <c r="F4634" s="54">
        <v>90</v>
      </c>
      <c r="G4634" s="54">
        <v>472</v>
      </c>
      <c r="H4634" s="54">
        <v>408</v>
      </c>
      <c r="I4634" s="55">
        <v>193</v>
      </c>
    </row>
    <row r="4635" spans="1:9" ht="14.25" customHeight="1" x14ac:dyDescent="0.15">
      <c r="A4635" s="154" t="s">
        <v>241</v>
      </c>
      <c r="B4635" s="16" t="s">
        <v>243</v>
      </c>
      <c r="C4635" s="17">
        <v>502</v>
      </c>
      <c r="D4635" s="68">
        <v>6</v>
      </c>
      <c r="E4635" s="45">
        <v>12</v>
      </c>
      <c r="F4635" s="18">
        <v>77</v>
      </c>
      <c r="G4635" s="18">
        <v>199</v>
      </c>
      <c r="H4635" s="18">
        <v>218</v>
      </c>
      <c r="I4635" s="19">
        <v>9</v>
      </c>
    </row>
    <row r="4636" spans="1:9" ht="14.25" customHeight="1" thickBot="1" x14ac:dyDescent="0.2">
      <c r="A4636" s="157"/>
      <c r="B4636" s="23" t="s">
        <v>244</v>
      </c>
      <c r="C4636" s="24">
        <v>2414</v>
      </c>
      <c r="D4636" s="69">
        <v>14</v>
      </c>
      <c r="E4636" s="63">
        <v>17</v>
      </c>
      <c r="F4636" s="25">
        <v>240</v>
      </c>
      <c r="G4636" s="25">
        <v>939</v>
      </c>
      <c r="H4636" s="25">
        <v>865</v>
      </c>
      <c r="I4636" s="26">
        <v>381</v>
      </c>
    </row>
    <row r="4638" spans="1:9" ht="14.25" customHeight="1" thickBot="1" x14ac:dyDescent="0.2">
      <c r="A4638" s="1"/>
    </row>
    <row r="4639" spans="1:9" ht="28.5" customHeight="1" x14ac:dyDescent="0.15">
      <c r="A4639" s="27"/>
      <c r="B4639" s="28"/>
      <c r="C4639" s="29"/>
      <c r="D4639" s="181" t="s">
        <v>411</v>
      </c>
      <c r="E4639" s="182"/>
      <c r="F4639" s="182"/>
      <c r="G4639" s="182"/>
      <c r="H4639" s="182"/>
      <c r="I4639" s="183"/>
    </row>
    <row r="4640" spans="1:9" s="7" customFormat="1" ht="57" customHeight="1" x14ac:dyDescent="0.15">
      <c r="A4640" s="6"/>
      <c r="C4640" s="8" t="s">
        <v>0</v>
      </c>
      <c r="D4640" s="9" t="s">
        <v>203</v>
      </c>
      <c r="E4640" s="9" t="s">
        <v>204</v>
      </c>
      <c r="F4640" s="9" t="s">
        <v>205</v>
      </c>
      <c r="G4640" s="9" t="s">
        <v>319</v>
      </c>
      <c r="H4640" s="9" t="s">
        <v>202</v>
      </c>
      <c r="I4640" s="10" t="s">
        <v>6</v>
      </c>
    </row>
    <row r="4641" spans="1:9" ht="14.25" customHeight="1" x14ac:dyDescent="0.15">
      <c r="A4641" s="30"/>
      <c r="B4641" s="12" t="s">
        <v>7</v>
      </c>
      <c r="C4641" s="13">
        <v>2995</v>
      </c>
      <c r="D4641" s="60">
        <v>53</v>
      </c>
      <c r="E4641" s="44">
        <v>55</v>
      </c>
      <c r="F4641" s="14">
        <v>1030</v>
      </c>
      <c r="G4641" s="14">
        <v>1020</v>
      </c>
      <c r="H4641" s="14">
        <v>496</v>
      </c>
      <c r="I4641" s="15">
        <v>382</v>
      </c>
    </row>
    <row r="4642" spans="1:9" ht="14.25" customHeight="1" x14ac:dyDescent="0.15">
      <c r="A4642" s="165" t="s">
        <v>8</v>
      </c>
      <c r="B4642" s="16" t="s">
        <v>9</v>
      </c>
      <c r="C4642" s="17">
        <v>1157</v>
      </c>
      <c r="D4642" s="68">
        <v>22</v>
      </c>
      <c r="E4642" s="45">
        <v>18</v>
      </c>
      <c r="F4642" s="18">
        <v>366</v>
      </c>
      <c r="G4642" s="18">
        <v>431</v>
      </c>
      <c r="H4642" s="18">
        <v>207</v>
      </c>
      <c r="I4642" s="19">
        <v>137</v>
      </c>
    </row>
    <row r="4643" spans="1:9" ht="14.25" customHeight="1" x14ac:dyDescent="0.15">
      <c r="A4643" s="154"/>
      <c r="B4643" s="1" t="s">
        <v>10</v>
      </c>
      <c r="C4643" s="20">
        <v>1731</v>
      </c>
      <c r="D4643" s="61">
        <v>31</v>
      </c>
      <c r="E4643" s="62">
        <v>33</v>
      </c>
      <c r="F4643" s="54">
        <v>633</v>
      </c>
      <c r="G4643" s="54">
        <v>560</v>
      </c>
      <c r="H4643" s="54">
        <v>274</v>
      </c>
      <c r="I4643" s="55">
        <v>217</v>
      </c>
    </row>
    <row r="4644" spans="1:9" ht="14.25" customHeight="1" x14ac:dyDescent="0.15">
      <c r="A4644" s="153" t="s">
        <v>11</v>
      </c>
      <c r="B4644" s="21" t="s">
        <v>245</v>
      </c>
      <c r="C4644" s="22">
        <v>187</v>
      </c>
      <c r="D4644" s="68">
        <v>4</v>
      </c>
      <c r="E4644" s="45">
        <v>2</v>
      </c>
      <c r="F4644" s="18">
        <v>52</v>
      </c>
      <c r="G4644" s="18">
        <v>64</v>
      </c>
      <c r="H4644" s="18">
        <v>69</v>
      </c>
      <c r="I4644" s="19">
        <v>2</v>
      </c>
    </row>
    <row r="4645" spans="1:9" ht="14.25" customHeight="1" x14ac:dyDescent="0.15">
      <c r="A4645" s="154"/>
      <c r="B4645" s="16" t="s">
        <v>12</v>
      </c>
      <c r="C4645" s="17">
        <v>252</v>
      </c>
      <c r="D4645" s="68">
        <v>2</v>
      </c>
      <c r="E4645" s="45">
        <v>8</v>
      </c>
      <c r="F4645" s="18">
        <v>80</v>
      </c>
      <c r="G4645" s="18">
        <v>79</v>
      </c>
      <c r="H4645" s="18">
        <v>81</v>
      </c>
      <c r="I4645" s="19">
        <v>6</v>
      </c>
    </row>
    <row r="4646" spans="1:9" ht="14.25" customHeight="1" x14ac:dyDescent="0.15">
      <c r="A4646" s="154"/>
      <c r="B4646" s="16" t="s">
        <v>13</v>
      </c>
      <c r="C4646" s="17">
        <v>379</v>
      </c>
      <c r="D4646" s="68">
        <v>9</v>
      </c>
      <c r="E4646" s="45">
        <v>8</v>
      </c>
      <c r="F4646" s="18">
        <v>149</v>
      </c>
      <c r="G4646" s="18">
        <v>138</v>
      </c>
      <c r="H4646" s="18">
        <v>76</v>
      </c>
      <c r="I4646" s="19">
        <v>9</v>
      </c>
    </row>
    <row r="4647" spans="1:9" ht="14.25" customHeight="1" x14ac:dyDescent="0.15">
      <c r="A4647" s="154"/>
      <c r="B4647" s="16" t="s">
        <v>14</v>
      </c>
      <c r="C4647" s="17">
        <v>504</v>
      </c>
      <c r="D4647" s="68">
        <v>9</v>
      </c>
      <c r="E4647" s="45">
        <v>9</v>
      </c>
      <c r="F4647" s="18">
        <v>157</v>
      </c>
      <c r="G4647" s="18">
        <v>204</v>
      </c>
      <c r="H4647" s="18">
        <v>107</v>
      </c>
      <c r="I4647" s="19">
        <v>25</v>
      </c>
    </row>
    <row r="4648" spans="1:9" ht="14.25" customHeight="1" x14ac:dyDescent="0.15">
      <c r="A4648" s="154"/>
      <c r="B4648" s="16" t="s">
        <v>15</v>
      </c>
      <c r="C4648" s="17">
        <v>450</v>
      </c>
      <c r="D4648" s="68">
        <v>6</v>
      </c>
      <c r="E4648" s="45">
        <v>7</v>
      </c>
      <c r="F4648" s="18">
        <v>152</v>
      </c>
      <c r="G4648" s="18">
        <v>190</v>
      </c>
      <c r="H4648" s="18">
        <v>63</v>
      </c>
      <c r="I4648" s="19">
        <v>37</v>
      </c>
    </row>
    <row r="4649" spans="1:9" ht="14.25" customHeight="1" x14ac:dyDescent="0.15">
      <c r="A4649" s="154"/>
      <c r="B4649" s="1" t="s">
        <v>16</v>
      </c>
      <c r="C4649" s="20">
        <v>1143</v>
      </c>
      <c r="D4649" s="61">
        <v>23</v>
      </c>
      <c r="E4649" s="62">
        <v>19</v>
      </c>
      <c r="F4649" s="54">
        <v>416</v>
      </c>
      <c r="G4649" s="54">
        <v>324</v>
      </c>
      <c r="H4649" s="54">
        <v>91</v>
      </c>
      <c r="I4649" s="55">
        <v>279</v>
      </c>
    </row>
    <row r="4650" spans="1:9" ht="14.25" customHeight="1" x14ac:dyDescent="0.15">
      <c r="A4650" s="153" t="s">
        <v>17</v>
      </c>
      <c r="B4650" s="21" t="s">
        <v>246</v>
      </c>
      <c r="C4650" s="22">
        <v>73</v>
      </c>
      <c r="D4650" s="68">
        <v>2</v>
      </c>
      <c r="E4650" s="45">
        <v>0</v>
      </c>
      <c r="F4650" s="18">
        <v>21</v>
      </c>
      <c r="G4650" s="18">
        <v>31</v>
      </c>
      <c r="H4650" s="18">
        <v>21</v>
      </c>
      <c r="I4650" s="19">
        <v>0</v>
      </c>
    </row>
    <row r="4651" spans="1:9" ht="14.25" customHeight="1" x14ac:dyDescent="0.15">
      <c r="A4651" s="154"/>
      <c r="B4651" s="16" t="s">
        <v>18</v>
      </c>
      <c r="C4651" s="17">
        <v>81</v>
      </c>
      <c r="D4651" s="68">
        <v>0</v>
      </c>
      <c r="E4651" s="45">
        <v>1</v>
      </c>
      <c r="F4651" s="18">
        <v>20</v>
      </c>
      <c r="G4651" s="18">
        <v>29</v>
      </c>
      <c r="H4651" s="18">
        <v>32</v>
      </c>
      <c r="I4651" s="19">
        <v>3</v>
      </c>
    </row>
    <row r="4652" spans="1:9" ht="14.25" customHeight="1" x14ac:dyDescent="0.15">
      <c r="A4652" s="154"/>
      <c r="B4652" s="16" t="s">
        <v>19</v>
      </c>
      <c r="C4652" s="17">
        <v>144</v>
      </c>
      <c r="D4652" s="68">
        <v>5</v>
      </c>
      <c r="E4652" s="45">
        <v>1</v>
      </c>
      <c r="F4652" s="18">
        <v>49</v>
      </c>
      <c r="G4652" s="18">
        <v>57</v>
      </c>
      <c r="H4652" s="18">
        <v>33</v>
      </c>
      <c r="I4652" s="19">
        <v>5</v>
      </c>
    </row>
    <row r="4653" spans="1:9" ht="14.25" customHeight="1" x14ac:dyDescent="0.15">
      <c r="A4653" s="154"/>
      <c r="B4653" s="16" t="s">
        <v>20</v>
      </c>
      <c r="C4653" s="17">
        <v>192</v>
      </c>
      <c r="D4653" s="68">
        <v>3</v>
      </c>
      <c r="E4653" s="45">
        <v>3</v>
      </c>
      <c r="F4653" s="18">
        <v>51</v>
      </c>
      <c r="G4653" s="18">
        <v>83</v>
      </c>
      <c r="H4653" s="18">
        <v>48</v>
      </c>
      <c r="I4653" s="19">
        <v>7</v>
      </c>
    </row>
    <row r="4654" spans="1:9" ht="14.25" customHeight="1" x14ac:dyDescent="0.15">
      <c r="A4654" s="154"/>
      <c r="B4654" s="16" t="s">
        <v>21</v>
      </c>
      <c r="C4654" s="17">
        <v>194</v>
      </c>
      <c r="D4654" s="68">
        <v>5</v>
      </c>
      <c r="E4654" s="45">
        <v>3</v>
      </c>
      <c r="F4654" s="18">
        <v>64</v>
      </c>
      <c r="G4654" s="18">
        <v>82</v>
      </c>
      <c r="H4654" s="18">
        <v>29</v>
      </c>
      <c r="I4654" s="19">
        <v>15</v>
      </c>
    </row>
    <row r="4655" spans="1:9" ht="14.25" customHeight="1" x14ac:dyDescent="0.15">
      <c r="A4655" s="154"/>
      <c r="B4655" s="16" t="s">
        <v>22</v>
      </c>
      <c r="C4655" s="17">
        <v>470</v>
      </c>
      <c r="D4655" s="68">
        <v>7</v>
      </c>
      <c r="E4655" s="45">
        <v>10</v>
      </c>
      <c r="F4655" s="18">
        <v>160</v>
      </c>
      <c r="G4655" s="18">
        <v>147</v>
      </c>
      <c r="H4655" s="18">
        <v>44</v>
      </c>
      <c r="I4655" s="19">
        <v>107</v>
      </c>
    </row>
    <row r="4656" spans="1:9" ht="14.25" customHeight="1" x14ac:dyDescent="0.15">
      <c r="A4656" s="154"/>
      <c r="B4656" s="16" t="s">
        <v>247</v>
      </c>
      <c r="C4656" s="17">
        <v>112</v>
      </c>
      <c r="D4656" s="68">
        <v>2</v>
      </c>
      <c r="E4656" s="45">
        <v>2</v>
      </c>
      <c r="F4656" s="18">
        <v>30</v>
      </c>
      <c r="G4656" s="18">
        <v>32</v>
      </c>
      <c r="H4656" s="18">
        <v>48</v>
      </c>
      <c r="I4656" s="19">
        <v>2</v>
      </c>
    </row>
    <row r="4657" spans="1:9" ht="14.25" customHeight="1" x14ac:dyDescent="0.15">
      <c r="A4657" s="154"/>
      <c r="B4657" s="16" t="s">
        <v>23</v>
      </c>
      <c r="C4657" s="17">
        <v>168</v>
      </c>
      <c r="D4657" s="68">
        <v>2</v>
      </c>
      <c r="E4657" s="45">
        <v>7</v>
      </c>
      <c r="F4657" s="18">
        <v>60</v>
      </c>
      <c r="G4657" s="18">
        <v>49</v>
      </c>
      <c r="H4657" s="18">
        <v>47</v>
      </c>
      <c r="I4657" s="19">
        <v>3</v>
      </c>
    </row>
    <row r="4658" spans="1:9" ht="14.25" customHeight="1" x14ac:dyDescent="0.15">
      <c r="A4658" s="154"/>
      <c r="B4658" s="16" t="s">
        <v>24</v>
      </c>
      <c r="C4658" s="17">
        <v>230</v>
      </c>
      <c r="D4658" s="68">
        <v>4</v>
      </c>
      <c r="E4658" s="45">
        <v>6</v>
      </c>
      <c r="F4658" s="18">
        <v>98</v>
      </c>
      <c r="G4658" s="18">
        <v>80</v>
      </c>
      <c r="H4658" s="18">
        <v>42</v>
      </c>
      <c r="I4658" s="19">
        <v>4</v>
      </c>
    </row>
    <row r="4659" spans="1:9" ht="14.25" customHeight="1" x14ac:dyDescent="0.15">
      <c r="A4659" s="154"/>
      <c r="B4659" s="16" t="s">
        <v>25</v>
      </c>
      <c r="C4659" s="17">
        <v>306</v>
      </c>
      <c r="D4659" s="68">
        <v>6</v>
      </c>
      <c r="E4659" s="45">
        <v>5</v>
      </c>
      <c r="F4659" s="18">
        <v>105</v>
      </c>
      <c r="G4659" s="18">
        <v>117</v>
      </c>
      <c r="H4659" s="18">
        <v>59</v>
      </c>
      <c r="I4659" s="19">
        <v>18</v>
      </c>
    </row>
    <row r="4660" spans="1:9" ht="14.25" customHeight="1" x14ac:dyDescent="0.15">
      <c r="A4660" s="154"/>
      <c r="B4660" s="16" t="s">
        <v>26</v>
      </c>
      <c r="C4660" s="17">
        <v>245</v>
      </c>
      <c r="D4660" s="68">
        <v>1</v>
      </c>
      <c r="E4660" s="45">
        <v>4</v>
      </c>
      <c r="F4660" s="18">
        <v>87</v>
      </c>
      <c r="G4660" s="18">
        <v>102</v>
      </c>
      <c r="H4660" s="18">
        <v>32</v>
      </c>
      <c r="I4660" s="19">
        <v>20</v>
      </c>
    </row>
    <row r="4661" spans="1:9" ht="14.25" customHeight="1" x14ac:dyDescent="0.15">
      <c r="A4661" s="154"/>
      <c r="B4661" s="1" t="s">
        <v>27</v>
      </c>
      <c r="C4661" s="20">
        <v>657</v>
      </c>
      <c r="D4661" s="61">
        <v>16</v>
      </c>
      <c r="E4661" s="62">
        <v>9</v>
      </c>
      <c r="F4661" s="54">
        <v>250</v>
      </c>
      <c r="G4661" s="54">
        <v>175</v>
      </c>
      <c r="H4661" s="54">
        <v>45</v>
      </c>
      <c r="I4661" s="55">
        <v>166</v>
      </c>
    </row>
    <row r="4662" spans="1:9" ht="14.25" customHeight="1" x14ac:dyDescent="0.15">
      <c r="A4662" s="153" t="s">
        <v>240</v>
      </c>
      <c r="B4662" s="21" t="s">
        <v>28</v>
      </c>
      <c r="C4662" s="22">
        <v>317</v>
      </c>
      <c r="D4662" s="68">
        <v>8</v>
      </c>
      <c r="E4662" s="45">
        <v>5</v>
      </c>
      <c r="F4662" s="18">
        <v>90</v>
      </c>
      <c r="G4662" s="18">
        <v>100</v>
      </c>
      <c r="H4662" s="18">
        <v>98</v>
      </c>
      <c r="I4662" s="19">
        <v>24</v>
      </c>
    </row>
    <row r="4663" spans="1:9" ht="14.25" customHeight="1" x14ac:dyDescent="0.15">
      <c r="A4663" s="154"/>
      <c r="B4663" s="16" t="s">
        <v>29</v>
      </c>
      <c r="C4663" s="17">
        <v>170</v>
      </c>
      <c r="D4663" s="68">
        <v>2</v>
      </c>
      <c r="E4663" s="45">
        <v>3</v>
      </c>
      <c r="F4663" s="18">
        <v>52</v>
      </c>
      <c r="G4663" s="18">
        <v>65</v>
      </c>
      <c r="H4663" s="18">
        <v>37</v>
      </c>
      <c r="I4663" s="19">
        <v>14</v>
      </c>
    </row>
    <row r="4664" spans="1:9" ht="14.25" customHeight="1" x14ac:dyDescent="0.15">
      <c r="A4664" s="154"/>
      <c r="B4664" s="16" t="s">
        <v>30</v>
      </c>
      <c r="C4664" s="17">
        <v>236</v>
      </c>
      <c r="D4664" s="68">
        <v>2</v>
      </c>
      <c r="E4664" s="45">
        <v>5</v>
      </c>
      <c r="F4664" s="18">
        <v>82</v>
      </c>
      <c r="G4664" s="18">
        <v>85</v>
      </c>
      <c r="H4664" s="18">
        <v>50</v>
      </c>
      <c r="I4664" s="19">
        <v>16</v>
      </c>
    </row>
    <row r="4665" spans="1:9" ht="14.25" customHeight="1" x14ac:dyDescent="0.15">
      <c r="A4665" s="154"/>
      <c r="B4665" s="16" t="s">
        <v>31</v>
      </c>
      <c r="C4665" s="17">
        <v>266</v>
      </c>
      <c r="D4665" s="68">
        <v>5</v>
      </c>
      <c r="E4665" s="45">
        <v>5</v>
      </c>
      <c r="F4665" s="18">
        <v>96</v>
      </c>
      <c r="G4665" s="18">
        <v>103</v>
      </c>
      <c r="H4665" s="18">
        <v>45</v>
      </c>
      <c r="I4665" s="19">
        <v>14</v>
      </c>
    </row>
    <row r="4666" spans="1:9" ht="14.25" customHeight="1" x14ac:dyDescent="0.15">
      <c r="A4666" s="154"/>
      <c r="B4666" s="16" t="s">
        <v>32</v>
      </c>
      <c r="C4666" s="17">
        <v>478</v>
      </c>
      <c r="D4666" s="68">
        <v>11</v>
      </c>
      <c r="E4666" s="45">
        <v>11</v>
      </c>
      <c r="F4666" s="18">
        <v>159</v>
      </c>
      <c r="G4666" s="18">
        <v>195</v>
      </c>
      <c r="H4666" s="18">
        <v>81</v>
      </c>
      <c r="I4666" s="19">
        <v>28</v>
      </c>
    </row>
    <row r="4667" spans="1:9" ht="14.25" customHeight="1" x14ac:dyDescent="0.15">
      <c r="A4667" s="154"/>
      <c r="B4667" s="16" t="s">
        <v>33</v>
      </c>
      <c r="C4667" s="17">
        <v>499</v>
      </c>
      <c r="D4667" s="68">
        <v>8</v>
      </c>
      <c r="E4667" s="45">
        <v>7</v>
      </c>
      <c r="F4667" s="18">
        <v>192</v>
      </c>
      <c r="G4667" s="18">
        <v>161</v>
      </c>
      <c r="H4667" s="18">
        <v>71</v>
      </c>
      <c r="I4667" s="19">
        <v>67</v>
      </c>
    </row>
    <row r="4668" spans="1:9" ht="14.25" customHeight="1" x14ac:dyDescent="0.15">
      <c r="A4668" s="154"/>
      <c r="B4668" s="1" t="s">
        <v>34</v>
      </c>
      <c r="C4668" s="20">
        <v>957</v>
      </c>
      <c r="D4668" s="61">
        <v>17</v>
      </c>
      <c r="E4668" s="62">
        <v>17</v>
      </c>
      <c r="F4668" s="54">
        <v>341</v>
      </c>
      <c r="G4668" s="54">
        <v>292</v>
      </c>
      <c r="H4668" s="54">
        <v>106</v>
      </c>
      <c r="I4668" s="55">
        <v>194</v>
      </c>
    </row>
    <row r="4669" spans="1:9" ht="14.25" customHeight="1" x14ac:dyDescent="0.15">
      <c r="A4669" s="153" t="s">
        <v>35</v>
      </c>
      <c r="B4669" s="21" t="s">
        <v>36</v>
      </c>
      <c r="C4669" s="22">
        <v>381</v>
      </c>
      <c r="D4669" s="68">
        <v>12</v>
      </c>
      <c r="E4669" s="45">
        <v>8</v>
      </c>
      <c r="F4669" s="18">
        <v>101</v>
      </c>
      <c r="G4669" s="18">
        <v>121</v>
      </c>
      <c r="H4669" s="18">
        <v>66</v>
      </c>
      <c r="I4669" s="19">
        <v>78</v>
      </c>
    </row>
    <row r="4670" spans="1:9" ht="14.25" customHeight="1" x14ac:dyDescent="0.15">
      <c r="A4670" s="154"/>
      <c r="B4670" s="16" t="s">
        <v>37</v>
      </c>
      <c r="C4670" s="17">
        <v>961</v>
      </c>
      <c r="D4670" s="68">
        <v>15</v>
      </c>
      <c r="E4670" s="45">
        <v>12</v>
      </c>
      <c r="F4670" s="18">
        <v>345</v>
      </c>
      <c r="G4670" s="18">
        <v>320</v>
      </c>
      <c r="H4670" s="18">
        <v>132</v>
      </c>
      <c r="I4670" s="19">
        <v>147</v>
      </c>
    </row>
    <row r="4671" spans="1:9" ht="14.25" customHeight="1" x14ac:dyDescent="0.15">
      <c r="A4671" s="154"/>
      <c r="B4671" s="16" t="s">
        <v>38</v>
      </c>
      <c r="C4671" s="17">
        <v>1321</v>
      </c>
      <c r="D4671" s="68">
        <v>22</v>
      </c>
      <c r="E4671" s="45">
        <v>27</v>
      </c>
      <c r="F4671" s="18">
        <v>482</v>
      </c>
      <c r="G4671" s="18">
        <v>474</v>
      </c>
      <c r="H4671" s="18">
        <v>239</v>
      </c>
      <c r="I4671" s="19">
        <v>100</v>
      </c>
    </row>
    <row r="4672" spans="1:9" ht="14.25" customHeight="1" x14ac:dyDescent="0.15">
      <c r="A4672" s="154"/>
      <c r="B4672" s="16" t="s">
        <v>39</v>
      </c>
      <c r="C4672" s="17">
        <v>156</v>
      </c>
      <c r="D4672" s="68">
        <v>2</v>
      </c>
      <c r="E4672" s="45">
        <v>6</v>
      </c>
      <c r="F4672" s="18">
        <v>49</v>
      </c>
      <c r="G4672" s="18">
        <v>58</v>
      </c>
      <c r="H4672" s="18">
        <v>24</v>
      </c>
      <c r="I4672" s="19">
        <v>19</v>
      </c>
    </row>
    <row r="4673" spans="1:9" ht="14.25" customHeight="1" x14ac:dyDescent="0.15">
      <c r="A4673" s="154"/>
      <c r="B4673" s="1" t="s">
        <v>40</v>
      </c>
      <c r="C4673" s="20">
        <v>96</v>
      </c>
      <c r="D4673" s="61">
        <v>2</v>
      </c>
      <c r="E4673" s="62">
        <v>0</v>
      </c>
      <c r="F4673" s="54">
        <v>30</v>
      </c>
      <c r="G4673" s="54">
        <v>29</v>
      </c>
      <c r="H4673" s="54">
        <v>25</v>
      </c>
      <c r="I4673" s="55">
        <v>11</v>
      </c>
    </row>
    <row r="4674" spans="1:9" ht="14.25" customHeight="1" x14ac:dyDescent="0.15">
      <c r="A4674" s="153" t="s">
        <v>41</v>
      </c>
      <c r="B4674" s="21" t="s">
        <v>42</v>
      </c>
      <c r="C4674" s="22">
        <v>649</v>
      </c>
      <c r="D4674" s="68">
        <v>12</v>
      </c>
      <c r="E4674" s="45">
        <v>8</v>
      </c>
      <c r="F4674" s="18">
        <v>223</v>
      </c>
      <c r="G4674" s="18">
        <v>220</v>
      </c>
      <c r="H4674" s="18">
        <v>116</v>
      </c>
      <c r="I4674" s="19">
        <v>77</v>
      </c>
    </row>
    <row r="4675" spans="1:9" ht="14.25" customHeight="1" x14ac:dyDescent="0.15">
      <c r="A4675" s="154"/>
      <c r="B4675" s="16" t="s">
        <v>43</v>
      </c>
      <c r="C4675" s="17">
        <v>331</v>
      </c>
      <c r="D4675" s="68">
        <v>6</v>
      </c>
      <c r="E4675" s="45">
        <v>3</v>
      </c>
      <c r="F4675" s="18">
        <v>107</v>
      </c>
      <c r="G4675" s="18">
        <v>110</v>
      </c>
      <c r="H4675" s="18">
        <v>73</v>
      </c>
      <c r="I4675" s="19">
        <v>37</v>
      </c>
    </row>
    <row r="4676" spans="1:9" ht="14.25" customHeight="1" x14ac:dyDescent="0.15">
      <c r="A4676" s="154"/>
      <c r="B4676" s="16" t="s">
        <v>44</v>
      </c>
      <c r="C4676" s="17">
        <v>496</v>
      </c>
      <c r="D4676" s="68">
        <v>5</v>
      </c>
      <c r="E4676" s="45">
        <v>11</v>
      </c>
      <c r="F4676" s="18">
        <v>179</v>
      </c>
      <c r="G4676" s="18">
        <v>175</v>
      </c>
      <c r="H4676" s="18">
        <v>80</v>
      </c>
      <c r="I4676" s="19">
        <v>53</v>
      </c>
    </row>
    <row r="4677" spans="1:9" ht="14.25" customHeight="1" x14ac:dyDescent="0.15">
      <c r="A4677" s="154"/>
      <c r="B4677" s="16" t="s">
        <v>45</v>
      </c>
      <c r="C4677" s="17">
        <v>513</v>
      </c>
      <c r="D4677" s="68">
        <v>8</v>
      </c>
      <c r="E4677" s="45">
        <v>14</v>
      </c>
      <c r="F4677" s="18">
        <v>177</v>
      </c>
      <c r="G4677" s="18">
        <v>169</v>
      </c>
      <c r="H4677" s="18">
        <v>67</v>
      </c>
      <c r="I4677" s="19">
        <v>83</v>
      </c>
    </row>
    <row r="4678" spans="1:9" ht="14.25" customHeight="1" x14ac:dyDescent="0.15">
      <c r="A4678" s="154"/>
      <c r="B4678" s="16" t="s">
        <v>46</v>
      </c>
      <c r="C4678" s="17">
        <v>345</v>
      </c>
      <c r="D4678" s="68">
        <v>6</v>
      </c>
      <c r="E4678" s="45">
        <v>7</v>
      </c>
      <c r="F4678" s="18">
        <v>117</v>
      </c>
      <c r="G4678" s="18">
        <v>126</v>
      </c>
      <c r="H4678" s="18">
        <v>55</v>
      </c>
      <c r="I4678" s="19">
        <v>37</v>
      </c>
    </row>
    <row r="4679" spans="1:9" ht="14.25" customHeight="1" x14ac:dyDescent="0.15">
      <c r="A4679" s="154"/>
      <c r="B4679" s="16" t="s">
        <v>47</v>
      </c>
      <c r="C4679" s="17">
        <v>216</v>
      </c>
      <c r="D4679" s="68">
        <v>5</v>
      </c>
      <c r="E4679" s="45">
        <v>5</v>
      </c>
      <c r="F4679" s="18">
        <v>82</v>
      </c>
      <c r="G4679" s="18">
        <v>71</v>
      </c>
      <c r="H4679" s="18">
        <v>27</v>
      </c>
      <c r="I4679" s="19">
        <v>30</v>
      </c>
    </row>
    <row r="4680" spans="1:9" ht="14.25" customHeight="1" x14ac:dyDescent="0.15">
      <c r="A4680" s="154"/>
      <c r="B4680" s="1" t="s">
        <v>48</v>
      </c>
      <c r="C4680" s="20">
        <v>369</v>
      </c>
      <c r="D4680" s="61">
        <v>9</v>
      </c>
      <c r="E4680" s="62">
        <v>6</v>
      </c>
      <c r="F4680" s="54">
        <v>123</v>
      </c>
      <c r="G4680" s="54">
        <v>126</v>
      </c>
      <c r="H4680" s="54">
        <v>61</v>
      </c>
      <c r="I4680" s="55">
        <v>50</v>
      </c>
    </row>
    <row r="4681" spans="1:9" ht="14.25" customHeight="1" x14ac:dyDescent="0.15">
      <c r="A4681" s="153" t="s">
        <v>49</v>
      </c>
      <c r="B4681" s="21" t="s">
        <v>50</v>
      </c>
      <c r="C4681" s="22">
        <v>1657</v>
      </c>
      <c r="D4681" s="68">
        <v>29</v>
      </c>
      <c r="E4681" s="45">
        <v>35</v>
      </c>
      <c r="F4681" s="18">
        <v>608</v>
      </c>
      <c r="G4681" s="18">
        <v>562</v>
      </c>
      <c r="H4681" s="18">
        <v>235</v>
      </c>
      <c r="I4681" s="19">
        <v>211</v>
      </c>
    </row>
    <row r="4682" spans="1:9" ht="14.25" customHeight="1" x14ac:dyDescent="0.15">
      <c r="A4682" s="154"/>
      <c r="B4682" s="16" t="s">
        <v>51</v>
      </c>
      <c r="C4682" s="17">
        <v>750</v>
      </c>
      <c r="D4682" s="68">
        <v>12</v>
      </c>
      <c r="E4682" s="45">
        <v>8</v>
      </c>
      <c r="F4682" s="18">
        <v>261</v>
      </c>
      <c r="G4682" s="18">
        <v>266</v>
      </c>
      <c r="H4682" s="18">
        <v>123</v>
      </c>
      <c r="I4682" s="19">
        <v>86</v>
      </c>
    </row>
    <row r="4683" spans="1:9" ht="14.25" customHeight="1" x14ac:dyDescent="0.15">
      <c r="A4683" s="154"/>
      <c r="B4683" s="16" t="s">
        <v>52</v>
      </c>
      <c r="C4683" s="17">
        <v>47</v>
      </c>
      <c r="D4683" s="68">
        <v>1</v>
      </c>
      <c r="E4683" s="45">
        <v>1</v>
      </c>
      <c r="F4683" s="18">
        <v>14</v>
      </c>
      <c r="G4683" s="18">
        <v>12</v>
      </c>
      <c r="H4683" s="18">
        <v>11</v>
      </c>
      <c r="I4683" s="19">
        <v>8</v>
      </c>
    </row>
    <row r="4684" spans="1:9" ht="14.25" customHeight="1" x14ac:dyDescent="0.15">
      <c r="A4684" s="154"/>
      <c r="B4684" s="16" t="s">
        <v>53</v>
      </c>
      <c r="C4684" s="17">
        <v>49</v>
      </c>
      <c r="D4684" s="68">
        <v>2</v>
      </c>
      <c r="E4684" s="45">
        <v>0</v>
      </c>
      <c r="F4684" s="18">
        <v>16</v>
      </c>
      <c r="G4684" s="18">
        <v>14</v>
      </c>
      <c r="H4684" s="18">
        <v>5</v>
      </c>
      <c r="I4684" s="19">
        <v>12</v>
      </c>
    </row>
    <row r="4685" spans="1:9" ht="14.25" customHeight="1" x14ac:dyDescent="0.15">
      <c r="A4685" s="154"/>
      <c r="B4685" s="16" t="s">
        <v>54</v>
      </c>
      <c r="C4685" s="17">
        <v>114</v>
      </c>
      <c r="D4685" s="68">
        <v>3</v>
      </c>
      <c r="E4685" s="45">
        <v>4</v>
      </c>
      <c r="F4685" s="18">
        <v>36</v>
      </c>
      <c r="G4685" s="18">
        <v>29</v>
      </c>
      <c r="H4685" s="18">
        <v>12</v>
      </c>
      <c r="I4685" s="19">
        <v>31</v>
      </c>
    </row>
    <row r="4686" spans="1:9" ht="14.25" customHeight="1" x14ac:dyDescent="0.15">
      <c r="A4686" s="154"/>
      <c r="B4686" s="16" t="s">
        <v>55</v>
      </c>
      <c r="C4686" s="17">
        <v>21</v>
      </c>
      <c r="D4686" s="68">
        <v>0</v>
      </c>
      <c r="E4686" s="45">
        <v>1</v>
      </c>
      <c r="F4686" s="18">
        <v>9</v>
      </c>
      <c r="G4686" s="18">
        <v>6</v>
      </c>
      <c r="H4686" s="18">
        <v>5</v>
      </c>
      <c r="I4686" s="19">
        <v>0</v>
      </c>
    </row>
    <row r="4687" spans="1:9" ht="14.25" customHeight="1" x14ac:dyDescent="0.15">
      <c r="A4687" s="154"/>
      <c r="B4687" s="16" t="s">
        <v>56</v>
      </c>
      <c r="C4687" s="17">
        <v>293</v>
      </c>
      <c r="D4687" s="68">
        <v>3</v>
      </c>
      <c r="E4687" s="45">
        <v>5</v>
      </c>
      <c r="F4687" s="18">
        <v>70</v>
      </c>
      <c r="G4687" s="18">
        <v>112</v>
      </c>
      <c r="H4687" s="18">
        <v>91</v>
      </c>
      <c r="I4687" s="19">
        <v>20</v>
      </c>
    </row>
    <row r="4688" spans="1:9" ht="14.25" customHeight="1" x14ac:dyDescent="0.15">
      <c r="A4688" s="154"/>
      <c r="B4688" s="1" t="s">
        <v>40</v>
      </c>
      <c r="C4688" s="20">
        <v>23</v>
      </c>
      <c r="D4688" s="61">
        <v>1</v>
      </c>
      <c r="E4688" s="62">
        <v>0</v>
      </c>
      <c r="F4688" s="54">
        <v>4</v>
      </c>
      <c r="G4688" s="54">
        <v>5</v>
      </c>
      <c r="H4688" s="54">
        <v>8</v>
      </c>
      <c r="I4688" s="55">
        <v>5</v>
      </c>
    </row>
    <row r="4689" spans="1:9" ht="14.25" customHeight="1" x14ac:dyDescent="0.15">
      <c r="A4689" s="155" t="s">
        <v>57</v>
      </c>
      <c r="B4689" s="21" t="s">
        <v>58</v>
      </c>
      <c r="C4689" s="22">
        <v>307</v>
      </c>
      <c r="D4689" s="68">
        <v>8</v>
      </c>
      <c r="E4689" s="45">
        <v>6</v>
      </c>
      <c r="F4689" s="18">
        <v>119</v>
      </c>
      <c r="G4689" s="18">
        <v>99</v>
      </c>
      <c r="H4689" s="18">
        <v>52</v>
      </c>
      <c r="I4689" s="19">
        <v>27</v>
      </c>
    </row>
    <row r="4690" spans="1:9" ht="14.25" customHeight="1" x14ac:dyDescent="0.15">
      <c r="A4690" s="154"/>
      <c r="B4690" s="16" t="s">
        <v>59</v>
      </c>
      <c r="C4690" s="17">
        <v>583</v>
      </c>
      <c r="D4690" s="68">
        <v>10</v>
      </c>
      <c r="E4690" s="45">
        <v>15</v>
      </c>
      <c r="F4690" s="18">
        <v>191</v>
      </c>
      <c r="G4690" s="18">
        <v>210</v>
      </c>
      <c r="H4690" s="18">
        <v>135</v>
      </c>
      <c r="I4690" s="19">
        <v>33</v>
      </c>
    </row>
    <row r="4691" spans="1:9" ht="14.25" customHeight="1" x14ac:dyDescent="0.15">
      <c r="A4691" s="154"/>
      <c r="B4691" s="16" t="s">
        <v>60</v>
      </c>
      <c r="C4691" s="17">
        <v>118</v>
      </c>
      <c r="D4691" s="68">
        <v>1</v>
      </c>
      <c r="E4691" s="45">
        <v>3</v>
      </c>
      <c r="F4691" s="18">
        <v>36</v>
      </c>
      <c r="G4691" s="18">
        <v>44</v>
      </c>
      <c r="H4691" s="18">
        <v>29</v>
      </c>
      <c r="I4691" s="19">
        <v>8</v>
      </c>
    </row>
    <row r="4692" spans="1:9" ht="14.25" customHeight="1" x14ac:dyDescent="0.15">
      <c r="A4692" s="154"/>
      <c r="B4692" s="16" t="s">
        <v>61</v>
      </c>
      <c r="C4692" s="17">
        <v>186</v>
      </c>
      <c r="D4692" s="68">
        <v>3</v>
      </c>
      <c r="E4692" s="45">
        <v>3</v>
      </c>
      <c r="F4692" s="18">
        <v>61</v>
      </c>
      <c r="G4692" s="18">
        <v>70</v>
      </c>
      <c r="H4692" s="18">
        <v>43</v>
      </c>
      <c r="I4692" s="19">
        <v>9</v>
      </c>
    </row>
    <row r="4693" spans="1:9" ht="14.25" customHeight="1" x14ac:dyDescent="0.15">
      <c r="A4693" s="154"/>
      <c r="B4693" s="16" t="s">
        <v>62</v>
      </c>
      <c r="C4693" s="17">
        <v>331</v>
      </c>
      <c r="D4693" s="68">
        <v>5</v>
      </c>
      <c r="E4693" s="45">
        <v>5</v>
      </c>
      <c r="F4693" s="18">
        <v>105</v>
      </c>
      <c r="G4693" s="18">
        <v>138</v>
      </c>
      <c r="H4693" s="18">
        <v>74</v>
      </c>
      <c r="I4693" s="19">
        <v>12</v>
      </c>
    </row>
    <row r="4694" spans="1:9" ht="14.25" customHeight="1" x14ac:dyDescent="0.15">
      <c r="A4694" s="154"/>
      <c r="B4694" s="16" t="s">
        <v>40</v>
      </c>
      <c r="C4694" s="17">
        <v>31</v>
      </c>
      <c r="D4694" s="68">
        <v>0</v>
      </c>
      <c r="E4694" s="45">
        <v>1</v>
      </c>
      <c r="F4694" s="18">
        <v>13</v>
      </c>
      <c r="G4694" s="18">
        <v>11</v>
      </c>
      <c r="H4694" s="18">
        <v>5</v>
      </c>
      <c r="I4694" s="19">
        <v>3</v>
      </c>
    </row>
    <row r="4695" spans="1:9" ht="14.25" customHeight="1" x14ac:dyDescent="0.15">
      <c r="A4695" s="156"/>
      <c r="B4695" s="40" t="s">
        <v>63</v>
      </c>
      <c r="C4695" s="53">
        <v>1158</v>
      </c>
      <c r="D4695" s="61">
        <v>22</v>
      </c>
      <c r="E4695" s="62">
        <v>18</v>
      </c>
      <c r="F4695" s="54">
        <v>426</v>
      </c>
      <c r="G4695" s="54">
        <v>394</v>
      </c>
      <c r="H4695" s="54">
        <v>132</v>
      </c>
      <c r="I4695" s="55">
        <v>173</v>
      </c>
    </row>
    <row r="4696" spans="1:9" ht="14.25" customHeight="1" x14ac:dyDescent="0.15">
      <c r="A4696" s="154" t="s">
        <v>241</v>
      </c>
      <c r="B4696" s="16" t="s">
        <v>243</v>
      </c>
      <c r="C4696" s="17">
        <v>502</v>
      </c>
      <c r="D4696" s="68">
        <v>9</v>
      </c>
      <c r="E4696" s="45">
        <v>14</v>
      </c>
      <c r="F4696" s="18">
        <v>203</v>
      </c>
      <c r="G4696" s="18">
        <v>170</v>
      </c>
      <c r="H4696" s="18">
        <v>108</v>
      </c>
      <c r="I4696" s="19">
        <v>11</v>
      </c>
    </row>
    <row r="4697" spans="1:9" ht="14.25" customHeight="1" thickBot="1" x14ac:dyDescent="0.2">
      <c r="A4697" s="157"/>
      <c r="B4697" s="23" t="s">
        <v>244</v>
      </c>
      <c r="C4697" s="24">
        <v>2414</v>
      </c>
      <c r="D4697" s="69">
        <v>40</v>
      </c>
      <c r="E4697" s="63">
        <v>40</v>
      </c>
      <c r="F4697" s="25">
        <v>807</v>
      </c>
      <c r="G4697" s="25">
        <v>830</v>
      </c>
      <c r="H4697" s="25">
        <v>378</v>
      </c>
      <c r="I4697" s="26">
        <v>347</v>
      </c>
    </row>
    <row r="4699" spans="1:9" ht="14.25" customHeight="1" thickBot="1" x14ac:dyDescent="0.2">
      <c r="A4699" s="1"/>
    </row>
    <row r="4700" spans="1:9" ht="28.5" customHeight="1" x14ac:dyDescent="0.15">
      <c r="A4700" s="27"/>
      <c r="B4700" s="28"/>
      <c r="C4700" s="29"/>
      <c r="D4700" s="181" t="s">
        <v>412</v>
      </c>
      <c r="E4700" s="182"/>
      <c r="F4700" s="182"/>
      <c r="G4700" s="182"/>
      <c r="H4700" s="182"/>
      <c r="I4700" s="183"/>
    </row>
    <row r="4701" spans="1:9" s="7" customFormat="1" ht="57" customHeight="1" x14ac:dyDescent="0.15">
      <c r="A4701" s="6"/>
      <c r="C4701" s="8" t="s">
        <v>0</v>
      </c>
      <c r="D4701" s="9" t="s">
        <v>203</v>
      </c>
      <c r="E4701" s="9" t="s">
        <v>204</v>
      </c>
      <c r="F4701" s="9" t="s">
        <v>205</v>
      </c>
      <c r="G4701" s="9" t="s">
        <v>319</v>
      </c>
      <c r="H4701" s="9" t="s">
        <v>202</v>
      </c>
      <c r="I4701" s="10" t="s">
        <v>6</v>
      </c>
    </row>
    <row r="4702" spans="1:9" ht="14.25" customHeight="1" x14ac:dyDescent="0.15">
      <c r="A4702" s="30"/>
      <c r="B4702" s="12" t="s">
        <v>7</v>
      </c>
      <c r="C4702" s="13">
        <v>2995</v>
      </c>
      <c r="D4702" s="60">
        <v>129</v>
      </c>
      <c r="E4702" s="44">
        <v>130</v>
      </c>
      <c r="F4702" s="14">
        <v>1448</v>
      </c>
      <c r="G4702" s="14">
        <v>709</v>
      </c>
      <c r="H4702" s="14">
        <v>352</v>
      </c>
      <c r="I4702" s="15">
        <v>257</v>
      </c>
    </row>
    <row r="4703" spans="1:9" ht="14.25" customHeight="1" x14ac:dyDescent="0.15">
      <c r="A4703" s="165" t="s">
        <v>8</v>
      </c>
      <c r="B4703" s="16" t="s">
        <v>9</v>
      </c>
      <c r="C4703" s="17">
        <v>1157</v>
      </c>
      <c r="D4703" s="68">
        <v>49</v>
      </c>
      <c r="E4703" s="45">
        <v>63</v>
      </c>
      <c r="F4703" s="18">
        <v>538</v>
      </c>
      <c r="G4703" s="18">
        <v>291</v>
      </c>
      <c r="H4703" s="18">
        <v>147</v>
      </c>
      <c r="I4703" s="19">
        <v>86</v>
      </c>
    </row>
    <row r="4704" spans="1:9" ht="14.25" customHeight="1" x14ac:dyDescent="0.15">
      <c r="A4704" s="154"/>
      <c r="B4704" s="1" t="s">
        <v>10</v>
      </c>
      <c r="C4704" s="20">
        <v>1731</v>
      </c>
      <c r="D4704" s="61">
        <v>76</v>
      </c>
      <c r="E4704" s="62">
        <v>59</v>
      </c>
      <c r="F4704" s="54">
        <v>868</v>
      </c>
      <c r="G4704" s="54">
        <v>397</v>
      </c>
      <c r="H4704" s="54">
        <v>196</v>
      </c>
      <c r="I4704" s="55">
        <v>148</v>
      </c>
    </row>
    <row r="4705" spans="1:9" ht="14.25" customHeight="1" x14ac:dyDescent="0.15">
      <c r="A4705" s="153" t="s">
        <v>11</v>
      </c>
      <c r="B4705" s="21" t="s">
        <v>245</v>
      </c>
      <c r="C4705" s="22">
        <v>187</v>
      </c>
      <c r="D4705" s="68">
        <v>3</v>
      </c>
      <c r="E4705" s="45">
        <v>5</v>
      </c>
      <c r="F4705" s="18">
        <v>52</v>
      </c>
      <c r="G4705" s="18">
        <v>66</v>
      </c>
      <c r="H4705" s="18">
        <v>64</v>
      </c>
      <c r="I4705" s="19">
        <v>2</v>
      </c>
    </row>
    <row r="4706" spans="1:9" ht="14.25" customHeight="1" x14ac:dyDescent="0.15">
      <c r="A4706" s="154"/>
      <c r="B4706" s="16" t="s">
        <v>12</v>
      </c>
      <c r="C4706" s="17">
        <v>252</v>
      </c>
      <c r="D4706" s="68">
        <v>5</v>
      </c>
      <c r="E4706" s="45">
        <v>7</v>
      </c>
      <c r="F4706" s="18">
        <v>89</v>
      </c>
      <c r="G4706" s="18">
        <v>77</v>
      </c>
      <c r="H4706" s="18">
        <v>77</v>
      </c>
      <c r="I4706" s="19">
        <v>2</v>
      </c>
    </row>
    <row r="4707" spans="1:9" ht="14.25" customHeight="1" x14ac:dyDescent="0.15">
      <c r="A4707" s="154"/>
      <c r="B4707" s="16" t="s">
        <v>13</v>
      </c>
      <c r="C4707" s="17">
        <v>379</v>
      </c>
      <c r="D4707" s="68">
        <v>16</v>
      </c>
      <c r="E4707" s="45">
        <v>16</v>
      </c>
      <c r="F4707" s="18">
        <v>164</v>
      </c>
      <c r="G4707" s="18">
        <v>126</v>
      </c>
      <c r="H4707" s="18">
        <v>55</v>
      </c>
      <c r="I4707" s="19">
        <v>7</v>
      </c>
    </row>
    <row r="4708" spans="1:9" ht="14.25" customHeight="1" x14ac:dyDescent="0.15">
      <c r="A4708" s="154"/>
      <c r="B4708" s="16" t="s">
        <v>14</v>
      </c>
      <c r="C4708" s="17">
        <v>504</v>
      </c>
      <c r="D4708" s="68">
        <v>26</v>
      </c>
      <c r="E4708" s="45">
        <v>19</v>
      </c>
      <c r="F4708" s="18">
        <v>231</v>
      </c>
      <c r="G4708" s="18">
        <v>149</v>
      </c>
      <c r="H4708" s="18">
        <v>72</v>
      </c>
      <c r="I4708" s="19">
        <v>12</v>
      </c>
    </row>
    <row r="4709" spans="1:9" ht="14.25" customHeight="1" x14ac:dyDescent="0.15">
      <c r="A4709" s="154"/>
      <c r="B4709" s="16" t="s">
        <v>15</v>
      </c>
      <c r="C4709" s="17">
        <v>450</v>
      </c>
      <c r="D4709" s="68">
        <v>19</v>
      </c>
      <c r="E4709" s="45">
        <v>18</v>
      </c>
      <c r="F4709" s="18">
        <v>249</v>
      </c>
      <c r="G4709" s="18">
        <v>110</v>
      </c>
      <c r="H4709" s="18">
        <v>38</v>
      </c>
      <c r="I4709" s="19">
        <v>21</v>
      </c>
    </row>
    <row r="4710" spans="1:9" ht="14.25" customHeight="1" x14ac:dyDescent="0.15">
      <c r="A4710" s="154"/>
      <c r="B4710" s="1" t="s">
        <v>16</v>
      </c>
      <c r="C4710" s="20">
        <v>1143</v>
      </c>
      <c r="D4710" s="61">
        <v>56</v>
      </c>
      <c r="E4710" s="62">
        <v>59</v>
      </c>
      <c r="F4710" s="54">
        <v>627</v>
      </c>
      <c r="G4710" s="54">
        <v>168</v>
      </c>
      <c r="H4710" s="54">
        <v>41</v>
      </c>
      <c r="I4710" s="55">
        <v>196</v>
      </c>
    </row>
    <row r="4711" spans="1:9" ht="14.25" customHeight="1" x14ac:dyDescent="0.15">
      <c r="A4711" s="153" t="s">
        <v>17</v>
      </c>
      <c r="B4711" s="21" t="s">
        <v>246</v>
      </c>
      <c r="C4711" s="22">
        <v>73</v>
      </c>
      <c r="D4711" s="68">
        <v>2</v>
      </c>
      <c r="E4711" s="45">
        <v>1</v>
      </c>
      <c r="F4711" s="18">
        <v>22</v>
      </c>
      <c r="G4711" s="18">
        <v>29</v>
      </c>
      <c r="H4711" s="18">
        <v>19</v>
      </c>
      <c r="I4711" s="19">
        <v>0</v>
      </c>
    </row>
    <row r="4712" spans="1:9" ht="14.25" customHeight="1" x14ac:dyDescent="0.15">
      <c r="A4712" s="154"/>
      <c r="B4712" s="16" t="s">
        <v>18</v>
      </c>
      <c r="C4712" s="17">
        <v>81</v>
      </c>
      <c r="D4712" s="68">
        <v>1</v>
      </c>
      <c r="E4712" s="45">
        <v>1</v>
      </c>
      <c r="F4712" s="18">
        <v>22</v>
      </c>
      <c r="G4712" s="18">
        <v>27</v>
      </c>
      <c r="H4712" s="18">
        <v>33</v>
      </c>
      <c r="I4712" s="19">
        <v>1</v>
      </c>
    </row>
    <row r="4713" spans="1:9" ht="14.25" customHeight="1" x14ac:dyDescent="0.15">
      <c r="A4713" s="154"/>
      <c r="B4713" s="16" t="s">
        <v>19</v>
      </c>
      <c r="C4713" s="17">
        <v>144</v>
      </c>
      <c r="D4713" s="68">
        <v>9</v>
      </c>
      <c r="E4713" s="45">
        <v>9</v>
      </c>
      <c r="F4713" s="18">
        <v>56</v>
      </c>
      <c r="G4713" s="18">
        <v>50</v>
      </c>
      <c r="H4713" s="18">
        <v>20</v>
      </c>
      <c r="I4713" s="19">
        <v>4</v>
      </c>
    </row>
    <row r="4714" spans="1:9" ht="14.25" customHeight="1" x14ac:dyDescent="0.15">
      <c r="A4714" s="154"/>
      <c r="B4714" s="16" t="s">
        <v>20</v>
      </c>
      <c r="C4714" s="17">
        <v>192</v>
      </c>
      <c r="D4714" s="68">
        <v>6</v>
      </c>
      <c r="E4714" s="45">
        <v>7</v>
      </c>
      <c r="F4714" s="18">
        <v>82</v>
      </c>
      <c r="G4714" s="18">
        <v>60</v>
      </c>
      <c r="H4714" s="18">
        <v>37</v>
      </c>
      <c r="I4714" s="19">
        <v>2</v>
      </c>
    </row>
    <row r="4715" spans="1:9" ht="14.25" customHeight="1" x14ac:dyDescent="0.15">
      <c r="A4715" s="154"/>
      <c r="B4715" s="16" t="s">
        <v>21</v>
      </c>
      <c r="C4715" s="17">
        <v>194</v>
      </c>
      <c r="D4715" s="68">
        <v>10</v>
      </c>
      <c r="E4715" s="45">
        <v>11</v>
      </c>
      <c r="F4715" s="18">
        <v>97</v>
      </c>
      <c r="G4715" s="18">
        <v>50</v>
      </c>
      <c r="H4715" s="18">
        <v>19</v>
      </c>
      <c r="I4715" s="19">
        <v>11</v>
      </c>
    </row>
    <row r="4716" spans="1:9" ht="14.25" customHeight="1" x14ac:dyDescent="0.15">
      <c r="A4716" s="154"/>
      <c r="B4716" s="16" t="s">
        <v>22</v>
      </c>
      <c r="C4716" s="17">
        <v>470</v>
      </c>
      <c r="D4716" s="68">
        <v>19</v>
      </c>
      <c r="E4716" s="45">
        <v>34</v>
      </c>
      <c r="F4716" s="18">
        <v>258</v>
      </c>
      <c r="G4716" s="18">
        <v>75</v>
      </c>
      <c r="H4716" s="18">
        <v>19</v>
      </c>
      <c r="I4716" s="19">
        <v>68</v>
      </c>
    </row>
    <row r="4717" spans="1:9" ht="14.25" customHeight="1" x14ac:dyDescent="0.15">
      <c r="A4717" s="154"/>
      <c r="B4717" s="16" t="s">
        <v>247</v>
      </c>
      <c r="C4717" s="17">
        <v>112</v>
      </c>
      <c r="D4717" s="68">
        <v>1</v>
      </c>
      <c r="E4717" s="45">
        <v>4</v>
      </c>
      <c r="F4717" s="18">
        <v>29</v>
      </c>
      <c r="G4717" s="18">
        <v>36</v>
      </c>
      <c r="H4717" s="18">
        <v>45</v>
      </c>
      <c r="I4717" s="19">
        <v>2</v>
      </c>
    </row>
    <row r="4718" spans="1:9" ht="14.25" customHeight="1" x14ac:dyDescent="0.15">
      <c r="A4718" s="154"/>
      <c r="B4718" s="16" t="s">
        <v>23</v>
      </c>
      <c r="C4718" s="17">
        <v>168</v>
      </c>
      <c r="D4718" s="68">
        <v>4</v>
      </c>
      <c r="E4718" s="45">
        <v>6</v>
      </c>
      <c r="F4718" s="18">
        <v>67</v>
      </c>
      <c r="G4718" s="18">
        <v>49</v>
      </c>
      <c r="H4718" s="18">
        <v>42</v>
      </c>
      <c r="I4718" s="19">
        <v>1</v>
      </c>
    </row>
    <row r="4719" spans="1:9" ht="14.25" customHeight="1" x14ac:dyDescent="0.15">
      <c r="A4719" s="154"/>
      <c r="B4719" s="16" t="s">
        <v>24</v>
      </c>
      <c r="C4719" s="17">
        <v>230</v>
      </c>
      <c r="D4719" s="68">
        <v>5</v>
      </c>
      <c r="E4719" s="45">
        <v>6</v>
      </c>
      <c r="F4719" s="18">
        <v>107</v>
      </c>
      <c r="G4719" s="18">
        <v>75</v>
      </c>
      <c r="H4719" s="18">
        <v>35</v>
      </c>
      <c r="I4719" s="19">
        <v>3</v>
      </c>
    </row>
    <row r="4720" spans="1:9" ht="14.25" customHeight="1" x14ac:dyDescent="0.15">
      <c r="A4720" s="154"/>
      <c r="B4720" s="16" t="s">
        <v>25</v>
      </c>
      <c r="C4720" s="17">
        <v>306</v>
      </c>
      <c r="D4720" s="68">
        <v>19</v>
      </c>
      <c r="E4720" s="45">
        <v>10</v>
      </c>
      <c r="F4720" s="18">
        <v>148</v>
      </c>
      <c r="G4720" s="18">
        <v>87</v>
      </c>
      <c r="H4720" s="18">
        <v>35</v>
      </c>
      <c r="I4720" s="19">
        <v>10</v>
      </c>
    </row>
    <row r="4721" spans="1:9" ht="14.25" customHeight="1" x14ac:dyDescent="0.15">
      <c r="A4721" s="154"/>
      <c r="B4721" s="16" t="s">
        <v>26</v>
      </c>
      <c r="C4721" s="17">
        <v>245</v>
      </c>
      <c r="D4721" s="68">
        <v>9</v>
      </c>
      <c r="E4721" s="45">
        <v>7</v>
      </c>
      <c r="F4721" s="18">
        <v>148</v>
      </c>
      <c r="G4721" s="18">
        <v>56</v>
      </c>
      <c r="H4721" s="18">
        <v>18</v>
      </c>
      <c r="I4721" s="19">
        <v>8</v>
      </c>
    </row>
    <row r="4722" spans="1:9" ht="14.25" customHeight="1" x14ac:dyDescent="0.15">
      <c r="A4722" s="154"/>
      <c r="B4722" s="1" t="s">
        <v>27</v>
      </c>
      <c r="C4722" s="20">
        <v>657</v>
      </c>
      <c r="D4722" s="61">
        <v>36</v>
      </c>
      <c r="E4722" s="62">
        <v>25</v>
      </c>
      <c r="F4722" s="54">
        <v>362</v>
      </c>
      <c r="G4722" s="54">
        <v>93</v>
      </c>
      <c r="H4722" s="54">
        <v>20</v>
      </c>
      <c r="I4722" s="55">
        <v>122</v>
      </c>
    </row>
    <row r="4723" spans="1:9" ht="14.25" customHeight="1" x14ac:dyDescent="0.15">
      <c r="A4723" s="153" t="s">
        <v>240</v>
      </c>
      <c r="B4723" s="21" t="s">
        <v>28</v>
      </c>
      <c r="C4723" s="22">
        <v>317</v>
      </c>
      <c r="D4723" s="68">
        <v>10</v>
      </c>
      <c r="E4723" s="45">
        <v>9</v>
      </c>
      <c r="F4723" s="18">
        <v>90</v>
      </c>
      <c r="G4723" s="18">
        <v>100</v>
      </c>
      <c r="H4723" s="18">
        <v>97</v>
      </c>
      <c r="I4723" s="19">
        <v>19</v>
      </c>
    </row>
    <row r="4724" spans="1:9" ht="14.25" customHeight="1" x14ac:dyDescent="0.15">
      <c r="A4724" s="154"/>
      <c r="B4724" s="16" t="s">
        <v>29</v>
      </c>
      <c r="C4724" s="17">
        <v>170</v>
      </c>
      <c r="D4724" s="68">
        <v>5</v>
      </c>
      <c r="E4724" s="45">
        <v>2</v>
      </c>
      <c r="F4724" s="18">
        <v>74</v>
      </c>
      <c r="G4724" s="18">
        <v>51</v>
      </c>
      <c r="H4724" s="18">
        <v>31</v>
      </c>
      <c r="I4724" s="19">
        <v>8</v>
      </c>
    </row>
    <row r="4725" spans="1:9" ht="14.25" customHeight="1" x14ac:dyDescent="0.15">
      <c r="A4725" s="154"/>
      <c r="B4725" s="16" t="s">
        <v>30</v>
      </c>
      <c r="C4725" s="17">
        <v>236</v>
      </c>
      <c r="D4725" s="68">
        <v>5</v>
      </c>
      <c r="E4725" s="45">
        <v>7</v>
      </c>
      <c r="F4725" s="18">
        <v>108</v>
      </c>
      <c r="G4725" s="18">
        <v>69</v>
      </c>
      <c r="H4725" s="18">
        <v>42</v>
      </c>
      <c r="I4725" s="19">
        <v>7</v>
      </c>
    </row>
    <row r="4726" spans="1:9" ht="14.25" customHeight="1" x14ac:dyDescent="0.15">
      <c r="A4726" s="154"/>
      <c r="B4726" s="16" t="s">
        <v>31</v>
      </c>
      <c r="C4726" s="17">
        <v>266</v>
      </c>
      <c r="D4726" s="68">
        <v>13</v>
      </c>
      <c r="E4726" s="45">
        <v>5</v>
      </c>
      <c r="F4726" s="18">
        <v>132</v>
      </c>
      <c r="G4726" s="18">
        <v>77</v>
      </c>
      <c r="H4726" s="18">
        <v>27</v>
      </c>
      <c r="I4726" s="19">
        <v>12</v>
      </c>
    </row>
    <row r="4727" spans="1:9" ht="14.25" customHeight="1" x14ac:dyDescent="0.15">
      <c r="A4727" s="154"/>
      <c r="B4727" s="16" t="s">
        <v>32</v>
      </c>
      <c r="C4727" s="17">
        <v>478</v>
      </c>
      <c r="D4727" s="68">
        <v>21</v>
      </c>
      <c r="E4727" s="45">
        <v>26</v>
      </c>
      <c r="F4727" s="18">
        <v>216</v>
      </c>
      <c r="G4727" s="18">
        <v>143</v>
      </c>
      <c r="H4727" s="18">
        <v>60</v>
      </c>
      <c r="I4727" s="19">
        <v>18</v>
      </c>
    </row>
    <row r="4728" spans="1:9" ht="14.25" customHeight="1" x14ac:dyDescent="0.15">
      <c r="A4728" s="154"/>
      <c r="B4728" s="16" t="s">
        <v>33</v>
      </c>
      <c r="C4728" s="17">
        <v>499</v>
      </c>
      <c r="D4728" s="68">
        <v>22</v>
      </c>
      <c r="E4728" s="45">
        <v>19</v>
      </c>
      <c r="F4728" s="18">
        <v>284</v>
      </c>
      <c r="G4728" s="18">
        <v>100</v>
      </c>
      <c r="H4728" s="18">
        <v>40</v>
      </c>
      <c r="I4728" s="19">
        <v>41</v>
      </c>
    </row>
    <row r="4729" spans="1:9" ht="14.25" customHeight="1" x14ac:dyDescent="0.15">
      <c r="A4729" s="154"/>
      <c r="B4729" s="1" t="s">
        <v>34</v>
      </c>
      <c r="C4729" s="20">
        <v>957</v>
      </c>
      <c r="D4729" s="61">
        <v>52</v>
      </c>
      <c r="E4729" s="62">
        <v>56</v>
      </c>
      <c r="F4729" s="54">
        <v>516</v>
      </c>
      <c r="G4729" s="54">
        <v>154</v>
      </c>
      <c r="H4729" s="54">
        <v>51</v>
      </c>
      <c r="I4729" s="55">
        <v>133</v>
      </c>
    </row>
    <row r="4730" spans="1:9" ht="14.25" customHeight="1" x14ac:dyDescent="0.15">
      <c r="A4730" s="153" t="s">
        <v>35</v>
      </c>
      <c r="B4730" s="21" t="s">
        <v>36</v>
      </c>
      <c r="C4730" s="22">
        <v>381</v>
      </c>
      <c r="D4730" s="68">
        <v>21</v>
      </c>
      <c r="E4730" s="45">
        <v>19</v>
      </c>
      <c r="F4730" s="18">
        <v>152</v>
      </c>
      <c r="G4730" s="18">
        <v>81</v>
      </c>
      <c r="H4730" s="18">
        <v>49</v>
      </c>
      <c r="I4730" s="19">
        <v>64</v>
      </c>
    </row>
    <row r="4731" spans="1:9" ht="14.25" customHeight="1" x14ac:dyDescent="0.15">
      <c r="A4731" s="154"/>
      <c r="B4731" s="16" t="s">
        <v>37</v>
      </c>
      <c r="C4731" s="17">
        <v>961</v>
      </c>
      <c r="D4731" s="68">
        <v>36</v>
      </c>
      <c r="E4731" s="45">
        <v>47</v>
      </c>
      <c r="F4731" s="18">
        <v>516</v>
      </c>
      <c r="G4731" s="18">
        <v>188</v>
      </c>
      <c r="H4731" s="18">
        <v>92</v>
      </c>
      <c r="I4731" s="19">
        <v>88</v>
      </c>
    </row>
    <row r="4732" spans="1:9" ht="14.25" customHeight="1" x14ac:dyDescent="0.15">
      <c r="A4732" s="154"/>
      <c r="B4732" s="16" t="s">
        <v>38</v>
      </c>
      <c r="C4732" s="17">
        <v>1321</v>
      </c>
      <c r="D4732" s="68">
        <v>51</v>
      </c>
      <c r="E4732" s="45">
        <v>51</v>
      </c>
      <c r="F4732" s="18">
        <v>625</v>
      </c>
      <c r="G4732" s="18">
        <v>371</v>
      </c>
      <c r="H4732" s="18">
        <v>176</v>
      </c>
      <c r="I4732" s="19">
        <v>63</v>
      </c>
    </row>
    <row r="4733" spans="1:9" ht="14.25" customHeight="1" x14ac:dyDescent="0.15">
      <c r="A4733" s="154"/>
      <c r="B4733" s="16" t="s">
        <v>39</v>
      </c>
      <c r="C4733" s="17">
        <v>156</v>
      </c>
      <c r="D4733" s="68">
        <v>9</v>
      </c>
      <c r="E4733" s="45">
        <v>4</v>
      </c>
      <c r="F4733" s="18">
        <v>83</v>
      </c>
      <c r="G4733" s="18">
        <v>35</v>
      </c>
      <c r="H4733" s="18">
        <v>14</v>
      </c>
      <c r="I4733" s="19">
        <v>13</v>
      </c>
    </row>
    <row r="4734" spans="1:9" ht="14.25" customHeight="1" x14ac:dyDescent="0.15">
      <c r="A4734" s="154"/>
      <c r="B4734" s="1" t="s">
        <v>40</v>
      </c>
      <c r="C4734" s="20">
        <v>96</v>
      </c>
      <c r="D4734" s="61">
        <v>8</v>
      </c>
      <c r="E4734" s="62">
        <v>3</v>
      </c>
      <c r="F4734" s="54">
        <v>41</v>
      </c>
      <c r="G4734" s="54">
        <v>17</v>
      </c>
      <c r="H4734" s="54">
        <v>18</v>
      </c>
      <c r="I4734" s="55">
        <v>10</v>
      </c>
    </row>
    <row r="4735" spans="1:9" ht="14.25" customHeight="1" x14ac:dyDescent="0.15">
      <c r="A4735" s="153" t="s">
        <v>41</v>
      </c>
      <c r="B4735" s="21" t="s">
        <v>42</v>
      </c>
      <c r="C4735" s="22">
        <v>649</v>
      </c>
      <c r="D4735" s="68">
        <v>28</v>
      </c>
      <c r="E4735" s="45">
        <v>17</v>
      </c>
      <c r="F4735" s="18">
        <v>311</v>
      </c>
      <c r="G4735" s="18">
        <v>156</v>
      </c>
      <c r="H4735" s="18">
        <v>87</v>
      </c>
      <c r="I4735" s="19">
        <v>57</v>
      </c>
    </row>
    <row r="4736" spans="1:9" ht="14.25" customHeight="1" x14ac:dyDescent="0.15">
      <c r="A4736" s="154"/>
      <c r="B4736" s="16" t="s">
        <v>43</v>
      </c>
      <c r="C4736" s="17">
        <v>331</v>
      </c>
      <c r="D4736" s="68">
        <v>13</v>
      </c>
      <c r="E4736" s="45">
        <v>11</v>
      </c>
      <c r="F4736" s="18">
        <v>156</v>
      </c>
      <c r="G4736" s="18">
        <v>83</v>
      </c>
      <c r="H4736" s="18">
        <v>46</v>
      </c>
      <c r="I4736" s="19">
        <v>25</v>
      </c>
    </row>
    <row r="4737" spans="1:9" ht="14.25" customHeight="1" x14ac:dyDescent="0.15">
      <c r="A4737" s="154"/>
      <c r="B4737" s="16" t="s">
        <v>44</v>
      </c>
      <c r="C4737" s="17">
        <v>496</v>
      </c>
      <c r="D4737" s="68">
        <v>17</v>
      </c>
      <c r="E4737" s="45">
        <v>22</v>
      </c>
      <c r="F4737" s="18">
        <v>242</v>
      </c>
      <c r="G4737" s="18">
        <v>121</v>
      </c>
      <c r="H4737" s="18">
        <v>58</v>
      </c>
      <c r="I4737" s="19">
        <v>42</v>
      </c>
    </row>
    <row r="4738" spans="1:9" ht="14.25" customHeight="1" x14ac:dyDescent="0.15">
      <c r="A4738" s="154"/>
      <c r="B4738" s="16" t="s">
        <v>45</v>
      </c>
      <c r="C4738" s="17">
        <v>513</v>
      </c>
      <c r="D4738" s="68">
        <v>24</v>
      </c>
      <c r="E4738" s="45">
        <v>24</v>
      </c>
      <c r="F4738" s="18">
        <v>249</v>
      </c>
      <c r="G4738" s="18">
        <v>114</v>
      </c>
      <c r="H4738" s="18">
        <v>52</v>
      </c>
      <c r="I4738" s="19">
        <v>54</v>
      </c>
    </row>
    <row r="4739" spans="1:9" ht="14.25" customHeight="1" x14ac:dyDescent="0.15">
      <c r="A4739" s="154"/>
      <c r="B4739" s="16" t="s">
        <v>46</v>
      </c>
      <c r="C4739" s="17">
        <v>345</v>
      </c>
      <c r="D4739" s="68">
        <v>14</v>
      </c>
      <c r="E4739" s="45">
        <v>16</v>
      </c>
      <c r="F4739" s="18">
        <v>179</v>
      </c>
      <c r="G4739" s="18">
        <v>84</v>
      </c>
      <c r="H4739" s="18">
        <v>41</v>
      </c>
      <c r="I4739" s="19">
        <v>16</v>
      </c>
    </row>
    <row r="4740" spans="1:9" ht="14.25" customHeight="1" x14ac:dyDescent="0.15">
      <c r="A4740" s="154"/>
      <c r="B4740" s="16" t="s">
        <v>47</v>
      </c>
      <c r="C4740" s="17">
        <v>216</v>
      </c>
      <c r="D4740" s="68">
        <v>11</v>
      </c>
      <c r="E4740" s="45">
        <v>15</v>
      </c>
      <c r="F4740" s="18">
        <v>101</v>
      </c>
      <c r="G4740" s="18">
        <v>53</v>
      </c>
      <c r="H4740" s="18">
        <v>16</v>
      </c>
      <c r="I4740" s="19">
        <v>21</v>
      </c>
    </row>
    <row r="4741" spans="1:9" ht="14.25" customHeight="1" x14ac:dyDescent="0.15">
      <c r="A4741" s="154"/>
      <c r="B4741" s="1" t="s">
        <v>48</v>
      </c>
      <c r="C4741" s="20">
        <v>369</v>
      </c>
      <c r="D4741" s="61">
        <v>16</v>
      </c>
      <c r="E4741" s="62">
        <v>19</v>
      </c>
      <c r="F4741" s="54">
        <v>185</v>
      </c>
      <c r="G4741" s="54">
        <v>83</v>
      </c>
      <c r="H4741" s="54">
        <v>38</v>
      </c>
      <c r="I4741" s="55">
        <v>29</v>
      </c>
    </row>
    <row r="4742" spans="1:9" ht="14.25" customHeight="1" x14ac:dyDescent="0.15">
      <c r="A4742" s="153" t="s">
        <v>49</v>
      </c>
      <c r="B4742" s="21" t="s">
        <v>50</v>
      </c>
      <c r="C4742" s="22">
        <v>1657</v>
      </c>
      <c r="D4742" s="68">
        <v>67</v>
      </c>
      <c r="E4742" s="45">
        <v>79</v>
      </c>
      <c r="F4742" s="18">
        <v>864</v>
      </c>
      <c r="G4742" s="18">
        <v>379</v>
      </c>
      <c r="H4742" s="18">
        <v>150</v>
      </c>
      <c r="I4742" s="19">
        <v>132</v>
      </c>
    </row>
    <row r="4743" spans="1:9" ht="14.25" customHeight="1" x14ac:dyDescent="0.15">
      <c r="A4743" s="154"/>
      <c r="B4743" s="16" t="s">
        <v>51</v>
      </c>
      <c r="C4743" s="17">
        <v>750</v>
      </c>
      <c r="D4743" s="68">
        <v>38</v>
      </c>
      <c r="E4743" s="45">
        <v>24</v>
      </c>
      <c r="F4743" s="18">
        <v>373</v>
      </c>
      <c r="G4743" s="18">
        <v>182</v>
      </c>
      <c r="H4743" s="18">
        <v>82</v>
      </c>
      <c r="I4743" s="19">
        <v>57</v>
      </c>
    </row>
    <row r="4744" spans="1:9" ht="14.25" customHeight="1" x14ac:dyDescent="0.15">
      <c r="A4744" s="154"/>
      <c r="B4744" s="16" t="s">
        <v>52</v>
      </c>
      <c r="C4744" s="17">
        <v>47</v>
      </c>
      <c r="D4744" s="68">
        <v>2</v>
      </c>
      <c r="E4744" s="45">
        <v>0</v>
      </c>
      <c r="F4744" s="18">
        <v>22</v>
      </c>
      <c r="G4744" s="18">
        <v>8</v>
      </c>
      <c r="H4744" s="18">
        <v>9</v>
      </c>
      <c r="I4744" s="19">
        <v>6</v>
      </c>
    </row>
    <row r="4745" spans="1:9" ht="14.25" customHeight="1" x14ac:dyDescent="0.15">
      <c r="A4745" s="154"/>
      <c r="B4745" s="16" t="s">
        <v>53</v>
      </c>
      <c r="C4745" s="17">
        <v>49</v>
      </c>
      <c r="D4745" s="68">
        <v>2</v>
      </c>
      <c r="E4745" s="45">
        <v>1</v>
      </c>
      <c r="F4745" s="18">
        <v>19</v>
      </c>
      <c r="G4745" s="18">
        <v>12</v>
      </c>
      <c r="H4745" s="18">
        <v>4</v>
      </c>
      <c r="I4745" s="19">
        <v>11</v>
      </c>
    </row>
    <row r="4746" spans="1:9" ht="14.25" customHeight="1" x14ac:dyDescent="0.15">
      <c r="A4746" s="154"/>
      <c r="B4746" s="16" t="s">
        <v>54</v>
      </c>
      <c r="C4746" s="17">
        <v>114</v>
      </c>
      <c r="D4746" s="68">
        <v>7</v>
      </c>
      <c r="E4746" s="45">
        <v>8</v>
      </c>
      <c r="F4746" s="18">
        <v>49</v>
      </c>
      <c r="G4746" s="18">
        <v>21</v>
      </c>
      <c r="H4746" s="18">
        <v>8</v>
      </c>
      <c r="I4746" s="19">
        <v>22</v>
      </c>
    </row>
    <row r="4747" spans="1:9" ht="14.25" customHeight="1" x14ac:dyDescent="0.15">
      <c r="A4747" s="154"/>
      <c r="B4747" s="16" t="s">
        <v>55</v>
      </c>
      <c r="C4747" s="17">
        <v>21</v>
      </c>
      <c r="D4747" s="68">
        <v>1</v>
      </c>
      <c r="E4747" s="45">
        <v>1</v>
      </c>
      <c r="F4747" s="18">
        <v>6</v>
      </c>
      <c r="G4747" s="18">
        <v>6</v>
      </c>
      <c r="H4747" s="18">
        <v>7</v>
      </c>
      <c r="I4747" s="19">
        <v>0</v>
      </c>
    </row>
    <row r="4748" spans="1:9" ht="14.25" customHeight="1" x14ac:dyDescent="0.15">
      <c r="A4748" s="154"/>
      <c r="B4748" s="16" t="s">
        <v>56</v>
      </c>
      <c r="C4748" s="17">
        <v>293</v>
      </c>
      <c r="D4748" s="68">
        <v>6</v>
      </c>
      <c r="E4748" s="45">
        <v>10</v>
      </c>
      <c r="F4748" s="18">
        <v>94</v>
      </c>
      <c r="G4748" s="18">
        <v>91</v>
      </c>
      <c r="H4748" s="18">
        <v>83</v>
      </c>
      <c r="I4748" s="19">
        <v>15</v>
      </c>
    </row>
    <row r="4749" spans="1:9" ht="14.25" customHeight="1" x14ac:dyDescent="0.15">
      <c r="A4749" s="154"/>
      <c r="B4749" s="1" t="s">
        <v>40</v>
      </c>
      <c r="C4749" s="20">
        <v>23</v>
      </c>
      <c r="D4749" s="61">
        <v>2</v>
      </c>
      <c r="E4749" s="62">
        <v>3</v>
      </c>
      <c r="F4749" s="54">
        <v>6</v>
      </c>
      <c r="G4749" s="54">
        <v>2</v>
      </c>
      <c r="H4749" s="54">
        <v>6</v>
      </c>
      <c r="I4749" s="55">
        <v>5</v>
      </c>
    </row>
    <row r="4750" spans="1:9" ht="14.25" customHeight="1" x14ac:dyDescent="0.15">
      <c r="A4750" s="155" t="s">
        <v>57</v>
      </c>
      <c r="B4750" s="21" t="s">
        <v>58</v>
      </c>
      <c r="C4750" s="22">
        <v>307</v>
      </c>
      <c r="D4750" s="68">
        <v>18</v>
      </c>
      <c r="E4750" s="45">
        <v>7</v>
      </c>
      <c r="F4750" s="18">
        <v>148</v>
      </c>
      <c r="G4750" s="18">
        <v>82</v>
      </c>
      <c r="H4750" s="18">
        <v>36</v>
      </c>
      <c r="I4750" s="19">
        <v>18</v>
      </c>
    </row>
    <row r="4751" spans="1:9" ht="14.25" customHeight="1" x14ac:dyDescent="0.15">
      <c r="A4751" s="154"/>
      <c r="B4751" s="16" t="s">
        <v>59</v>
      </c>
      <c r="C4751" s="17">
        <v>583</v>
      </c>
      <c r="D4751" s="68">
        <v>21</v>
      </c>
      <c r="E4751" s="45">
        <v>26</v>
      </c>
      <c r="F4751" s="18">
        <v>248</v>
      </c>
      <c r="G4751" s="18">
        <v>168</v>
      </c>
      <c r="H4751" s="18">
        <v>108</v>
      </c>
      <c r="I4751" s="19">
        <v>19</v>
      </c>
    </row>
    <row r="4752" spans="1:9" ht="14.25" customHeight="1" x14ac:dyDescent="0.15">
      <c r="A4752" s="154"/>
      <c r="B4752" s="16" t="s">
        <v>60</v>
      </c>
      <c r="C4752" s="17">
        <v>118</v>
      </c>
      <c r="D4752" s="68">
        <v>3</v>
      </c>
      <c r="E4752" s="45">
        <v>6</v>
      </c>
      <c r="F4752" s="18">
        <v>45</v>
      </c>
      <c r="G4752" s="18">
        <v>36</v>
      </c>
      <c r="H4752" s="18">
        <v>22</v>
      </c>
      <c r="I4752" s="19">
        <v>7</v>
      </c>
    </row>
    <row r="4753" spans="1:9" ht="14.25" customHeight="1" x14ac:dyDescent="0.15">
      <c r="A4753" s="154"/>
      <c r="B4753" s="16" t="s">
        <v>61</v>
      </c>
      <c r="C4753" s="17">
        <v>186</v>
      </c>
      <c r="D4753" s="68">
        <v>10</v>
      </c>
      <c r="E4753" s="45">
        <v>5</v>
      </c>
      <c r="F4753" s="18">
        <v>73</v>
      </c>
      <c r="G4753" s="18">
        <v>52</v>
      </c>
      <c r="H4753" s="18">
        <v>43</v>
      </c>
      <c r="I4753" s="19">
        <v>7</v>
      </c>
    </row>
    <row r="4754" spans="1:9" ht="14.25" customHeight="1" x14ac:dyDescent="0.15">
      <c r="A4754" s="154"/>
      <c r="B4754" s="16" t="s">
        <v>62</v>
      </c>
      <c r="C4754" s="17">
        <v>331</v>
      </c>
      <c r="D4754" s="68">
        <v>13</v>
      </c>
      <c r="E4754" s="45">
        <v>15</v>
      </c>
      <c r="F4754" s="18">
        <v>140</v>
      </c>
      <c r="G4754" s="18">
        <v>106</v>
      </c>
      <c r="H4754" s="18">
        <v>57</v>
      </c>
      <c r="I4754" s="19">
        <v>6</v>
      </c>
    </row>
    <row r="4755" spans="1:9" ht="14.25" customHeight="1" x14ac:dyDescent="0.15">
      <c r="A4755" s="154"/>
      <c r="B4755" s="16" t="s">
        <v>40</v>
      </c>
      <c r="C4755" s="17">
        <v>31</v>
      </c>
      <c r="D4755" s="68">
        <v>0</v>
      </c>
      <c r="E4755" s="45">
        <v>1</v>
      </c>
      <c r="F4755" s="18">
        <v>17</v>
      </c>
      <c r="G4755" s="18">
        <v>8</v>
      </c>
      <c r="H4755" s="18">
        <v>4</v>
      </c>
      <c r="I4755" s="19">
        <v>3</v>
      </c>
    </row>
    <row r="4756" spans="1:9" ht="14.25" customHeight="1" x14ac:dyDescent="0.15">
      <c r="A4756" s="156"/>
      <c r="B4756" s="40" t="s">
        <v>63</v>
      </c>
      <c r="C4756" s="53">
        <v>1158</v>
      </c>
      <c r="D4756" s="61">
        <v>54</v>
      </c>
      <c r="E4756" s="62">
        <v>55</v>
      </c>
      <c r="F4756" s="54">
        <v>649</v>
      </c>
      <c r="G4756" s="54">
        <v>230</v>
      </c>
      <c r="H4756" s="54">
        <v>70</v>
      </c>
      <c r="I4756" s="55">
        <v>107</v>
      </c>
    </row>
    <row r="4757" spans="1:9" ht="14.25" customHeight="1" x14ac:dyDescent="0.15">
      <c r="A4757" s="154" t="s">
        <v>241</v>
      </c>
      <c r="B4757" s="16" t="s">
        <v>243</v>
      </c>
      <c r="C4757" s="17">
        <v>502</v>
      </c>
      <c r="D4757" s="68">
        <v>11</v>
      </c>
      <c r="E4757" s="45">
        <v>18</v>
      </c>
      <c r="F4757" s="18">
        <v>224</v>
      </c>
      <c r="G4757" s="18">
        <v>158</v>
      </c>
      <c r="H4757" s="18">
        <v>90</v>
      </c>
      <c r="I4757" s="19">
        <v>8</v>
      </c>
    </row>
    <row r="4758" spans="1:9" ht="14.25" customHeight="1" thickBot="1" x14ac:dyDescent="0.2">
      <c r="A4758" s="157"/>
      <c r="B4758" s="23" t="s">
        <v>244</v>
      </c>
      <c r="C4758" s="24">
        <v>2414</v>
      </c>
      <c r="D4758" s="69">
        <v>114</v>
      </c>
      <c r="E4758" s="63">
        <v>107</v>
      </c>
      <c r="F4758" s="25">
        <v>1193</v>
      </c>
      <c r="G4758" s="25">
        <v>539</v>
      </c>
      <c r="H4758" s="25">
        <v>255</v>
      </c>
      <c r="I4758" s="26">
        <v>229</v>
      </c>
    </row>
    <row r="4760" spans="1:9" ht="14.25" customHeight="1" thickBot="1" x14ac:dyDescent="0.2">
      <c r="A4760" s="1"/>
    </row>
    <row r="4761" spans="1:9" ht="28.5" customHeight="1" x14ac:dyDescent="0.15">
      <c r="A4761" s="27"/>
      <c r="B4761" s="28"/>
      <c r="C4761" s="29"/>
      <c r="D4761" s="158" t="s">
        <v>413</v>
      </c>
      <c r="E4761" s="176"/>
      <c r="F4761" s="176"/>
      <c r="G4761" s="176"/>
      <c r="H4761" s="176"/>
      <c r="I4761" s="177"/>
    </row>
    <row r="4762" spans="1:9" s="7" customFormat="1" ht="57" customHeight="1" x14ac:dyDescent="0.15">
      <c r="A4762" s="6"/>
      <c r="C4762" s="8" t="s">
        <v>0</v>
      </c>
      <c r="D4762" s="9" t="s">
        <v>203</v>
      </c>
      <c r="E4762" s="9" t="s">
        <v>204</v>
      </c>
      <c r="F4762" s="9" t="s">
        <v>205</v>
      </c>
      <c r="G4762" s="9" t="s">
        <v>319</v>
      </c>
      <c r="H4762" s="9" t="s">
        <v>202</v>
      </c>
      <c r="I4762" s="10" t="s">
        <v>6</v>
      </c>
    </row>
    <row r="4763" spans="1:9" ht="14.25" customHeight="1" x14ac:dyDescent="0.15">
      <c r="A4763" s="30"/>
      <c r="B4763" s="12" t="s">
        <v>7</v>
      </c>
      <c r="C4763" s="13">
        <v>2995</v>
      </c>
      <c r="D4763" s="60">
        <v>101</v>
      </c>
      <c r="E4763" s="44">
        <v>67</v>
      </c>
      <c r="F4763" s="14">
        <v>2081</v>
      </c>
      <c r="G4763" s="14">
        <v>382</v>
      </c>
      <c r="H4763" s="14">
        <v>186</v>
      </c>
      <c r="I4763" s="15">
        <v>197</v>
      </c>
    </row>
    <row r="4764" spans="1:9" ht="14.25" customHeight="1" x14ac:dyDescent="0.15">
      <c r="A4764" s="165" t="s">
        <v>8</v>
      </c>
      <c r="B4764" s="16" t="s">
        <v>9</v>
      </c>
      <c r="C4764" s="17">
        <v>1157</v>
      </c>
      <c r="D4764" s="68">
        <v>42</v>
      </c>
      <c r="E4764" s="45">
        <v>33</v>
      </c>
      <c r="F4764" s="18">
        <v>786</v>
      </c>
      <c r="G4764" s="18">
        <v>154</v>
      </c>
      <c r="H4764" s="18">
        <v>82</v>
      </c>
      <c r="I4764" s="19">
        <v>73</v>
      </c>
    </row>
    <row r="4765" spans="1:9" ht="14.25" customHeight="1" x14ac:dyDescent="0.15">
      <c r="A4765" s="154"/>
      <c r="B4765" s="1" t="s">
        <v>10</v>
      </c>
      <c r="C4765" s="20">
        <v>1731</v>
      </c>
      <c r="D4765" s="61">
        <v>53</v>
      </c>
      <c r="E4765" s="62">
        <v>30</v>
      </c>
      <c r="F4765" s="54">
        <v>1231</v>
      </c>
      <c r="G4765" s="54">
        <v>214</v>
      </c>
      <c r="H4765" s="54">
        <v>100</v>
      </c>
      <c r="I4765" s="55">
        <v>109</v>
      </c>
    </row>
    <row r="4766" spans="1:9" ht="14.25" customHeight="1" x14ac:dyDescent="0.15">
      <c r="A4766" s="153" t="s">
        <v>11</v>
      </c>
      <c r="B4766" s="21" t="s">
        <v>245</v>
      </c>
      <c r="C4766" s="22">
        <v>187</v>
      </c>
      <c r="D4766" s="68">
        <v>2</v>
      </c>
      <c r="E4766" s="45">
        <v>2</v>
      </c>
      <c r="F4766" s="18">
        <v>97</v>
      </c>
      <c r="G4766" s="18">
        <v>43</v>
      </c>
      <c r="H4766" s="18">
        <v>44</v>
      </c>
      <c r="I4766" s="19">
        <v>1</v>
      </c>
    </row>
    <row r="4767" spans="1:9" ht="14.25" customHeight="1" x14ac:dyDescent="0.15">
      <c r="A4767" s="154"/>
      <c r="B4767" s="16" t="s">
        <v>12</v>
      </c>
      <c r="C4767" s="17">
        <v>252</v>
      </c>
      <c r="D4767" s="68">
        <v>7</v>
      </c>
      <c r="E4767" s="45">
        <v>3</v>
      </c>
      <c r="F4767" s="18">
        <v>134</v>
      </c>
      <c r="G4767" s="18">
        <v>51</v>
      </c>
      <c r="H4767" s="18">
        <v>57</v>
      </c>
      <c r="I4767" s="19">
        <v>4</v>
      </c>
    </row>
    <row r="4768" spans="1:9" ht="14.25" customHeight="1" x14ac:dyDescent="0.15">
      <c r="A4768" s="154"/>
      <c r="B4768" s="16" t="s">
        <v>13</v>
      </c>
      <c r="C4768" s="17">
        <v>379</v>
      </c>
      <c r="D4768" s="68">
        <v>12</v>
      </c>
      <c r="E4768" s="45">
        <v>10</v>
      </c>
      <c r="F4768" s="18">
        <v>261</v>
      </c>
      <c r="G4768" s="18">
        <v>71</v>
      </c>
      <c r="H4768" s="18">
        <v>22</v>
      </c>
      <c r="I4768" s="19">
        <v>8</v>
      </c>
    </row>
    <row r="4769" spans="1:9" ht="14.25" customHeight="1" x14ac:dyDescent="0.15">
      <c r="A4769" s="154"/>
      <c r="B4769" s="16" t="s">
        <v>14</v>
      </c>
      <c r="C4769" s="17">
        <v>504</v>
      </c>
      <c r="D4769" s="68">
        <v>16</v>
      </c>
      <c r="E4769" s="45">
        <v>9</v>
      </c>
      <c r="F4769" s="18">
        <v>351</v>
      </c>
      <c r="G4769" s="18">
        <v>88</v>
      </c>
      <c r="H4769" s="18">
        <v>31</v>
      </c>
      <c r="I4769" s="19">
        <v>13</v>
      </c>
    </row>
    <row r="4770" spans="1:9" ht="14.25" customHeight="1" x14ac:dyDescent="0.15">
      <c r="A4770" s="154"/>
      <c r="B4770" s="16" t="s">
        <v>15</v>
      </c>
      <c r="C4770" s="17">
        <v>450</v>
      </c>
      <c r="D4770" s="68">
        <v>12</v>
      </c>
      <c r="E4770" s="45">
        <v>14</v>
      </c>
      <c r="F4770" s="18">
        <v>348</v>
      </c>
      <c r="G4770" s="18">
        <v>48</v>
      </c>
      <c r="H4770" s="18">
        <v>13</v>
      </c>
      <c r="I4770" s="19">
        <v>17</v>
      </c>
    </row>
    <row r="4771" spans="1:9" ht="14.25" customHeight="1" x14ac:dyDescent="0.15">
      <c r="A4771" s="154"/>
      <c r="B4771" s="1" t="s">
        <v>16</v>
      </c>
      <c r="C4771" s="20">
        <v>1143</v>
      </c>
      <c r="D4771" s="61">
        <v>50</v>
      </c>
      <c r="E4771" s="62">
        <v>28</v>
      </c>
      <c r="F4771" s="54">
        <v>836</v>
      </c>
      <c r="G4771" s="54">
        <v>73</v>
      </c>
      <c r="H4771" s="54">
        <v>17</v>
      </c>
      <c r="I4771" s="55">
        <v>141</v>
      </c>
    </row>
    <row r="4772" spans="1:9" ht="14.25" customHeight="1" x14ac:dyDescent="0.15">
      <c r="A4772" s="153" t="s">
        <v>17</v>
      </c>
      <c r="B4772" s="21" t="s">
        <v>246</v>
      </c>
      <c r="C4772" s="22">
        <v>73</v>
      </c>
      <c r="D4772" s="68">
        <v>2</v>
      </c>
      <c r="E4772" s="45">
        <v>1</v>
      </c>
      <c r="F4772" s="18">
        <v>38</v>
      </c>
      <c r="G4772" s="18">
        <v>19</v>
      </c>
      <c r="H4772" s="18">
        <v>14</v>
      </c>
      <c r="I4772" s="19">
        <v>0</v>
      </c>
    </row>
    <row r="4773" spans="1:9" ht="14.25" customHeight="1" x14ac:dyDescent="0.15">
      <c r="A4773" s="154"/>
      <c r="B4773" s="16" t="s">
        <v>18</v>
      </c>
      <c r="C4773" s="17">
        <v>81</v>
      </c>
      <c r="D4773" s="68">
        <v>3</v>
      </c>
      <c r="E4773" s="45">
        <v>1</v>
      </c>
      <c r="F4773" s="18">
        <v>39</v>
      </c>
      <c r="G4773" s="18">
        <v>17</v>
      </c>
      <c r="H4773" s="18">
        <v>23</v>
      </c>
      <c r="I4773" s="19">
        <v>1</v>
      </c>
    </row>
    <row r="4774" spans="1:9" ht="14.25" customHeight="1" x14ac:dyDescent="0.15">
      <c r="A4774" s="154"/>
      <c r="B4774" s="16" t="s">
        <v>19</v>
      </c>
      <c r="C4774" s="17">
        <v>144</v>
      </c>
      <c r="D4774" s="68">
        <v>7</v>
      </c>
      <c r="E4774" s="45">
        <v>5</v>
      </c>
      <c r="F4774" s="18">
        <v>96</v>
      </c>
      <c r="G4774" s="18">
        <v>28</v>
      </c>
      <c r="H4774" s="18">
        <v>9</v>
      </c>
      <c r="I4774" s="19">
        <v>3</v>
      </c>
    </row>
    <row r="4775" spans="1:9" ht="14.25" customHeight="1" x14ac:dyDescent="0.15">
      <c r="A4775" s="154"/>
      <c r="B4775" s="16" t="s">
        <v>20</v>
      </c>
      <c r="C4775" s="17">
        <v>192</v>
      </c>
      <c r="D4775" s="68">
        <v>7</v>
      </c>
      <c r="E4775" s="45">
        <v>3</v>
      </c>
      <c r="F4775" s="18">
        <v>128</v>
      </c>
      <c r="G4775" s="18">
        <v>36</v>
      </c>
      <c r="H4775" s="18">
        <v>17</v>
      </c>
      <c r="I4775" s="19">
        <v>3</v>
      </c>
    </row>
    <row r="4776" spans="1:9" ht="14.25" customHeight="1" x14ac:dyDescent="0.15">
      <c r="A4776" s="154"/>
      <c r="B4776" s="16" t="s">
        <v>21</v>
      </c>
      <c r="C4776" s="17">
        <v>194</v>
      </c>
      <c r="D4776" s="68">
        <v>7</v>
      </c>
      <c r="E4776" s="45">
        <v>9</v>
      </c>
      <c r="F4776" s="18">
        <v>137</v>
      </c>
      <c r="G4776" s="18">
        <v>22</v>
      </c>
      <c r="H4776" s="18">
        <v>10</v>
      </c>
      <c r="I4776" s="19">
        <v>11</v>
      </c>
    </row>
    <row r="4777" spans="1:9" ht="14.25" customHeight="1" x14ac:dyDescent="0.15">
      <c r="A4777" s="154"/>
      <c r="B4777" s="16" t="s">
        <v>22</v>
      </c>
      <c r="C4777" s="17">
        <v>470</v>
      </c>
      <c r="D4777" s="68">
        <v>15</v>
      </c>
      <c r="E4777" s="45">
        <v>14</v>
      </c>
      <c r="F4777" s="18">
        <v>346</v>
      </c>
      <c r="G4777" s="18">
        <v>32</v>
      </c>
      <c r="H4777" s="18">
        <v>9</v>
      </c>
      <c r="I4777" s="19">
        <v>55</v>
      </c>
    </row>
    <row r="4778" spans="1:9" ht="14.25" customHeight="1" x14ac:dyDescent="0.15">
      <c r="A4778" s="154"/>
      <c r="B4778" s="16" t="s">
        <v>247</v>
      </c>
      <c r="C4778" s="17">
        <v>112</v>
      </c>
      <c r="D4778" s="68">
        <v>0</v>
      </c>
      <c r="E4778" s="45">
        <v>1</v>
      </c>
      <c r="F4778" s="18">
        <v>58</v>
      </c>
      <c r="G4778" s="18">
        <v>23</v>
      </c>
      <c r="H4778" s="18">
        <v>30</v>
      </c>
      <c r="I4778" s="19">
        <v>1</v>
      </c>
    </row>
    <row r="4779" spans="1:9" ht="14.25" customHeight="1" x14ac:dyDescent="0.15">
      <c r="A4779" s="154"/>
      <c r="B4779" s="16" t="s">
        <v>23</v>
      </c>
      <c r="C4779" s="17">
        <v>168</v>
      </c>
      <c r="D4779" s="68">
        <v>4</v>
      </c>
      <c r="E4779" s="45">
        <v>2</v>
      </c>
      <c r="F4779" s="18">
        <v>95</v>
      </c>
      <c r="G4779" s="18">
        <v>32</v>
      </c>
      <c r="H4779" s="18">
        <v>33</v>
      </c>
      <c r="I4779" s="19">
        <v>3</v>
      </c>
    </row>
    <row r="4780" spans="1:9" ht="14.25" customHeight="1" x14ac:dyDescent="0.15">
      <c r="A4780" s="154"/>
      <c r="B4780" s="16" t="s">
        <v>24</v>
      </c>
      <c r="C4780" s="17">
        <v>230</v>
      </c>
      <c r="D4780" s="68">
        <v>5</v>
      </c>
      <c r="E4780" s="45">
        <v>4</v>
      </c>
      <c r="F4780" s="18">
        <v>162</v>
      </c>
      <c r="G4780" s="18">
        <v>43</v>
      </c>
      <c r="H4780" s="18">
        <v>12</v>
      </c>
      <c r="I4780" s="19">
        <v>5</v>
      </c>
    </row>
    <row r="4781" spans="1:9" ht="14.25" customHeight="1" x14ac:dyDescent="0.15">
      <c r="A4781" s="154"/>
      <c r="B4781" s="16" t="s">
        <v>25</v>
      </c>
      <c r="C4781" s="17">
        <v>306</v>
      </c>
      <c r="D4781" s="68">
        <v>8</v>
      </c>
      <c r="E4781" s="45">
        <v>6</v>
      </c>
      <c r="F4781" s="18">
        <v>219</v>
      </c>
      <c r="G4781" s="18">
        <v>51</v>
      </c>
      <c r="H4781" s="18">
        <v>14</v>
      </c>
      <c r="I4781" s="19">
        <v>10</v>
      </c>
    </row>
    <row r="4782" spans="1:9" ht="14.25" customHeight="1" x14ac:dyDescent="0.15">
      <c r="A4782" s="154"/>
      <c r="B4782" s="16" t="s">
        <v>26</v>
      </c>
      <c r="C4782" s="17">
        <v>245</v>
      </c>
      <c r="D4782" s="68">
        <v>4</v>
      </c>
      <c r="E4782" s="45">
        <v>4</v>
      </c>
      <c r="F4782" s="18">
        <v>204</v>
      </c>
      <c r="G4782" s="18">
        <v>24</v>
      </c>
      <c r="H4782" s="18">
        <v>3</v>
      </c>
      <c r="I4782" s="19">
        <v>6</v>
      </c>
    </row>
    <row r="4783" spans="1:9" ht="14.25" customHeight="1" x14ac:dyDescent="0.15">
      <c r="A4783" s="154"/>
      <c r="B4783" s="1" t="s">
        <v>27</v>
      </c>
      <c r="C4783" s="20">
        <v>657</v>
      </c>
      <c r="D4783" s="61">
        <v>32</v>
      </c>
      <c r="E4783" s="62">
        <v>13</v>
      </c>
      <c r="F4783" s="54">
        <v>484</v>
      </c>
      <c r="G4783" s="54">
        <v>40</v>
      </c>
      <c r="H4783" s="54">
        <v>7</v>
      </c>
      <c r="I4783" s="55">
        <v>82</v>
      </c>
    </row>
    <row r="4784" spans="1:9" ht="14.25" customHeight="1" x14ac:dyDescent="0.15">
      <c r="A4784" s="153" t="s">
        <v>240</v>
      </c>
      <c r="B4784" s="21" t="s">
        <v>28</v>
      </c>
      <c r="C4784" s="22">
        <v>317</v>
      </c>
      <c r="D4784" s="68">
        <v>9</v>
      </c>
      <c r="E4784" s="45">
        <v>3</v>
      </c>
      <c r="F4784" s="18">
        <v>149</v>
      </c>
      <c r="G4784" s="18">
        <v>64</v>
      </c>
      <c r="H4784" s="18">
        <v>82</v>
      </c>
      <c r="I4784" s="19">
        <v>18</v>
      </c>
    </row>
    <row r="4785" spans="1:9" ht="14.25" customHeight="1" x14ac:dyDescent="0.15">
      <c r="A4785" s="154"/>
      <c r="B4785" s="16" t="s">
        <v>29</v>
      </c>
      <c r="C4785" s="17">
        <v>170</v>
      </c>
      <c r="D4785" s="68">
        <v>5</v>
      </c>
      <c r="E4785" s="45">
        <v>3</v>
      </c>
      <c r="F4785" s="18">
        <v>108</v>
      </c>
      <c r="G4785" s="18">
        <v>33</v>
      </c>
      <c r="H4785" s="18">
        <v>14</v>
      </c>
      <c r="I4785" s="19">
        <v>8</v>
      </c>
    </row>
    <row r="4786" spans="1:9" ht="14.25" customHeight="1" x14ac:dyDescent="0.15">
      <c r="A4786" s="154"/>
      <c r="B4786" s="16" t="s">
        <v>30</v>
      </c>
      <c r="C4786" s="17">
        <v>236</v>
      </c>
      <c r="D4786" s="68">
        <v>8</v>
      </c>
      <c r="E4786" s="45">
        <v>4</v>
      </c>
      <c r="F4786" s="18">
        <v>152</v>
      </c>
      <c r="G4786" s="18">
        <v>42</v>
      </c>
      <c r="H4786" s="18">
        <v>23</v>
      </c>
      <c r="I4786" s="19">
        <v>8</v>
      </c>
    </row>
    <row r="4787" spans="1:9" ht="14.25" customHeight="1" x14ac:dyDescent="0.15">
      <c r="A4787" s="154"/>
      <c r="B4787" s="16" t="s">
        <v>31</v>
      </c>
      <c r="C4787" s="17">
        <v>266</v>
      </c>
      <c r="D4787" s="68">
        <v>8</v>
      </c>
      <c r="E4787" s="45">
        <v>3</v>
      </c>
      <c r="F4787" s="18">
        <v>190</v>
      </c>
      <c r="G4787" s="18">
        <v>43</v>
      </c>
      <c r="H4787" s="18">
        <v>9</v>
      </c>
      <c r="I4787" s="19">
        <v>13</v>
      </c>
    </row>
    <row r="4788" spans="1:9" ht="14.25" customHeight="1" x14ac:dyDescent="0.15">
      <c r="A4788" s="154"/>
      <c r="B4788" s="16" t="s">
        <v>32</v>
      </c>
      <c r="C4788" s="17">
        <v>478</v>
      </c>
      <c r="D4788" s="68">
        <v>14</v>
      </c>
      <c r="E4788" s="45">
        <v>14</v>
      </c>
      <c r="F4788" s="18">
        <v>346</v>
      </c>
      <c r="G4788" s="18">
        <v>64</v>
      </c>
      <c r="H4788" s="18">
        <v>27</v>
      </c>
      <c r="I4788" s="19">
        <v>16</v>
      </c>
    </row>
    <row r="4789" spans="1:9" ht="14.25" customHeight="1" x14ac:dyDescent="0.15">
      <c r="A4789" s="154"/>
      <c r="B4789" s="16" t="s">
        <v>33</v>
      </c>
      <c r="C4789" s="17">
        <v>499</v>
      </c>
      <c r="D4789" s="68">
        <v>14</v>
      </c>
      <c r="E4789" s="45">
        <v>12</v>
      </c>
      <c r="F4789" s="18">
        <v>378</v>
      </c>
      <c r="G4789" s="18">
        <v>55</v>
      </c>
      <c r="H4789" s="18">
        <v>13</v>
      </c>
      <c r="I4789" s="19">
        <v>29</v>
      </c>
    </row>
    <row r="4790" spans="1:9" ht="14.25" customHeight="1" x14ac:dyDescent="0.15">
      <c r="A4790" s="154"/>
      <c r="B4790" s="1" t="s">
        <v>34</v>
      </c>
      <c r="C4790" s="20">
        <v>957</v>
      </c>
      <c r="D4790" s="61">
        <v>41</v>
      </c>
      <c r="E4790" s="62">
        <v>26</v>
      </c>
      <c r="F4790" s="54">
        <v>717</v>
      </c>
      <c r="G4790" s="54">
        <v>71</v>
      </c>
      <c r="H4790" s="54">
        <v>15</v>
      </c>
      <c r="I4790" s="55">
        <v>91</v>
      </c>
    </row>
    <row r="4791" spans="1:9" ht="14.25" customHeight="1" x14ac:dyDescent="0.15">
      <c r="A4791" s="153" t="s">
        <v>35</v>
      </c>
      <c r="B4791" s="21" t="s">
        <v>36</v>
      </c>
      <c r="C4791" s="22">
        <v>381</v>
      </c>
      <c r="D4791" s="68">
        <v>14</v>
      </c>
      <c r="E4791" s="45">
        <v>9</v>
      </c>
      <c r="F4791" s="18">
        <v>203</v>
      </c>
      <c r="G4791" s="18">
        <v>68</v>
      </c>
      <c r="H4791" s="18">
        <v>43</v>
      </c>
      <c r="I4791" s="19">
        <v>48</v>
      </c>
    </row>
    <row r="4792" spans="1:9" ht="14.25" customHeight="1" x14ac:dyDescent="0.15">
      <c r="A4792" s="154"/>
      <c r="B4792" s="16" t="s">
        <v>37</v>
      </c>
      <c r="C4792" s="17">
        <v>961</v>
      </c>
      <c r="D4792" s="68">
        <v>27</v>
      </c>
      <c r="E4792" s="45">
        <v>24</v>
      </c>
      <c r="F4792" s="18">
        <v>712</v>
      </c>
      <c r="G4792" s="18">
        <v>99</v>
      </c>
      <c r="H4792" s="18">
        <v>35</v>
      </c>
      <c r="I4792" s="19">
        <v>69</v>
      </c>
    </row>
    <row r="4793" spans="1:9" ht="14.25" customHeight="1" x14ac:dyDescent="0.15">
      <c r="A4793" s="154"/>
      <c r="B4793" s="16" t="s">
        <v>38</v>
      </c>
      <c r="C4793" s="17">
        <v>1321</v>
      </c>
      <c r="D4793" s="68">
        <v>39</v>
      </c>
      <c r="E4793" s="45">
        <v>25</v>
      </c>
      <c r="F4793" s="18">
        <v>958</v>
      </c>
      <c r="G4793" s="18">
        <v>172</v>
      </c>
      <c r="H4793" s="18">
        <v>86</v>
      </c>
      <c r="I4793" s="19">
        <v>51</v>
      </c>
    </row>
    <row r="4794" spans="1:9" ht="14.25" customHeight="1" x14ac:dyDescent="0.15">
      <c r="A4794" s="154"/>
      <c r="B4794" s="16" t="s">
        <v>39</v>
      </c>
      <c r="C4794" s="17">
        <v>156</v>
      </c>
      <c r="D4794" s="68">
        <v>10</v>
      </c>
      <c r="E4794" s="45">
        <v>5</v>
      </c>
      <c r="F4794" s="18">
        <v>109</v>
      </c>
      <c r="G4794" s="18">
        <v>15</v>
      </c>
      <c r="H4794" s="18">
        <v>8</v>
      </c>
      <c r="I4794" s="19">
        <v>9</v>
      </c>
    </row>
    <row r="4795" spans="1:9" ht="14.25" customHeight="1" x14ac:dyDescent="0.15">
      <c r="A4795" s="154"/>
      <c r="B4795" s="1" t="s">
        <v>40</v>
      </c>
      <c r="C4795" s="20">
        <v>96</v>
      </c>
      <c r="D4795" s="61">
        <v>7</v>
      </c>
      <c r="E4795" s="62">
        <v>1</v>
      </c>
      <c r="F4795" s="54">
        <v>50</v>
      </c>
      <c r="G4795" s="54">
        <v>19</v>
      </c>
      <c r="H4795" s="54">
        <v>12</v>
      </c>
      <c r="I4795" s="55">
        <v>7</v>
      </c>
    </row>
    <row r="4796" spans="1:9" ht="14.25" customHeight="1" x14ac:dyDescent="0.15">
      <c r="A4796" s="153" t="s">
        <v>41</v>
      </c>
      <c r="B4796" s="21" t="s">
        <v>42</v>
      </c>
      <c r="C4796" s="22">
        <v>649</v>
      </c>
      <c r="D4796" s="68">
        <v>25</v>
      </c>
      <c r="E4796" s="45">
        <v>15</v>
      </c>
      <c r="F4796" s="18">
        <v>441</v>
      </c>
      <c r="G4796" s="18">
        <v>87</v>
      </c>
      <c r="H4796" s="18">
        <v>45</v>
      </c>
      <c r="I4796" s="19">
        <v>40</v>
      </c>
    </row>
    <row r="4797" spans="1:9" ht="14.25" customHeight="1" x14ac:dyDescent="0.15">
      <c r="A4797" s="154"/>
      <c r="B4797" s="16" t="s">
        <v>43</v>
      </c>
      <c r="C4797" s="17">
        <v>331</v>
      </c>
      <c r="D4797" s="68">
        <v>12</v>
      </c>
      <c r="E4797" s="45">
        <v>9</v>
      </c>
      <c r="F4797" s="18">
        <v>237</v>
      </c>
      <c r="G4797" s="18">
        <v>33</v>
      </c>
      <c r="H4797" s="18">
        <v>25</v>
      </c>
      <c r="I4797" s="19">
        <v>18</v>
      </c>
    </row>
    <row r="4798" spans="1:9" ht="14.25" customHeight="1" x14ac:dyDescent="0.15">
      <c r="A4798" s="154"/>
      <c r="B4798" s="16" t="s">
        <v>44</v>
      </c>
      <c r="C4798" s="17">
        <v>496</v>
      </c>
      <c r="D4798" s="68">
        <v>9</v>
      </c>
      <c r="E4798" s="45">
        <v>14</v>
      </c>
      <c r="F4798" s="18">
        <v>329</v>
      </c>
      <c r="G4798" s="18">
        <v>78</v>
      </c>
      <c r="H4798" s="18">
        <v>37</v>
      </c>
      <c r="I4798" s="19">
        <v>32</v>
      </c>
    </row>
    <row r="4799" spans="1:9" ht="14.25" customHeight="1" x14ac:dyDescent="0.15">
      <c r="A4799" s="154"/>
      <c r="B4799" s="16" t="s">
        <v>45</v>
      </c>
      <c r="C4799" s="17">
        <v>513</v>
      </c>
      <c r="D4799" s="68">
        <v>21</v>
      </c>
      <c r="E4799" s="45">
        <v>16</v>
      </c>
      <c r="F4799" s="18">
        <v>350</v>
      </c>
      <c r="G4799" s="18">
        <v>58</v>
      </c>
      <c r="H4799" s="18">
        <v>27</v>
      </c>
      <c r="I4799" s="19">
        <v>45</v>
      </c>
    </row>
    <row r="4800" spans="1:9" ht="14.25" customHeight="1" x14ac:dyDescent="0.15">
      <c r="A4800" s="154"/>
      <c r="B4800" s="16" t="s">
        <v>46</v>
      </c>
      <c r="C4800" s="17">
        <v>345</v>
      </c>
      <c r="D4800" s="68">
        <v>13</v>
      </c>
      <c r="E4800" s="45">
        <v>5</v>
      </c>
      <c r="F4800" s="18">
        <v>247</v>
      </c>
      <c r="G4800" s="18">
        <v>46</v>
      </c>
      <c r="H4800" s="18">
        <v>24</v>
      </c>
      <c r="I4800" s="19">
        <v>13</v>
      </c>
    </row>
    <row r="4801" spans="1:9" ht="14.25" customHeight="1" x14ac:dyDescent="0.15">
      <c r="A4801" s="154"/>
      <c r="B4801" s="16" t="s">
        <v>47</v>
      </c>
      <c r="C4801" s="17">
        <v>216</v>
      </c>
      <c r="D4801" s="68">
        <v>8</v>
      </c>
      <c r="E4801" s="45">
        <v>6</v>
      </c>
      <c r="F4801" s="18">
        <v>168</v>
      </c>
      <c r="G4801" s="18">
        <v>18</v>
      </c>
      <c r="H4801" s="18">
        <v>5</v>
      </c>
      <c r="I4801" s="19">
        <v>12</v>
      </c>
    </row>
    <row r="4802" spans="1:9" ht="14.25" customHeight="1" x14ac:dyDescent="0.15">
      <c r="A4802" s="154"/>
      <c r="B4802" s="1" t="s">
        <v>48</v>
      </c>
      <c r="C4802" s="20">
        <v>369</v>
      </c>
      <c r="D4802" s="61">
        <v>11</v>
      </c>
      <c r="E4802" s="62">
        <v>2</v>
      </c>
      <c r="F4802" s="54">
        <v>267</v>
      </c>
      <c r="G4802" s="54">
        <v>49</v>
      </c>
      <c r="H4802" s="54">
        <v>15</v>
      </c>
      <c r="I4802" s="55">
        <v>25</v>
      </c>
    </row>
    <row r="4803" spans="1:9" ht="14.25" customHeight="1" x14ac:dyDescent="0.15">
      <c r="A4803" s="153" t="s">
        <v>49</v>
      </c>
      <c r="B4803" s="21" t="s">
        <v>50</v>
      </c>
      <c r="C4803" s="22">
        <v>1657</v>
      </c>
      <c r="D4803" s="68">
        <v>59</v>
      </c>
      <c r="E4803" s="45">
        <v>36</v>
      </c>
      <c r="F4803" s="18">
        <v>1298</v>
      </c>
      <c r="G4803" s="18">
        <v>131</v>
      </c>
      <c r="H4803" s="18">
        <v>43</v>
      </c>
      <c r="I4803" s="19">
        <v>95</v>
      </c>
    </row>
    <row r="4804" spans="1:9" ht="14.25" customHeight="1" x14ac:dyDescent="0.15">
      <c r="A4804" s="154"/>
      <c r="B4804" s="16" t="s">
        <v>51</v>
      </c>
      <c r="C4804" s="17">
        <v>750</v>
      </c>
      <c r="D4804" s="68">
        <v>17</v>
      </c>
      <c r="E4804" s="45">
        <v>15</v>
      </c>
      <c r="F4804" s="18">
        <v>514</v>
      </c>
      <c r="G4804" s="18">
        <v>112</v>
      </c>
      <c r="H4804" s="18">
        <v>50</v>
      </c>
      <c r="I4804" s="19">
        <v>43</v>
      </c>
    </row>
    <row r="4805" spans="1:9" ht="14.25" customHeight="1" x14ac:dyDescent="0.15">
      <c r="A4805" s="154"/>
      <c r="B4805" s="16" t="s">
        <v>52</v>
      </c>
      <c r="C4805" s="17">
        <v>47</v>
      </c>
      <c r="D4805" s="68">
        <v>2</v>
      </c>
      <c r="E4805" s="45">
        <v>1</v>
      </c>
      <c r="F4805" s="18">
        <v>31</v>
      </c>
      <c r="G4805" s="18">
        <v>5</v>
      </c>
      <c r="H4805" s="18">
        <v>2</v>
      </c>
      <c r="I4805" s="19">
        <v>6</v>
      </c>
    </row>
    <row r="4806" spans="1:9" ht="14.25" customHeight="1" x14ac:dyDescent="0.15">
      <c r="A4806" s="154"/>
      <c r="B4806" s="16" t="s">
        <v>53</v>
      </c>
      <c r="C4806" s="17">
        <v>49</v>
      </c>
      <c r="D4806" s="68">
        <v>2</v>
      </c>
      <c r="E4806" s="45">
        <v>2</v>
      </c>
      <c r="F4806" s="18">
        <v>28</v>
      </c>
      <c r="G4806" s="18">
        <v>5</v>
      </c>
      <c r="H4806" s="18">
        <v>3</v>
      </c>
      <c r="I4806" s="19">
        <v>9</v>
      </c>
    </row>
    <row r="4807" spans="1:9" ht="14.25" customHeight="1" x14ac:dyDescent="0.15">
      <c r="A4807" s="154"/>
      <c r="B4807" s="16" t="s">
        <v>54</v>
      </c>
      <c r="C4807" s="17">
        <v>114</v>
      </c>
      <c r="D4807" s="68">
        <v>10</v>
      </c>
      <c r="E4807" s="45">
        <v>8</v>
      </c>
      <c r="F4807" s="18">
        <v>58</v>
      </c>
      <c r="G4807" s="18">
        <v>20</v>
      </c>
      <c r="H4807" s="18">
        <v>5</v>
      </c>
      <c r="I4807" s="19">
        <v>15</v>
      </c>
    </row>
    <row r="4808" spans="1:9" ht="14.25" customHeight="1" x14ac:dyDescent="0.15">
      <c r="A4808" s="154"/>
      <c r="B4808" s="16" t="s">
        <v>55</v>
      </c>
      <c r="C4808" s="17">
        <v>21</v>
      </c>
      <c r="D4808" s="68">
        <v>0</v>
      </c>
      <c r="E4808" s="45">
        <v>0</v>
      </c>
      <c r="F4808" s="18">
        <v>12</v>
      </c>
      <c r="G4808" s="18">
        <v>3</v>
      </c>
      <c r="H4808" s="18">
        <v>6</v>
      </c>
      <c r="I4808" s="19">
        <v>0</v>
      </c>
    </row>
    <row r="4809" spans="1:9" ht="14.25" customHeight="1" x14ac:dyDescent="0.15">
      <c r="A4809" s="154"/>
      <c r="B4809" s="16" t="s">
        <v>56</v>
      </c>
      <c r="C4809" s="17">
        <v>293</v>
      </c>
      <c r="D4809" s="68">
        <v>8</v>
      </c>
      <c r="E4809" s="45">
        <v>3</v>
      </c>
      <c r="F4809" s="18">
        <v>110</v>
      </c>
      <c r="G4809" s="18">
        <v>95</v>
      </c>
      <c r="H4809" s="18">
        <v>69</v>
      </c>
      <c r="I4809" s="19">
        <v>17</v>
      </c>
    </row>
    <row r="4810" spans="1:9" ht="14.25" customHeight="1" x14ac:dyDescent="0.15">
      <c r="A4810" s="154"/>
      <c r="B4810" s="1" t="s">
        <v>40</v>
      </c>
      <c r="C4810" s="20">
        <v>23</v>
      </c>
      <c r="D4810" s="61">
        <v>0</v>
      </c>
      <c r="E4810" s="62">
        <v>1</v>
      </c>
      <c r="F4810" s="54">
        <v>8</v>
      </c>
      <c r="G4810" s="54">
        <v>2</v>
      </c>
      <c r="H4810" s="54">
        <v>6</v>
      </c>
      <c r="I4810" s="55">
        <v>6</v>
      </c>
    </row>
    <row r="4811" spans="1:9" ht="14.25" customHeight="1" x14ac:dyDescent="0.15">
      <c r="A4811" s="155" t="s">
        <v>57</v>
      </c>
      <c r="B4811" s="21" t="s">
        <v>58</v>
      </c>
      <c r="C4811" s="22">
        <v>307</v>
      </c>
      <c r="D4811" s="68">
        <v>10</v>
      </c>
      <c r="E4811" s="45">
        <v>9</v>
      </c>
      <c r="F4811" s="18">
        <v>214</v>
      </c>
      <c r="G4811" s="18">
        <v>43</v>
      </c>
      <c r="H4811" s="18">
        <v>20</v>
      </c>
      <c r="I4811" s="19">
        <v>12</v>
      </c>
    </row>
    <row r="4812" spans="1:9" ht="14.25" customHeight="1" x14ac:dyDescent="0.15">
      <c r="A4812" s="154"/>
      <c r="B4812" s="16" t="s">
        <v>59</v>
      </c>
      <c r="C4812" s="17">
        <v>583</v>
      </c>
      <c r="D4812" s="68">
        <v>17</v>
      </c>
      <c r="E4812" s="45">
        <v>12</v>
      </c>
      <c r="F4812" s="18">
        <v>380</v>
      </c>
      <c r="G4812" s="18">
        <v>100</v>
      </c>
      <c r="H4812" s="18">
        <v>57</v>
      </c>
      <c r="I4812" s="19">
        <v>20</v>
      </c>
    </row>
    <row r="4813" spans="1:9" ht="14.25" customHeight="1" x14ac:dyDescent="0.15">
      <c r="A4813" s="154"/>
      <c r="B4813" s="16" t="s">
        <v>60</v>
      </c>
      <c r="C4813" s="17">
        <v>118</v>
      </c>
      <c r="D4813" s="68">
        <v>3</v>
      </c>
      <c r="E4813" s="45">
        <v>2</v>
      </c>
      <c r="F4813" s="18">
        <v>65</v>
      </c>
      <c r="G4813" s="18">
        <v>30</v>
      </c>
      <c r="H4813" s="18">
        <v>16</v>
      </c>
      <c r="I4813" s="19">
        <v>4</v>
      </c>
    </row>
    <row r="4814" spans="1:9" ht="14.25" customHeight="1" x14ac:dyDescent="0.15">
      <c r="A4814" s="154"/>
      <c r="B4814" s="16" t="s">
        <v>61</v>
      </c>
      <c r="C4814" s="17">
        <v>186</v>
      </c>
      <c r="D4814" s="68">
        <v>8</v>
      </c>
      <c r="E4814" s="45">
        <v>3</v>
      </c>
      <c r="F4814" s="18">
        <v>116</v>
      </c>
      <c r="G4814" s="18">
        <v>29</v>
      </c>
      <c r="H4814" s="18">
        <v>25</v>
      </c>
      <c r="I4814" s="19">
        <v>5</v>
      </c>
    </row>
    <row r="4815" spans="1:9" ht="14.25" customHeight="1" x14ac:dyDescent="0.15">
      <c r="A4815" s="154"/>
      <c r="B4815" s="16" t="s">
        <v>62</v>
      </c>
      <c r="C4815" s="17">
        <v>331</v>
      </c>
      <c r="D4815" s="68">
        <v>7</v>
      </c>
      <c r="E4815" s="45">
        <v>8</v>
      </c>
      <c r="F4815" s="18">
        <v>220</v>
      </c>
      <c r="G4815" s="18">
        <v>60</v>
      </c>
      <c r="H4815" s="18">
        <v>37</v>
      </c>
      <c r="I4815" s="19">
        <v>7</v>
      </c>
    </row>
    <row r="4816" spans="1:9" ht="14.25" customHeight="1" x14ac:dyDescent="0.15">
      <c r="A4816" s="154"/>
      <c r="B4816" s="16" t="s">
        <v>40</v>
      </c>
      <c r="C4816" s="17">
        <v>31</v>
      </c>
      <c r="D4816" s="68">
        <v>1</v>
      </c>
      <c r="E4816" s="45">
        <v>0</v>
      </c>
      <c r="F4816" s="18">
        <v>21</v>
      </c>
      <c r="G4816" s="18">
        <v>2</v>
      </c>
      <c r="H4816" s="18">
        <v>5</v>
      </c>
      <c r="I4816" s="19">
        <v>3</v>
      </c>
    </row>
    <row r="4817" spans="1:9" ht="14.25" customHeight="1" x14ac:dyDescent="0.15">
      <c r="A4817" s="156"/>
      <c r="B4817" s="40" t="s">
        <v>63</v>
      </c>
      <c r="C4817" s="53">
        <v>1158</v>
      </c>
      <c r="D4817" s="61">
        <v>44</v>
      </c>
      <c r="E4817" s="62">
        <v>26</v>
      </c>
      <c r="F4817" s="54">
        <v>895</v>
      </c>
      <c r="G4817" s="54">
        <v>98</v>
      </c>
      <c r="H4817" s="54">
        <v>21</v>
      </c>
      <c r="I4817" s="55">
        <v>77</v>
      </c>
    </row>
    <row r="4818" spans="1:9" ht="14.25" customHeight="1" x14ac:dyDescent="0.15">
      <c r="A4818" s="154" t="s">
        <v>241</v>
      </c>
      <c r="B4818" s="16" t="s">
        <v>243</v>
      </c>
      <c r="C4818" s="17">
        <v>502</v>
      </c>
      <c r="D4818" s="68">
        <v>18</v>
      </c>
      <c r="E4818" s="45">
        <v>10</v>
      </c>
      <c r="F4818" s="18">
        <v>348</v>
      </c>
      <c r="G4818" s="18">
        <v>74</v>
      </c>
      <c r="H4818" s="18">
        <v>51</v>
      </c>
      <c r="I4818" s="19">
        <v>7</v>
      </c>
    </row>
    <row r="4819" spans="1:9" ht="14.25" customHeight="1" thickBot="1" x14ac:dyDescent="0.2">
      <c r="A4819" s="157"/>
      <c r="B4819" s="23" t="s">
        <v>244</v>
      </c>
      <c r="C4819" s="24">
        <v>2414</v>
      </c>
      <c r="D4819" s="69">
        <v>80</v>
      </c>
      <c r="E4819" s="63">
        <v>57</v>
      </c>
      <c r="F4819" s="25">
        <v>1688</v>
      </c>
      <c r="G4819" s="25">
        <v>300</v>
      </c>
      <c r="H4819" s="25">
        <v>132</v>
      </c>
      <c r="I4819" s="26">
        <v>170</v>
      </c>
    </row>
    <row r="4821" spans="1:9" ht="14.25" customHeight="1" thickBot="1" x14ac:dyDescent="0.2">
      <c r="A4821" s="1"/>
    </row>
    <row r="4822" spans="1:9" ht="28.5" customHeight="1" x14ac:dyDescent="0.15">
      <c r="A4822" s="27"/>
      <c r="B4822" s="28"/>
      <c r="C4822" s="29"/>
      <c r="D4822" s="181" t="s">
        <v>414</v>
      </c>
      <c r="E4822" s="182"/>
      <c r="F4822" s="182"/>
      <c r="G4822" s="182"/>
      <c r="H4822" s="182"/>
      <c r="I4822" s="183"/>
    </row>
    <row r="4823" spans="1:9" s="7" customFormat="1" ht="57" customHeight="1" x14ac:dyDescent="0.15">
      <c r="A4823" s="6"/>
      <c r="C4823" s="8" t="s">
        <v>0</v>
      </c>
      <c r="D4823" s="9" t="s">
        <v>203</v>
      </c>
      <c r="E4823" s="9" t="s">
        <v>204</v>
      </c>
      <c r="F4823" s="9" t="s">
        <v>205</v>
      </c>
      <c r="G4823" s="9" t="s">
        <v>319</v>
      </c>
      <c r="H4823" s="9" t="s">
        <v>202</v>
      </c>
      <c r="I4823" s="10" t="s">
        <v>6</v>
      </c>
    </row>
    <row r="4824" spans="1:9" ht="14.25" customHeight="1" x14ac:dyDescent="0.15">
      <c r="A4824" s="30"/>
      <c r="B4824" s="12" t="s">
        <v>7</v>
      </c>
      <c r="C4824" s="13">
        <v>2995</v>
      </c>
      <c r="D4824" s="60">
        <v>18</v>
      </c>
      <c r="E4824" s="44">
        <v>17</v>
      </c>
      <c r="F4824" s="14">
        <v>250</v>
      </c>
      <c r="G4824" s="14">
        <v>283</v>
      </c>
      <c r="H4824" s="14">
        <v>209</v>
      </c>
      <c r="I4824" s="15">
        <v>2245</v>
      </c>
    </row>
    <row r="4825" spans="1:9" ht="14.25" customHeight="1" x14ac:dyDescent="0.15">
      <c r="A4825" s="165" t="s">
        <v>8</v>
      </c>
      <c r="B4825" s="16" t="s">
        <v>9</v>
      </c>
      <c r="C4825" s="17">
        <v>1157</v>
      </c>
      <c r="D4825" s="68">
        <v>8</v>
      </c>
      <c r="E4825" s="45">
        <v>11</v>
      </c>
      <c r="F4825" s="18">
        <v>116</v>
      </c>
      <c r="G4825" s="18">
        <v>149</v>
      </c>
      <c r="H4825" s="18">
        <v>96</v>
      </c>
      <c r="I4825" s="19">
        <v>792</v>
      </c>
    </row>
    <row r="4826" spans="1:9" ht="14.25" customHeight="1" x14ac:dyDescent="0.15">
      <c r="A4826" s="154"/>
      <c r="B4826" s="1" t="s">
        <v>10</v>
      </c>
      <c r="C4826" s="20">
        <v>1731</v>
      </c>
      <c r="D4826" s="61">
        <v>10</v>
      </c>
      <c r="E4826" s="62">
        <v>5</v>
      </c>
      <c r="F4826" s="54">
        <v>127</v>
      </c>
      <c r="G4826" s="54">
        <v>128</v>
      </c>
      <c r="H4826" s="54">
        <v>108</v>
      </c>
      <c r="I4826" s="55">
        <v>1365</v>
      </c>
    </row>
    <row r="4827" spans="1:9" ht="14.25" customHeight="1" x14ac:dyDescent="0.15">
      <c r="A4827" s="153" t="s">
        <v>11</v>
      </c>
      <c r="B4827" s="21" t="s">
        <v>245</v>
      </c>
      <c r="C4827" s="22">
        <v>187</v>
      </c>
      <c r="D4827" s="68">
        <v>0</v>
      </c>
      <c r="E4827" s="45">
        <v>0</v>
      </c>
      <c r="F4827" s="18">
        <v>12</v>
      </c>
      <c r="G4827" s="18">
        <v>46</v>
      </c>
      <c r="H4827" s="18">
        <v>32</v>
      </c>
      <c r="I4827" s="19">
        <v>102</v>
      </c>
    </row>
    <row r="4828" spans="1:9" ht="14.25" customHeight="1" x14ac:dyDescent="0.15">
      <c r="A4828" s="154"/>
      <c r="B4828" s="16" t="s">
        <v>12</v>
      </c>
      <c r="C4828" s="17">
        <v>252</v>
      </c>
      <c r="D4828" s="68">
        <v>0</v>
      </c>
      <c r="E4828" s="45">
        <v>1</v>
      </c>
      <c r="F4828" s="18">
        <v>26</v>
      </c>
      <c r="G4828" s="18">
        <v>48</v>
      </c>
      <c r="H4828" s="18">
        <v>43</v>
      </c>
      <c r="I4828" s="19">
        <v>137</v>
      </c>
    </row>
    <row r="4829" spans="1:9" ht="14.25" customHeight="1" x14ac:dyDescent="0.15">
      <c r="A4829" s="154"/>
      <c r="B4829" s="16" t="s">
        <v>13</v>
      </c>
      <c r="C4829" s="17">
        <v>379</v>
      </c>
      <c r="D4829" s="68">
        <v>3</v>
      </c>
      <c r="E4829" s="45">
        <v>4</v>
      </c>
      <c r="F4829" s="18">
        <v>56</v>
      </c>
      <c r="G4829" s="18">
        <v>61</v>
      </c>
      <c r="H4829" s="18">
        <v>45</v>
      </c>
      <c r="I4829" s="19">
        <v>218</v>
      </c>
    </row>
    <row r="4830" spans="1:9" ht="14.25" customHeight="1" x14ac:dyDescent="0.15">
      <c r="A4830" s="154"/>
      <c r="B4830" s="16" t="s">
        <v>14</v>
      </c>
      <c r="C4830" s="17">
        <v>504</v>
      </c>
      <c r="D4830" s="68">
        <v>6</v>
      </c>
      <c r="E4830" s="45">
        <v>2</v>
      </c>
      <c r="F4830" s="18">
        <v>55</v>
      </c>
      <c r="G4830" s="18">
        <v>61</v>
      </c>
      <c r="H4830" s="18">
        <v>46</v>
      </c>
      <c r="I4830" s="19">
        <v>340</v>
      </c>
    </row>
    <row r="4831" spans="1:9" ht="14.25" customHeight="1" x14ac:dyDescent="0.15">
      <c r="A4831" s="154"/>
      <c r="B4831" s="16" t="s">
        <v>15</v>
      </c>
      <c r="C4831" s="17">
        <v>450</v>
      </c>
      <c r="D4831" s="68">
        <v>3</v>
      </c>
      <c r="E4831" s="45">
        <v>2</v>
      </c>
      <c r="F4831" s="18">
        <v>26</v>
      </c>
      <c r="G4831" s="18">
        <v>34</v>
      </c>
      <c r="H4831" s="18">
        <v>22</v>
      </c>
      <c r="I4831" s="19">
        <v>365</v>
      </c>
    </row>
    <row r="4832" spans="1:9" ht="14.25" customHeight="1" x14ac:dyDescent="0.15">
      <c r="A4832" s="154"/>
      <c r="B4832" s="1" t="s">
        <v>16</v>
      </c>
      <c r="C4832" s="20">
        <v>1143</v>
      </c>
      <c r="D4832" s="61">
        <v>6</v>
      </c>
      <c r="E4832" s="62">
        <v>7</v>
      </c>
      <c r="F4832" s="54">
        <v>68</v>
      </c>
      <c r="G4832" s="54">
        <v>31</v>
      </c>
      <c r="H4832" s="54">
        <v>19</v>
      </c>
      <c r="I4832" s="55">
        <v>1015</v>
      </c>
    </row>
    <row r="4833" spans="1:9" ht="14.25" customHeight="1" x14ac:dyDescent="0.15">
      <c r="A4833" s="153" t="s">
        <v>17</v>
      </c>
      <c r="B4833" s="21" t="s">
        <v>246</v>
      </c>
      <c r="C4833" s="22">
        <v>73</v>
      </c>
      <c r="D4833" s="68">
        <v>0</v>
      </c>
      <c r="E4833" s="45">
        <v>0</v>
      </c>
      <c r="F4833" s="18">
        <v>3</v>
      </c>
      <c r="G4833" s="18">
        <v>22</v>
      </c>
      <c r="H4833" s="18">
        <v>10</v>
      </c>
      <c r="I4833" s="19">
        <v>39</v>
      </c>
    </row>
    <row r="4834" spans="1:9" ht="14.25" customHeight="1" x14ac:dyDescent="0.15">
      <c r="A4834" s="154"/>
      <c r="B4834" s="16" t="s">
        <v>18</v>
      </c>
      <c r="C4834" s="17">
        <v>81</v>
      </c>
      <c r="D4834" s="68">
        <v>0</v>
      </c>
      <c r="E4834" s="45">
        <v>0</v>
      </c>
      <c r="F4834" s="18">
        <v>7</v>
      </c>
      <c r="G4834" s="18">
        <v>20</v>
      </c>
      <c r="H4834" s="18">
        <v>22</v>
      </c>
      <c r="I4834" s="19">
        <v>35</v>
      </c>
    </row>
    <row r="4835" spans="1:9" ht="14.25" customHeight="1" x14ac:dyDescent="0.15">
      <c r="A4835" s="154"/>
      <c r="B4835" s="16" t="s">
        <v>19</v>
      </c>
      <c r="C4835" s="17">
        <v>144</v>
      </c>
      <c r="D4835" s="68">
        <v>1</v>
      </c>
      <c r="E4835" s="45">
        <v>3</v>
      </c>
      <c r="F4835" s="18">
        <v>23</v>
      </c>
      <c r="G4835" s="18">
        <v>30</v>
      </c>
      <c r="H4835" s="18">
        <v>21</v>
      </c>
      <c r="I4835" s="19">
        <v>71</v>
      </c>
    </row>
    <row r="4836" spans="1:9" ht="14.25" customHeight="1" x14ac:dyDescent="0.15">
      <c r="A4836" s="154"/>
      <c r="B4836" s="16" t="s">
        <v>20</v>
      </c>
      <c r="C4836" s="17">
        <v>192</v>
      </c>
      <c r="D4836" s="68">
        <v>4</v>
      </c>
      <c r="E4836" s="45">
        <v>0</v>
      </c>
      <c r="F4836" s="18">
        <v>28</v>
      </c>
      <c r="G4836" s="18">
        <v>32</v>
      </c>
      <c r="H4836" s="18">
        <v>19</v>
      </c>
      <c r="I4836" s="19">
        <v>111</v>
      </c>
    </row>
    <row r="4837" spans="1:9" ht="14.25" customHeight="1" x14ac:dyDescent="0.15">
      <c r="A4837" s="154"/>
      <c r="B4837" s="16" t="s">
        <v>21</v>
      </c>
      <c r="C4837" s="17">
        <v>194</v>
      </c>
      <c r="D4837" s="68">
        <v>1</v>
      </c>
      <c r="E4837" s="45">
        <v>2</v>
      </c>
      <c r="F4837" s="18">
        <v>17</v>
      </c>
      <c r="G4837" s="18">
        <v>28</v>
      </c>
      <c r="H4837" s="18">
        <v>14</v>
      </c>
      <c r="I4837" s="19">
        <v>134</v>
      </c>
    </row>
    <row r="4838" spans="1:9" ht="14.25" customHeight="1" x14ac:dyDescent="0.15">
      <c r="A4838" s="154"/>
      <c r="B4838" s="16" t="s">
        <v>22</v>
      </c>
      <c r="C4838" s="17">
        <v>470</v>
      </c>
      <c r="D4838" s="68">
        <v>2</v>
      </c>
      <c r="E4838" s="45">
        <v>6</v>
      </c>
      <c r="F4838" s="18">
        <v>38</v>
      </c>
      <c r="G4838" s="18">
        <v>17</v>
      </c>
      <c r="H4838" s="18">
        <v>10</v>
      </c>
      <c r="I4838" s="19">
        <v>399</v>
      </c>
    </row>
    <row r="4839" spans="1:9" ht="14.25" customHeight="1" x14ac:dyDescent="0.15">
      <c r="A4839" s="154"/>
      <c r="B4839" s="16" t="s">
        <v>247</v>
      </c>
      <c r="C4839" s="17">
        <v>112</v>
      </c>
      <c r="D4839" s="68">
        <v>0</v>
      </c>
      <c r="E4839" s="45">
        <v>0</v>
      </c>
      <c r="F4839" s="18">
        <v>9</v>
      </c>
      <c r="G4839" s="18">
        <v>22</v>
      </c>
      <c r="H4839" s="18">
        <v>22</v>
      </c>
      <c r="I4839" s="19">
        <v>63</v>
      </c>
    </row>
    <row r="4840" spans="1:9" ht="14.25" customHeight="1" x14ac:dyDescent="0.15">
      <c r="A4840" s="154"/>
      <c r="B4840" s="16" t="s">
        <v>23</v>
      </c>
      <c r="C4840" s="17">
        <v>168</v>
      </c>
      <c r="D4840" s="68">
        <v>0</v>
      </c>
      <c r="E4840" s="45">
        <v>1</v>
      </c>
      <c r="F4840" s="18">
        <v>19</v>
      </c>
      <c r="G4840" s="18">
        <v>27</v>
      </c>
      <c r="H4840" s="18">
        <v>19</v>
      </c>
      <c r="I4840" s="19">
        <v>102</v>
      </c>
    </row>
    <row r="4841" spans="1:9" ht="14.25" customHeight="1" x14ac:dyDescent="0.15">
      <c r="A4841" s="154"/>
      <c r="B4841" s="16" t="s">
        <v>24</v>
      </c>
      <c r="C4841" s="17">
        <v>230</v>
      </c>
      <c r="D4841" s="68">
        <v>2</v>
      </c>
      <c r="E4841" s="45">
        <v>1</v>
      </c>
      <c r="F4841" s="18">
        <v>33</v>
      </c>
      <c r="G4841" s="18">
        <v>31</v>
      </c>
      <c r="H4841" s="18">
        <v>22</v>
      </c>
      <c r="I4841" s="19">
        <v>144</v>
      </c>
    </row>
    <row r="4842" spans="1:9" ht="14.25" customHeight="1" x14ac:dyDescent="0.15">
      <c r="A4842" s="154"/>
      <c r="B4842" s="16" t="s">
        <v>25</v>
      </c>
      <c r="C4842" s="17">
        <v>306</v>
      </c>
      <c r="D4842" s="68">
        <v>2</v>
      </c>
      <c r="E4842" s="45">
        <v>2</v>
      </c>
      <c r="F4842" s="18">
        <v>27</v>
      </c>
      <c r="G4842" s="18">
        <v>28</v>
      </c>
      <c r="H4842" s="18">
        <v>27</v>
      </c>
      <c r="I4842" s="19">
        <v>224</v>
      </c>
    </row>
    <row r="4843" spans="1:9" ht="14.25" customHeight="1" x14ac:dyDescent="0.15">
      <c r="A4843" s="154"/>
      <c r="B4843" s="16" t="s">
        <v>26</v>
      </c>
      <c r="C4843" s="17">
        <v>245</v>
      </c>
      <c r="D4843" s="68">
        <v>2</v>
      </c>
      <c r="E4843" s="45">
        <v>0</v>
      </c>
      <c r="F4843" s="18">
        <v>8</v>
      </c>
      <c r="G4843" s="18">
        <v>6</v>
      </c>
      <c r="H4843" s="18">
        <v>8</v>
      </c>
      <c r="I4843" s="19">
        <v>221</v>
      </c>
    </row>
    <row r="4844" spans="1:9" ht="14.25" customHeight="1" x14ac:dyDescent="0.15">
      <c r="A4844" s="154"/>
      <c r="B4844" s="1" t="s">
        <v>27</v>
      </c>
      <c r="C4844" s="20">
        <v>657</v>
      </c>
      <c r="D4844" s="61">
        <v>4</v>
      </c>
      <c r="E4844" s="62">
        <v>1</v>
      </c>
      <c r="F4844" s="54">
        <v>30</v>
      </c>
      <c r="G4844" s="54">
        <v>13</v>
      </c>
      <c r="H4844" s="54">
        <v>9</v>
      </c>
      <c r="I4844" s="55">
        <v>601</v>
      </c>
    </row>
    <row r="4845" spans="1:9" ht="14.25" customHeight="1" x14ac:dyDescent="0.15">
      <c r="A4845" s="153" t="s">
        <v>240</v>
      </c>
      <c r="B4845" s="21" t="s">
        <v>28</v>
      </c>
      <c r="C4845" s="22">
        <v>317</v>
      </c>
      <c r="D4845" s="68">
        <v>0</v>
      </c>
      <c r="E4845" s="45">
        <v>1</v>
      </c>
      <c r="F4845" s="18">
        <v>25</v>
      </c>
      <c r="G4845" s="18">
        <v>51</v>
      </c>
      <c r="H4845" s="18">
        <v>51</v>
      </c>
      <c r="I4845" s="19">
        <v>193</v>
      </c>
    </row>
    <row r="4846" spans="1:9" ht="14.25" customHeight="1" x14ac:dyDescent="0.15">
      <c r="A4846" s="154"/>
      <c r="B4846" s="16" t="s">
        <v>29</v>
      </c>
      <c r="C4846" s="17">
        <v>170</v>
      </c>
      <c r="D4846" s="68">
        <v>1</v>
      </c>
      <c r="E4846" s="45">
        <v>1</v>
      </c>
      <c r="F4846" s="18">
        <v>22</v>
      </c>
      <c r="G4846" s="18">
        <v>27</v>
      </c>
      <c r="H4846" s="18">
        <v>14</v>
      </c>
      <c r="I4846" s="19">
        <v>106</v>
      </c>
    </row>
    <row r="4847" spans="1:9" ht="14.25" customHeight="1" x14ac:dyDescent="0.15">
      <c r="A4847" s="154"/>
      <c r="B4847" s="16" t="s">
        <v>30</v>
      </c>
      <c r="C4847" s="17">
        <v>236</v>
      </c>
      <c r="D4847" s="68">
        <v>1</v>
      </c>
      <c r="E4847" s="45">
        <v>0</v>
      </c>
      <c r="F4847" s="18">
        <v>29</v>
      </c>
      <c r="G4847" s="18">
        <v>36</v>
      </c>
      <c r="H4847" s="18">
        <v>28</v>
      </c>
      <c r="I4847" s="19">
        <v>144</v>
      </c>
    </row>
    <row r="4848" spans="1:9" ht="14.25" customHeight="1" x14ac:dyDescent="0.15">
      <c r="A4848" s="154"/>
      <c r="B4848" s="16" t="s">
        <v>31</v>
      </c>
      <c r="C4848" s="17">
        <v>266</v>
      </c>
      <c r="D4848" s="68">
        <v>4</v>
      </c>
      <c r="E4848" s="45">
        <v>1</v>
      </c>
      <c r="F4848" s="18">
        <v>31</v>
      </c>
      <c r="G4848" s="18">
        <v>38</v>
      </c>
      <c r="H4848" s="18">
        <v>23</v>
      </c>
      <c r="I4848" s="19">
        <v>174</v>
      </c>
    </row>
    <row r="4849" spans="1:9" ht="14.25" customHeight="1" x14ac:dyDescent="0.15">
      <c r="A4849" s="154"/>
      <c r="B4849" s="16" t="s">
        <v>32</v>
      </c>
      <c r="C4849" s="17">
        <v>478</v>
      </c>
      <c r="D4849" s="68">
        <v>4</v>
      </c>
      <c r="E4849" s="45">
        <v>3</v>
      </c>
      <c r="F4849" s="18">
        <v>42</v>
      </c>
      <c r="G4849" s="18">
        <v>52</v>
      </c>
      <c r="H4849" s="18">
        <v>37</v>
      </c>
      <c r="I4849" s="19">
        <v>345</v>
      </c>
    </row>
    <row r="4850" spans="1:9" ht="14.25" customHeight="1" x14ac:dyDescent="0.15">
      <c r="A4850" s="154"/>
      <c r="B4850" s="16" t="s">
        <v>33</v>
      </c>
      <c r="C4850" s="17">
        <v>499</v>
      </c>
      <c r="D4850" s="68">
        <v>3</v>
      </c>
      <c r="E4850" s="45">
        <v>4</v>
      </c>
      <c r="F4850" s="18">
        <v>30</v>
      </c>
      <c r="G4850" s="18">
        <v>37</v>
      </c>
      <c r="H4850" s="18">
        <v>22</v>
      </c>
      <c r="I4850" s="19">
        <v>407</v>
      </c>
    </row>
    <row r="4851" spans="1:9" ht="14.25" customHeight="1" x14ac:dyDescent="0.15">
      <c r="A4851" s="154"/>
      <c r="B4851" s="1" t="s">
        <v>34</v>
      </c>
      <c r="C4851" s="20">
        <v>957</v>
      </c>
      <c r="D4851" s="61">
        <v>5</v>
      </c>
      <c r="E4851" s="62">
        <v>6</v>
      </c>
      <c r="F4851" s="54">
        <v>62</v>
      </c>
      <c r="G4851" s="54">
        <v>38</v>
      </c>
      <c r="H4851" s="54">
        <v>33</v>
      </c>
      <c r="I4851" s="55">
        <v>818</v>
      </c>
    </row>
    <row r="4852" spans="1:9" ht="14.25" customHeight="1" x14ac:dyDescent="0.15">
      <c r="A4852" s="153" t="s">
        <v>35</v>
      </c>
      <c r="B4852" s="21" t="s">
        <v>36</v>
      </c>
      <c r="C4852" s="22">
        <v>381</v>
      </c>
      <c r="D4852" s="68">
        <v>1</v>
      </c>
      <c r="E4852" s="45">
        <v>1</v>
      </c>
      <c r="F4852" s="18">
        <v>23</v>
      </c>
      <c r="G4852" s="18">
        <v>28</v>
      </c>
      <c r="H4852" s="18">
        <v>27</v>
      </c>
      <c r="I4852" s="19">
        <v>302</v>
      </c>
    </row>
    <row r="4853" spans="1:9" ht="14.25" customHeight="1" x14ac:dyDescent="0.15">
      <c r="A4853" s="154"/>
      <c r="B4853" s="16" t="s">
        <v>37</v>
      </c>
      <c r="C4853" s="17">
        <v>961</v>
      </c>
      <c r="D4853" s="68">
        <v>8</v>
      </c>
      <c r="E4853" s="45">
        <v>3</v>
      </c>
      <c r="F4853" s="18">
        <v>64</v>
      </c>
      <c r="G4853" s="18">
        <v>65</v>
      </c>
      <c r="H4853" s="18">
        <v>49</v>
      </c>
      <c r="I4853" s="19">
        <v>781</v>
      </c>
    </row>
    <row r="4854" spans="1:9" ht="14.25" customHeight="1" x14ac:dyDescent="0.15">
      <c r="A4854" s="154"/>
      <c r="B4854" s="16" t="s">
        <v>38</v>
      </c>
      <c r="C4854" s="17">
        <v>1321</v>
      </c>
      <c r="D4854" s="68">
        <v>7</v>
      </c>
      <c r="E4854" s="45">
        <v>10</v>
      </c>
      <c r="F4854" s="18">
        <v>143</v>
      </c>
      <c r="G4854" s="18">
        <v>164</v>
      </c>
      <c r="H4854" s="18">
        <v>115</v>
      </c>
      <c r="I4854" s="19">
        <v>898</v>
      </c>
    </row>
    <row r="4855" spans="1:9" ht="14.25" customHeight="1" x14ac:dyDescent="0.15">
      <c r="A4855" s="154"/>
      <c r="B4855" s="16" t="s">
        <v>39</v>
      </c>
      <c r="C4855" s="17">
        <v>156</v>
      </c>
      <c r="D4855" s="68">
        <v>1</v>
      </c>
      <c r="E4855" s="45">
        <v>1</v>
      </c>
      <c r="F4855" s="18">
        <v>7</v>
      </c>
      <c r="G4855" s="18">
        <v>16</v>
      </c>
      <c r="H4855" s="18">
        <v>9</v>
      </c>
      <c r="I4855" s="19">
        <v>123</v>
      </c>
    </row>
    <row r="4856" spans="1:9" ht="14.25" customHeight="1" x14ac:dyDescent="0.15">
      <c r="A4856" s="154"/>
      <c r="B4856" s="1" t="s">
        <v>40</v>
      </c>
      <c r="C4856" s="20">
        <v>96</v>
      </c>
      <c r="D4856" s="61">
        <v>1</v>
      </c>
      <c r="E4856" s="62">
        <v>1</v>
      </c>
      <c r="F4856" s="54">
        <v>6</v>
      </c>
      <c r="G4856" s="54">
        <v>7</v>
      </c>
      <c r="H4856" s="54">
        <v>8</v>
      </c>
      <c r="I4856" s="55">
        <v>73</v>
      </c>
    </row>
    <row r="4857" spans="1:9" ht="14.25" customHeight="1" x14ac:dyDescent="0.15">
      <c r="A4857" s="153" t="s">
        <v>41</v>
      </c>
      <c r="B4857" s="21" t="s">
        <v>42</v>
      </c>
      <c r="C4857" s="22">
        <v>649</v>
      </c>
      <c r="D4857" s="68">
        <v>3</v>
      </c>
      <c r="E4857" s="45">
        <v>4</v>
      </c>
      <c r="F4857" s="18">
        <v>52</v>
      </c>
      <c r="G4857" s="18">
        <v>63</v>
      </c>
      <c r="H4857" s="18">
        <v>43</v>
      </c>
      <c r="I4857" s="19">
        <v>490</v>
      </c>
    </row>
    <row r="4858" spans="1:9" ht="14.25" customHeight="1" x14ac:dyDescent="0.15">
      <c r="A4858" s="154"/>
      <c r="B4858" s="16" t="s">
        <v>43</v>
      </c>
      <c r="C4858" s="17">
        <v>331</v>
      </c>
      <c r="D4858" s="68">
        <v>2</v>
      </c>
      <c r="E4858" s="45">
        <v>0</v>
      </c>
      <c r="F4858" s="18">
        <v>26</v>
      </c>
      <c r="G4858" s="18">
        <v>40</v>
      </c>
      <c r="H4858" s="18">
        <v>29</v>
      </c>
      <c r="I4858" s="19">
        <v>236</v>
      </c>
    </row>
    <row r="4859" spans="1:9" ht="14.25" customHeight="1" x14ac:dyDescent="0.15">
      <c r="A4859" s="154"/>
      <c r="B4859" s="16" t="s">
        <v>44</v>
      </c>
      <c r="C4859" s="17">
        <v>496</v>
      </c>
      <c r="D4859" s="68">
        <v>2</v>
      </c>
      <c r="E4859" s="45">
        <v>3</v>
      </c>
      <c r="F4859" s="18">
        <v>38</v>
      </c>
      <c r="G4859" s="18">
        <v>54</v>
      </c>
      <c r="H4859" s="18">
        <v>43</v>
      </c>
      <c r="I4859" s="19">
        <v>363</v>
      </c>
    </row>
    <row r="4860" spans="1:9" ht="14.25" customHeight="1" x14ac:dyDescent="0.15">
      <c r="A4860" s="154"/>
      <c r="B4860" s="16" t="s">
        <v>45</v>
      </c>
      <c r="C4860" s="17">
        <v>513</v>
      </c>
      <c r="D4860" s="68">
        <v>4</v>
      </c>
      <c r="E4860" s="45">
        <v>5</v>
      </c>
      <c r="F4860" s="18">
        <v>49</v>
      </c>
      <c r="G4860" s="18">
        <v>42</v>
      </c>
      <c r="H4860" s="18">
        <v>32</v>
      </c>
      <c r="I4860" s="19">
        <v>384</v>
      </c>
    </row>
    <row r="4861" spans="1:9" ht="14.25" customHeight="1" x14ac:dyDescent="0.15">
      <c r="A4861" s="154"/>
      <c r="B4861" s="16" t="s">
        <v>46</v>
      </c>
      <c r="C4861" s="17">
        <v>345</v>
      </c>
      <c r="D4861" s="68">
        <v>2</v>
      </c>
      <c r="E4861" s="45">
        <v>1</v>
      </c>
      <c r="F4861" s="18">
        <v>29</v>
      </c>
      <c r="G4861" s="18">
        <v>38</v>
      </c>
      <c r="H4861" s="18">
        <v>28</v>
      </c>
      <c r="I4861" s="19">
        <v>253</v>
      </c>
    </row>
    <row r="4862" spans="1:9" ht="14.25" customHeight="1" x14ac:dyDescent="0.15">
      <c r="A4862" s="154"/>
      <c r="B4862" s="16" t="s">
        <v>47</v>
      </c>
      <c r="C4862" s="17">
        <v>216</v>
      </c>
      <c r="D4862" s="68">
        <v>0</v>
      </c>
      <c r="E4862" s="45">
        <v>1</v>
      </c>
      <c r="F4862" s="18">
        <v>18</v>
      </c>
      <c r="G4862" s="18">
        <v>14</v>
      </c>
      <c r="H4862" s="18">
        <v>6</v>
      </c>
      <c r="I4862" s="19">
        <v>177</v>
      </c>
    </row>
    <row r="4863" spans="1:9" ht="14.25" customHeight="1" x14ac:dyDescent="0.15">
      <c r="A4863" s="154"/>
      <c r="B4863" s="1" t="s">
        <v>48</v>
      </c>
      <c r="C4863" s="20">
        <v>369</v>
      </c>
      <c r="D4863" s="61">
        <v>3</v>
      </c>
      <c r="E4863" s="62">
        <v>2</v>
      </c>
      <c r="F4863" s="54">
        <v>31</v>
      </c>
      <c r="G4863" s="54">
        <v>27</v>
      </c>
      <c r="H4863" s="54">
        <v>24</v>
      </c>
      <c r="I4863" s="55">
        <v>283</v>
      </c>
    </row>
    <row r="4864" spans="1:9" ht="14.25" customHeight="1" x14ac:dyDescent="0.15">
      <c r="A4864" s="153" t="s">
        <v>49</v>
      </c>
      <c r="B4864" s="21" t="s">
        <v>50</v>
      </c>
      <c r="C4864" s="22">
        <v>1657</v>
      </c>
      <c r="D4864" s="68">
        <v>8</v>
      </c>
      <c r="E4864" s="45">
        <v>9</v>
      </c>
      <c r="F4864" s="18">
        <v>130</v>
      </c>
      <c r="G4864" s="18">
        <v>145</v>
      </c>
      <c r="H4864" s="18">
        <v>86</v>
      </c>
      <c r="I4864" s="19">
        <v>1293</v>
      </c>
    </row>
    <row r="4865" spans="1:9" ht="14.25" customHeight="1" x14ac:dyDescent="0.15">
      <c r="A4865" s="154"/>
      <c r="B4865" s="16" t="s">
        <v>51</v>
      </c>
      <c r="C4865" s="17">
        <v>750</v>
      </c>
      <c r="D4865" s="68">
        <v>7</v>
      </c>
      <c r="E4865" s="45">
        <v>6</v>
      </c>
      <c r="F4865" s="18">
        <v>81</v>
      </c>
      <c r="G4865" s="18">
        <v>80</v>
      </c>
      <c r="H4865" s="18">
        <v>60</v>
      </c>
      <c r="I4865" s="19">
        <v>523</v>
      </c>
    </row>
    <row r="4866" spans="1:9" ht="14.25" customHeight="1" x14ac:dyDescent="0.15">
      <c r="A4866" s="154"/>
      <c r="B4866" s="16" t="s">
        <v>52</v>
      </c>
      <c r="C4866" s="17">
        <v>47</v>
      </c>
      <c r="D4866" s="68">
        <v>1</v>
      </c>
      <c r="E4866" s="45">
        <v>0</v>
      </c>
      <c r="F4866" s="18">
        <v>4</v>
      </c>
      <c r="G4866" s="18">
        <v>3</v>
      </c>
      <c r="H4866" s="18">
        <v>4</v>
      </c>
      <c r="I4866" s="19">
        <v>35</v>
      </c>
    </row>
    <row r="4867" spans="1:9" ht="14.25" customHeight="1" x14ac:dyDescent="0.15">
      <c r="A4867" s="154"/>
      <c r="B4867" s="16" t="s">
        <v>53</v>
      </c>
      <c r="C4867" s="17">
        <v>49</v>
      </c>
      <c r="D4867" s="68">
        <v>0</v>
      </c>
      <c r="E4867" s="45">
        <v>0</v>
      </c>
      <c r="F4867" s="18">
        <v>7</v>
      </c>
      <c r="G4867" s="18">
        <v>1</v>
      </c>
      <c r="H4867" s="18">
        <v>3</v>
      </c>
      <c r="I4867" s="19">
        <v>38</v>
      </c>
    </row>
    <row r="4868" spans="1:9" ht="14.25" customHeight="1" x14ac:dyDescent="0.15">
      <c r="A4868" s="154"/>
      <c r="B4868" s="16" t="s">
        <v>54</v>
      </c>
      <c r="C4868" s="17">
        <v>114</v>
      </c>
      <c r="D4868" s="68">
        <v>0</v>
      </c>
      <c r="E4868" s="45">
        <v>0</v>
      </c>
      <c r="F4868" s="18">
        <v>5</v>
      </c>
      <c r="G4868" s="18">
        <v>9</v>
      </c>
      <c r="H4868" s="18">
        <v>2</v>
      </c>
      <c r="I4868" s="19">
        <v>98</v>
      </c>
    </row>
    <row r="4869" spans="1:9" ht="14.25" customHeight="1" x14ac:dyDescent="0.15">
      <c r="A4869" s="154"/>
      <c r="B4869" s="16" t="s">
        <v>55</v>
      </c>
      <c r="C4869" s="17">
        <v>21</v>
      </c>
      <c r="D4869" s="68">
        <v>0</v>
      </c>
      <c r="E4869" s="45">
        <v>0</v>
      </c>
      <c r="F4869" s="18">
        <v>1</v>
      </c>
      <c r="G4869" s="18">
        <v>2</v>
      </c>
      <c r="H4869" s="18">
        <v>3</v>
      </c>
      <c r="I4869" s="19">
        <v>15</v>
      </c>
    </row>
    <row r="4870" spans="1:9" ht="14.25" customHeight="1" x14ac:dyDescent="0.15">
      <c r="A4870" s="154"/>
      <c r="B4870" s="16" t="s">
        <v>56</v>
      </c>
      <c r="C4870" s="17">
        <v>293</v>
      </c>
      <c r="D4870" s="68">
        <v>1</v>
      </c>
      <c r="E4870" s="45">
        <v>1</v>
      </c>
      <c r="F4870" s="18">
        <v>19</v>
      </c>
      <c r="G4870" s="18">
        <v>38</v>
      </c>
      <c r="H4870" s="18">
        <v>47</v>
      </c>
      <c r="I4870" s="19">
        <v>192</v>
      </c>
    </row>
    <row r="4871" spans="1:9" ht="14.25" customHeight="1" x14ac:dyDescent="0.15">
      <c r="A4871" s="154"/>
      <c r="B4871" s="1" t="s">
        <v>40</v>
      </c>
      <c r="C4871" s="20">
        <v>23</v>
      </c>
      <c r="D4871" s="61">
        <v>0</v>
      </c>
      <c r="E4871" s="62">
        <v>1</v>
      </c>
      <c r="F4871" s="54">
        <v>1</v>
      </c>
      <c r="G4871" s="54">
        <v>1</v>
      </c>
      <c r="H4871" s="54">
        <v>3</v>
      </c>
      <c r="I4871" s="55">
        <v>17</v>
      </c>
    </row>
    <row r="4872" spans="1:9" ht="14.25" customHeight="1" x14ac:dyDescent="0.15">
      <c r="A4872" s="155" t="s">
        <v>57</v>
      </c>
      <c r="B4872" s="21" t="s">
        <v>58</v>
      </c>
      <c r="C4872" s="22">
        <v>307</v>
      </c>
      <c r="D4872" s="68">
        <v>2</v>
      </c>
      <c r="E4872" s="45">
        <v>2</v>
      </c>
      <c r="F4872" s="18">
        <v>36</v>
      </c>
      <c r="G4872" s="18">
        <v>29</v>
      </c>
      <c r="H4872" s="18">
        <v>27</v>
      </c>
      <c r="I4872" s="19">
        <v>213</v>
      </c>
    </row>
    <row r="4873" spans="1:9" ht="14.25" customHeight="1" x14ac:dyDescent="0.15">
      <c r="A4873" s="154"/>
      <c r="B4873" s="16" t="s">
        <v>59</v>
      </c>
      <c r="C4873" s="17">
        <v>583</v>
      </c>
      <c r="D4873" s="68">
        <v>3</v>
      </c>
      <c r="E4873" s="45">
        <v>3</v>
      </c>
      <c r="F4873" s="18">
        <v>57</v>
      </c>
      <c r="G4873" s="18">
        <v>82</v>
      </c>
      <c r="H4873" s="18">
        <v>51</v>
      </c>
      <c r="I4873" s="19">
        <v>392</v>
      </c>
    </row>
    <row r="4874" spans="1:9" ht="14.25" customHeight="1" x14ac:dyDescent="0.15">
      <c r="A4874" s="154"/>
      <c r="B4874" s="16" t="s">
        <v>60</v>
      </c>
      <c r="C4874" s="17">
        <v>118</v>
      </c>
      <c r="D4874" s="68">
        <v>0</v>
      </c>
      <c r="E4874" s="45">
        <v>1</v>
      </c>
      <c r="F4874" s="18">
        <v>8</v>
      </c>
      <c r="G4874" s="18">
        <v>20</v>
      </c>
      <c r="H4874" s="18">
        <v>18</v>
      </c>
      <c r="I4874" s="19">
        <v>75</v>
      </c>
    </row>
    <row r="4875" spans="1:9" ht="14.25" customHeight="1" x14ac:dyDescent="0.15">
      <c r="A4875" s="154"/>
      <c r="B4875" s="16" t="s">
        <v>61</v>
      </c>
      <c r="C4875" s="17">
        <v>186</v>
      </c>
      <c r="D4875" s="68">
        <v>1</v>
      </c>
      <c r="E4875" s="45">
        <v>2</v>
      </c>
      <c r="F4875" s="18">
        <v>26</v>
      </c>
      <c r="G4875" s="18">
        <v>32</v>
      </c>
      <c r="H4875" s="18">
        <v>22</v>
      </c>
      <c r="I4875" s="19">
        <v>105</v>
      </c>
    </row>
    <row r="4876" spans="1:9" ht="14.25" customHeight="1" x14ac:dyDescent="0.15">
      <c r="A4876" s="154"/>
      <c r="B4876" s="16" t="s">
        <v>62</v>
      </c>
      <c r="C4876" s="17">
        <v>331</v>
      </c>
      <c r="D4876" s="68">
        <v>4</v>
      </c>
      <c r="E4876" s="45">
        <v>2</v>
      </c>
      <c r="F4876" s="18">
        <v>39</v>
      </c>
      <c r="G4876" s="18">
        <v>50</v>
      </c>
      <c r="H4876" s="18">
        <v>48</v>
      </c>
      <c r="I4876" s="19">
        <v>195</v>
      </c>
    </row>
    <row r="4877" spans="1:9" ht="14.25" customHeight="1" x14ac:dyDescent="0.15">
      <c r="A4877" s="154"/>
      <c r="B4877" s="16" t="s">
        <v>40</v>
      </c>
      <c r="C4877" s="17">
        <v>31</v>
      </c>
      <c r="D4877" s="68">
        <v>0</v>
      </c>
      <c r="E4877" s="45">
        <v>0</v>
      </c>
      <c r="F4877" s="18">
        <v>4</v>
      </c>
      <c r="G4877" s="18">
        <v>4</v>
      </c>
      <c r="H4877" s="18">
        <v>2</v>
      </c>
      <c r="I4877" s="19">
        <v>23</v>
      </c>
    </row>
    <row r="4878" spans="1:9" ht="14.25" customHeight="1" x14ac:dyDescent="0.15">
      <c r="A4878" s="156"/>
      <c r="B4878" s="40" t="s">
        <v>63</v>
      </c>
      <c r="C4878" s="53">
        <v>1158</v>
      </c>
      <c r="D4878" s="61">
        <v>6</v>
      </c>
      <c r="E4878" s="62">
        <v>6</v>
      </c>
      <c r="F4878" s="54">
        <v>69</v>
      </c>
      <c r="G4878" s="54">
        <v>62</v>
      </c>
      <c r="H4878" s="54">
        <v>38</v>
      </c>
      <c r="I4878" s="55">
        <v>982</v>
      </c>
    </row>
    <row r="4879" spans="1:9" ht="14.25" customHeight="1" x14ac:dyDescent="0.15">
      <c r="A4879" s="154" t="s">
        <v>241</v>
      </c>
      <c r="B4879" s="16" t="s">
        <v>243</v>
      </c>
      <c r="C4879" s="17">
        <v>502</v>
      </c>
      <c r="D4879" s="68">
        <v>2</v>
      </c>
      <c r="E4879" s="45">
        <v>2</v>
      </c>
      <c r="F4879" s="18">
        <v>73</v>
      </c>
      <c r="G4879" s="18">
        <v>90</v>
      </c>
      <c r="H4879" s="18">
        <v>69</v>
      </c>
      <c r="I4879" s="19">
        <v>272</v>
      </c>
    </row>
    <row r="4880" spans="1:9" ht="14.25" customHeight="1" thickBot="1" x14ac:dyDescent="0.2">
      <c r="A4880" s="157"/>
      <c r="B4880" s="23" t="s">
        <v>244</v>
      </c>
      <c r="C4880" s="24">
        <v>2414</v>
      </c>
      <c r="D4880" s="69">
        <v>16</v>
      </c>
      <c r="E4880" s="63">
        <v>15</v>
      </c>
      <c r="F4880" s="25">
        <v>171</v>
      </c>
      <c r="G4880" s="25">
        <v>192</v>
      </c>
      <c r="H4880" s="25">
        <v>136</v>
      </c>
      <c r="I4880" s="26">
        <v>1905</v>
      </c>
    </row>
    <row r="4881" spans="1:9" ht="14.25" customHeight="1" x14ac:dyDescent="0.15">
      <c r="A4881" s="38"/>
      <c r="B4881" s="1"/>
      <c r="D4881" s="39"/>
      <c r="E4881" s="39"/>
      <c r="F4881" s="39"/>
      <c r="G4881" s="39"/>
      <c r="H4881" s="39"/>
      <c r="I4881" s="39"/>
    </row>
    <row r="4882" spans="1:9" ht="14.25" customHeight="1" thickBot="1" x14ac:dyDescent="0.2"/>
    <row r="4883" spans="1:9" ht="28.5" customHeight="1" x14ac:dyDescent="0.15">
      <c r="A4883" s="27"/>
      <c r="B4883" s="28"/>
      <c r="C4883" s="29"/>
      <c r="D4883" s="150" t="s">
        <v>422</v>
      </c>
      <c r="E4883" s="151"/>
      <c r="F4883" s="151"/>
      <c r="G4883" s="151"/>
      <c r="H4883" s="152"/>
    </row>
    <row r="4884" spans="1:9" s="7" customFormat="1" ht="57" customHeight="1" x14ac:dyDescent="0.15">
      <c r="A4884" s="6"/>
      <c r="C4884" s="8" t="s">
        <v>0</v>
      </c>
      <c r="D4884" s="9" t="s">
        <v>320</v>
      </c>
      <c r="E4884" s="9" t="s">
        <v>321</v>
      </c>
      <c r="F4884" s="9" t="s">
        <v>322</v>
      </c>
      <c r="G4884" s="9" t="s">
        <v>423</v>
      </c>
      <c r="H4884" s="10" t="s">
        <v>6</v>
      </c>
    </row>
    <row r="4885" spans="1:9" ht="14.25" customHeight="1" x14ac:dyDescent="0.15">
      <c r="A4885" s="30"/>
      <c r="B4885" s="12" t="s">
        <v>7</v>
      </c>
      <c r="C4885" s="13">
        <v>2995</v>
      </c>
      <c r="D4885" s="60">
        <v>1450</v>
      </c>
      <c r="E4885" s="44">
        <v>295</v>
      </c>
      <c r="F4885" s="14">
        <v>926</v>
      </c>
      <c r="G4885" s="14">
        <v>267</v>
      </c>
      <c r="H4885" s="15">
        <v>57</v>
      </c>
    </row>
    <row r="4886" spans="1:9" ht="14.25" customHeight="1" x14ac:dyDescent="0.15">
      <c r="A4886" s="165" t="s">
        <v>8</v>
      </c>
      <c r="B4886" s="16" t="s">
        <v>9</v>
      </c>
      <c r="C4886" s="17">
        <v>1157</v>
      </c>
      <c r="D4886" s="68">
        <v>472</v>
      </c>
      <c r="E4886" s="45">
        <v>160</v>
      </c>
      <c r="F4886" s="18">
        <v>358</v>
      </c>
      <c r="G4886" s="18">
        <v>149</v>
      </c>
      <c r="H4886" s="19">
        <v>18</v>
      </c>
    </row>
    <row r="4887" spans="1:9" ht="14.25" customHeight="1" x14ac:dyDescent="0.15">
      <c r="A4887" s="154"/>
      <c r="B4887" s="1" t="s">
        <v>10</v>
      </c>
      <c r="C4887" s="20">
        <v>1731</v>
      </c>
      <c r="D4887" s="61">
        <v>938</v>
      </c>
      <c r="E4887" s="62">
        <v>126</v>
      </c>
      <c r="F4887" s="54">
        <v>532</v>
      </c>
      <c r="G4887" s="54">
        <v>107</v>
      </c>
      <c r="H4887" s="55">
        <v>28</v>
      </c>
    </row>
    <row r="4888" spans="1:9" ht="14.25" customHeight="1" x14ac:dyDescent="0.15">
      <c r="A4888" s="153" t="s">
        <v>11</v>
      </c>
      <c r="B4888" s="21" t="s">
        <v>245</v>
      </c>
      <c r="C4888" s="22">
        <v>187</v>
      </c>
      <c r="D4888" s="68">
        <v>99</v>
      </c>
      <c r="E4888" s="45">
        <v>19</v>
      </c>
      <c r="F4888" s="18">
        <v>58</v>
      </c>
      <c r="G4888" s="18">
        <v>11</v>
      </c>
      <c r="H4888" s="19">
        <v>0</v>
      </c>
    </row>
    <row r="4889" spans="1:9" ht="14.25" customHeight="1" x14ac:dyDescent="0.15">
      <c r="A4889" s="154"/>
      <c r="B4889" s="16" t="s">
        <v>12</v>
      </c>
      <c r="C4889" s="17">
        <v>252</v>
      </c>
      <c r="D4889" s="68">
        <v>148</v>
      </c>
      <c r="E4889" s="45">
        <v>23</v>
      </c>
      <c r="F4889" s="18">
        <v>66</v>
      </c>
      <c r="G4889" s="18">
        <v>14</v>
      </c>
      <c r="H4889" s="19">
        <v>1</v>
      </c>
    </row>
    <row r="4890" spans="1:9" ht="14.25" customHeight="1" x14ac:dyDescent="0.15">
      <c r="A4890" s="154"/>
      <c r="B4890" s="16" t="s">
        <v>13</v>
      </c>
      <c r="C4890" s="17">
        <v>379</v>
      </c>
      <c r="D4890" s="68">
        <v>238</v>
      </c>
      <c r="E4890" s="45">
        <v>34</v>
      </c>
      <c r="F4890" s="18">
        <v>89</v>
      </c>
      <c r="G4890" s="18">
        <v>18</v>
      </c>
      <c r="H4890" s="19">
        <v>0</v>
      </c>
    </row>
    <row r="4891" spans="1:9" ht="14.25" customHeight="1" x14ac:dyDescent="0.15">
      <c r="A4891" s="154"/>
      <c r="B4891" s="16" t="s">
        <v>14</v>
      </c>
      <c r="C4891" s="17">
        <v>504</v>
      </c>
      <c r="D4891" s="68">
        <v>299</v>
      </c>
      <c r="E4891" s="45">
        <v>50</v>
      </c>
      <c r="F4891" s="18">
        <v>126</v>
      </c>
      <c r="G4891" s="18">
        <v>27</v>
      </c>
      <c r="H4891" s="19">
        <v>2</v>
      </c>
    </row>
    <row r="4892" spans="1:9" ht="14.25" customHeight="1" x14ac:dyDescent="0.15">
      <c r="A4892" s="154"/>
      <c r="B4892" s="16" t="s">
        <v>15</v>
      </c>
      <c r="C4892" s="17">
        <v>450</v>
      </c>
      <c r="D4892" s="68">
        <v>196</v>
      </c>
      <c r="E4892" s="45">
        <v>48</v>
      </c>
      <c r="F4892" s="18">
        <v>156</v>
      </c>
      <c r="G4892" s="18">
        <v>48</v>
      </c>
      <c r="H4892" s="19">
        <v>2</v>
      </c>
    </row>
    <row r="4893" spans="1:9" ht="14.25" customHeight="1" x14ac:dyDescent="0.15">
      <c r="A4893" s="154"/>
      <c r="B4893" s="1" t="s">
        <v>16</v>
      </c>
      <c r="C4893" s="20">
        <v>1143</v>
      </c>
      <c r="D4893" s="61">
        <v>436</v>
      </c>
      <c r="E4893" s="62">
        <v>118</v>
      </c>
      <c r="F4893" s="54">
        <v>403</v>
      </c>
      <c r="G4893" s="54">
        <v>141</v>
      </c>
      <c r="H4893" s="55">
        <v>45</v>
      </c>
    </row>
    <row r="4894" spans="1:9" ht="14.25" customHeight="1" x14ac:dyDescent="0.15">
      <c r="A4894" s="153" t="s">
        <v>17</v>
      </c>
      <c r="B4894" s="21" t="s">
        <v>246</v>
      </c>
      <c r="C4894" s="22">
        <v>73</v>
      </c>
      <c r="D4894" s="68">
        <v>36</v>
      </c>
      <c r="E4894" s="45">
        <v>9</v>
      </c>
      <c r="F4894" s="18">
        <v>21</v>
      </c>
      <c r="G4894" s="18">
        <v>7</v>
      </c>
      <c r="H4894" s="19">
        <v>0</v>
      </c>
    </row>
    <row r="4895" spans="1:9" ht="14.25" customHeight="1" x14ac:dyDescent="0.15">
      <c r="A4895" s="154"/>
      <c r="B4895" s="16" t="s">
        <v>18</v>
      </c>
      <c r="C4895" s="17">
        <v>81</v>
      </c>
      <c r="D4895" s="68">
        <v>36</v>
      </c>
      <c r="E4895" s="45">
        <v>13</v>
      </c>
      <c r="F4895" s="18">
        <v>24</v>
      </c>
      <c r="G4895" s="18">
        <v>7</v>
      </c>
      <c r="H4895" s="19">
        <v>1</v>
      </c>
    </row>
    <row r="4896" spans="1:9" ht="14.25" customHeight="1" x14ac:dyDescent="0.15">
      <c r="A4896" s="154"/>
      <c r="B4896" s="16" t="s">
        <v>19</v>
      </c>
      <c r="C4896" s="17">
        <v>144</v>
      </c>
      <c r="D4896" s="68">
        <v>79</v>
      </c>
      <c r="E4896" s="45">
        <v>18</v>
      </c>
      <c r="F4896" s="18">
        <v>35</v>
      </c>
      <c r="G4896" s="18">
        <v>12</v>
      </c>
      <c r="H4896" s="19">
        <v>0</v>
      </c>
    </row>
    <row r="4897" spans="1:8" ht="14.25" customHeight="1" x14ac:dyDescent="0.15">
      <c r="A4897" s="154"/>
      <c r="B4897" s="16" t="s">
        <v>20</v>
      </c>
      <c r="C4897" s="17">
        <v>192</v>
      </c>
      <c r="D4897" s="68">
        <v>99</v>
      </c>
      <c r="E4897" s="45">
        <v>25</v>
      </c>
      <c r="F4897" s="18">
        <v>47</v>
      </c>
      <c r="G4897" s="18">
        <v>20</v>
      </c>
      <c r="H4897" s="19">
        <v>1</v>
      </c>
    </row>
    <row r="4898" spans="1:8" ht="14.25" customHeight="1" x14ac:dyDescent="0.15">
      <c r="A4898" s="154"/>
      <c r="B4898" s="16" t="s">
        <v>21</v>
      </c>
      <c r="C4898" s="17">
        <v>194</v>
      </c>
      <c r="D4898" s="68">
        <v>70</v>
      </c>
      <c r="E4898" s="45">
        <v>29</v>
      </c>
      <c r="F4898" s="18">
        <v>66</v>
      </c>
      <c r="G4898" s="18">
        <v>27</v>
      </c>
      <c r="H4898" s="19">
        <v>2</v>
      </c>
    </row>
    <row r="4899" spans="1:8" ht="14.25" customHeight="1" x14ac:dyDescent="0.15">
      <c r="A4899" s="154"/>
      <c r="B4899" s="16" t="s">
        <v>22</v>
      </c>
      <c r="C4899" s="17">
        <v>470</v>
      </c>
      <c r="D4899" s="68">
        <v>150</v>
      </c>
      <c r="E4899" s="45">
        <v>66</v>
      </c>
      <c r="F4899" s="18">
        <v>164</v>
      </c>
      <c r="G4899" s="18">
        <v>76</v>
      </c>
      <c r="H4899" s="19">
        <v>14</v>
      </c>
    </row>
    <row r="4900" spans="1:8" ht="14.25" customHeight="1" x14ac:dyDescent="0.15">
      <c r="A4900" s="154"/>
      <c r="B4900" s="16" t="s">
        <v>247</v>
      </c>
      <c r="C4900" s="17">
        <v>112</v>
      </c>
      <c r="D4900" s="68">
        <v>62</v>
      </c>
      <c r="E4900" s="45">
        <v>9</v>
      </c>
      <c r="F4900" s="18">
        <v>37</v>
      </c>
      <c r="G4900" s="18">
        <v>4</v>
      </c>
      <c r="H4900" s="19">
        <v>0</v>
      </c>
    </row>
    <row r="4901" spans="1:8" ht="14.25" customHeight="1" x14ac:dyDescent="0.15">
      <c r="A4901" s="154"/>
      <c r="B4901" s="16" t="s">
        <v>23</v>
      </c>
      <c r="C4901" s="17">
        <v>168</v>
      </c>
      <c r="D4901" s="68">
        <v>110</v>
      </c>
      <c r="E4901" s="45">
        <v>10</v>
      </c>
      <c r="F4901" s="18">
        <v>42</v>
      </c>
      <c r="G4901" s="18">
        <v>6</v>
      </c>
      <c r="H4901" s="19">
        <v>0</v>
      </c>
    </row>
    <row r="4902" spans="1:8" ht="14.25" customHeight="1" x14ac:dyDescent="0.15">
      <c r="A4902" s="154"/>
      <c r="B4902" s="16" t="s">
        <v>24</v>
      </c>
      <c r="C4902" s="17">
        <v>230</v>
      </c>
      <c r="D4902" s="68">
        <v>157</v>
      </c>
      <c r="E4902" s="45">
        <v>16</v>
      </c>
      <c r="F4902" s="18">
        <v>52</v>
      </c>
      <c r="G4902" s="18">
        <v>5</v>
      </c>
      <c r="H4902" s="19">
        <v>0</v>
      </c>
    </row>
    <row r="4903" spans="1:8" ht="14.25" customHeight="1" x14ac:dyDescent="0.15">
      <c r="A4903" s="154"/>
      <c r="B4903" s="16" t="s">
        <v>25</v>
      </c>
      <c r="C4903" s="17">
        <v>306</v>
      </c>
      <c r="D4903" s="68">
        <v>198</v>
      </c>
      <c r="E4903" s="45">
        <v>22</v>
      </c>
      <c r="F4903" s="18">
        <v>78</v>
      </c>
      <c r="G4903" s="18">
        <v>7</v>
      </c>
      <c r="H4903" s="19">
        <v>1</v>
      </c>
    </row>
    <row r="4904" spans="1:8" ht="14.25" customHeight="1" x14ac:dyDescent="0.15">
      <c r="A4904" s="154"/>
      <c r="B4904" s="16" t="s">
        <v>26</v>
      </c>
      <c r="C4904" s="17">
        <v>245</v>
      </c>
      <c r="D4904" s="68">
        <v>122</v>
      </c>
      <c r="E4904" s="45">
        <v>18</v>
      </c>
      <c r="F4904" s="18">
        <v>85</v>
      </c>
      <c r="G4904" s="18">
        <v>20</v>
      </c>
      <c r="H4904" s="19">
        <v>0</v>
      </c>
    </row>
    <row r="4905" spans="1:8" ht="14.25" customHeight="1" x14ac:dyDescent="0.15">
      <c r="A4905" s="154"/>
      <c r="B4905" s="1" t="s">
        <v>27</v>
      </c>
      <c r="C4905" s="20">
        <v>657</v>
      </c>
      <c r="D4905" s="61">
        <v>281</v>
      </c>
      <c r="E4905" s="62">
        <v>51</v>
      </c>
      <c r="F4905" s="54">
        <v>234</v>
      </c>
      <c r="G4905" s="54">
        <v>65</v>
      </c>
      <c r="H4905" s="55">
        <v>26</v>
      </c>
    </row>
    <row r="4906" spans="1:8" ht="14.25" customHeight="1" x14ac:dyDescent="0.15">
      <c r="A4906" s="153" t="s">
        <v>240</v>
      </c>
      <c r="B4906" s="21" t="s">
        <v>28</v>
      </c>
      <c r="C4906" s="22">
        <v>317</v>
      </c>
      <c r="D4906" s="68">
        <v>131</v>
      </c>
      <c r="E4906" s="45">
        <v>38</v>
      </c>
      <c r="F4906" s="18">
        <v>95</v>
      </c>
      <c r="G4906" s="18">
        <v>50</v>
      </c>
      <c r="H4906" s="19">
        <v>3</v>
      </c>
    </row>
    <row r="4907" spans="1:8" ht="14.25" customHeight="1" x14ac:dyDescent="0.15">
      <c r="A4907" s="154"/>
      <c r="B4907" s="16" t="s">
        <v>29</v>
      </c>
      <c r="C4907" s="17">
        <v>170</v>
      </c>
      <c r="D4907" s="68">
        <v>89</v>
      </c>
      <c r="E4907" s="45">
        <v>14</v>
      </c>
      <c r="F4907" s="18">
        <v>47</v>
      </c>
      <c r="G4907" s="18">
        <v>18</v>
      </c>
      <c r="H4907" s="19">
        <v>2</v>
      </c>
    </row>
    <row r="4908" spans="1:8" ht="14.25" customHeight="1" x14ac:dyDescent="0.15">
      <c r="A4908" s="154"/>
      <c r="B4908" s="16" t="s">
        <v>30</v>
      </c>
      <c r="C4908" s="17">
        <v>236</v>
      </c>
      <c r="D4908" s="68">
        <v>136</v>
      </c>
      <c r="E4908" s="45">
        <v>18</v>
      </c>
      <c r="F4908" s="18">
        <v>62</v>
      </c>
      <c r="G4908" s="18">
        <v>17</v>
      </c>
      <c r="H4908" s="19">
        <v>3</v>
      </c>
    </row>
    <row r="4909" spans="1:8" ht="14.25" customHeight="1" x14ac:dyDescent="0.15">
      <c r="A4909" s="154"/>
      <c r="B4909" s="16" t="s">
        <v>31</v>
      </c>
      <c r="C4909" s="17">
        <v>266</v>
      </c>
      <c r="D4909" s="68">
        <v>162</v>
      </c>
      <c r="E4909" s="45">
        <v>26</v>
      </c>
      <c r="F4909" s="18">
        <v>67</v>
      </c>
      <c r="G4909" s="18">
        <v>10</v>
      </c>
      <c r="H4909" s="19">
        <v>1</v>
      </c>
    </row>
    <row r="4910" spans="1:8" ht="14.25" customHeight="1" x14ac:dyDescent="0.15">
      <c r="A4910" s="154"/>
      <c r="B4910" s="16" t="s">
        <v>32</v>
      </c>
      <c r="C4910" s="17">
        <v>478</v>
      </c>
      <c r="D4910" s="68">
        <v>255</v>
      </c>
      <c r="E4910" s="45">
        <v>39</v>
      </c>
      <c r="F4910" s="18">
        <v>155</v>
      </c>
      <c r="G4910" s="18">
        <v>27</v>
      </c>
      <c r="H4910" s="19">
        <v>2</v>
      </c>
    </row>
    <row r="4911" spans="1:8" ht="14.25" customHeight="1" x14ac:dyDescent="0.15">
      <c r="A4911" s="154"/>
      <c r="B4911" s="16" t="s">
        <v>33</v>
      </c>
      <c r="C4911" s="17">
        <v>499</v>
      </c>
      <c r="D4911" s="68">
        <v>213</v>
      </c>
      <c r="E4911" s="45">
        <v>60</v>
      </c>
      <c r="F4911" s="18">
        <v>179</v>
      </c>
      <c r="G4911" s="18">
        <v>40</v>
      </c>
      <c r="H4911" s="19">
        <v>7</v>
      </c>
    </row>
    <row r="4912" spans="1:8" ht="14.25" customHeight="1" x14ac:dyDescent="0.15">
      <c r="A4912" s="154"/>
      <c r="B4912" s="1" t="s">
        <v>34</v>
      </c>
      <c r="C4912" s="20">
        <v>957</v>
      </c>
      <c r="D4912" s="61">
        <v>438</v>
      </c>
      <c r="E4912" s="62">
        <v>95</v>
      </c>
      <c r="F4912" s="54">
        <v>296</v>
      </c>
      <c r="G4912" s="54">
        <v>96</v>
      </c>
      <c r="H4912" s="55">
        <v>32</v>
      </c>
    </row>
    <row r="4913" spans="1:8" ht="14.25" customHeight="1" x14ac:dyDescent="0.15">
      <c r="A4913" s="153" t="s">
        <v>35</v>
      </c>
      <c r="B4913" s="21" t="s">
        <v>36</v>
      </c>
      <c r="C4913" s="22">
        <v>381</v>
      </c>
      <c r="D4913" s="68">
        <v>138</v>
      </c>
      <c r="E4913" s="45">
        <v>36</v>
      </c>
      <c r="F4913" s="18">
        <v>132</v>
      </c>
      <c r="G4913" s="18">
        <v>65</v>
      </c>
      <c r="H4913" s="19">
        <v>10</v>
      </c>
    </row>
    <row r="4914" spans="1:8" ht="14.25" customHeight="1" x14ac:dyDescent="0.15">
      <c r="A4914" s="154"/>
      <c r="B4914" s="16" t="s">
        <v>37</v>
      </c>
      <c r="C4914" s="17">
        <v>961</v>
      </c>
      <c r="D4914" s="68">
        <v>415</v>
      </c>
      <c r="E4914" s="45">
        <v>113</v>
      </c>
      <c r="F4914" s="18">
        <v>315</v>
      </c>
      <c r="G4914" s="18">
        <v>97</v>
      </c>
      <c r="H4914" s="19">
        <v>21</v>
      </c>
    </row>
    <row r="4915" spans="1:8" ht="14.25" customHeight="1" x14ac:dyDescent="0.15">
      <c r="A4915" s="154"/>
      <c r="B4915" s="16" t="s">
        <v>38</v>
      </c>
      <c r="C4915" s="17">
        <v>1321</v>
      </c>
      <c r="D4915" s="68">
        <v>733</v>
      </c>
      <c r="E4915" s="45">
        <v>119</v>
      </c>
      <c r="F4915" s="18">
        <v>381</v>
      </c>
      <c r="G4915" s="18">
        <v>75</v>
      </c>
      <c r="H4915" s="19">
        <v>13</v>
      </c>
    </row>
    <row r="4916" spans="1:8" ht="14.25" customHeight="1" x14ac:dyDescent="0.15">
      <c r="A4916" s="154"/>
      <c r="B4916" s="16" t="s">
        <v>39</v>
      </c>
      <c r="C4916" s="17">
        <v>156</v>
      </c>
      <c r="D4916" s="68">
        <v>83</v>
      </c>
      <c r="E4916" s="45">
        <v>12</v>
      </c>
      <c r="F4916" s="18">
        <v>44</v>
      </c>
      <c r="G4916" s="18">
        <v>13</v>
      </c>
      <c r="H4916" s="19">
        <v>4</v>
      </c>
    </row>
    <row r="4917" spans="1:8" ht="14.25" customHeight="1" x14ac:dyDescent="0.15">
      <c r="A4917" s="154"/>
      <c r="B4917" s="1" t="s">
        <v>40</v>
      </c>
      <c r="C4917" s="20">
        <v>96</v>
      </c>
      <c r="D4917" s="61">
        <v>47</v>
      </c>
      <c r="E4917" s="62">
        <v>10</v>
      </c>
      <c r="F4917" s="54">
        <v>28</v>
      </c>
      <c r="G4917" s="54">
        <v>8</v>
      </c>
      <c r="H4917" s="55">
        <v>3</v>
      </c>
    </row>
    <row r="4918" spans="1:8" ht="14.25" customHeight="1" x14ac:dyDescent="0.15">
      <c r="A4918" s="153" t="s">
        <v>41</v>
      </c>
      <c r="B4918" s="21" t="s">
        <v>42</v>
      </c>
      <c r="C4918" s="22">
        <v>649</v>
      </c>
      <c r="D4918" s="68">
        <v>284</v>
      </c>
      <c r="E4918" s="45">
        <v>60</v>
      </c>
      <c r="F4918" s="18">
        <v>216</v>
      </c>
      <c r="G4918" s="18">
        <v>76</v>
      </c>
      <c r="H4918" s="19">
        <v>13</v>
      </c>
    </row>
    <row r="4919" spans="1:8" ht="14.25" customHeight="1" x14ac:dyDescent="0.15">
      <c r="A4919" s="154"/>
      <c r="B4919" s="16" t="s">
        <v>43</v>
      </c>
      <c r="C4919" s="17">
        <v>331</v>
      </c>
      <c r="D4919" s="68">
        <v>151</v>
      </c>
      <c r="E4919" s="45">
        <v>35</v>
      </c>
      <c r="F4919" s="18">
        <v>104</v>
      </c>
      <c r="G4919" s="18">
        <v>36</v>
      </c>
      <c r="H4919" s="19">
        <v>5</v>
      </c>
    </row>
    <row r="4920" spans="1:8" ht="14.25" customHeight="1" x14ac:dyDescent="0.15">
      <c r="A4920" s="154"/>
      <c r="B4920" s="16" t="s">
        <v>44</v>
      </c>
      <c r="C4920" s="17">
        <v>496</v>
      </c>
      <c r="D4920" s="68">
        <v>286</v>
      </c>
      <c r="E4920" s="45">
        <v>39</v>
      </c>
      <c r="F4920" s="18">
        <v>138</v>
      </c>
      <c r="G4920" s="18">
        <v>29</v>
      </c>
      <c r="H4920" s="19">
        <v>4</v>
      </c>
    </row>
    <row r="4921" spans="1:8" ht="14.25" customHeight="1" x14ac:dyDescent="0.15">
      <c r="A4921" s="154"/>
      <c r="B4921" s="16" t="s">
        <v>45</v>
      </c>
      <c r="C4921" s="17">
        <v>513</v>
      </c>
      <c r="D4921" s="68">
        <v>249</v>
      </c>
      <c r="E4921" s="45">
        <v>53</v>
      </c>
      <c r="F4921" s="18">
        <v>159</v>
      </c>
      <c r="G4921" s="18">
        <v>40</v>
      </c>
      <c r="H4921" s="19">
        <v>12</v>
      </c>
    </row>
    <row r="4922" spans="1:8" ht="14.25" customHeight="1" x14ac:dyDescent="0.15">
      <c r="A4922" s="154"/>
      <c r="B4922" s="16" t="s">
        <v>46</v>
      </c>
      <c r="C4922" s="17">
        <v>345</v>
      </c>
      <c r="D4922" s="68">
        <v>167</v>
      </c>
      <c r="E4922" s="45">
        <v>41</v>
      </c>
      <c r="F4922" s="18">
        <v>111</v>
      </c>
      <c r="G4922" s="18">
        <v>23</v>
      </c>
      <c r="H4922" s="19">
        <v>3</v>
      </c>
    </row>
    <row r="4923" spans="1:8" ht="14.25" customHeight="1" x14ac:dyDescent="0.15">
      <c r="A4923" s="154"/>
      <c r="B4923" s="16" t="s">
        <v>47</v>
      </c>
      <c r="C4923" s="17">
        <v>216</v>
      </c>
      <c r="D4923" s="68">
        <v>99</v>
      </c>
      <c r="E4923" s="45">
        <v>21</v>
      </c>
      <c r="F4923" s="18">
        <v>63</v>
      </c>
      <c r="G4923" s="18">
        <v>26</v>
      </c>
      <c r="H4923" s="19">
        <v>7</v>
      </c>
    </row>
    <row r="4924" spans="1:8" ht="14.25" customHeight="1" x14ac:dyDescent="0.15">
      <c r="A4924" s="154"/>
      <c r="B4924" s="1" t="s">
        <v>48</v>
      </c>
      <c r="C4924" s="20">
        <v>369</v>
      </c>
      <c r="D4924" s="61">
        <v>189</v>
      </c>
      <c r="E4924" s="62">
        <v>39</v>
      </c>
      <c r="F4924" s="54">
        <v>104</v>
      </c>
      <c r="G4924" s="54">
        <v>32</v>
      </c>
      <c r="H4924" s="55">
        <v>5</v>
      </c>
    </row>
    <row r="4925" spans="1:8" ht="14.25" customHeight="1" x14ac:dyDescent="0.15">
      <c r="A4925" s="153" t="s">
        <v>49</v>
      </c>
      <c r="B4925" s="21" t="s">
        <v>50</v>
      </c>
      <c r="C4925" s="22">
        <v>1657</v>
      </c>
      <c r="D4925" s="68">
        <v>830</v>
      </c>
      <c r="E4925" s="45">
        <v>157</v>
      </c>
      <c r="F4925" s="18">
        <v>491</v>
      </c>
      <c r="G4925" s="18">
        <v>146</v>
      </c>
      <c r="H4925" s="19">
        <v>33</v>
      </c>
    </row>
    <row r="4926" spans="1:8" ht="14.25" customHeight="1" x14ac:dyDescent="0.15">
      <c r="A4926" s="154"/>
      <c r="B4926" s="16" t="s">
        <v>51</v>
      </c>
      <c r="C4926" s="17">
        <v>750</v>
      </c>
      <c r="D4926" s="68">
        <v>375</v>
      </c>
      <c r="E4926" s="45">
        <v>78</v>
      </c>
      <c r="F4926" s="18">
        <v>231</v>
      </c>
      <c r="G4926" s="18">
        <v>56</v>
      </c>
      <c r="H4926" s="19">
        <v>10</v>
      </c>
    </row>
    <row r="4927" spans="1:8" ht="14.25" customHeight="1" x14ac:dyDescent="0.15">
      <c r="A4927" s="154"/>
      <c r="B4927" s="16" t="s">
        <v>52</v>
      </c>
      <c r="C4927" s="17">
        <v>47</v>
      </c>
      <c r="D4927" s="68">
        <v>16</v>
      </c>
      <c r="E4927" s="45">
        <v>1</v>
      </c>
      <c r="F4927" s="18">
        <v>19</v>
      </c>
      <c r="G4927" s="18">
        <v>10</v>
      </c>
      <c r="H4927" s="19">
        <v>1</v>
      </c>
    </row>
    <row r="4928" spans="1:8" ht="14.25" customHeight="1" x14ac:dyDescent="0.15">
      <c r="A4928" s="154"/>
      <c r="B4928" s="16" t="s">
        <v>53</v>
      </c>
      <c r="C4928" s="17">
        <v>49</v>
      </c>
      <c r="D4928" s="68">
        <v>23</v>
      </c>
      <c r="E4928" s="45">
        <v>6</v>
      </c>
      <c r="F4928" s="18">
        <v>11</v>
      </c>
      <c r="G4928" s="18">
        <v>5</v>
      </c>
      <c r="H4928" s="19">
        <v>4</v>
      </c>
    </row>
    <row r="4929" spans="1:9" ht="14.25" customHeight="1" x14ac:dyDescent="0.15">
      <c r="A4929" s="154"/>
      <c r="B4929" s="16" t="s">
        <v>54</v>
      </c>
      <c r="C4929" s="17">
        <v>114</v>
      </c>
      <c r="D4929" s="68">
        <v>52</v>
      </c>
      <c r="E4929" s="45">
        <v>9</v>
      </c>
      <c r="F4929" s="18">
        <v>38</v>
      </c>
      <c r="G4929" s="18">
        <v>13</v>
      </c>
      <c r="H4929" s="19">
        <v>2</v>
      </c>
    </row>
    <row r="4930" spans="1:9" ht="14.25" customHeight="1" x14ac:dyDescent="0.15">
      <c r="A4930" s="154"/>
      <c r="B4930" s="16" t="s">
        <v>55</v>
      </c>
      <c r="C4930" s="17">
        <v>21</v>
      </c>
      <c r="D4930" s="68">
        <v>12</v>
      </c>
      <c r="E4930" s="45">
        <v>1</v>
      </c>
      <c r="F4930" s="18">
        <v>6</v>
      </c>
      <c r="G4930" s="18">
        <v>2</v>
      </c>
      <c r="H4930" s="19">
        <v>0</v>
      </c>
    </row>
    <row r="4931" spans="1:9" ht="14.25" customHeight="1" x14ac:dyDescent="0.15">
      <c r="A4931" s="154"/>
      <c r="B4931" s="16" t="s">
        <v>56</v>
      </c>
      <c r="C4931" s="17">
        <v>293</v>
      </c>
      <c r="D4931" s="68">
        <v>120</v>
      </c>
      <c r="E4931" s="45">
        <v>38</v>
      </c>
      <c r="F4931" s="18">
        <v>100</v>
      </c>
      <c r="G4931" s="18">
        <v>32</v>
      </c>
      <c r="H4931" s="19">
        <v>3</v>
      </c>
    </row>
    <row r="4932" spans="1:9" ht="14.25" customHeight="1" x14ac:dyDescent="0.15">
      <c r="A4932" s="154"/>
      <c r="B4932" s="1" t="s">
        <v>40</v>
      </c>
      <c r="C4932" s="20">
        <v>23</v>
      </c>
      <c r="D4932" s="61">
        <v>10</v>
      </c>
      <c r="E4932" s="62">
        <v>2</v>
      </c>
      <c r="F4932" s="54">
        <v>11</v>
      </c>
      <c r="G4932" s="54">
        <v>0</v>
      </c>
      <c r="H4932" s="55">
        <v>0</v>
      </c>
    </row>
    <row r="4933" spans="1:9" ht="14.25" customHeight="1" x14ac:dyDescent="0.15">
      <c r="A4933" s="155" t="s">
        <v>57</v>
      </c>
      <c r="B4933" s="21" t="s">
        <v>58</v>
      </c>
      <c r="C4933" s="22">
        <v>307</v>
      </c>
      <c r="D4933" s="68">
        <v>197</v>
      </c>
      <c r="E4933" s="45">
        <v>21</v>
      </c>
      <c r="F4933" s="18">
        <v>77</v>
      </c>
      <c r="G4933" s="18">
        <v>7</v>
      </c>
      <c r="H4933" s="19">
        <v>5</v>
      </c>
    </row>
    <row r="4934" spans="1:9" ht="14.25" customHeight="1" x14ac:dyDescent="0.15">
      <c r="A4934" s="154"/>
      <c r="B4934" s="16" t="s">
        <v>59</v>
      </c>
      <c r="C4934" s="17">
        <v>583</v>
      </c>
      <c r="D4934" s="68">
        <v>298</v>
      </c>
      <c r="E4934" s="45">
        <v>62</v>
      </c>
      <c r="F4934" s="18">
        <v>179</v>
      </c>
      <c r="G4934" s="18">
        <v>43</v>
      </c>
      <c r="H4934" s="19">
        <v>1</v>
      </c>
    </row>
    <row r="4935" spans="1:9" ht="14.25" customHeight="1" x14ac:dyDescent="0.15">
      <c r="A4935" s="154"/>
      <c r="B4935" s="16" t="s">
        <v>60</v>
      </c>
      <c r="C4935" s="17">
        <v>118</v>
      </c>
      <c r="D4935" s="68">
        <v>56</v>
      </c>
      <c r="E4935" s="45">
        <v>12</v>
      </c>
      <c r="F4935" s="18">
        <v>37</v>
      </c>
      <c r="G4935" s="18">
        <v>10</v>
      </c>
      <c r="H4935" s="19">
        <v>3</v>
      </c>
    </row>
    <row r="4936" spans="1:9" ht="14.25" customHeight="1" x14ac:dyDescent="0.15">
      <c r="A4936" s="154"/>
      <c r="B4936" s="16" t="s">
        <v>61</v>
      </c>
      <c r="C4936" s="17">
        <v>186</v>
      </c>
      <c r="D4936" s="68">
        <v>99</v>
      </c>
      <c r="E4936" s="45">
        <v>17</v>
      </c>
      <c r="F4936" s="18">
        <v>50</v>
      </c>
      <c r="G4936" s="18">
        <v>18</v>
      </c>
      <c r="H4936" s="19">
        <v>2</v>
      </c>
    </row>
    <row r="4937" spans="1:9" ht="14.25" customHeight="1" x14ac:dyDescent="0.15">
      <c r="A4937" s="154"/>
      <c r="B4937" s="16" t="s">
        <v>62</v>
      </c>
      <c r="C4937" s="17">
        <v>331</v>
      </c>
      <c r="D4937" s="68">
        <v>165</v>
      </c>
      <c r="E4937" s="45">
        <v>42</v>
      </c>
      <c r="F4937" s="18">
        <v>93</v>
      </c>
      <c r="G4937" s="18">
        <v>31</v>
      </c>
      <c r="H4937" s="19">
        <v>0</v>
      </c>
    </row>
    <row r="4938" spans="1:9" ht="14.25" customHeight="1" x14ac:dyDescent="0.15">
      <c r="A4938" s="154"/>
      <c r="B4938" s="16" t="s">
        <v>40</v>
      </c>
      <c r="C4938" s="17">
        <v>31</v>
      </c>
      <c r="D4938" s="68">
        <v>14</v>
      </c>
      <c r="E4938" s="45">
        <v>4</v>
      </c>
      <c r="F4938" s="18">
        <v>8</v>
      </c>
      <c r="G4938" s="18">
        <v>4</v>
      </c>
      <c r="H4938" s="19">
        <v>1</v>
      </c>
    </row>
    <row r="4939" spans="1:9" ht="14.25" customHeight="1" x14ac:dyDescent="0.15">
      <c r="A4939" s="156"/>
      <c r="B4939" s="40" t="s">
        <v>63</v>
      </c>
      <c r="C4939" s="53">
        <v>1158</v>
      </c>
      <c r="D4939" s="61">
        <v>515</v>
      </c>
      <c r="E4939" s="62">
        <v>122</v>
      </c>
      <c r="F4939" s="54">
        <v>384</v>
      </c>
      <c r="G4939" s="54">
        <v>112</v>
      </c>
      <c r="H4939" s="55">
        <v>25</v>
      </c>
    </row>
    <row r="4940" spans="1:9" ht="14.25" customHeight="1" x14ac:dyDescent="0.15">
      <c r="A4940" s="154" t="s">
        <v>241</v>
      </c>
      <c r="B4940" s="16" t="s">
        <v>243</v>
      </c>
      <c r="C4940" s="17">
        <v>502</v>
      </c>
      <c r="D4940" s="68">
        <v>343</v>
      </c>
      <c r="E4940" s="45">
        <v>30</v>
      </c>
      <c r="F4940" s="18">
        <v>112</v>
      </c>
      <c r="G4940" s="18">
        <v>16</v>
      </c>
      <c r="H4940" s="19">
        <v>1</v>
      </c>
    </row>
    <row r="4941" spans="1:9" ht="14.25" customHeight="1" thickBot="1" x14ac:dyDescent="0.2">
      <c r="A4941" s="157"/>
      <c r="B4941" s="23" t="s">
        <v>244</v>
      </c>
      <c r="C4941" s="24">
        <v>2414</v>
      </c>
      <c r="D4941" s="69">
        <v>1080</v>
      </c>
      <c r="E4941" s="63">
        <v>255</v>
      </c>
      <c r="F4941" s="25">
        <v>790</v>
      </c>
      <c r="G4941" s="25">
        <v>242</v>
      </c>
      <c r="H4941" s="26">
        <v>47</v>
      </c>
    </row>
    <row r="4942" spans="1:9" ht="14.25" customHeight="1" x14ac:dyDescent="0.15">
      <c r="A4942" s="38"/>
      <c r="B4942" s="1"/>
      <c r="D4942" s="39"/>
      <c r="E4942" s="39"/>
      <c r="F4942" s="39"/>
      <c r="G4942" s="39"/>
      <c r="H4942" s="39"/>
      <c r="I4942" s="39"/>
    </row>
    <row r="4943" spans="1:9" ht="14.25" customHeight="1" thickBot="1" x14ac:dyDescent="0.2"/>
    <row r="4944" spans="1:9" ht="28.5" customHeight="1" x14ac:dyDescent="0.15">
      <c r="A4944" s="27"/>
      <c r="B4944" s="28"/>
      <c r="C4944" s="29"/>
      <c r="D4944" s="150" t="s">
        <v>424</v>
      </c>
      <c r="E4944" s="151"/>
      <c r="F4944" s="151"/>
      <c r="G4944" s="152"/>
    </row>
    <row r="4945" spans="1:7" s="7" customFormat="1" ht="57" customHeight="1" x14ac:dyDescent="0.15">
      <c r="A4945" s="6"/>
      <c r="C4945" s="8" t="s">
        <v>0</v>
      </c>
      <c r="D4945" s="9" t="s">
        <v>206</v>
      </c>
      <c r="E4945" s="9" t="s">
        <v>207</v>
      </c>
      <c r="F4945" s="9" t="s">
        <v>208</v>
      </c>
      <c r="G4945" s="10" t="s">
        <v>6</v>
      </c>
    </row>
    <row r="4946" spans="1:7" ht="14.25" customHeight="1" x14ac:dyDescent="0.15">
      <c r="A4946" s="30"/>
      <c r="B4946" s="12" t="s">
        <v>7</v>
      </c>
      <c r="C4946" s="13">
        <v>2995</v>
      </c>
      <c r="D4946" s="60">
        <v>2496</v>
      </c>
      <c r="E4946" s="44">
        <v>179</v>
      </c>
      <c r="F4946" s="14">
        <v>263</v>
      </c>
      <c r="G4946" s="15">
        <v>57</v>
      </c>
    </row>
    <row r="4947" spans="1:7" ht="14.25" customHeight="1" x14ac:dyDescent="0.15">
      <c r="A4947" s="165" t="s">
        <v>8</v>
      </c>
      <c r="B4947" s="16" t="s">
        <v>9</v>
      </c>
      <c r="C4947" s="17">
        <v>1157</v>
      </c>
      <c r="D4947" s="68">
        <v>991</v>
      </c>
      <c r="E4947" s="45">
        <v>70</v>
      </c>
      <c r="F4947" s="18">
        <v>93</v>
      </c>
      <c r="G4947" s="19">
        <v>3</v>
      </c>
    </row>
    <row r="4948" spans="1:7" ht="14.25" customHeight="1" x14ac:dyDescent="0.15">
      <c r="A4948" s="154"/>
      <c r="B4948" s="1" t="s">
        <v>10</v>
      </c>
      <c r="C4948" s="20">
        <v>1731</v>
      </c>
      <c r="D4948" s="61">
        <v>1462</v>
      </c>
      <c r="E4948" s="62">
        <v>103</v>
      </c>
      <c r="F4948" s="54">
        <v>158</v>
      </c>
      <c r="G4948" s="55">
        <v>8</v>
      </c>
    </row>
    <row r="4949" spans="1:7" ht="14.25" customHeight="1" x14ac:dyDescent="0.15">
      <c r="A4949" s="153" t="s">
        <v>11</v>
      </c>
      <c r="B4949" s="21" t="s">
        <v>245</v>
      </c>
      <c r="C4949" s="22">
        <v>187</v>
      </c>
      <c r="D4949" s="68">
        <v>159</v>
      </c>
      <c r="E4949" s="45">
        <v>12</v>
      </c>
      <c r="F4949" s="18">
        <v>16</v>
      </c>
      <c r="G4949" s="19">
        <v>0</v>
      </c>
    </row>
    <row r="4950" spans="1:7" ht="14.25" customHeight="1" x14ac:dyDescent="0.15">
      <c r="A4950" s="154"/>
      <c r="B4950" s="16" t="s">
        <v>12</v>
      </c>
      <c r="C4950" s="17">
        <v>252</v>
      </c>
      <c r="D4950" s="68">
        <v>213</v>
      </c>
      <c r="E4950" s="45">
        <v>20</v>
      </c>
      <c r="F4950" s="18">
        <v>19</v>
      </c>
      <c r="G4950" s="19">
        <v>0</v>
      </c>
    </row>
    <row r="4951" spans="1:7" ht="14.25" customHeight="1" x14ac:dyDescent="0.15">
      <c r="A4951" s="154"/>
      <c r="B4951" s="16" t="s">
        <v>13</v>
      </c>
      <c r="C4951" s="17">
        <v>379</v>
      </c>
      <c r="D4951" s="68">
        <v>323</v>
      </c>
      <c r="E4951" s="45">
        <v>23</v>
      </c>
      <c r="F4951" s="18">
        <v>33</v>
      </c>
      <c r="G4951" s="19">
        <v>0</v>
      </c>
    </row>
    <row r="4952" spans="1:7" ht="14.25" customHeight="1" x14ac:dyDescent="0.15">
      <c r="A4952" s="154"/>
      <c r="B4952" s="16" t="s">
        <v>14</v>
      </c>
      <c r="C4952" s="17">
        <v>504</v>
      </c>
      <c r="D4952" s="68">
        <v>421</v>
      </c>
      <c r="E4952" s="45">
        <v>27</v>
      </c>
      <c r="F4952" s="18">
        <v>54</v>
      </c>
      <c r="G4952" s="19">
        <v>2</v>
      </c>
    </row>
    <row r="4953" spans="1:7" ht="14.25" customHeight="1" x14ac:dyDescent="0.15">
      <c r="A4953" s="154"/>
      <c r="B4953" s="16" t="s">
        <v>15</v>
      </c>
      <c r="C4953" s="17">
        <v>450</v>
      </c>
      <c r="D4953" s="68">
        <v>381</v>
      </c>
      <c r="E4953" s="45">
        <v>28</v>
      </c>
      <c r="F4953" s="18">
        <v>40</v>
      </c>
      <c r="G4953" s="19">
        <v>1</v>
      </c>
    </row>
    <row r="4954" spans="1:7" ht="14.25" customHeight="1" x14ac:dyDescent="0.15">
      <c r="A4954" s="154"/>
      <c r="B4954" s="1" t="s">
        <v>16</v>
      </c>
      <c r="C4954" s="20">
        <v>1143</v>
      </c>
      <c r="D4954" s="61">
        <v>973</v>
      </c>
      <c r="E4954" s="62">
        <v>67</v>
      </c>
      <c r="F4954" s="54">
        <v>94</v>
      </c>
      <c r="G4954" s="55">
        <v>9</v>
      </c>
    </row>
    <row r="4955" spans="1:7" ht="14.25" customHeight="1" x14ac:dyDescent="0.15">
      <c r="A4955" s="153" t="s">
        <v>17</v>
      </c>
      <c r="B4955" s="21" t="s">
        <v>246</v>
      </c>
      <c r="C4955" s="22">
        <v>73</v>
      </c>
      <c r="D4955" s="68">
        <v>61</v>
      </c>
      <c r="E4955" s="45">
        <v>4</v>
      </c>
      <c r="F4955" s="18">
        <v>8</v>
      </c>
      <c r="G4955" s="19">
        <v>0</v>
      </c>
    </row>
    <row r="4956" spans="1:7" ht="14.25" customHeight="1" x14ac:dyDescent="0.15">
      <c r="A4956" s="154"/>
      <c r="B4956" s="16" t="s">
        <v>18</v>
      </c>
      <c r="C4956" s="17">
        <v>81</v>
      </c>
      <c r="D4956" s="68">
        <v>69</v>
      </c>
      <c r="E4956" s="45">
        <v>6</v>
      </c>
      <c r="F4956" s="18">
        <v>6</v>
      </c>
      <c r="G4956" s="19">
        <v>0</v>
      </c>
    </row>
    <row r="4957" spans="1:7" ht="14.25" customHeight="1" x14ac:dyDescent="0.15">
      <c r="A4957" s="154"/>
      <c r="B4957" s="16" t="s">
        <v>19</v>
      </c>
      <c r="C4957" s="17">
        <v>144</v>
      </c>
      <c r="D4957" s="68">
        <v>126</v>
      </c>
      <c r="E4957" s="45">
        <v>8</v>
      </c>
      <c r="F4957" s="18">
        <v>10</v>
      </c>
      <c r="G4957" s="19">
        <v>0</v>
      </c>
    </row>
    <row r="4958" spans="1:7" ht="14.25" customHeight="1" x14ac:dyDescent="0.15">
      <c r="A4958" s="154"/>
      <c r="B4958" s="16" t="s">
        <v>20</v>
      </c>
      <c r="C4958" s="17">
        <v>192</v>
      </c>
      <c r="D4958" s="68">
        <v>157</v>
      </c>
      <c r="E4958" s="45">
        <v>10</v>
      </c>
      <c r="F4958" s="18">
        <v>23</v>
      </c>
      <c r="G4958" s="19">
        <v>2</v>
      </c>
    </row>
    <row r="4959" spans="1:7" ht="14.25" customHeight="1" x14ac:dyDescent="0.15">
      <c r="A4959" s="154"/>
      <c r="B4959" s="16" t="s">
        <v>21</v>
      </c>
      <c r="C4959" s="17">
        <v>194</v>
      </c>
      <c r="D4959" s="68">
        <v>165</v>
      </c>
      <c r="E4959" s="45">
        <v>13</v>
      </c>
      <c r="F4959" s="18">
        <v>16</v>
      </c>
      <c r="G4959" s="19">
        <v>0</v>
      </c>
    </row>
    <row r="4960" spans="1:7" ht="14.25" customHeight="1" x14ac:dyDescent="0.15">
      <c r="A4960" s="154"/>
      <c r="B4960" s="16" t="s">
        <v>22</v>
      </c>
      <c r="C4960" s="17">
        <v>470</v>
      </c>
      <c r="D4960" s="68">
        <v>410</v>
      </c>
      <c r="E4960" s="45">
        <v>29</v>
      </c>
      <c r="F4960" s="18">
        <v>30</v>
      </c>
      <c r="G4960" s="19">
        <v>1</v>
      </c>
    </row>
    <row r="4961" spans="1:7" ht="14.25" customHeight="1" x14ac:dyDescent="0.15">
      <c r="A4961" s="154"/>
      <c r="B4961" s="16" t="s">
        <v>247</v>
      </c>
      <c r="C4961" s="17">
        <v>112</v>
      </c>
      <c r="D4961" s="68">
        <v>96</v>
      </c>
      <c r="E4961" s="45">
        <v>8</v>
      </c>
      <c r="F4961" s="18">
        <v>8</v>
      </c>
      <c r="G4961" s="19">
        <v>0</v>
      </c>
    </row>
    <row r="4962" spans="1:7" ht="14.25" customHeight="1" x14ac:dyDescent="0.15">
      <c r="A4962" s="154"/>
      <c r="B4962" s="16" t="s">
        <v>23</v>
      </c>
      <c r="C4962" s="17">
        <v>168</v>
      </c>
      <c r="D4962" s="68">
        <v>141</v>
      </c>
      <c r="E4962" s="45">
        <v>14</v>
      </c>
      <c r="F4962" s="18">
        <v>13</v>
      </c>
      <c r="G4962" s="19">
        <v>0</v>
      </c>
    </row>
    <row r="4963" spans="1:7" ht="14.25" customHeight="1" x14ac:dyDescent="0.15">
      <c r="A4963" s="154"/>
      <c r="B4963" s="16" t="s">
        <v>24</v>
      </c>
      <c r="C4963" s="17">
        <v>230</v>
      </c>
      <c r="D4963" s="68">
        <v>194</v>
      </c>
      <c r="E4963" s="45">
        <v>14</v>
      </c>
      <c r="F4963" s="18">
        <v>22</v>
      </c>
      <c r="G4963" s="19">
        <v>0</v>
      </c>
    </row>
    <row r="4964" spans="1:7" ht="14.25" customHeight="1" x14ac:dyDescent="0.15">
      <c r="A4964" s="154"/>
      <c r="B4964" s="16" t="s">
        <v>25</v>
      </c>
      <c r="C4964" s="17">
        <v>306</v>
      </c>
      <c r="D4964" s="68">
        <v>260</v>
      </c>
      <c r="E4964" s="45">
        <v>16</v>
      </c>
      <c r="F4964" s="18">
        <v>30</v>
      </c>
      <c r="G4964" s="19">
        <v>0</v>
      </c>
    </row>
    <row r="4965" spans="1:7" ht="14.25" customHeight="1" x14ac:dyDescent="0.15">
      <c r="A4965" s="154"/>
      <c r="B4965" s="16" t="s">
        <v>26</v>
      </c>
      <c r="C4965" s="17">
        <v>245</v>
      </c>
      <c r="D4965" s="68">
        <v>208</v>
      </c>
      <c r="E4965" s="45">
        <v>15</v>
      </c>
      <c r="F4965" s="18">
        <v>22</v>
      </c>
      <c r="G4965" s="19">
        <v>0</v>
      </c>
    </row>
    <row r="4966" spans="1:7" ht="14.25" customHeight="1" x14ac:dyDescent="0.15">
      <c r="A4966" s="154"/>
      <c r="B4966" s="1" t="s">
        <v>27</v>
      </c>
      <c r="C4966" s="20">
        <v>657</v>
      </c>
      <c r="D4966" s="61">
        <v>553</v>
      </c>
      <c r="E4966" s="62">
        <v>36</v>
      </c>
      <c r="F4966" s="54">
        <v>61</v>
      </c>
      <c r="G4966" s="55">
        <v>7</v>
      </c>
    </row>
    <row r="4967" spans="1:7" ht="14.25" customHeight="1" x14ac:dyDescent="0.15">
      <c r="A4967" s="153" t="s">
        <v>240</v>
      </c>
      <c r="B4967" s="21" t="s">
        <v>28</v>
      </c>
      <c r="C4967" s="22">
        <v>317</v>
      </c>
      <c r="D4967" s="68">
        <v>269</v>
      </c>
      <c r="E4967" s="45">
        <v>22</v>
      </c>
      <c r="F4967" s="18">
        <v>26</v>
      </c>
      <c r="G4967" s="19">
        <v>0</v>
      </c>
    </row>
    <row r="4968" spans="1:7" ht="14.25" customHeight="1" x14ac:dyDescent="0.15">
      <c r="A4968" s="154"/>
      <c r="B4968" s="16" t="s">
        <v>29</v>
      </c>
      <c r="C4968" s="17">
        <v>170</v>
      </c>
      <c r="D4968" s="68">
        <v>150</v>
      </c>
      <c r="E4968" s="45">
        <v>11</v>
      </c>
      <c r="F4968" s="18">
        <v>8</v>
      </c>
      <c r="G4968" s="19">
        <v>1</v>
      </c>
    </row>
    <row r="4969" spans="1:7" ht="14.25" customHeight="1" x14ac:dyDescent="0.15">
      <c r="A4969" s="154"/>
      <c r="B4969" s="16" t="s">
        <v>30</v>
      </c>
      <c r="C4969" s="17">
        <v>236</v>
      </c>
      <c r="D4969" s="68">
        <v>206</v>
      </c>
      <c r="E4969" s="45">
        <v>16</v>
      </c>
      <c r="F4969" s="18">
        <v>14</v>
      </c>
      <c r="G4969" s="19">
        <v>0</v>
      </c>
    </row>
    <row r="4970" spans="1:7" ht="14.25" customHeight="1" x14ac:dyDescent="0.15">
      <c r="A4970" s="154"/>
      <c r="B4970" s="16" t="s">
        <v>31</v>
      </c>
      <c r="C4970" s="17">
        <v>266</v>
      </c>
      <c r="D4970" s="68">
        <v>221</v>
      </c>
      <c r="E4970" s="45">
        <v>19</v>
      </c>
      <c r="F4970" s="18">
        <v>25</v>
      </c>
      <c r="G4970" s="19">
        <v>1</v>
      </c>
    </row>
    <row r="4971" spans="1:7" ht="14.25" customHeight="1" x14ac:dyDescent="0.15">
      <c r="A4971" s="154"/>
      <c r="B4971" s="16" t="s">
        <v>32</v>
      </c>
      <c r="C4971" s="17">
        <v>478</v>
      </c>
      <c r="D4971" s="68">
        <v>414</v>
      </c>
      <c r="E4971" s="45">
        <v>26</v>
      </c>
      <c r="F4971" s="18">
        <v>37</v>
      </c>
      <c r="G4971" s="19">
        <v>1</v>
      </c>
    </row>
    <row r="4972" spans="1:7" ht="14.25" customHeight="1" x14ac:dyDescent="0.15">
      <c r="A4972" s="154"/>
      <c r="B4972" s="16" t="s">
        <v>33</v>
      </c>
      <c r="C4972" s="17">
        <v>499</v>
      </c>
      <c r="D4972" s="68">
        <v>417</v>
      </c>
      <c r="E4972" s="45">
        <v>27</v>
      </c>
      <c r="F4972" s="18">
        <v>53</v>
      </c>
      <c r="G4972" s="19">
        <v>2</v>
      </c>
    </row>
    <row r="4973" spans="1:7" ht="14.25" customHeight="1" x14ac:dyDescent="0.15">
      <c r="A4973" s="154"/>
      <c r="B4973" s="1" t="s">
        <v>34</v>
      </c>
      <c r="C4973" s="20">
        <v>957</v>
      </c>
      <c r="D4973" s="61">
        <v>803</v>
      </c>
      <c r="E4973" s="62">
        <v>55</v>
      </c>
      <c r="F4973" s="54">
        <v>96</v>
      </c>
      <c r="G4973" s="55">
        <v>3</v>
      </c>
    </row>
    <row r="4974" spans="1:7" ht="14.25" customHeight="1" x14ac:dyDescent="0.15">
      <c r="A4974" s="153" t="s">
        <v>35</v>
      </c>
      <c r="B4974" s="21" t="s">
        <v>36</v>
      </c>
      <c r="C4974" s="22">
        <v>381</v>
      </c>
      <c r="D4974" s="68">
        <v>314</v>
      </c>
      <c r="E4974" s="45">
        <v>28</v>
      </c>
      <c r="F4974" s="18">
        <v>37</v>
      </c>
      <c r="G4974" s="19">
        <v>2</v>
      </c>
    </row>
    <row r="4975" spans="1:7" ht="14.25" customHeight="1" x14ac:dyDescent="0.15">
      <c r="A4975" s="154"/>
      <c r="B4975" s="16" t="s">
        <v>37</v>
      </c>
      <c r="C4975" s="17">
        <v>961</v>
      </c>
      <c r="D4975" s="68">
        <v>844</v>
      </c>
      <c r="E4975" s="45">
        <v>45</v>
      </c>
      <c r="F4975" s="18">
        <v>70</v>
      </c>
      <c r="G4975" s="19">
        <v>2</v>
      </c>
    </row>
    <row r="4976" spans="1:7" ht="14.25" customHeight="1" x14ac:dyDescent="0.15">
      <c r="A4976" s="154"/>
      <c r="B4976" s="16" t="s">
        <v>38</v>
      </c>
      <c r="C4976" s="17">
        <v>1321</v>
      </c>
      <c r="D4976" s="68">
        <v>1111</v>
      </c>
      <c r="E4976" s="45">
        <v>82</v>
      </c>
      <c r="F4976" s="18">
        <v>125</v>
      </c>
      <c r="G4976" s="19">
        <v>3</v>
      </c>
    </row>
    <row r="4977" spans="1:7" ht="14.25" customHeight="1" x14ac:dyDescent="0.15">
      <c r="A4977" s="154"/>
      <c r="B4977" s="16" t="s">
        <v>39</v>
      </c>
      <c r="C4977" s="17">
        <v>156</v>
      </c>
      <c r="D4977" s="68">
        <v>128</v>
      </c>
      <c r="E4977" s="45">
        <v>16</v>
      </c>
      <c r="F4977" s="18">
        <v>12</v>
      </c>
      <c r="G4977" s="19">
        <v>0</v>
      </c>
    </row>
    <row r="4978" spans="1:7" ht="14.25" customHeight="1" x14ac:dyDescent="0.15">
      <c r="A4978" s="154"/>
      <c r="B4978" s="1" t="s">
        <v>40</v>
      </c>
      <c r="C4978" s="20">
        <v>96</v>
      </c>
      <c r="D4978" s="61">
        <v>72</v>
      </c>
      <c r="E4978" s="62">
        <v>6</v>
      </c>
      <c r="F4978" s="54">
        <v>15</v>
      </c>
      <c r="G4978" s="55">
        <v>3</v>
      </c>
    </row>
    <row r="4979" spans="1:7" ht="14.25" customHeight="1" x14ac:dyDescent="0.15">
      <c r="A4979" s="153" t="s">
        <v>41</v>
      </c>
      <c r="B4979" s="21" t="s">
        <v>42</v>
      </c>
      <c r="C4979" s="22">
        <v>649</v>
      </c>
      <c r="D4979" s="68">
        <v>546</v>
      </c>
      <c r="E4979" s="45">
        <v>38</v>
      </c>
      <c r="F4979" s="18">
        <v>60</v>
      </c>
      <c r="G4979" s="19">
        <v>5</v>
      </c>
    </row>
    <row r="4980" spans="1:7" ht="14.25" customHeight="1" x14ac:dyDescent="0.15">
      <c r="A4980" s="154"/>
      <c r="B4980" s="16" t="s">
        <v>43</v>
      </c>
      <c r="C4980" s="17">
        <v>331</v>
      </c>
      <c r="D4980" s="68">
        <v>280</v>
      </c>
      <c r="E4980" s="45">
        <v>22</v>
      </c>
      <c r="F4980" s="18">
        <v>20</v>
      </c>
      <c r="G4980" s="19">
        <v>9</v>
      </c>
    </row>
    <row r="4981" spans="1:7" ht="14.25" customHeight="1" x14ac:dyDescent="0.15">
      <c r="A4981" s="154"/>
      <c r="B4981" s="16" t="s">
        <v>44</v>
      </c>
      <c r="C4981" s="17">
        <v>496</v>
      </c>
      <c r="D4981" s="68">
        <v>413</v>
      </c>
      <c r="E4981" s="45">
        <v>22</v>
      </c>
      <c r="F4981" s="18">
        <v>51</v>
      </c>
      <c r="G4981" s="19">
        <v>10</v>
      </c>
    </row>
    <row r="4982" spans="1:7" ht="14.25" customHeight="1" x14ac:dyDescent="0.15">
      <c r="A4982" s="154"/>
      <c r="B4982" s="16" t="s">
        <v>45</v>
      </c>
      <c r="C4982" s="17">
        <v>513</v>
      </c>
      <c r="D4982" s="68">
        <v>424</v>
      </c>
      <c r="E4982" s="45">
        <v>33</v>
      </c>
      <c r="F4982" s="18">
        <v>46</v>
      </c>
      <c r="G4982" s="19">
        <v>10</v>
      </c>
    </row>
    <row r="4983" spans="1:7" ht="14.25" customHeight="1" x14ac:dyDescent="0.15">
      <c r="A4983" s="154"/>
      <c r="B4983" s="16" t="s">
        <v>46</v>
      </c>
      <c r="C4983" s="17">
        <v>345</v>
      </c>
      <c r="D4983" s="68">
        <v>297</v>
      </c>
      <c r="E4983" s="45">
        <v>15</v>
      </c>
      <c r="F4983" s="18">
        <v>29</v>
      </c>
      <c r="G4983" s="19">
        <v>4</v>
      </c>
    </row>
    <row r="4984" spans="1:7" ht="14.25" customHeight="1" x14ac:dyDescent="0.15">
      <c r="A4984" s="154"/>
      <c r="B4984" s="16" t="s">
        <v>47</v>
      </c>
      <c r="C4984" s="17">
        <v>216</v>
      </c>
      <c r="D4984" s="68">
        <v>175</v>
      </c>
      <c r="E4984" s="45">
        <v>14</v>
      </c>
      <c r="F4984" s="18">
        <v>18</v>
      </c>
      <c r="G4984" s="19">
        <v>9</v>
      </c>
    </row>
    <row r="4985" spans="1:7" ht="14.25" customHeight="1" x14ac:dyDescent="0.15">
      <c r="A4985" s="154"/>
      <c r="B4985" s="1" t="s">
        <v>48</v>
      </c>
      <c r="C4985" s="20">
        <v>369</v>
      </c>
      <c r="D4985" s="61">
        <v>311</v>
      </c>
      <c r="E4985" s="62">
        <v>27</v>
      </c>
      <c r="F4985" s="54">
        <v>26</v>
      </c>
      <c r="G4985" s="55">
        <v>5</v>
      </c>
    </row>
    <row r="4986" spans="1:7" ht="14.25" customHeight="1" x14ac:dyDescent="0.15">
      <c r="A4986" s="153" t="s">
        <v>49</v>
      </c>
      <c r="B4986" s="21" t="s">
        <v>50</v>
      </c>
      <c r="C4986" s="22">
        <v>1657</v>
      </c>
      <c r="D4986" s="68">
        <v>1396</v>
      </c>
      <c r="E4986" s="45">
        <v>93</v>
      </c>
      <c r="F4986" s="18">
        <v>142</v>
      </c>
      <c r="G4986" s="19">
        <v>26</v>
      </c>
    </row>
    <row r="4987" spans="1:7" ht="14.25" customHeight="1" x14ac:dyDescent="0.15">
      <c r="A4987" s="154"/>
      <c r="B4987" s="16" t="s">
        <v>51</v>
      </c>
      <c r="C4987" s="17">
        <v>750</v>
      </c>
      <c r="D4987" s="68">
        <v>621</v>
      </c>
      <c r="E4987" s="45">
        <v>52</v>
      </c>
      <c r="F4987" s="18">
        <v>62</v>
      </c>
      <c r="G4987" s="19">
        <v>15</v>
      </c>
    </row>
    <row r="4988" spans="1:7" ht="14.25" customHeight="1" x14ac:dyDescent="0.15">
      <c r="A4988" s="154"/>
      <c r="B4988" s="16" t="s">
        <v>52</v>
      </c>
      <c r="C4988" s="17">
        <v>47</v>
      </c>
      <c r="D4988" s="68">
        <v>40</v>
      </c>
      <c r="E4988" s="45">
        <v>2</v>
      </c>
      <c r="F4988" s="18">
        <v>2</v>
      </c>
      <c r="G4988" s="19">
        <v>3</v>
      </c>
    </row>
    <row r="4989" spans="1:7" ht="14.25" customHeight="1" x14ac:dyDescent="0.15">
      <c r="A4989" s="154"/>
      <c r="B4989" s="16" t="s">
        <v>53</v>
      </c>
      <c r="C4989" s="17">
        <v>49</v>
      </c>
      <c r="D4989" s="68">
        <v>41</v>
      </c>
      <c r="E4989" s="45">
        <v>2</v>
      </c>
      <c r="F4989" s="18">
        <v>5</v>
      </c>
      <c r="G4989" s="19">
        <v>1</v>
      </c>
    </row>
    <row r="4990" spans="1:7" ht="14.25" customHeight="1" x14ac:dyDescent="0.15">
      <c r="A4990" s="154"/>
      <c r="B4990" s="16" t="s">
        <v>54</v>
      </c>
      <c r="C4990" s="17">
        <v>114</v>
      </c>
      <c r="D4990" s="68">
        <v>98</v>
      </c>
      <c r="E4990" s="45">
        <v>3</v>
      </c>
      <c r="F4990" s="18">
        <v>11</v>
      </c>
      <c r="G4990" s="19">
        <v>2</v>
      </c>
    </row>
    <row r="4991" spans="1:7" ht="14.25" customHeight="1" x14ac:dyDescent="0.15">
      <c r="A4991" s="154"/>
      <c r="B4991" s="16" t="s">
        <v>55</v>
      </c>
      <c r="C4991" s="17">
        <v>21</v>
      </c>
      <c r="D4991" s="68">
        <v>18</v>
      </c>
      <c r="E4991" s="45">
        <v>3</v>
      </c>
      <c r="F4991" s="18">
        <v>0</v>
      </c>
      <c r="G4991" s="19">
        <v>0</v>
      </c>
    </row>
    <row r="4992" spans="1:7" ht="14.25" customHeight="1" x14ac:dyDescent="0.15">
      <c r="A4992" s="154"/>
      <c r="B4992" s="16" t="s">
        <v>56</v>
      </c>
      <c r="C4992" s="17">
        <v>293</v>
      </c>
      <c r="D4992" s="68">
        <v>244</v>
      </c>
      <c r="E4992" s="45">
        <v>16</v>
      </c>
      <c r="F4992" s="18">
        <v>30</v>
      </c>
      <c r="G4992" s="19">
        <v>3</v>
      </c>
    </row>
    <row r="4993" spans="1:10" ht="14.25" customHeight="1" x14ac:dyDescent="0.15">
      <c r="A4993" s="154"/>
      <c r="B4993" s="1" t="s">
        <v>40</v>
      </c>
      <c r="C4993" s="20">
        <v>23</v>
      </c>
      <c r="D4993" s="61">
        <v>13</v>
      </c>
      <c r="E4993" s="62">
        <v>3</v>
      </c>
      <c r="F4993" s="54">
        <v>4</v>
      </c>
      <c r="G4993" s="55">
        <v>3</v>
      </c>
    </row>
    <row r="4994" spans="1:10" ht="14.25" customHeight="1" x14ac:dyDescent="0.15">
      <c r="A4994" s="155" t="s">
        <v>57</v>
      </c>
      <c r="B4994" s="21" t="s">
        <v>58</v>
      </c>
      <c r="C4994" s="22">
        <v>307</v>
      </c>
      <c r="D4994" s="68">
        <v>249</v>
      </c>
      <c r="E4994" s="45">
        <v>20</v>
      </c>
      <c r="F4994" s="18">
        <v>31</v>
      </c>
      <c r="G4994" s="19">
        <v>7</v>
      </c>
      <c r="I4994" s="39"/>
    </row>
    <row r="4995" spans="1:10" ht="14.25" customHeight="1" x14ac:dyDescent="0.15">
      <c r="A4995" s="154"/>
      <c r="B4995" s="16" t="s">
        <v>59</v>
      </c>
      <c r="C4995" s="17">
        <v>583</v>
      </c>
      <c r="D4995" s="68">
        <v>504</v>
      </c>
      <c r="E4995" s="45">
        <v>24</v>
      </c>
      <c r="F4995" s="18">
        <v>49</v>
      </c>
      <c r="G4995" s="19">
        <v>6</v>
      </c>
      <c r="I4995" s="39"/>
    </row>
    <row r="4996" spans="1:10" ht="14.25" customHeight="1" x14ac:dyDescent="0.15">
      <c r="A4996" s="154"/>
      <c r="B4996" s="16" t="s">
        <v>60</v>
      </c>
      <c r="C4996" s="17">
        <v>118</v>
      </c>
      <c r="D4996" s="68">
        <v>97</v>
      </c>
      <c r="E4996" s="45">
        <v>9</v>
      </c>
      <c r="F4996" s="18">
        <v>10</v>
      </c>
      <c r="G4996" s="19">
        <v>2</v>
      </c>
      <c r="I4996" s="39"/>
    </row>
    <row r="4997" spans="1:10" ht="14.25" customHeight="1" x14ac:dyDescent="0.15">
      <c r="A4997" s="154"/>
      <c r="B4997" s="16" t="s">
        <v>61</v>
      </c>
      <c r="C4997" s="17">
        <v>186</v>
      </c>
      <c r="D4997" s="68">
        <v>157</v>
      </c>
      <c r="E4997" s="45">
        <v>15</v>
      </c>
      <c r="F4997" s="18">
        <v>14</v>
      </c>
      <c r="G4997" s="19">
        <v>0</v>
      </c>
      <c r="I4997" s="39"/>
    </row>
    <row r="4998" spans="1:10" ht="14.25" customHeight="1" x14ac:dyDescent="0.15">
      <c r="A4998" s="154"/>
      <c r="B4998" s="16" t="s">
        <v>62</v>
      </c>
      <c r="C4998" s="17">
        <v>331</v>
      </c>
      <c r="D4998" s="68">
        <v>289</v>
      </c>
      <c r="E4998" s="45">
        <v>15</v>
      </c>
      <c r="F4998" s="18">
        <v>25</v>
      </c>
      <c r="G4998" s="19">
        <v>2</v>
      </c>
      <c r="I4998" s="39"/>
    </row>
    <row r="4999" spans="1:10" ht="14.25" customHeight="1" x14ac:dyDescent="0.15">
      <c r="A4999" s="154"/>
      <c r="B4999" s="16" t="s">
        <v>40</v>
      </c>
      <c r="C4999" s="17">
        <v>31</v>
      </c>
      <c r="D4999" s="68">
        <v>27</v>
      </c>
      <c r="E4999" s="45">
        <v>1</v>
      </c>
      <c r="F4999" s="18">
        <v>3</v>
      </c>
      <c r="G4999" s="19">
        <v>0</v>
      </c>
      <c r="I4999" s="39"/>
    </row>
    <row r="5000" spans="1:10" ht="14.25" customHeight="1" x14ac:dyDescent="0.15">
      <c r="A5000" s="156"/>
      <c r="B5000" s="40" t="s">
        <v>63</v>
      </c>
      <c r="C5000" s="53">
        <v>1158</v>
      </c>
      <c r="D5000" s="61">
        <v>948</v>
      </c>
      <c r="E5000" s="62">
        <v>73</v>
      </c>
      <c r="F5000" s="54">
        <v>109</v>
      </c>
      <c r="G5000" s="55">
        <v>28</v>
      </c>
      <c r="I5000" s="39"/>
    </row>
    <row r="5001" spans="1:10" ht="14.25" customHeight="1" x14ac:dyDescent="0.15">
      <c r="A5001" s="154" t="s">
        <v>241</v>
      </c>
      <c r="B5001" s="16" t="s">
        <v>243</v>
      </c>
      <c r="C5001" s="17">
        <v>502</v>
      </c>
      <c r="D5001" s="68">
        <v>433</v>
      </c>
      <c r="E5001" s="45">
        <v>37</v>
      </c>
      <c r="F5001" s="18">
        <v>30</v>
      </c>
      <c r="G5001" s="19">
        <v>2</v>
      </c>
    </row>
    <row r="5002" spans="1:10" ht="14.25" customHeight="1" thickBot="1" x14ac:dyDescent="0.2">
      <c r="A5002" s="157"/>
      <c r="B5002" s="23" t="s">
        <v>244</v>
      </c>
      <c r="C5002" s="24">
        <v>2414</v>
      </c>
      <c r="D5002" s="69">
        <v>1999</v>
      </c>
      <c r="E5002" s="63">
        <v>139</v>
      </c>
      <c r="F5002" s="25">
        <v>225</v>
      </c>
      <c r="G5002" s="26">
        <v>51</v>
      </c>
    </row>
    <row r="5003" spans="1:10" ht="14.25" customHeight="1" x14ac:dyDescent="0.15">
      <c r="A5003" s="38"/>
      <c r="B5003" s="1"/>
      <c r="D5003" s="39"/>
      <c r="E5003" s="39"/>
      <c r="F5003" s="39"/>
      <c r="G5003" s="39"/>
      <c r="H5003" s="39"/>
      <c r="I5003" s="39"/>
    </row>
    <row r="5004" spans="1:10" ht="14.25" customHeight="1" thickBot="1" x14ac:dyDescent="0.2"/>
    <row r="5005" spans="1:10" ht="28.5" customHeight="1" x14ac:dyDescent="0.15">
      <c r="A5005" s="27"/>
      <c r="B5005" s="28"/>
      <c r="C5005" s="29"/>
      <c r="D5005" s="184" t="s">
        <v>425</v>
      </c>
      <c r="E5005" s="185"/>
      <c r="F5005" s="185"/>
      <c r="G5005" s="185"/>
      <c r="H5005" s="185"/>
      <c r="I5005" s="185"/>
      <c r="J5005" s="186"/>
    </row>
    <row r="5006" spans="1:10" s="7" customFormat="1" ht="57" customHeight="1" x14ac:dyDescent="0.15">
      <c r="A5006" s="6"/>
      <c r="C5006" s="8" t="s">
        <v>0</v>
      </c>
      <c r="D5006" s="9" t="s">
        <v>209</v>
      </c>
      <c r="E5006" s="9" t="s">
        <v>210</v>
      </c>
      <c r="F5006" s="9" t="s">
        <v>211</v>
      </c>
      <c r="G5006" s="9" t="s">
        <v>212</v>
      </c>
      <c r="H5006" s="9" t="s">
        <v>213</v>
      </c>
      <c r="I5006" s="9" t="s">
        <v>40</v>
      </c>
      <c r="J5006" s="10" t="s">
        <v>6</v>
      </c>
    </row>
    <row r="5007" spans="1:10" ht="14.25" customHeight="1" x14ac:dyDescent="0.15">
      <c r="A5007" s="30"/>
      <c r="B5007" s="12" t="s">
        <v>7</v>
      </c>
      <c r="C5007" s="13">
        <v>2675</v>
      </c>
      <c r="D5007" s="60">
        <v>737</v>
      </c>
      <c r="E5007" s="44">
        <v>900</v>
      </c>
      <c r="F5007" s="14">
        <v>1073</v>
      </c>
      <c r="G5007" s="14">
        <v>791</v>
      </c>
      <c r="H5007" s="14">
        <v>1349</v>
      </c>
      <c r="I5007" s="14">
        <v>140</v>
      </c>
      <c r="J5007" s="15">
        <v>51</v>
      </c>
    </row>
    <row r="5008" spans="1:10" ht="14.25" customHeight="1" x14ac:dyDescent="0.15">
      <c r="A5008" s="165" t="s">
        <v>8</v>
      </c>
      <c r="B5008" s="16" t="s">
        <v>9</v>
      </c>
      <c r="C5008" s="17">
        <v>1061</v>
      </c>
      <c r="D5008" s="68">
        <v>369</v>
      </c>
      <c r="E5008" s="45">
        <v>355</v>
      </c>
      <c r="F5008" s="18">
        <v>392</v>
      </c>
      <c r="G5008" s="18">
        <v>332</v>
      </c>
      <c r="H5008" s="18">
        <v>524</v>
      </c>
      <c r="I5008" s="18">
        <v>61</v>
      </c>
      <c r="J5008" s="19">
        <v>14</v>
      </c>
    </row>
    <row r="5009" spans="1:10" ht="14.25" customHeight="1" x14ac:dyDescent="0.15">
      <c r="A5009" s="154"/>
      <c r="B5009" s="1" t="s">
        <v>10</v>
      </c>
      <c r="C5009" s="20">
        <v>1565</v>
      </c>
      <c r="D5009" s="61">
        <v>360</v>
      </c>
      <c r="E5009" s="62">
        <v>533</v>
      </c>
      <c r="F5009" s="54">
        <v>659</v>
      </c>
      <c r="G5009" s="54">
        <v>447</v>
      </c>
      <c r="H5009" s="54">
        <v>808</v>
      </c>
      <c r="I5009" s="54">
        <v>75</v>
      </c>
      <c r="J5009" s="55">
        <v>35</v>
      </c>
    </row>
    <row r="5010" spans="1:10" ht="14.25" customHeight="1" x14ac:dyDescent="0.15">
      <c r="A5010" s="153" t="s">
        <v>11</v>
      </c>
      <c r="B5010" s="21" t="s">
        <v>245</v>
      </c>
      <c r="C5010" s="22">
        <v>171</v>
      </c>
      <c r="D5010" s="68">
        <v>50</v>
      </c>
      <c r="E5010" s="45">
        <v>64</v>
      </c>
      <c r="F5010" s="18">
        <v>63</v>
      </c>
      <c r="G5010" s="18">
        <v>26</v>
      </c>
      <c r="H5010" s="18">
        <v>109</v>
      </c>
      <c r="I5010" s="18">
        <v>11</v>
      </c>
      <c r="J5010" s="19">
        <v>1</v>
      </c>
    </row>
    <row r="5011" spans="1:10" ht="14.25" customHeight="1" x14ac:dyDescent="0.15">
      <c r="A5011" s="154"/>
      <c r="B5011" s="16" t="s">
        <v>12</v>
      </c>
      <c r="C5011" s="17">
        <v>233</v>
      </c>
      <c r="D5011" s="68">
        <v>91</v>
      </c>
      <c r="E5011" s="45">
        <v>117</v>
      </c>
      <c r="F5011" s="18">
        <v>78</v>
      </c>
      <c r="G5011" s="18">
        <v>46</v>
      </c>
      <c r="H5011" s="18">
        <v>150</v>
      </c>
      <c r="I5011" s="18">
        <v>5</v>
      </c>
      <c r="J5011" s="19">
        <v>3</v>
      </c>
    </row>
    <row r="5012" spans="1:10" ht="14.25" customHeight="1" x14ac:dyDescent="0.15">
      <c r="A5012" s="154"/>
      <c r="B5012" s="16" t="s">
        <v>13</v>
      </c>
      <c r="C5012" s="17">
        <v>346</v>
      </c>
      <c r="D5012" s="68">
        <v>115</v>
      </c>
      <c r="E5012" s="45">
        <v>128</v>
      </c>
      <c r="F5012" s="18">
        <v>90</v>
      </c>
      <c r="G5012" s="18">
        <v>98</v>
      </c>
      <c r="H5012" s="18">
        <v>230</v>
      </c>
      <c r="I5012" s="18">
        <v>18</v>
      </c>
      <c r="J5012" s="19">
        <v>0</v>
      </c>
    </row>
    <row r="5013" spans="1:10" ht="14.25" customHeight="1" x14ac:dyDescent="0.15">
      <c r="A5013" s="154"/>
      <c r="B5013" s="16" t="s">
        <v>14</v>
      </c>
      <c r="C5013" s="17">
        <v>448</v>
      </c>
      <c r="D5013" s="68">
        <v>140</v>
      </c>
      <c r="E5013" s="45">
        <v>175</v>
      </c>
      <c r="F5013" s="18">
        <v>139</v>
      </c>
      <c r="G5013" s="18">
        <v>110</v>
      </c>
      <c r="H5013" s="18">
        <v>279</v>
      </c>
      <c r="I5013" s="18">
        <v>22</v>
      </c>
      <c r="J5013" s="19">
        <v>4</v>
      </c>
    </row>
    <row r="5014" spans="1:10" ht="14.25" customHeight="1" x14ac:dyDescent="0.15">
      <c r="A5014" s="154"/>
      <c r="B5014" s="16" t="s">
        <v>15</v>
      </c>
      <c r="C5014" s="17">
        <v>409</v>
      </c>
      <c r="D5014" s="68">
        <v>129</v>
      </c>
      <c r="E5014" s="45">
        <v>157</v>
      </c>
      <c r="F5014" s="18">
        <v>170</v>
      </c>
      <c r="G5014" s="18">
        <v>132</v>
      </c>
      <c r="H5014" s="18">
        <v>219</v>
      </c>
      <c r="I5014" s="18">
        <v>22</v>
      </c>
      <c r="J5014" s="19">
        <v>3</v>
      </c>
    </row>
    <row r="5015" spans="1:10" ht="14.25" customHeight="1" x14ac:dyDescent="0.15">
      <c r="A5015" s="154"/>
      <c r="B5015" s="1" t="s">
        <v>16</v>
      </c>
      <c r="C5015" s="20">
        <v>1040</v>
      </c>
      <c r="D5015" s="61">
        <v>206</v>
      </c>
      <c r="E5015" s="62">
        <v>257</v>
      </c>
      <c r="F5015" s="54">
        <v>523</v>
      </c>
      <c r="G5015" s="54">
        <v>373</v>
      </c>
      <c r="H5015" s="54">
        <v>354</v>
      </c>
      <c r="I5015" s="54">
        <v>59</v>
      </c>
      <c r="J5015" s="55">
        <v>37</v>
      </c>
    </row>
    <row r="5016" spans="1:10" ht="14.25" customHeight="1" x14ac:dyDescent="0.15">
      <c r="A5016" s="153" t="s">
        <v>17</v>
      </c>
      <c r="B5016" s="21" t="s">
        <v>246</v>
      </c>
      <c r="C5016" s="22">
        <v>65</v>
      </c>
      <c r="D5016" s="68">
        <v>22</v>
      </c>
      <c r="E5016" s="45">
        <v>26</v>
      </c>
      <c r="F5016" s="18">
        <v>20</v>
      </c>
      <c r="G5016" s="18">
        <v>12</v>
      </c>
      <c r="H5016" s="18">
        <v>37</v>
      </c>
      <c r="I5016" s="18">
        <v>4</v>
      </c>
      <c r="J5016" s="19">
        <v>1</v>
      </c>
    </row>
    <row r="5017" spans="1:10" ht="14.25" customHeight="1" x14ac:dyDescent="0.15">
      <c r="A5017" s="154"/>
      <c r="B5017" s="16" t="s">
        <v>18</v>
      </c>
      <c r="C5017" s="17">
        <v>75</v>
      </c>
      <c r="D5017" s="68">
        <v>38</v>
      </c>
      <c r="E5017" s="45">
        <v>39</v>
      </c>
      <c r="F5017" s="18">
        <v>25</v>
      </c>
      <c r="G5017" s="18">
        <v>19</v>
      </c>
      <c r="H5017" s="18">
        <v>49</v>
      </c>
      <c r="I5017" s="18">
        <v>3</v>
      </c>
      <c r="J5017" s="19">
        <v>2</v>
      </c>
    </row>
    <row r="5018" spans="1:10" ht="14.25" customHeight="1" x14ac:dyDescent="0.15">
      <c r="A5018" s="154"/>
      <c r="B5018" s="16" t="s">
        <v>19</v>
      </c>
      <c r="C5018" s="17">
        <v>134</v>
      </c>
      <c r="D5018" s="68">
        <v>51</v>
      </c>
      <c r="E5018" s="45">
        <v>49</v>
      </c>
      <c r="F5018" s="18">
        <v>29</v>
      </c>
      <c r="G5018" s="18">
        <v>50</v>
      </c>
      <c r="H5018" s="18">
        <v>87</v>
      </c>
      <c r="I5018" s="18">
        <v>8</v>
      </c>
      <c r="J5018" s="19">
        <v>0</v>
      </c>
    </row>
    <row r="5019" spans="1:10" ht="14.25" customHeight="1" x14ac:dyDescent="0.15">
      <c r="A5019" s="154"/>
      <c r="B5019" s="16" t="s">
        <v>20</v>
      </c>
      <c r="C5019" s="17">
        <v>167</v>
      </c>
      <c r="D5019" s="68">
        <v>64</v>
      </c>
      <c r="E5019" s="45">
        <v>72</v>
      </c>
      <c r="F5019" s="18">
        <v>46</v>
      </c>
      <c r="G5019" s="18">
        <v>40</v>
      </c>
      <c r="H5019" s="18">
        <v>104</v>
      </c>
      <c r="I5019" s="18">
        <v>7</v>
      </c>
      <c r="J5019" s="19">
        <v>1</v>
      </c>
    </row>
    <row r="5020" spans="1:10" ht="14.25" customHeight="1" x14ac:dyDescent="0.15">
      <c r="A5020" s="154"/>
      <c r="B5020" s="16" t="s">
        <v>21</v>
      </c>
      <c r="C5020" s="17">
        <v>178</v>
      </c>
      <c r="D5020" s="68">
        <v>79</v>
      </c>
      <c r="E5020" s="45">
        <v>70</v>
      </c>
      <c r="F5020" s="18">
        <v>62</v>
      </c>
      <c r="G5020" s="18">
        <v>51</v>
      </c>
      <c r="H5020" s="18">
        <v>94</v>
      </c>
      <c r="I5020" s="18">
        <v>10</v>
      </c>
      <c r="J5020" s="19">
        <v>2</v>
      </c>
    </row>
    <row r="5021" spans="1:10" ht="14.25" customHeight="1" x14ac:dyDescent="0.15">
      <c r="A5021" s="154"/>
      <c r="B5021" s="16" t="s">
        <v>22</v>
      </c>
      <c r="C5021" s="17">
        <v>439</v>
      </c>
      <c r="D5021" s="68">
        <v>115</v>
      </c>
      <c r="E5021" s="45">
        <v>98</v>
      </c>
      <c r="F5021" s="18">
        <v>209</v>
      </c>
      <c r="G5021" s="18">
        <v>160</v>
      </c>
      <c r="H5021" s="18">
        <v>153</v>
      </c>
      <c r="I5021" s="18">
        <v>29</v>
      </c>
      <c r="J5021" s="19">
        <v>7</v>
      </c>
    </row>
    <row r="5022" spans="1:10" ht="14.25" customHeight="1" x14ac:dyDescent="0.15">
      <c r="A5022" s="154"/>
      <c r="B5022" s="16" t="s">
        <v>247</v>
      </c>
      <c r="C5022" s="17">
        <v>104</v>
      </c>
      <c r="D5022" s="68">
        <v>28</v>
      </c>
      <c r="E5022" s="45">
        <v>37</v>
      </c>
      <c r="F5022" s="18">
        <v>41</v>
      </c>
      <c r="G5022" s="18">
        <v>14</v>
      </c>
      <c r="H5022" s="18">
        <v>71</v>
      </c>
      <c r="I5022" s="18">
        <v>7</v>
      </c>
      <c r="J5022" s="19">
        <v>0</v>
      </c>
    </row>
    <row r="5023" spans="1:10" ht="14.25" customHeight="1" x14ac:dyDescent="0.15">
      <c r="A5023" s="154"/>
      <c r="B5023" s="16" t="s">
        <v>23</v>
      </c>
      <c r="C5023" s="17">
        <v>155</v>
      </c>
      <c r="D5023" s="68">
        <v>52</v>
      </c>
      <c r="E5023" s="45">
        <v>76</v>
      </c>
      <c r="F5023" s="18">
        <v>51</v>
      </c>
      <c r="G5023" s="18">
        <v>27</v>
      </c>
      <c r="H5023" s="18">
        <v>100</v>
      </c>
      <c r="I5023" s="18">
        <v>2</v>
      </c>
      <c r="J5023" s="19">
        <v>1</v>
      </c>
    </row>
    <row r="5024" spans="1:10" ht="14.25" customHeight="1" x14ac:dyDescent="0.15">
      <c r="A5024" s="154"/>
      <c r="B5024" s="16" t="s">
        <v>24</v>
      </c>
      <c r="C5024" s="17">
        <v>208</v>
      </c>
      <c r="D5024" s="68">
        <v>63</v>
      </c>
      <c r="E5024" s="45">
        <v>78</v>
      </c>
      <c r="F5024" s="18">
        <v>59</v>
      </c>
      <c r="G5024" s="18">
        <v>46</v>
      </c>
      <c r="H5024" s="18">
        <v>141</v>
      </c>
      <c r="I5024" s="18">
        <v>10</v>
      </c>
      <c r="J5024" s="19">
        <v>0</v>
      </c>
    </row>
    <row r="5025" spans="1:10" ht="14.25" customHeight="1" x14ac:dyDescent="0.15">
      <c r="A5025" s="154"/>
      <c r="B5025" s="16" t="s">
        <v>25</v>
      </c>
      <c r="C5025" s="17">
        <v>276</v>
      </c>
      <c r="D5025" s="68">
        <v>76</v>
      </c>
      <c r="E5025" s="45">
        <v>103</v>
      </c>
      <c r="F5025" s="18">
        <v>92</v>
      </c>
      <c r="G5025" s="18">
        <v>69</v>
      </c>
      <c r="H5025" s="18">
        <v>172</v>
      </c>
      <c r="I5025" s="18">
        <v>15</v>
      </c>
      <c r="J5025" s="19">
        <v>3</v>
      </c>
    </row>
    <row r="5026" spans="1:10" ht="14.25" customHeight="1" x14ac:dyDescent="0.15">
      <c r="A5026" s="154"/>
      <c r="B5026" s="16" t="s">
        <v>26</v>
      </c>
      <c r="C5026" s="17">
        <v>223</v>
      </c>
      <c r="D5026" s="68">
        <v>49</v>
      </c>
      <c r="E5026" s="45">
        <v>82</v>
      </c>
      <c r="F5026" s="18">
        <v>104</v>
      </c>
      <c r="G5026" s="18">
        <v>78</v>
      </c>
      <c r="H5026" s="18">
        <v>122</v>
      </c>
      <c r="I5026" s="18">
        <v>12</v>
      </c>
      <c r="J5026" s="19">
        <v>1</v>
      </c>
    </row>
    <row r="5027" spans="1:10" ht="14.25" customHeight="1" x14ac:dyDescent="0.15">
      <c r="A5027" s="154"/>
      <c r="B5027" s="1" t="s">
        <v>27</v>
      </c>
      <c r="C5027" s="20">
        <v>589</v>
      </c>
      <c r="D5027" s="61">
        <v>88</v>
      </c>
      <c r="E5027" s="62">
        <v>157</v>
      </c>
      <c r="F5027" s="54">
        <v>308</v>
      </c>
      <c r="G5027" s="54">
        <v>212</v>
      </c>
      <c r="H5027" s="54">
        <v>199</v>
      </c>
      <c r="I5027" s="54">
        <v>29</v>
      </c>
      <c r="J5027" s="55">
        <v>29</v>
      </c>
    </row>
    <row r="5028" spans="1:10" ht="14.25" customHeight="1" x14ac:dyDescent="0.15">
      <c r="A5028" s="153" t="s">
        <v>240</v>
      </c>
      <c r="B5028" s="21" t="s">
        <v>28</v>
      </c>
      <c r="C5028" s="22">
        <v>291</v>
      </c>
      <c r="D5028" s="68">
        <v>108</v>
      </c>
      <c r="E5028" s="45">
        <v>156</v>
      </c>
      <c r="F5028" s="18">
        <v>114</v>
      </c>
      <c r="G5028" s="18">
        <v>60</v>
      </c>
      <c r="H5028" s="18">
        <v>159</v>
      </c>
      <c r="I5028" s="18">
        <v>13</v>
      </c>
      <c r="J5028" s="19">
        <v>4</v>
      </c>
    </row>
    <row r="5029" spans="1:10" ht="14.25" customHeight="1" x14ac:dyDescent="0.15">
      <c r="A5029" s="154"/>
      <c r="B5029" s="16" t="s">
        <v>29</v>
      </c>
      <c r="C5029" s="17">
        <v>161</v>
      </c>
      <c r="D5029" s="68">
        <v>58</v>
      </c>
      <c r="E5029" s="45">
        <v>71</v>
      </c>
      <c r="F5029" s="18">
        <v>66</v>
      </c>
      <c r="G5029" s="18">
        <v>37</v>
      </c>
      <c r="H5029" s="18">
        <v>95</v>
      </c>
      <c r="I5029" s="18">
        <v>8</v>
      </c>
      <c r="J5029" s="19">
        <v>0</v>
      </c>
    </row>
    <row r="5030" spans="1:10" ht="14.25" customHeight="1" x14ac:dyDescent="0.15">
      <c r="A5030" s="154"/>
      <c r="B5030" s="16" t="s">
        <v>30</v>
      </c>
      <c r="C5030" s="17">
        <v>222</v>
      </c>
      <c r="D5030" s="68">
        <v>67</v>
      </c>
      <c r="E5030" s="45">
        <v>71</v>
      </c>
      <c r="F5030" s="18">
        <v>74</v>
      </c>
      <c r="G5030" s="18">
        <v>58</v>
      </c>
      <c r="H5030" s="18">
        <v>131</v>
      </c>
      <c r="I5030" s="18">
        <v>15</v>
      </c>
      <c r="J5030" s="19">
        <v>4</v>
      </c>
    </row>
    <row r="5031" spans="1:10" ht="14.25" customHeight="1" x14ac:dyDescent="0.15">
      <c r="A5031" s="154"/>
      <c r="B5031" s="16" t="s">
        <v>31</v>
      </c>
      <c r="C5031" s="17">
        <v>240</v>
      </c>
      <c r="D5031" s="68">
        <v>73</v>
      </c>
      <c r="E5031" s="45">
        <v>87</v>
      </c>
      <c r="F5031" s="18">
        <v>76</v>
      </c>
      <c r="G5031" s="18">
        <v>54</v>
      </c>
      <c r="H5031" s="18">
        <v>148</v>
      </c>
      <c r="I5031" s="18">
        <v>15</v>
      </c>
      <c r="J5031" s="19">
        <v>4</v>
      </c>
    </row>
    <row r="5032" spans="1:10" ht="14.25" customHeight="1" x14ac:dyDescent="0.15">
      <c r="A5032" s="154"/>
      <c r="B5032" s="16" t="s">
        <v>32</v>
      </c>
      <c r="C5032" s="17">
        <v>440</v>
      </c>
      <c r="D5032" s="68">
        <v>127</v>
      </c>
      <c r="E5032" s="45">
        <v>161</v>
      </c>
      <c r="F5032" s="18">
        <v>156</v>
      </c>
      <c r="G5032" s="18">
        <v>123</v>
      </c>
      <c r="H5032" s="18">
        <v>247</v>
      </c>
      <c r="I5032" s="18">
        <v>22</v>
      </c>
      <c r="J5032" s="19">
        <v>6</v>
      </c>
    </row>
    <row r="5033" spans="1:10" ht="14.25" customHeight="1" x14ac:dyDescent="0.15">
      <c r="A5033" s="154"/>
      <c r="B5033" s="16" t="s">
        <v>33</v>
      </c>
      <c r="C5033" s="17">
        <v>444</v>
      </c>
      <c r="D5033" s="68">
        <v>120</v>
      </c>
      <c r="E5033" s="45">
        <v>130</v>
      </c>
      <c r="F5033" s="18">
        <v>176</v>
      </c>
      <c r="G5033" s="18">
        <v>151</v>
      </c>
      <c r="H5033" s="18">
        <v>221</v>
      </c>
      <c r="I5033" s="18">
        <v>22</v>
      </c>
      <c r="J5033" s="19">
        <v>11</v>
      </c>
    </row>
    <row r="5034" spans="1:10" ht="14.25" customHeight="1" x14ac:dyDescent="0.15">
      <c r="A5034" s="154"/>
      <c r="B5034" s="1" t="s">
        <v>34</v>
      </c>
      <c r="C5034" s="20">
        <v>858</v>
      </c>
      <c r="D5034" s="61">
        <v>181</v>
      </c>
      <c r="E5034" s="62">
        <v>221</v>
      </c>
      <c r="F5034" s="54">
        <v>404</v>
      </c>
      <c r="G5034" s="54">
        <v>304</v>
      </c>
      <c r="H5034" s="54">
        <v>342</v>
      </c>
      <c r="I5034" s="54">
        <v>43</v>
      </c>
      <c r="J5034" s="55">
        <v>22</v>
      </c>
    </row>
    <row r="5035" spans="1:10" ht="14.25" customHeight="1" x14ac:dyDescent="0.15">
      <c r="A5035" s="153" t="s">
        <v>35</v>
      </c>
      <c r="B5035" s="21" t="s">
        <v>36</v>
      </c>
      <c r="C5035" s="22">
        <v>342</v>
      </c>
      <c r="D5035" s="68">
        <v>65</v>
      </c>
      <c r="E5035" s="45">
        <v>92</v>
      </c>
      <c r="F5035" s="18">
        <v>151</v>
      </c>
      <c r="G5035" s="18">
        <v>111</v>
      </c>
      <c r="H5035" s="18">
        <v>133</v>
      </c>
      <c r="I5035" s="18">
        <v>22</v>
      </c>
      <c r="J5035" s="19">
        <v>15</v>
      </c>
    </row>
    <row r="5036" spans="1:10" ht="14.25" customHeight="1" x14ac:dyDescent="0.15">
      <c r="A5036" s="154"/>
      <c r="B5036" s="16" t="s">
        <v>37</v>
      </c>
      <c r="C5036" s="17">
        <v>889</v>
      </c>
      <c r="D5036" s="68">
        <v>247</v>
      </c>
      <c r="E5036" s="45">
        <v>294</v>
      </c>
      <c r="F5036" s="18">
        <v>419</v>
      </c>
      <c r="G5036" s="18">
        <v>291</v>
      </c>
      <c r="H5036" s="18">
        <v>417</v>
      </c>
      <c r="I5036" s="18">
        <v>53</v>
      </c>
      <c r="J5036" s="19">
        <v>18</v>
      </c>
    </row>
    <row r="5037" spans="1:10" ht="14.25" customHeight="1" x14ac:dyDescent="0.15">
      <c r="A5037" s="154"/>
      <c r="B5037" s="16" t="s">
        <v>38</v>
      </c>
      <c r="C5037" s="17">
        <v>1193</v>
      </c>
      <c r="D5037" s="68">
        <v>366</v>
      </c>
      <c r="E5037" s="45">
        <v>444</v>
      </c>
      <c r="F5037" s="18">
        <v>408</v>
      </c>
      <c r="G5037" s="18">
        <v>327</v>
      </c>
      <c r="H5037" s="18">
        <v>679</v>
      </c>
      <c r="I5037" s="18">
        <v>53</v>
      </c>
      <c r="J5037" s="19">
        <v>15</v>
      </c>
    </row>
    <row r="5038" spans="1:10" ht="14.25" customHeight="1" x14ac:dyDescent="0.15">
      <c r="A5038" s="154"/>
      <c r="B5038" s="16" t="s">
        <v>39</v>
      </c>
      <c r="C5038" s="17">
        <v>144</v>
      </c>
      <c r="D5038" s="68">
        <v>35</v>
      </c>
      <c r="E5038" s="45">
        <v>42</v>
      </c>
      <c r="F5038" s="18">
        <v>51</v>
      </c>
      <c r="G5038" s="18">
        <v>38</v>
      </c>
      <c r="H5038" s="18">
        <v>73</v>
      </c>
      <c r="I5038" s="18">
        <v>6</v>
      </c>
      <c r="J5038" s="19">
        <v>0</v>
      </c>
    </row>
    <row r="5039" spans="1:10" ht="14.25" customHeight="1" x14ac:dyDescent="0.15">
      <c r="A5039" s="154"/>
      <c r="B5039" s="1" t="s">
        <v>40</v>
      </c>
      <c r="C5039" s="20">
        <v>78</v>
      </c>
      <c r="D5039" s="61">
        <v>19</v>
      </c>
      <c r="E5039" s="62">
        <v>24</v>
      </c>
      <c r="F5039" s="54">
        <v>29</v>
      </c>
      <c r="G5039" s="54">
        <v>18</v>
      </c>
      <c r="H5039" s="54">
        <v>37</v>
      </c>
      <c r="I5039" s="54">
        <v>4</v>
      </c>
      <c r="J5039" s="55">
        <v>2</v>
      </c>
    </row>
    <row r="5040" spans="1:10" ht="14.25" customHeight="1" x14ac:dyDescent="0.15">
      <c r="A5040" s="153" t="s">
        <v>41</v>
      </c>
      <c r="B5040" s="21" t="s">
        <v>42</v>
      </c>
      <c r="C5040" s="22">
        <v>584</v>
      </c>
      <c r="D5040" s="68">
        <v>160</v>
      </c>
      <c r="E5040" s="45">
        <v>204</v>
      </c>
      <c r="F5040" s="18">
        <v>215</v>
      </c>
      <c r="G5040" s="18">
        <v>169</v>
      </c>
      <c r="H5040" s="18">
        <v>295</v>
      </c>
      <c r="I5040" s="18">
        <v>28</v>
      </c>
      <c r="J5040" s="19">
        <v>15</v>
      </c>
    </row>
    <row r="5041" spans="1:10" ht="14.25" customHeight="1" x14ac:dyDescent="0.15">
      <c r="A5041" s="154"/>
      <c r="B5041" s="16" t="s">
        <v>43</v>
      </c>
      <c r="C5041" s="17">
        <v>302</v>
      </c>
      <c r="D5041" s="68">
        <v>87</v>
      </c>
      <c r="E5041" s="45">
        <v>121</v>
      </c>
      <c r="F5041" s="18">
        <v>123</v>
      </c>
      <c r="G5041" s="18">
        <v>70</v>
      </c>
      <c r="H5041" s="18">
        <v>160</v>
      </c>
      <c r="I5041" s="18">
        <v>17</v>
      </c>
      <c r="J5041" s="19">
        <v>5</v>
      </c>
    </row>
    <row r="5042" spans="1:10" ht="14.25" customHeight="1" x14ac:dyDescent="0.15">
      <c r="A5042" s="154"/>
      <c r="B5042" s="16" t="s">
        <v>44</v>
      </c>
      <c r="C5042" s="17">
        <v>435</v>
      </c>
      <c r="D5042" s="68">
        <v>129</v>
      </c>
      <c r="E5042" s="45">
        <v>158</v>
      </c>
      <c r="F5042" s="18">
        <v>175</v>
      </c>
      <c r="G5042" s="18">
        <v>113</v>
      </c>
      <c r="H5042" s="18">
        <v>238</v>
      </c>
      <c r="I5042" s="18">
        <v>23</v>
      </c>
      <c r="J5042" s="19">
        <v>6</v>
      </c>
    </row>
    <row r="5043" spans="1:10" ht="14.25" customHeight="1" x14ac:dyDescent="0.15">
      <c r="A5043" s="154"/>
      <c r="B5043" s="16" t="s">
        <v>45</v>
      </c>
      <c r="C5043" s="17">
        <v>457</v>
      </c>
      <c r="D5043" s="68">
        <v>110</v>
      </c>
      <c r="E5043" s="45">
        <v>142</v>
      </c>
      <c r="F5043" s="18">
        <v>199</v>
      </c>
      <c r="G5043" s="18">
        <v>152</v>
      </c>
      <c r="H5043" s="18">
        <v>214</v>
      </c>
      <c r="I5043" s="18">
        <v>23</v>
      </c>
      <c r="J5043" s="19">
        <v>5</v>
      </c>
    </row>
    <row r="5044" spans="1:10" ht="14.25" customHeight="1" x14ac:dyDescent="0.15">
      <c r="A5044" s="154"/>
      <c r="B5044" s="16" t="s">
        <v>46</v>
      </c>
      <c r="C5044" s="17">
        <v>312</v>
      </c>
      <c r="D5044" s="68">
        <v>98</v>
      </c>
      <c r="E5044" s="45">
        <v>95</v>
      </c>
      <c r="F5044" s="18">
        <v>129</v>
      </c>
      <c r="G5044" s="18">
        <v>87</v>
      </c>
      <c r="H5044" s="18">
        <v>164</v>
      </c>
      <c r="I5044" s="18">
        <v>13</v>
      </c>
      <c r="J5044" s="19">
        <v>6</v>
      </c>
    </row>
    <row r="5045" spans="1:10" ht="14.25" customHeight="1" x14ac:dyDescent="0.15">
      <c r="A5045" s="154"/>
      <c r="B5045" s="16" t="s">
        <v>47</v>
      </c>
      <c r="C5045" s="17">
        <v>189</v>
      </c>
      <c r="D5045" s="68">
        <v>41</v>
      </c>
      <c r="E5045" s="45">
        <v>52</v>
      </c>
      <c r="F5045" s="18">
        <v>76</v>
      </c>
      <c r="G5045" s="18">
        <v>59</v>
      </c>
      <c r="H5045" s="18">
        <v>89</v>
      </c>
      <c r="I5045" s="18">
        <v>12</v>
      </c>
      <c r="J5045" s="19">
        <v>4</v>
      </c>
    </row>
    <row r="5046" spans="1:10" ht="14.25" customHeight="1" x14ac:dyDescent="0.15">
      <c r="A5046" s="154"/>
      <c r="B5046" s="1" t="s">
        <v>48</v>
      </c>
      <c r="C5046" s="20">
        <v>338</v>
      </c>
      <c r="D5046" s="61">
        <v>98</v>
      </c>
      <c r="E5046" s="62">
        <v>114</v>
      </c>
      <c r="F5046" s="54">
        <v>131</v>
      </c>
      <c r="G5046" s="54">
        <v>125</v>
      </c>
      <c r="H5046" s="54">
        <v>172</v>
      </c>
      <c r="I5046" s="54">
        <v>20</v>
      </c>
      <c r="J5046" s="55">
        <v>9</v>
      </c>
    </row>
    <row r="5047" spans="1:10" ht="14.25" customHeight="1" x14ac:dyDescent="0.15">
      <c r="A5047" s="153" t="s">
        <v>49</v>
      </c>
      <c r="B5047" s="21" t="s">
        <v>50</v>
      </c>
      <c r="C5047" s="22">
        <v>1489</v>
      </c>
      <c r="D5047" s="68">
        <v>409</v>
      </c>
      <c r="E5047" s="45">
        <v>462</v>
      </c>
      <c r="F5047" s="18">
        <v>577</v>
      </c>
      <c r="G5047" s="18">
        <v>465</v>
      </c>
      <c r="H5047" s="18">
        <v>729</v>
      </c>
      <c r="I5047" s="18">
        <v>77</v>
      </c>
      <c r="J5047" s="19">
        <v>32</v>
      </c>
    </row>
    <row r="5048" spans="1:10" ht="14.25" customHeight="1" x14ac:dyDescent="0.15">
      <c r="A5048" s="154"/>
      <c r="B5048" s="16" t="s">
        <v>51</v>
      </c>
      <c r="C5048" s="17">
        <v>673</v>
      </c>
      <c r="D5048" s="68">
        <v>202</v>
      </c>
      <c r="E5048" s="45">
        <v>250</v>
      </c>
      <c r="F5048" s="18">
        <v>271</v>
      </c>
      <c r="G5048" s="18">
        <v>185</v>
      </c>
      <c r="H5048" s="18">
        <v>352</v>
      </c>
      <c r="I5048" s="18">
        <v>40</v>
      </c>
      <c r="J5048" s="19">
        <v>10</v>
      </c>
    </row>
    <row r="5049" spans="1:10" ht="14.25" customHeight="1" x14ac:dyDescent="0.15">
      <c r="A5049" s="154"/>
      <c r="B5049" s="16" t="s">
        <v>52</v>
      </c>
      <c r="C5049" s="17">
        <v>42</v>
      </c>
      <c r="D5049" s="68">
        <v>12</v>
      </c>
      <c r="E5049" s="45">
        <v>16</v>
      </c>
      <c r="F5049" s="18">
        <v>18</v>
      </c>
      <c r="G5049" s="18">
        <v>13</v>
      </c>
      <c r="H5049" s="18">
        <v>19</v>
      </c>
      <c r="I5049" s="18">
        <v>4</v>
      </c>
      <c r="J5049" s="19">
        <v>0</v>
      </c>
    </row>
    <row r="5050" spans="1:10" ht="14.25" customHeight="1" x14ac:dyDescent="0.15">
      <c r="A5050" s="154"/>
      <c r="B5050" s="16" t="s">
        <v>53</v>
      </c>
      <c r="C5050" s="17">
        <v>43</v>
      </c>
      <c r="D5050" s="68">
        <v>8</v>
      </c>
      <c r="E5050" s="45">
        <v>12</v>
      </c>
      <c r="F5050" s="18">
        <v>21</v>
      </c>
      <c r="G5050" s="18">
        <v>16</v>
      </c>
      <c r="H5050" s="18">
        <v>18</v>
      </c>
      <c r="I5050" s="18">
        <v>1</v>
      </c>
      <c r="J5050" s="19">
        <v>3</v>
      </c>
    </row>
    <row r="5051" spans="1:10" ht="14.25" customHeight="1" x14ac:dyDescent="0.15">
      <c r="A5051" s="154"/>
      <c r="B5051" s="16" t="s">
        <v>54</v>
      </c>
      <c r="C5051" s="17">
        <v>101</v>
      </c>
      <c r="D5051" s="68">
        <v>18</v>
      </c>
      <c r="E5051" s="45">
        <v>32</v>
      </c>
      <c r="F5051" s="18">
        <v>54</v>
      </c>
      <c r="G5051" s="18">
        <v>38</v>
      </c>
      <c r="H5051" s="18">
        <v>41</v>
      </c>
      <c r="I5051" s="18">
        <v>3</v>
      </c>
      <c r="J5051" s="19">
        <v>2</v>
      </c>
    </row>
    <row r="5052" spans="1:10" ht="14.25" customHeight="1" x14ac:dyDescent="0.15">
      <c r="A5052" s="154"/>
      <c r="B5052" s="16" t="s">
        <v>55</v>
      </c>
      <c r="C5052" s="17">
        <v>21</v>
      </c>
      <c r="D5052" s="68">
        <v>6</v>
      </c>
      <c r="E5052" s="45">
        <v>10</v>
      </c>
      <c r="F5052" s="18">
        <v>9</v>
      </c>
      <c r="G5052" s="18">
        <v>6</v>
      </c>
      <c r="H5052" s="18">
        <v>14</v>
      </c>
      <c r="I5052" s="18">
        <v>1</v>
      </c>
      <c r="J5052" s="19">
        <v>0</v>
      </c>
    </row>
    <row r="5053" spans="1:10" ht="14.25" customHeight="1" x14ac:dyDescent="0.15">
      <c r="A5053" s="154"/>
      <c r="B5053" s="16" t="s">
        <v>56</v>
      </c>
      <c r="C5053" s="17">
        <v>260</v>
      </c>
      <c r="D5053" s="68">
        <v>72</v>
      </c>
      <c r="E5053" s="45">
        <v>108</v>
      </c>
      <c r="F5053" s="18">
        <v>105</v>
      </c>
      <c r="G5053" s="18">
        <v>58</v>
      </c>
      <c r="H5053" s="18">
        <v>158</v>
      </c>
      <c r="I5053" s="18">
        <v>11</v>
      </c>
      <c r="J5053" s="19">
        <v>3</v>
      </c>
    </row>
    <row r="5054" spans="1:10" ht="14.25" customHeight="1" x14ac:dyDescent="0.15">
      <c r="A5054" s="154"/>
      <c r="B5054" s="1" t="s">
        <v>40</v>
      </c>
      <c r="C5054" s="20">
        <v>16</v>
      </c>
      <c r="D5054" s="61">
        <v>4</v>
      </c>
      <c r="E5054" s="62">
        <v>5</v>
      </c>
      <c r="F5054" s="54">
        <v>5</v>
      </c>
      <c r="G5054" s="54">
        <v>2</v>
      </c>
      <c r="H5054" s="54">
        <v>8</v>
      </c>
      <c r="I5054" s="54">
        <v>2</v>
      </c>
      <c r="J5054" s="55">
        <v>0</v>
      </c>
    </row>
    <row r="5055" spans="1:10" ht="14.25" customHeight="1" x14ac:dyDescent="0.15">
      <c r="A5055" s="155" t="s">
        <v>57</v>
      </c>
      <c r="B5055" s="21" t="s">
        <v>58</v>
      </c>
      <c r="C5055" s="22">
        <v>269</v>
      </c>
      <c r="D5055" s="68">
        <v>85</v>
      </c>
      <c r="E5055" s="45">
        <v>107</v>
      </c>
      <c r="F5055" s="18">
        <v>85</v>
      </c>
      <c r="G5055" s="18">
        <v>82</v>
      </c>
      <c r="H5055" s="18">
        <v>160</v>
      </c>
      <c r="I5055" s="18">
        <v>7</v>
      </c>
      <c r="J5055" s="19">
        <v>3</v>
      </c>
    </row>
    <row r="5056" spans="1:10" ht="14.25" customHeight="1" x14ac:dyDescent="0.15">
      <c r="A5056" s="154"/>
      <c r="B5056" s="16" t="s">
        <v>59</v>
      </c>
      <c r="C5056" s="17">
        <v>528</v>
      </c>
      <c r="D5056" s="68">
        <v>175</v>
      </c>
      <c r="E5056" s="45">
        <v>205</v>
      </c>
      <c r="F5056" s="18">
        <v>170</v>
      </c>
      <c r="G5056" s="18">
        <v>130</v>
      </c>
      <c r="H5056" s="18">
        <v>328</v>
      </c>
      <c r="I5056" s="18">
        <v>24</v>
      </c>
      <c r="J5056" s="19">
        <v>6</v>
      </c>
    </row>
    <row r="5057" spans="1:10" ht="14.25" customHeight="1" x14ac:dyDescent="0.15">
      <c r="A5057" s="154"/>
      <c r="B5057" s="16" t="s">
        <v>60</v>
      </c>
      <c r="C5057" s="17">
        <v>106</v>
      </c>
      <c r="D5057" s="68">
        <v>29</v>
      </c>
      <c r="E5057" s="45">
        <v>41</v>
      </c>
      <c r="F5057" s="18">
        <v>40</v>
      </c>
      <c r="G5057" s="18">
        <v>22</v>
      </c>
      <c r="H5057" s="18">
        <v>52</v>
      </c>
      <c r="I5057" s="18">
        <v>6</v>
      </c>
      <c r="J5057" s="19">
        <v>0</v>
      </c>
    </row>
    <row r="5058" spans="1:10" ht="14.25" customHeight="1" x14ac:dyDescent="0.15">
      <c r="A5058" s="154"/>
      <c r="B5058" s="16" t="s">
        <v>61</v>
      </c>
      <c r="C5058" s="17">
        <v>172</v>
      </c>
      <c r="D5058" s="68">
        <v>60</v>
      </c>
      <c r="E5058" s="45">
        <v>71</v>
      </c>
      <c r="F5058" s="18">
        <v>44</v>
      </c>
      <c r="G5058" s="18">
        <v>37</v>
      </c>
      <c r="H5058" s="18">
        <v>102</v>
      </c>
      <c r="I5058" s="18">
        <v>9</v>
      </c>
      <c r="J5058" s="19">
        <v>1</v>
      </c>
    </row>
    <row r="5059" spans="1:10" ht="14.25" customHeight="1" x14ac:dyDescent="0.15">
      <c r="A5059" s="154"/>
      <c r="B5059" s="16" t="s">
        <v>62</v>
      </c>
      <c r="C5059" s="17">
        <v>304</v>
      </c>
      <c r="D5059" s="68">
        <v>107</v>
      </c>
      <c r="E5059" s="45">
        <v>121</v>
      </c>
      <c r="F5059" s="18">
        <v>104</v>
      </c>
      <c r="G5059" s="18">
        <v>79</v>
      </c>
      <c r="H5059" s="18">
        <v>180</v>
      </c>
      <c r="I5059" s="18">
        <v>19</v>
      </c>
      <c r="J5059" s="19">
        <v>2</v>
      </c>
    </row>
    <row r="5060" spans="1:10" ht="14.25" customHeight="1" x14ac:dyDescent="0.15">
      <c r="A5060" s="154"/>
      <c r="B5060" s="16" t="s">
        <v>40</v>
      </c>
      <c r="C5060" s="17">
        <v>28</v>
      </c>
      <c r="D5060" s="68">
        <v>12</v>
      </c>
      <c r="E5060" s="45">
        <v>13</v>
      </c>
      <c r="F5060" s="18">
        <v>7</v>
      </c>
      <c r="G5060" s="18">
        <v>9</v>
      </c>
      <c r="H5060" s="18">
        <v>11</v>
      </c>
      <c r="I5060" s="18">
        <v>1</v>
      </c>
      <c r="J5060" s="19">
        <v>0</v>
      </c>
    </row>
    <row r="5061" spans="1:10" ht="14.25" customHeight="1" x14ac:dyDescent="0.15">
      <c r="A5061" s="156"/>
      <c r="B5061" s="40" t="s">
        <v>63</v>
      </c>
      <c r="C5061" s="41">
        <v>1021</v>
      </c>
      <c r="D5061" s="61">
        <v>231</v>
      </c>
      <c r="E5061" s="62">
        <v>275</v>
      </c>
      <c r="F5061" s="54">
        <v>504</v>
      </c>
      <c r="G5061" s="54">
        <v>357</v>
      </c>
      <c r="H5061" s="54">
        <v>438</v>
      </c>
      <c r="I5061" s="54">
        <v>62</v>
      </c>
      <c r="J5061" s="55">
        <v>24</v>
      </c>
    </row>
    <row r="5062" spans="1:10" ht="14.25" customHeight="1" x14ac:dyDescent="0.15">
      <c r="A5062" s="154" t="s">
        <v>241</v>
      </c>
      <c r="B5062" s="16" t="s">
        <v>243</v>
      </c>
      <c r="C5062" s="17">
        <v>470</v>
      </c>
      <c r="D5062" s="68">
        <v>181</v>
      </c>
      <c r="E5062" s="45">
        <v>215</v>
      </c>
      <c r="F5062" s="18">
        <v>125</v>
      </c>
      <c r="G5062" s="18">
        <v>109</v>
      </c>
      <c r="H5062" s="18">
        <v>329</v>
      </c>
      <c r="I5062" s="18">
        <v>16</v>
      </c>
      <c r="J5062" s="19">
        <v>3</v>
      </c>
    </row>
    <row r="5063" spans="1:10" ht="14.25" customHeight="1" thickBot="1" x14ac:dyDescent="0.2">
      <c r="A5063" s="157"/>
      <c r="B5063" s="23" t="s">
        <v>244</v>
      </c>
      <c r="C5063" s="24">
        <v>2138</v>
      </c>
      <c r="D5063" s="69">
        <v>541</v>
      </c>
      <c r="E5063" s="63">
        <v>660</v>
      </c>
      <c r="F5063" s="25">
        <v>927</v>
      </c>
      <c r="G5063" s="25">
        <v>666</v>
      </c>
      <c r="H5063" s="25">
        <v>995</v>
      </c>
      <c r="I5063" s="25">
        <v>120</v>
      </c>
      <c r="J5063" s="26">
        <v>43</v>
      </c>
    </row>
    <row r="5065" spans="1:10" ht="14.25" customHeight="1" thickBot="1" x14ac:dyDescent="0.2">
      <c r="A5065" s="1"/>
    </row>
    <row r="5066" spans="1:10" ht="28.5" customHeight="1" x14ac:dyDescent="0.15">
      <c r="A5066" s="27"/>
      <c r="B5066" s="28"/>
      <c r="C5066" s="29"/>
      <c r="D5066" s="184" t="s">
        <v>426</v>
      </c>
      <c r="E5066" s="185"/>
      <c r="F5066" s="185"/>
      <c r="G5066" s="185"/>
      <c r="H5066" s="185"/>
      <c r="I5066" s="186"/>
    </row>
    <row r="5067" spans="1:10" s="7" customFormat="1" ht="57" customHeight="1" x14ac:dyDescent="0.15">
      <c r="A5067" s="6"/>
      <c r="C5067" s="8" t="s">
        <v>0</v>
      </c>
      <c r="D5067" s="9" t="s">
        <v>214</v>
      </c>
      <c r="E5067" s="9" t="s">
        <v>215</v>
      </c>
      <c r="F5067" s="9" t="s">
        <v>216</v>
      </c>
      <c r="G5067" s="9" t="s">
        <v>217</v>
      </c>
      <c r="H5067" s="9" t="s">
        <v>40</v>
      </c>
      <c r="I5067" s="10" t="s">
        <v>6</v>
      </c>
    </row>
    <row r="5068" spans="1:10" ht="14.25" customHeight="1" x14ac:dyDescent="0.15">
      <c r="A5068" s="30"/>
      <c r="B5068" s="12" t="s">
        <v>7</v>
      </c>
      <c r="C5068" s="13">
        <v>263</v>
      </c>
      <c r="D5068" s="60">
        <v>74</v>
      </c>
      <c r="E5068" s="44">
        <v>110</v>
      </c>
      <c r="F5068" s="14">
        <v>87</v>
      </c>
      <c r="G5068" s="14">
        <v>184</v>
      </c>
      <c r="H5068" s="14">
        <v>28</v>
      </c>
      <c r="I5068" s="15">
        <v>9</v>
      </c>
    </row>
    <row r="5069" spans="1:10" ht="14.25" customHeight="1" x14ac:dyDescent="0.15">
      <c r="A5069" s="165" t="s">
        <v>8</v>
      </c>
      <c r="B5069" s="16" t="s">
        <v>9</v>
      </c>
      <c r="C5069" s="17">
        <v>93</v>
      </c>
      <c r="D5069" s="68">
        <v>34</v>
      </c>
      <c r="E5069" s="45">
        <v>41</v>
      </c>
      <c r="F5069" s="18">
        <v>31</v>
      </c>
      <c r="G5069" s="18">
        <v>65</v>
      </c>
      <c r="H5069" s="18">
        <v>6</v>
      </c>
      <c r="I5069" s="19">
        <v>2</v>
      </c>
    </row>
    <row r="5070" spans="1:10" ht="14.25" customHeight="1" x14ac:dyDescent="0.15">
      <c r="A5070" s="154"/>
      <c r="B5070" s="1" t="s">
        <v>10</v>
      </c>
      <c r="C5070" s="20">
        <v>158</v>
      </c>
      <c r="D5070" s="61">
        <v>36</v>
      </c>
      <c r="E5070" s="62">
        <v>64</v>
      </c>
      <c r="F5070" s="54">
        <v>53</v>
      </c>
      <c r="G5070" s="54">
        <v>110</v>
      </c>
      <c r="H5070" s="54">
        <v>19</v>
      </c>
      <c r="I5070" s="55">
        <v>7</v>
      </c>
    </row>
    <row r="5071" spans="1:10" ht="14.25" customHeight="1" x14ac:dyDescent="0.15">
      <c r="A5071" s="153" t="s">
        <v>11</v>
      </c>
      <c r="B5071" s="21" t="s">
        <v>245</v>
      </c>
      <c r="C5071" s="22">
        <v>16</v>
      </c>
      <c r="D5071" s="68">
        <v>3</v>
      </c>
      <c r="E5071" s="45">
        <v>8</v>
      </c>
      <c r="F5071" s="18">
        <v>4</v>
      </c>
      <c r="G5071" s="18">
        <v>13</v>
      </c>
      <c r="H5071" s="18">
        <v>2</v>
      </c>
      <c r="I5071" s="19">
        <v>1</v>
      </c>
    </row>
    <row r="5072" spans="1:10" ht="14.25" customHeight="1" x14ac:dyDescent="0.15">
      <c r="A5072" s="154"/>
      <c r="B5072" s="16" t="s">
        <v>12</v>
      </c>
      <c r="C5072" s="17">
        <v>19</v>
      </c>
      <c r="D5072" s="68">
        <v>5</v>
      </c>
      <c r="E5072" s="45">
        <v>6</v>
      </c>
      <c r="F5072" s="18">
        <v>7</v>
      </c>
      <c r="G5072" s="18">
        <v>11</v>
      </c>
      <c r="H5072" s="18">
        <v>2</v>
      </c>
      <c r="I5072" s="19">
        <v>0</v>
      </c>
    </row>
    <row r="5073" spans="1:9" ht="14.25" customHeight="1" x14ac:dyDescent="0.15">
      <c r="A5073" s="154"/>
      <c r="B5073" s="16" t="s">
        <v>13</v>
      </c>
      <c r="C5073" s="17">
        <v>33</v>
      </c>
      <c r="D5073" s="68">
        <v>8</v>
      </c>
      <c r="E5073" s="45">
        <v>16</v>
      </c>
      <c r="F5073" s="18">
        <v>21</v>
      </c>
      <c r="G5073" s="18">
        <v>26</v>
      </c>
      <c r="H5073" s="18">
        <v>2</v>
      </c>
      <c r="I5073" s="19">
        <v>0</v>
      </c>
    </row>
    <row r="5074" spans="1:9" ht="14.25" customHeight="1" x14ac:dyDescent="0.15">
      <c r="A5074" s="154"/>
      <c r="B5074" s="16" t="s">
        <v>14</v>
      </c>
      <c r="C5074" s="17">
        <v>54</v>
      </c>
      <c r="D5074" s="68">
        <v>16</v>
      </c>
      <c r="E5074" s="45">
        <v>28</v>
      </c>
      <c r="F5074" s="18">
        <v>18</v>
      </c>
      <c r="G5074" s="18">
        <v>44</v>
      </c>
      <c r="H5074" s="18">
        <v>7</v>
      </c>
      <c r="I5074" s="19">
        <v>1</v>
      </c>
    </row>
    <row r="5075" spans="1:9" ht="14.25" customHeight="1" x14ac:dyDescent="0.15">
      <c r="A5075" s="154"/>
      <c r="B5075" s="16" t="s">
        <v>15</v>
      </c>
      <c r="C5075" s="17">
        <v>40</v>
      </c>
      <c r="D5075" s="68">
        <v>13</v>
      </c>
      <c r="E5075" s="45">
        <v>19</v>
      </c>
      <c r="F5075" s="18">
        <v>8</v>
      </c>
      <c r="G5075" s="18">
        <v>32</v>
      </c>
      <c r="H5075" s="18">
        <v>2</v>
      </c>
      <c r="I5075" s="19">
        <v>0</v>
      </c>
    </row>
    <row r="5076" spans="1:9" ht="14.25" customHeight="1" x14ac:dyDescent="0.15">
      <c r="A5076" s="154"/>
      <c r="B5076" s="1" t="s">
        <v>16</v>
      </c>
      <c r="C5076" s="20">
        <v>94</v>
      </c>
      <c r="D5076" s="61">
        <v>28</v>
      </c>
      <c r="E5076" s="62">
        <v>32</v>
      </c>
      <c r="F5076" s="54">
        <v>27</v>
      </c>
      <c r="G5076" s="54">
        <v>53</v>
      </c>
      <c r="H5076" s="54">
        <v>12</v>
      </c>
      <c r="I5076" s="55">
        <v>7</v>
      </c>
    </row>
    <row r="5077" spans="1:9" ht="14.25" customHeight="1" x14ac:dyDescent="0.15">
      <c r="A5077" s="153" t="s">
        <v>17</v>
      </c>
      <c r="B5077" s="21" t="s">
        <v>246</v>
      </c>
      <c r="C5077" s="22">
        <v>8</v>
      </c>
      <c r="D5077" s="68">
        <v>3</v>
      </c>
      <c r="E5077" s="45">
        <v>6</v>
      </c>
      <c r="F5077" s="18">
        <v>3</v>
      </c>
      <c r="G5077" s="18">
        <v>6</v>
      </c>
      <c r="H5077" s="18">
        <v>1</v>
      </c>
      <c r="I5077" s="19">
        <v>0</v>
      </c>
    </row>
    <row r="5078" spans="1:9" ht="14.25" customHeight="1" x14ac:dyDescent="0.15">
      <c r="A5078" s="154"/>
      <c r="B5078" s="16" t="s">
        <v>18</v>
      </c>
      <c r="C5078" s="17">
        <v>6</v>
      </c>
      <c r="D5078" s="68">
        <v>2</v>
      </c>
      <c r="E5078" s="45">
        <v>1</v>
      </c>
      <c r="F5078" s="18">
        <v>3</v>
      </c>
      <c r="G5078" s="18">
        <v>3</v>
      </c>
      <c r="H5078" s="18">
        <v>0</v>
      </c>
      <c r="I5078" s="19">
        <v>0</v>
      </c>
    </row>
    <row r="5079" spans="1:9" ht="14.25" customHeight="1" x14ac:dyDescent="0.15">
      <c r="A5079" s="154"/>
      <c r="B5079" s="16" t="s">
        <v>19</v>
      </c>
      <c r="C5079" s="17">
        <v>10</v>
      </c>
      <c r="D5079" s="68">
        <v>2</v>
      </c>
      <c r="E5079" s="45">
        <v>6</v>
      </c>
      <c r="F5079" s="18">
        <v>6</v>
      </c>
      <c r="G5079" s="18">
        <v>7</v>
      </c>
      <c r="H5079" s="18">
        <v>0</v>
      </c>
      <c r="I5079" s="19">
        <v>0</v>
      </c>
    </row>
    <row r="5080" spans="1:9" ht="14.25" customHeight="1" x14ac:dyDescent="0.15">
      <c r="A5080" s="154"/>
      <c r="B5080" s="16" t="s">
        <v>20</v>
      </c>
      <c r="C5080" s="17">
        <v>23</v>
      </c>
      <c r="D5080" s="68">
        <v>7</v>
      </c>
      <c r="E5080" s="45">
        <v>10</v>
      </c>
      <c r="F5080" s="18">
        <v>6</v>
      </c>
      <c r="G5080" s="18">
        <v>19</v>
      </c>
      <c r="H5080" s="18">
        <v>2</v>
      </c>
      <c r="I5080" s="19">
        <v>0</v>
      </c>
    </row>
    <row r="5081" spans="1:9" ht="14.25" customHeight="1" x14ac:dyDescent="0.15">
      <c r="A5081" s="154"/>
      <c r="B5081" s="16" t="s">
        <v>21</v>
      </c>
      <c r="C5081" s="17">
        <v>16</v>
      </c>
      <c r="D5081" s="68">
        <v>9</v>
      </c>
      <c r="E5081" s="45">
        <v>7</v>
      </c>
      <c r="F5081" s="18">
        <v>3</v>
      </c>
      <c r="G5081" s="18">
        <v>12</v>
      </c>
      <c r="H5081" s="18">
        <v>1</v>
      </c>
      <c r="I5081" s="19">
        <v>0</v>
      </c>
    </row>
    <row r="5082" spans="1:9" ht="14.25" customHeight="1" x14ac:dyDescent="0.15">
      <c r="A5082" s="154"/>
      <c r="B5082" s="16" t="s">
        <v>22</v>
      </c>
      <c r="C5082" s="17">
        <v>30</v>
      </c>
      <c r="D5082" s="68">
        <v>11</v>
      </c>
      <c r="E5082" s="45">
        <v>11</v>
      </c>
      <c r="F5082" s="18">
        <v>10</v>
      </c>
      <c r="G5082" s="18">
        <v>18</v>
      </c>
      <c r="H5082" s="18">
        <v>2</v>
      </c>
      <c r="I5082" s="19">
        <v>2</v>
      </c>
    </row>
    <row r="5083" spans="1:9" ht="14.25" customHeight="1" x14ac:dyDescent="0.15">
      <c r="A5083" s="154"/>
      <c r="B5083" s="16" t="s">
        <v>247</v>
      </c>
      <c r="C5083" s="17">
        <v>8</v>
      </c>
      <c r="D5083" s="68">
        <v>0</v>
      </c>
      <c r="E5083" s="45">
        <v>2</v>
      </c>
      <c r="F5083" s="18">
        <v>1</v>
      </c>
      <c r="G5083" s="18">
        <v>7</v>
      </c>
      <c r="H5083" s="18">
        <v>1</v>
      </c>
      <c r="I5083" s="19">
        <v>1</v>
      </c>
    </row>
    <row r="5084" spans="1:9" ht="14.25" customHeight="1" x14ac:dyDescent="0.15">
      <c r="A5084" s="154"/>
      <c r="B5084" s="16" t="s">
        <v>23</v>
      </c>
      <c r="C5084" s="17">
        <v>13</v>
      </c>
      <c r="D5084" s="68">
        <v>3</v>
      </c>
      <c r="E5084" s="45">
        <v>5</v>
      </c>
      <c r="F5084" s="18">
        <v>4</v>
      </c>
      <c r="G5084" s="18">
        <v>8</v>
      </c>
      <c r="H5084" s="18">
        <v>2</v>
      </c>
      <c r="I5084" s="19">
        <v>0</v>
      </c>
    </row>
    <row r="5085" spans="1:9" ht="14.25" customHeight="1" x14ac:dyDescent="0.15">
      <c r="A5085" s="154"/>
      <c r="B5085" s="16" t="s">
        <v>24</v>
      </c>
      <c r="C5085" s="17">
        <v>22</v>
      </c>
      <c r="D5085" s="68">
        <v>6</v>
      </c>
      <c r="E5085" s="45">
        <v>10</v>
      </c>
      <c r="F5085" s="18">
        <v>14</v>
      </c>
      <c r="G5085" s="18">
        <v>18</v>
      </c>
      <c r="H5085" s="18">
        <v>2</v>
      </c>
      <c r="I5085" s="19">
        <v>0</v>
      </c>
    </row>
    <row r="5086" spans="1:9" ht="14.25" customHeight="1" x14ac:dyDescent="0.15">
      <c r="A5086" s="154"/>
      <c r="B5086" s="16" t="s">
        <v>25</v>
      </c>
      <c r="C5086" s="17">
        <v>30</v>
      </c>
      <c r="D5086" s="68">
        <v>9</v>
      </c>
      <c r="E5086" s="45">
        <v>17</v>
      </c>
      <c r="F5086" s="18">
        <v>12</v>
      </c>
      <c r="G5086" s="18">
        <v>24</v>
      </c>
      <c r="H5086" s="18">
        <v>5</v>
      </c>
      <c r="I5086" s="19">
        <v>1</v>
      </c>
    </row>
    <row r="5087" spans="1:9" ht="14.25" customHeight="1" x14ac:dyDescent="0.15">
      <c r="A5087" s="154"/>
      <c r="B5087" s="16" t="s">
        <v>26</v>
      </c>
      <c r="C5087" s="17">
        <v>22</v>
      </c>
      <c r="D5087" s="68">
        <v>3</v>
      </c>
      <c r="E5087" s="45">
        <v>11</v>
      </c>
      <c r="F5087" s="18">
        <v>5</v>
      </c>
      <c r="G5087" s="18">
        <v>18</v>
      </c>
      <c r="H5087" s="18">
        <v>1</v>
      </c>
      <c r="I5087" s="19">
        <v>0</v>
      </c>
    </row>
    <row r="5088" spans="1:9" ht="14.25" customHeight="1" x14ac:dyDescent="0.15">
      <c r="A5088" s="154"/>
      <c r="B5088" s="1" t="s">
        <v>27</v>
      </c>
      <c r="C5088" s="20">
        <v>61</v>
      </c>
      <c r="D5088" s="61">
        <v>15</v>
      </c>
      <c r="E5088" s="62">
        <v>19</v>
      </c>
      <c r="F5088" s="54">
        <v>17</v>
      </c>
      <c r="G5088" s="54">
        <v>33</v>
      </c>
      <c r="H5088" s="54">
        <v>8</v>
      </c>
      <c r="I5088" s="55">
        <v>5</v>
      </c>
    </row>
    <row r="5089" spans="1:9" ht="14.25" customHeight="1" x14ac:dyDescent="0.15">
      <c r="A5089" s="153" t="s">
        <v>240</v>
      </c>
      <c r="B5089" s="21" t="s">
        <v>28</v>
      </c>
      <c r="C5089" s="22">
        <v>26</v>
      </c>
      <c r="D5089" s="68">
        <v>10</v>
      </c>
      <c r="E5089" s="45">
        <v>5</v>
      </c>
      <c r="F5089" s="18">
        <v>6</v>
      </c>
      <c r="G5089" s="18">
        <v>14</v>
      </c>
      <c r="H5089" s="18">
        <v>4</v>
      </c>
      <c r="I5089" s="19">
        <v>2</v>
      </c>
    </row>
    <row r="5090" spans="1:9" ht="14.25" customHeight="1" x14ac:dyDescent="0.15">
      <c r="A5090" s="154"/>
      <c r="B5090" s="16" t="s">
        <v>29</v>
      </c>
      <c r="C5090" s="17">
        <v>8</v>
      </c>
      <c r="D5090" s="68">
        <v>2</v>
      </c>
      <c r="E5090" s="45">
        <v>3</v>
      </c>
      <c r="F5090" s="18">
        <v>5</v>
      </c>
      <c r="G5090" s="18">
        <v>4</v>
      </c>
      <c r="H5090" s="18">
        <v>0</v>
      </c>
      <c r="I5090" s="19">
        <v>0</v>
      </c>
    </row>
    <row r="5091" spans="1:9" ht="14.25" customHeight="1" x14ac:dyDescent="0.15">
      <c r="A5091" s="154"/>
      <c r="B5091" s="16" t="s">
        <v>30</v>
      </c>
      <c r="C5091" s="17">
        <v>14</v>
      </c>
      <c r="D5091" s="68">
        <v>5</v>
      </c>
      <c r="E5091" s="45">
        <v>4</v>
      </c>
      <c r="F5091" s="18">
        <v>4</v>
      </c>
      <c r="G5091" s="18">
        <v>8</v>
      </c>
      <c r="H5091" s="18">
        <v>2</v>
      </c>
      <c r="I5091" s="19">
        <v>1</v>
      </c>
    </row>
    <row r="5092" spans="1:9" ht="14.25" customHeight="1" x14ac:dyDescent="0.15">
      <c r="A5092" s="154"/>
      <c r="B5092" s="16" t="s">
        <v>31</v>
      </c>
      <c r="C5092" s="17">
        <v>25</v>
      </c>
      <c r="D5092" s="68">
        <v>11</v>
      </c>
      <c r="E5092" s="45">
        <v>13</v>
      </c>
      <c r="F5092" s="18">
        <v>8</v>
      </c>
      <c r="G5092" s="18">
        <v>20</v>
      </c>
      <c r="H5092" s="18">
        <v>3</v>
      </c>
      <c r="I5092" s="19">
        <v>1</v>
      </c>
    </row>
    <row r="5093" spans="1:9" ht="14.25" customHeight="1" x14ac:dyDescent="0.15">
      <c r="A5093" s="154"/>
      <c r="B5093" s="16" t="s">
        <v>32</v>
      </c>
      <c r="C5093" s="17">
        <v>37</v>
      </c>
      <c r="D5093" s="68">
        <v>8</v>
      </c>
      <c r="E5093" s="45">
        <v>22</v>
      </c>
      <c r="F5093" s="18">
        <v>15</v>
      </c>
      <c r="G5093" s="18">
        <v>33</v>
      </c>
      <c r="H5093" s="18">
        <v>5</v>
      </c>
      <c r="I5093" s="19">
        <v>0</v>
      </c>
    </row>
    <row r="5094" spans="1:9" ht="14.25" customHeight="1" x14ac:dyDescent="0.15">
      <c r="A5094" s="154"/>
      <c r="B5094" s="16" t="s">
        <v>33</v>
      </c>
      <c r="C5094" s="17">
        <v>53</v>
      </c>
      <c r="D5094" s="68">
        <v>15</v>
      </c>
      <c r="E5094" s="45">
        <v>21</v>
      </c>
      <c r="F5094" s="18">
        <v>18</v>
      </c>
      <c r="G5094" s="18">
        <v>35</v>
      </c>
      <c r="H5094" s="18">
        <v>5</v>
      </c>
      <c r="I5094" s="19">
        <v>0</v>
      </c>
    </row>
    <row r="5095" spans="1:9" ht="14.25" customHeight="1" x14ac:dyDescent="0.15">
      <c r="A5095" s="154"/>
      <c r="B5095" s="1" t="s">
        <v>34</v>
      </c>
      <c r="C5095" s="20">
        <v>96</v>
      </c>
      <c r="D5095" s="61">
        <v>23</v>
      </c>
      <c r="E5095" s="62">
        <v>41</v>
      </c>
      <c r="F5095" s="54">
        <v>29</v>
      </c>
      <c r="G5095" s="54">
        <v>67</v>
      </c>
      <c r="H5095" s="54">
        <v>8</v>
      </c>
      <c r="I5095" s="55">
        <v>5</v>
      </c>
    </row>
    <row r="5096" spans="1:9" ht="14.25" customHeight="1" x14ac:dyDescent="0.15">
      <c r="A5096" s="153" t="s">
        <v>35</v>
      </c>
      <c r="B5096" s="21" t="s">
        <v>36</v>
      </c>
      <c r="C5096" s="22">
        <v>37</v>
      </c>
      <c r="D5096" s="68">
        <v>10</v>
      </c>
      <c r="E5096" s="45">
        <v>14</v>
      </c>
      <c r="F5096" s="18">
        <v>11</v>
      </c>
      <c r="G5096" s="18">
        <v>23</v>
      </c>
      <c r="H5096" s="18">
        <v>6</v>
      </c>
      <c r="I5096" s="19">
        <v>2</v>
      </c>
    </row>
    <row r="5097" spans="1:9" ht="14.25" customHeight="1" x14ac:dyDescent="0.15">
      <c r="A5097" s="154"/>
      <c r="B5097" s="16" t="s">
        <v>37</v>
      </c>
      <c r="C5097" s="17">
        <v>70</v>
      </c>
      <c r="D5097" s="68">
        <v>24</v>
      </c>
      <c r="E5097" s="45">
        <v>38</v>
      </c>
      <c r="F5097" s="18">
        <v>18</v>
      </c>
      <c r="G5097" s="18">
        <v>55</v>
      </c>
      <c r="H5097" s="18">
        <v>6</v>
      </c>
      <c r="I5097" s="19">
        <v>2</v>
      </c>
    </row>
    <row r="5098" spans="1:9" ht="14.25" customHeight="1" x14ac:dyDescent="0.15">
      <c r="A5098" s="154"/>
      <c r="B5098" s="16" t="s">
        <v>38</v>
      </c>
      <c r="C5098" s="17">
        <v>125</v>
      </c>
      <c r="D5098" s="68">
        <v>32</v>
      </c>
      <c r="E5098" s="45">
        <v>48</v>
      </c>
      <c r="F5098" s="18">
        <v>48</v>
      </c>
      <c r="G5098" s="18">
        <v>86</v>
      </c>
      <c r="H5098" s="18">
        <v>14</v>
      </c>
      <c r="I5098" s="19">
        <v>3</v>
      </c>
    </row>
    <row r="5099" spans="1:9" ht="14.25" customHeight="1" x14ac:dyDescent="0.15">
      <c r="A5099" s="154"/>
      <c r="B5099" s="16" t="s">
        <v>39</v>
      </c>
      <c r="C5099" s="17">
        <v>12</v>
      </c>
      <c r="D5099" s="68">
        <v>4</v>
      </c>
      <c r="E5099" s="45">
        <v>3</v>
      </c>
      <c r="F5099" s="18">
        <v>6</v>
      </c>
      <c r="G5099" s="18">
        <v>9</v>
      </c>
      <c r="H5099" s="18">
        <v>0</v>
      </c>
      <c r="I5099" s="19">
        <v>0</v>
      </c>
    </row>
    <row r="5100" spans="1:9" ht="14.25" customHeight="1" x14ac:dyDescent="0.15">
      <c r="A5100" s="154"/>
      <c r="B5100" s="1" t="s">
        <v>40</v>
      </c>
      <c r="C5100" s="20">
        <v>15</v>
      </c>
      <c r="D5100" s="61">
        <v>4</v>
      </c>
      <c r="E5100" s="62">
        <v>6</v>
      </c>
      <c r="F5100" s="54">
        <v>2</v>
      </c>
      <c r="G5100" s="54">
        <v>8</v>
      </c>
      <c r="H5100" s="54">
        <v>1</v>
      </c>
      <c r="I5100" s="55">
        <v>2</v>
      </c>
    </row>
    <row r="5101" spans="1:9" ht="14.25" customHeight="1" x14ac:dyDescent="0.15">
      <c r="A5101" s="153" t="s">
        <v>41</v>
      </c>
      <c r="B5101" s="21" t="s">
        <v>42</v>
      </c>
      <c r="C5101" s="22">
        <v>60</v>
      </c>
      <c r="D5101" s="68">
        <v>13</v>
      </c>
      <c r="E5101" s="45">
        <v>22</v>
      </c>
      <c r="F5101" s="18">
        <v>21</v>
      </c>
      <c r="G5101" s="18">
        <v>42</v>
      </c>
      <c r="H5101" s="18">
        <v>3</v>
      </c>
      <c r="I5101" s="19">
        <v>2</v>
      </c>
    </row>
    <row r="5102" spans="1:9" ht="14.25" customHeight="1" x14ac:dyDescent="0.15">
      <c r="A5102" s="154"/>
      <c r="B5102" s="16" t="s">
        <v>43</v>
      </c>
      <c r="C5102" s="17">
        <v>20</v>
      </c>
      <c r="D5102" s="68">
        <v>8</v>
      </c>
      <c r="E5102" s="45">
        <v>12</v>
      </c>
      <c r="F5102" s="18">
        <v>8</v>
      </c>
      <c r="G5102" s="18">
        <v>14</v>
      </c>
      <c r="H5102" s="18">
        <v>0</v>
      </c>
      <c r="I5102" s="19">
        <v>0</v>
      </c>
    </row>
    <row r="5103" spans="1:9" ht="14.25" customHeight="1" x14ac:dyDescent="0.15">
      <c r="A5103" s="154"/>
      <c r="B5103" s="16" t="s">
        <v>44</v>
      </c>
      <c r="C5103" s="17">
        <v>51</v>
      </c>
      <c r="D5103" s="68">
        <v>14</v>
      </c>
      <c r="E5103" s="45">
        <v>24</v>
      </c>
      <c r="F5103" s="18">
        <v>13</v>
      </c>
      <c r="G5103" s="18">
        <v>34</v>
      </c>
      <c r="H5103" s="18">
        <v>6</v>
      </c>
      <c r="I5103" s="19">
        <v>3</v>
      </c>
    </row>
    <row r="5104" spans="1:9" ht="14.25" customHeight="1" x14ac:dyDescent="0.15">
      <c r="A5104" s="154"/>
      <c r="B5104" s="16" t="s">
        <v>45</v>
      </c>
      <c r="C5104" s="17">
        <v>46</v>
      </c>
      <c r="D5104" s="68">
        <v>9</v>
      </c>
      <c r="E5104" s="45">
        <v>16</v>
      </c>
      <c r="F5104" s="18">
        <v>12</v>
      </c>
      <c r="G5104" s="18">
        <v>33</v>
      </c>
      <c r="H5104" s="18">
        <v>5</v>
      </c>
      <c r="I5104" s="19">
        <v>3</v>
      </c>
    </row>
    <row r="5105" spans="1:9" ht="14.25" customHeight="1" x14ac:dyDescent="0.15">
      <c r="A5105" s="154"/>
      <c r="B5105" s="16" t="s">
        <v>46</v>
      </c>
      <c r="C5105" s="17">
        <v>29</v>
      </c>
      <c r="D5105" s="68">
        <v>11</v>
      </c>
      <c r="E5105" s="45">
        <v>11</v>
      </c>
      <c r="F5105" s="18">
        <v>9</v>
      </c>
      <c r="G5105" s="18">
        <v>23</v>
      </c>
      <c r="H5105" s="18">
        <v>1</v>
      </c>
      <c r="I5105" s="19">
        <v>0</v>
      </c>
    </row>
    <row r="5106" spans="1:9" ht="14.25" customHeight="1" x14ac:dyDescent="0.15">
      <c r="A5106" s="154"/>
      <c r="B5106" s="16" t="s">
        <v>47</v>
      </c>
      <c r="C5106" s="17">
        <v>18</v>
      </c>
      <c r="D5106" s="68">
        <v>7</v>
      </c>
      <c r="E5106" s="45">
        <v>8</v>
      </c>
      <c r="F5106" s="18">
        <v>9</v>
      </c>
      <c r="G5106" s="18">
        <v>12</v>
      </c>
      <c r="H5106" s="18">
        <v>4</v>
      </c>
      <c r="I5106" s="19">
        <v>0</v>
      </c>
    </row>
    <row r="5107" spans="1:9" ht="14.25" customHeight="1" x14ac:dyDescent="0.15">
      <c r="A5107" s="154"/>
      <c r="B5107" s="1" t="s">
        <v>48</v>
      </c>
      <c r="C5107" s="20">
        <v>26</v>
      </c>
      <c r="D5107" s="61">
        <v>10</v>
      </c>
      <c r="E5107" s="62">
        <v>13</v>
      </c>
      <c r="F5107" s="54">
        <v>12</v>
      </c>
      <c r="G5107" s="54">
        <v>18</v>
      </c>
      <c r="H5107" s="54">
        <v>5</v>
      </c>
      <c r="I5107" s="55">
        <v>0</v>
      </c>
    </row>
    <row r="5108" spans="1:9" ht="14.25" customHeight="1" x14ac:dyDescent="0.15">
      <c r="A5108" s="153" t="s">
        <v>49</v>
      </c>
      <c r="B5108" s="21" t="s">
        <v>50</v>
      </c>
      <c r="C5108" s="22">
        <v>142</v>
      </c>
      <c r="D5108" s="68">
        <v>38</v>
      </c>
      <c r="E5108" s="45">
        <v>60</v>
      </c>
      <c r="F5108" s="18">
        <v>50</v>
      </c>
      <c r="G5108" s="18">
        <v>106</v>
      </c>
      <c r="H5108" s="18">
        <v>11</v>
      </c>
      <c r="I5108" s="19">
        <v>3</v>
      </c>
    </row>
    <row r="5109" spans="1:9" ht="14.25" customHeight="1" x14ac:dyDescent="0.15">
      <c r="A5109" s="154"/>
      <c r="B5109" s="16" t="s">
        <v>51</v>
      </c>
      <c r="C5109" s="17">
        <v>62</v>
      </c>
      <c r="D5109" s="68">
        <v>21</v>
      </c>
      <c r="E5109" s="45">
        <v>34</v>
      </c>
      <c r="F5109" s="18">
        <v>21</v>
      </c>
      <c r="G5109" s="18">
        <v>45</v>
      </c>
      <c r="H5109" s="18">
        <v>4</v>
      </c>
      <c r="I5109" s="19">
        <v>0</v>
      </c>
    </row>
    <row r="5110" spans="1:9" ht="14.25" customHeight="1" x14ac:dyDescent="0.15">
      <c r="A5110" s="154"/>
      <c r="B5110" s="16" t="s">
        <v>52</v>
      </c>
      <c r="C5110" s="17">
        <v>2</v>
      </c>
      <c r="D5110" s="68">
        <v>2</v>
      </c>
      <c r="E5110" s="45">
        <v>2</v>
      </c>
      <c r="F5110" s="18">
        <v>2</v>
      </c>
      <c r="G5110" s="18">
        <v>1</v>
      </c>
      <c r="H5110" s="18">
        <v>0</v>
      </c>
      <c r="I5110" s="19">
        <v>0</v>
      </c>
    </row>
    <row r="5111" spans="1:9" ht="14.25" customHeight="1" x14ac:dyDescent="0.15">
      <c r="A5111" s="154"/>
      <c r="B5111" s="16" t="s">
        <v>53</v>
      </c>
      <c r="C5111" s="17">
        <v>5</v>
      </c>
      <c r="D5111" s="68">
        <v>0</v>
      </c>
      <c r="E5111" s="45">
        <v>2</v>
      </c>
      <c r="F5111" s="18">
        <v>1</v>
      </c>
      <c r="G5111" s="18">
        <v>1</v>
      </c>
      <c r="H5111" s="18">
        <v>1</v>
      </c>
      <c r="I5111" s="19">
        <v>2</v>
      </c>
    </row>
    <row r="5112" spans="1:9" ht="14.25" customHeight="1" x14ac:dyDescent="0.15">
      <c r="A5112" s="154"/>
      <c r="B5112" s="16" t="s">
        <v>54</v>
      </c>
      <c r="C5112" s="17">
        <v>11</v>
      </c>
      <c r="D5112" s="68">
        <v>5</v>
      </c>
      <c r="E5112" s="45">
        <v>1</v>
      </c>
      <c r="F5112" s="18">
        <v>1</v>
      </c>
      <c r="G5112" s="18">
        <v>9</v>
      </c>
      <c r="H5112" s="18">
        <v>3</v>
      </c>
      <c r="I5112" s="19">
        <v>0</v>
      </c>
    </row>
    <row r="5113" spans="1:9" ht="14.25" customHeight="1" x14ac:dyDescent="0.15">
      <c r="A5113" s="154"/>
      <c r="B5113" s="16" t="s">
        <v>55</v>
      </c>
      <c r="C5113" s="17">
        <v>0</v>
      </c>
      <c r="D5113" s="68">
        <v>0</v>
      </c>
      <c r="E5113" s="45">
        <v>0</v>
      </c>
      <c r="F5113" s="18">
        <v>0</v>
      </c>
      <c r="G5113" s="18">
        <v>0</v>
      </c>
      <c r="H5113" s="18">
        <v>0</v>
      </c>
      <c r="I5113" s="19">
        <v>0</v>
      </c>
    </row>
    <row r="5114" spans="1:9" ht="14.25" customHeight="1" x14ac:dyDescent="0.15">
      <c r="A5114" s="154"/>
      <c r="B5114" s="16" t="s">
        <v>56</v>
      </c>
      <c r="C5114" s="17">
        <v>30</v>
      </c>
      <c r="D5114" s="68">
        <v>7</v>
      </c>
      <c r="E5114" s="45">
        <v>10</v>
      </c>
      <c r="F5114" s="18">
        <v>9</v>
      </c>
      <c r="G5114" s="18">
        <v>16</v>
      </c>
      <c r="H5114" s="18">
        <v>6</v>
      </c>
      <c r="I5114" s="19">
        <v>3</v>
      </c>
    </row>
    <row r="5115" spans="1:9" ht="14.25" customHeight="1" x14ac:dyDescent="0.15">
      <c r="A5115" s="154"/>
      <c r="B5115" s="1" t="s">
        <v>40</v>
      </c>
      <c r="C5115" s="20">
        <v>4</v>
      </c>
      <c r="D5115" s="61">
        <v>1</v>
      </c>
      <c r="E5115" s="62">
        <v>0</v>
      </c>
      <c r="F5115" s="54">
        <v>1</v>
      </c>
      <c r="G5115" s="54">
        <v>2</v>
      </c>
      <c r="H5115" s="54">
        <v>1</v>
      </c>
      <c r="I5115" s="55">
        <v>0</v>
      </c>
    </row>
    <row r="5116" spans="1:9" ht="14.25" customHeight="1" x14ac:dyDescent="0.15">
      <c r="A5116" s="155" t="s">
        <v>57</v>
      </c>
      <c r="B5116" s="21" t="s">
        <v>58</v>
      </c>
      <c r="C5116" s="22">
        <v>31</v>
      </c>
      <c r="D5116" s="68">
        <v>8</v>
      </c>
      <c r="E5116" s="45">
        <v>16</v>
      </c>
      <c r="F5116" s="18">
        <v>12</v>
      </c>
      <c r="G5116" s="18">
        <v>25</v>
      </c>
      <c r="H5116" s="18">
        <v>3</v>
      </c>
      <c r="I5116" s="19">
        <v>1</v>
      </c>
    </row>
    <row r="5117" spans="1:9" ht="14.25" customHeight="1" x14ac:dyDescent="0.15">
      <c r="A5117" s="154"/>
      <c r="B5117" s="16" t="s">
        <v>59</v>
      </c>
      <c r="C5117" s="17">
        <v>49</v>
      </c>
      <c r="D5117" s="68">
        <v>12</v>
      </c>
      <c r="E5117" s="45">
        <v>18</v>
      </c>
      <c r="F5117" s="18">
        <v>14</v>
      </c>
      <c r="G5117" s="18">
        <v>30</v>
      </c>
      <c r="H5117" s="18">
        <v>4</v>
      </c>
      <c r="I5117" s="19">
        <v>2</v>
      </c>
    </row>
    <row r="5118" spans="1:9" ht="14.25" customHeight="1" x14ac:dyDescent="0.15">
      <c r="A5118" s="154"/>
      <c r="B5118" s="16" t="s">
        <v>60</v>
      </c>
      <c r="C5118" s="17">
        <v>10</v>
      </c>
      <c r="D5118" s="68">
        <v>4</v>
      </c>
      <c r="E5118" s="45">
        <v>8</v>
      </c>
      <c r="F5118" s="18">
        <v>3</v>
      </c>
      <c r="G5118" s="18">
        <v>8</v>
      </c>
      <c r="H5118" s="18">
        <v>1</v>
      </c>
      <c r="I5118" s="19">
        <v>0</v>
      </c>
    </row>
    <row r="5119" spans="1:9" ht="14.25" customHeight="1" x14ac:dyDescent="0.15">
      <c r="A5119" s="154"/>
      <c r="B5119" s="16" t="s">
        <v>61</v>
      </c>
      <c r="C5119" s="17">
        <v>14</v>
      </c>
      <c r="D5119" s="68">
        <v>2</v>
      </c>
      <c r="E5119" s="45">
        <v>6</v>
      </c>
      <c r="F5119" s="18">
        <v>5</v>
      </c>
      <c r="G5119" s="18">
        <v>12</v>
      </c>
      <c r="H5119" s="18">
        <v>0</v>
      </c>
      <c r="I5119" s="19">
        <v>0</v>
      </c>
    </row>
    <row r="5120" spans="1:9" ht="14.25" customHeight="1" x14ac:dyDescent="0.15">
      <c r="A5120" s="154"/>
      <c r="B5120" s="16" t="s">
        <v>62</v>
      </c>
      <c r="C5120" s="17">
        <v>25</v>
      </c>
      <c r="D5120" s="68">
        <v>7</v>
      </c>
      <c r="E5120" s="45">
        <v>15</v>
      </c>
      <c r="F5120" s="18">
        <v>11</v>
      </c>
      <c r="G5120" s="18">
        <v>21</v>
      </c>
      <c r="H5120" s="18">
        <v>1</v>
      </c>
      <c r="I5120" s="19">
        <v>0</v>
      </c>
    </row>
    <row r="5121" spans="1:10" ht="14.25" customHeight="1" x14ac:dyDescent="0.15">
      <c r="A5121" s="154"/>
      <c r="B5121" s="16" t="s">
        <v>40</v>
      </c>
      <c r="C5121" s="17">
        <v>3</v>
      </c>
      <c r="D5121" s="68">
        <v>0</v>
      </c>
      <c r="E5121" s="45">
        <v>2</v>
      </c>
      <c r="F5121" s="18">
        <v>0</v>
      </c>
      <c r="G5121" s="18">
        <v>2</v>
      </c>
      <c r="H5121" s="18">
        <v>1</v>
      </c>
      <c r="I5121" s="19">
        <v>0</v>
      </c>
      <c r="J5121" s="7"/>
    </row>
    <row r="5122" spans="1:10" ht="14.25" customHeight="1" x14ac:dyDescent="0.15">
      <c r="A5122" s="156"/>
      <c r="B5122" s="40" t="s">
        <v>63</v>
      </c>
      <c r="C5122" s="41">
        <v>109</v>
      </c>
      <c r="D5122" s="61">
        <v>35</v>
      </c>
      <c r="E5122" s="62">
        <v>35</v>
      </c>
      <c r="F5122" s="54">
        <v>35</v>
      </c>
      <c r="G5122" s="54">
        <v>73</v>
      </c>
      <c r="H5122" s="54">
        <v>15</v>
      </c>
      <c r="I5122" s="55">
        <v>3</v>
      </c>
    </row>
    <row r="5123" spans="1:10" ht="14.25" customHeight="1" x14ac:dyDescent="0.15">
      <c r="A5123" s="154" t="s">
        <v>241</v>
      </c>
      <c r="B5123" s="16" t="s">
        <v>243</v>
      </c>
      <c r="C5123" s="17">
        <v>30</v>
      </c>
      <c r="D5123" s="68">
        <v>11</v>
      </c>
      <c r="E5123" s="45">
        <v>10</v>
      </c>
      <c r="F5123" s="18">
        <v>14</v>
      </c>
      <c r="G5123" s="18">
        <v>23</v>
      </c>
      <c r="H5123" s="18">
        <v>3</v>
      </c>
      <c r="I5123" s="19">
        <v>0</v>
      </c>
    </row>
    <row r="5124" spans="1:10" ht="14.25" customHeight="1" thickBot="1" x14ac:dyDescent="0.2">
      <c r="A5124" s="157"/>
      <c r="B5124" s="23" t="s">
        <v>244</v>
      </c>
      <c r="C5124" s="24">
        <v>225</v>
      </c>
      <c r="D5124" s="69">
        <v>61</v>
      </c>
      <c r="E5124" s="63">
        <v>100</v>
      </c>
      <c r="F5124" s="25">
        <v>72</v>
      </c>
      <c r="G5124" s="25">
        <v>158</v>
      </c>
      <c r="H5124" s="25">
        <v>23</v>
      </c>
      <c r="I5124" s="26">
        <v>7</v>
      </c>
    </row>
    <row r="5126" spans="1:10" ht="14.25" customHeight="1" thickBot="1" x14ac:dyDescent="0.2">
      <c r="A5126" s="1"/>
    </row>
    <row r="5127" spans="1:10" ht="36.75" customHeight="1" x14ac:dyDescent="0.15">
      <c r="A5127" s="27"/>
      <c r="B5127" s="28"/>
      <c r="C5127" s="29"/>
      <c r="D5127" s="150" t="s">
        <v>427</v>
      </c>
      <c r="E5127" s="168"/>
      <c r="F5127" s="168"/>
      <c r="G5127" s="169"/>
    </row>
    <row r="5128" spans="1:10" s="7" customFormat="1" ht="57" customHeight="1" x14ac:dyDescent="0.15">
      <c r="A5128" s="6"/>
      <c r="C5128" s="8" t="s">
        <v>0</v>
      </c>
      <c r="D5128" s="9" t="s">
        <v>218</v>
      </c>
      <c r="E5128" s="9" t="s">
        <v>219</v>
      </c>
      <c r="F5128" s="9" t="s">
        <v>154</v>
      </c>
      <c r="G5128" s="10" t="s">
        <v>6</v>
      </c>
    </row>
    <row r="5129" spans="1:10" ht="14.25" customHeight="1" x14ac:dyDescent="0.15">
      <c r="A5129" s="30"/>
      <c r="B5129" s="12" t="s">
        <v>7</v>
      </c>
      <c r="C5129" s="13">
        <v>2995</v>
      </c>
      <c r="D5129" s="60">
        <v>663</v>
      </c>
      <c r="E5129" s="44">
        <v>1825</v>
      </c>
      <c r="F5129" s="14">
        <v>397</v>
      </c>
      <c r="G5129" s="15">
        <v>110</v>
      </c>
    </row>
    <row r="5130" spans="1:10" ht="14.25" customHeight="1" x14ac:dyDescent="0.15">
      <c r="A5130" s="165" t="s">
        <v>8</v>
      </c>
      <c r="B5130" s="16" t="s">
        <v>9</v>
      </c>
      <c r="C5130" s="17">
        <v>1157</v>
      </c>
      <c r="D5130" s="68">
        <v>303</v>
      </c>
      <c r="E5130" s="45">
        <v>671</v>
      </c>
      <c r="F5130" s="18">
        <v>163</v>
      </c>
      <c r="G5130" s="19">
        <v>20</v>
      </c>
    </row>
    <row r="5131" spans="1:10" ht="14.25" customHeight="1" x14ac:dyDescent="0.15">
      <c r="A5131" s="154"/>
      <c r="B5131" s="1" t="s">
        <v>10</v>
      </c>
      <c r="C5131" s="20">
        <v>1731</v>
      </c>
      <c r="D5131" s="61">
        <v>349</v>
      </c>
      <c r="E5131" s="62">
        <v>1119</v>
      </c>
      <c r="F5131" s="54">
        <v>223</v>
      </c>
      <c r="G5131" s="55">
        <v>40</v>
      </c>
    </row>
    <row r="5132" spans="1:10" ht="14.25" customHeight="1" x14ac:dyDescent="0.15">
      <c r="A5132" s="153" t="s">
        <v>11</v>
      </c>
      <c r="B5132" s="21" t="s">
        <v>245</v>
      </c>
      <c r="C5132" s="22">
        <v>187</v>
      </c>
      <c r="D5132" s="68">
        <v>70</v>
      </c>
      <c r="E5132" s="45">
        <v>87</v>
      </c>
      <c r="F5132" s="18">
        <v>29</v>
      </c>
      <c r="G5132" s="19">
        <v>1</v>
      </c>
    </row>
    <row r="5133" spans="1:10" ht="14.25" customHeight="1" x14ac:dyDescent="0.15">
      <c r="A5133" s="154"/>
      <c r="B5133" s="16" t="s">
        <v>12</v>
      </c>
      <c r="C5133" s="17">
        <v>252</v>
      </c>
      <c r="D5133" s="68">
        <v>103</v>
      </c>
      <c r="E5133" s="45">
        <v>122</v>
      </c>
      <c r="F5133" s="18">
        <v>27</v>
      </c>
      <c r="G5133" s="19">
        <v>0</v>
      </c>
    </row>
    <row r="5134" spans="1:10" ht="14.25" customHeight="1" x14ac:dyDescent="0.15">
      <c r="A5134" s="154"/>
      <c r="B5134" s="16" t="s">
        <v>13</v>
      </c>
      <c r="C5134" s="17">
        <v>379</v>
      </c>
      <c r="D5134" s="68">
        <v>120</v>
      </c>
      <c r="E5134" s="45">
        <v>225</v>
      </c>
      <c r="F5134" s="18">
        <v>33</v>
      </c>
      <c r="G5134" s="19">
        <v>1</v>
      </c>
    </row>
    <row r="5135" spans="1:10" ht="14.25" customHeight="1" x14ac:dyDescent="0.15">
      <c r="A5135" s="154"/>
      <c r="B5135" s="16" t="s">
        <v>14</v>
      </c>
      <c r="C5135" s="17">
        <v>504</v>
      </c>
      <c r="D5135" s="68">
        <v>143</v>
      </c>
      <c r="E5135" s="45">
        <v>309</v>
      </c>
      <c r="F5135" s="18">
        <v>44</v>
      </c>
      <c r="G5135" s="19">
        <v>8</v>
      </c>
    </row>
    <row r="5136" spans="1:10" ht="14.25" customHeight="1" x14ac:dyDescent="0.15">
      <c r="A5136" s="154"/>
      <c r="B5136" s="16" t="s">
        <v>15</v>
      </c>
      <c r="C5136" s="17">
        <v>450</v>
      </c>
      <c r="D5136" s="68">
        <v>118</v>
      </c>
      <c r="E5136" s="45">
        <v>276</v>
      </c>
      <c r="F5136" s="18">
        <v>50</v>
      </c>
      <c r="G5136" s="19">
        <v>6</v>
      </c>
    </row>
    <row r="5137" spans="1:7" ht="14.25" customHeight="1" x14ac:dyDescent="0.15">
      <c r="A5137" s="154"/>
      <c r="B5137" s="1" t="s">
        <v>16</v>
      </c>
      <c r="C5137" s="20">
        <v>1143</v>
      </c>
      <c r="D5137" s="61">
        <v>106</v>
      </c>
      <c r="E5137" s="62">
        <v>781</v>
      </c>
      <c r="F5137" s="54">
        <v>211</v>
      </c>
      <c r="G5137" s="55">
        <v>45</v>
      </c>
    </row>
    <row r="5138" spans="1:7" ht="14.25" customHeight="1" x14ac:dyDescent="0.15">
      <c r="A5138" s="153" t="s">
        <v>17</v>
      </c>
      <c r="B5138" s="21" t="s">
        <v>246</v>
      </c>
      <c r="C5138" s="22">
        <v>73</v>
      </c>
      <c r="D5138" s="68">
        <v>27</v>
      </c>
      <c r="E5138" s="45">
        <v>35</v>
      </c>
      <c r="F5138" s="18">
        <v>10</v>
      </c>
      <c r="G5138" s="19">
        <v>1</v>
      </c>
    </row>
    <row r="5139" spans="1:7" ht="14.25" customHeight="1" x14ac:dyDescent="0.15">
      <c r="A5139" s="154"/>
      <c r="B5139" s="16" t="s">
        <v>18</v>
      </c>
      <c r="C5139" s="17">
        <v>81</v>
      </c>
      <c r="D5139" s="68">
        <v>37</v>
      </c>
      <c r="E5139" s="45">
        <v>33</v>
      </c>
      <c r="F5139" s="18">
        <v>11</v>
      </c>
      <c r="G5139" s="19">
        <v>0</v>
      </c>
    </row>
    <row r="5140" spans="1:7" ht="14.25" customHeight="1" x14ac:dyDescent="0.15">
      <c r="A5140" s="154"/>
      <c r="B5140" s="16" t="s">
        <v>19</v>
      </c>
      <c r="C5140" s="17">
        <v>144</v>
      </c>
      <c r="D5140" s="68">
        <v>55</v>
      </c>
      <c r="E5140" s="45">
        <v>73</v>
      </c>
      <c r="F5140" s="18">
        <v>15</v>
      </c>
      <c r="G5140" s="19">
        <v>1</v>
      </c>
    </row>
    <row r="5141" spans="1:7" ht="14.25" customHeight="1" x14ac:dyDescent="0.15">
      <c r="A5141" s="154"/>
      <c r="B5141" s="16" t="s">
        <v>20</v>
      </c>
      <c r="C5141" s="17">
        <v>192</v>
      </c>
      <c r="D5141" s="68">
        <v>68</v>
      </c>
      <c r="E5141" s="45">
        <v>97</v>
      </c>
      <c r="F5141" s="18">
        <v>25</v>
      </c>
      <c r="G5141" s="19">
        <v>2</v>
      </c>
    </row>
    <row r="5142" spans="1:7" ht="14.25" customHeight="1" x14ac:dyDescent="0.15">
      <c r="A5142" s="154"/>
      <c r="B5142" s="16" t="s">
        <v>21</v>
      </c>
      <c r="C5142" s="17">
        <v>194</v>
      </c>
      <c r="D5142" s="68">
        <v>61</v>
      </c>
      <c r="E5142" s="45">
        <v>112</v>
      </c>
      <c r="F5142" s="18">
        <v>18</v>
      </c>
      <c r="G5142" s="19">
        <v>3</v>
      </c>
    </row>
    <row r="5143" spans="1:7" ht="14.25" customHeight="1" x14ac:dyDescent="0.15">
      <c r="A5143" s="154"/>
      <c r="B5143" s="16" t="s">
        <v>22</v>
      </c>
      <c r="C5143" s="17">
        <v>470</v>
      </c>
      <c r="D5143" s="68">
        <v>54</v>
      </c>
      <c r="E5143" s="45">
        <v>319</v>
      </c>
      <c r="F5143" s="18">
        <v>84</v>
      </c>
      <c r="G5143" s="19">
        <v>13</v>
      </c>
    </row>
    <row r="5144" spans="1:7" ht="14.25" customHeight="1" x14ac:dyDescent="0.15">
      <c r="A5144" s="154"/>
      <c r="B5144" s="16" t="s">
        <v>247</v>
      </c>
      <c r="C5144" s="17">
        <v>112</v>
      </c>
      <c r="D5144" s="68">
        <v>42</v>
      </c>
      <c r="E5144" s="45">
        <v>52</v>
      </c>
      <c r="F5144" s="18">
        <v>18</v>
      </c>
      <c r="G5144" s="19">
        <v>0</v>
      </c>
    </row>
    <row r="5145" spans="1:7" ht="14.25" customHeight="1" x14ac:dyDescent="0.15">
      <c r="A5145" s="154"/>
      <c r="B5145" s="16" t="s">
        <v>23</v>
      </c>
      <c r="C5145" s="17">
        <v>168</v>
      </c>
      <c r="D5145" s="68">
        <v>63</v>
      </c>
      <c r="E5145" s="45">
        <v>89</v>
      </c>
      <c r="F5145" s="18">
        <v>16</v>
      </c>
      <c r="G5145" s="19">
        <v>0</v>
      </c>
    </row>
    <row r="5146" spans="1:7" ht="14.25" customHeight="1" x14ac:dyDescent="0.15">
      <c r="A5146" s="154"/>
      <c r="B5146" s="16" t="s">
        <v>24</v>
      </c>
      <c r="C5146" s="17">
        <v>230</v>
      </c>
      <c r="D5146" s="68">
        <v>64</v>
      </c>
      <c r="E5146" s="45">
        <v>149</v>
      </c>
      <c r="F5146" s="18">
        <v>17</v>
      </c>
      <c r="G5146" s="19">
        <v>0</v>
      </c>
    </row>
    <row r="5147" spans="1:7" ht="14.25" customHeight="1" x14ac:dyDescent="0.15">
      <c r="A5147" s="154"/>
      <c r="B5147" s="16" t="s">
        <v>25</v>
      </c>
      <c r="C5147" s="17">
        <v>306</v>
      </c>
      <c r="D5147" s="68">
        <v>73</v>
      </c>
      <c r="E5147" s="45">
        <v>209</v>
      </c>
      <c r="F5147" s="18">
        <v>18</v>
      </c>
      <c r="G5147" s="19">
        <v>6</v>
      </c>
    </row>
    <row r="5148" spans="1:7" ht="14.25" customHeight="1" x14ac:dyDescent="0.15">
      <c r="A5148" s="154"/>
      <c r="B5148" s="16" t="s">
        <v>26</v>
      </c>
      <c r="C5148" s="17">
        <v>245</v>
      </c>
      <c r="D5148" s="68">
        <v>54</v>
      </c>
      <c r="E5148" s="45">
        <v>159</v>
      </c>
      <c r="F5148" s="18">
        <v>29</v>
      </c>
      <c r="G5148" s="19">
        <v>3</v>
      </c>
    </row>
    <row r="5149" spans="1:7" ht="14.25" customHeight="1" x14ac:dyDescent="0.15">
      <c r="A5149" s="154"/>
      <c r="B5149" s="1" t="s">
        <v>27</v>
      </c>
      <c r="C5149" s="20">
        <v>657</v>
      </c>
      <c r="D5149" s="61">
        <v>52</v>
      </c>
      <c r="E5149" s="62">
        <v>452</v>
      </c>
      <c r="F5149" s="54">
        <v>124</v>
      </c>
      <c r="G5149" s="55">
        <v>29</v>
      </c>
    </row>
    <row r="5150" spans="1:7" ht="14.25" customHeight="1" x14ac:dyDescent="0.15">
      <c r="A5150" s="153" t="s">
        <v>240</v>
      </c>
      <c r="B5150" s="21" t="s">
        <v>28</v>
      </c>
      <c r="C5150" s="22">
        <v>317</v>
      </c>
      <c r="D5150" s="68">
        <v>139</v>
      </c>
      <c r="E5150" s="45">
        <v>146</v>
      </c>
      <c r="F5150" s="18">
        <v>31</v>
      </c>
      <c r="G5150" s="19">
        <v>1</v>
      </c>
    </row>
    <row r="5151" spans="1:7" ht="14.25" customHeight="1" x14ac:dyDescent="0.15">
      <c r="A5151" s="154"/>
      <c r="B5151" s="16" t="s">
        <v>29</v>
      </c>
      <c r="C5151" s="17">
        <v>170</v>
      </c>
      <c r="D5151" s="68">
        <v>56</v>
      </c>
      <c r="E5151" s="45">
        <v>96</v>
      </c>
      <c r="F5151" s="18">
        <v>13</v>
      </c>
      <c r="G5151" s="19">
        <v>5</v>
      </c>
    </row>
    <row r="5152" spans="1:7" ht="14.25" customHeight="1" x14ac:dyDescent="0.15">
      <c r="A5152" s="154"/>
      <c r="B5152" s="16" t="s">
        <v>30</v>
      </c>
      <c r="C5152" s="17">
        <v>236</v>
      </c>
      <c r="D5152" s="68">
        <v>67</v>
      </c>
      <c r="E5152" s="45">
        <v>133</v>
      </c>
      <c r="F5152" s="18">
        <v>33</v>
      </c>
      <c r="G5152" s="19">
        <v>3</v>
      </c>
    </row>
    <row r="5153" spans="1:7" ht="14.25" customHeight="1" x14ac:dyDescent="0.15">
      <c r="A5153" s="154"/>
      <c r="B5153" s="16" t="s">
        <v>31</v>
      </c>
      <c r="C5153" s="17">
        <v>266</v>
      </c>
      <c r="D5153" s="68">
        <v>69</v>
      </c>
      <c r="E5153" s="45">
        <v>164</v>
      </c>
      <c r="F5153" s="18">
        <v>30</v>
      </c>
      <c r="G5153" s="19">
        <v>3</v>
      </c>
    </row>
    <row r="5154" spans="1:7" ht="14.25" customHeight="1" x14ac:dyDescent="0.15">
      <c r="A5154" s="154"/>
      <c r="B5154" s="16" t="s">
        <v>32</v>
      </c>
      <c r="C5154" s="17">
        <v>478</v>
      </c>
      <c r="D5154" s="68">
        <v>134</v>
      </c>
      <c r="E5154" s="45">
        <v>289</v>
      </c>
      <c r="F5154" s="18">
        <v>46</v>
      </c>
      <c r="G5154" s="19">
        <v>9</v>
      </c>
    </row>
    <row r="5155" spans="1:7" ht="14.25" customHeight="1" x14ac:dyDescent="0.15">
      <c r="A5155" s="154"/>
      <c r="B5155" s="16" t="s">
        <v>33</v>
      </c>
      <c r="C5155" s="17">
        <v>499</v>
      </c>
      <c r="D5155" s="68">
        <v>84</v>
      </c>
      <c r="E5155" s="45">
        <v>333</v>
      </c>
      <c r="F5155" s="18">
        <v>75</v>
      </c>
      <c r="G5155" s="19">
        <v>7</v>
      </c>
    </row>
    <row r="5156" spans="1:7" ht="14.25" customHeight="1" x14ac:dyDescent="0.15">
      <c r="A5156" s="154"/>
      <c r="B5156" s="1" t="s">
        <v>34</v>
      </c>
      <c r="C5156" s="20">
        <v>957</v>
      </c>
      <c r="D5156" s="61">
        <v>112</v>
      </c>
      <c r="E5156" s="62">
        <v>651</v>
      </c>
      <c r="F5156" s="54">
        <v>162</v>
      </c>
      <c r="G5156" s="55">
        <v>32</v>
      </c>
    </row>
    <row r="5157" spans="1:7" ht="14.25" customHeight="1" x14ac:dyDescent="0.15">
      <c r="A5157" s="153" t="s">
        <v>35</v>
      </c>
      <c r="B5157" s="21" t="s">
        <v>36</v>
      </c>
      <c r="C5157" s="22">
        <v>381</v>
      </c>
      <c r="D5157" s="68">
        <v>76</v>
      </c>
      <c r="E5157" s="45">
        <v>233</v>
      </c>
      <c r="F5157" s="18">
        <v>56</v>
      </c>
      <c r="G5157" s="19">
        <v>16</v>
      </c>
    </row>
    <row r="5158" spans="1:7" ht="14.25" customHeight="1" x14ac:dyDescent="0.15">
      <c r="A5158" s="154"/>
      <c r="B5158" s="16" t="s">
        <v>37</v>
      </c>
      <c r="C5158" s="17">
        <v>961</v>
      </c>
      <c r="D5158" s="68">
        <v>188</v>
      </c>
      <c r="E5158" s="45">
        <v>622</v>
      </c>
      <c r="F5158" s="18">
        <v>133</v>
      </c>
      <c r="G5158" s="19">
        <v>18</v>
      </c>
    </row>
    <row r="5159" spans="1:7" ht="14.25" customHeight="1" x14ac:dyDescent="0.15">
      <c r="A5159" s="154"/>
      <c r="B5159" s="16" t="s">
        <v>38</v>
      </c>
      <c r="C5159" s="17">
        <v>1321</v>
      </c>
      <c r="D5159" s="68">
        <v>345</v>
      </c>
      <c r="E5159" s="45">
        <v>796</v>
      </c>
      <c r="F5159" s="18">
        <v>159</v>
      </c>
      <c r="G5159" s="19">
        <v>21</v>
      </c>
    </row>
    <row r="5160" spans="1:7" ht="14.25" customHeight="1" x14ac:dyDescent="0.15">
      <c r="A5160" s="154"/>
      <c r="B5160" s="16" t="s">
        <v>39</v>
      </c>
      <c r="C5160" s="17">
        <v>156</v>
      </c>
      <c r="D5160" s="68">
        <v>28</v>
      </c>
      <c r="E5160" s="45">
        <v>102</v>
      </c>
      <c r="F5160" s="18">
        <v>25</v>
      </c>
      <c r="G5160" s="19">
        <v>1</v>
      </c>
    </row>
    <row r="5161" spans="1:7" ht="14.25" customHeight="1" x14ac:dyDescent="0.15">
      <c r="A5161" s="154"/>
      <c r="B5161" s="1" t="s">
        <v>40</v>
      </c>
      <c r="C5161" s="20">
        <v>96</v>
      </c>
      <c r="D5161" s="61">
        <v>21</v>
      </c>
      <c r="E5161" s="62">
        <v>52</v>
      </c>
      <c r="F5161" s="54">
        <v>19</v>
      </c>
      <c r="G5161" s="55">
        <v>4</v>
      </c>
    </row>
    <row r="5162" spans="1:7" ht="14.25" customHeight="1" x14ac:dyDescent="0.15">
      <c r="A5162" s="153" t="s">
        <v>41</v>
      </c>
      <c r="B5162" s="21" t="s">
        <v>42</v>
      </c>
      <c r="C5162" s="22">
        <v>649</v>
      </c>
      <c r="D5162" s="68">
        <v>161</v>
      </c>
      <c r="E5162" s="45">
        <v>380</v>
      </c>
      <c r="F5162" s="18">
        <v>85</v>
      </c>
      <c r="G5162" s="19">
        <v>23</v>
      </c>
    </row>
    <row r="5163" spans="1:7" ht="14.25" customHeight="1" x14ac:dyDescent="0.15">
      <c r="A5163" s="154"/>
      <c r="B5163" s="16" t="s">
        <v>43</v>
      </c>
      <c r="C5163" s="17">
        <v>331</v>
      </c>
      <c r="D5163" s="68">
        <v>95</v>
      </c>
      <c r="E5163" s="45">
        <v>192</v>
      </c>
      <c r="F5163" s="18">
        <v>33</v>
      </c>
      <c r="G5163" s="19">
        <v>11</v>
      </c>
    </row>
    <row r="5164" spans="1:7" ht="14.25" customHeight="1" x14ac:dyDescent="0.15">
      <c r="A5164" s="154"/>
      <c r="B5164" s="16" t="s">
        <v>44</v>
      </c>
      <c r="C5164" s="17">
        <v>496</v>
      </c>
      <c r="D5164" s="68">
        <v>126</v>
      </c>
      <c r="E5164" s="45">
        <v>294</v>
      </c>
      <c r="F5164" s="18">
        <v>61</v>
      </c>
      <c r="G5164" s="19">
        <v>15</v>
      </c>
    </row>
    <row r="5165" spans="1:7" ht="14.25" customHeight="1" x14ac:dyDescent="0.15">
      <c r="A5165" s="154"/>
      <c r="B5165" s="16" t="s">
        <v>45</v>
      </c>
      <c r="C5165" s="17">
        <v>513</v>
      </c>
      <c r="D5165" s="68">
        <v>100</v>
      </c>
      <c r="E5165" s="45">
        <v>314</v>
      </c>
      <c r="F5165" s="18">
        <v>79</v>
      </c>
      <c r="G5165" s="19">
        <v>20</v>
      </c>
    </row>
    <row r="5166" spans="1:7" ht="14.25" customHeight="1" x14ac:dyDescent="0.15">
      <c r="A5166" s="154"/>
      <c r="B5166" s="16" t="s">
        <v>46</v>
      </c>
      <c r="C5166" s="17">
        <v>345</v>
      </c>
      <c r="D5166" s="68">
        <v>70</v>
      </c>
      <c r="E5166" s="45">
        <v>228</v>
      </c>
      <c r="F5166" s="18">
        <v>41</v>
      </c>
      <c r="G5166" s="19">
        <v>6</v>
      </c>
    </row>
    <row r="5167" spans="1:7" ht="14.25" customHeight="1" x14ac:dyDescent="0.15">
      <c r="A5167" s="154"/>
      <c r="B5167" s="16" t="s">
        <v>47</v>
      </c>
      <c r="C5167" s="17">
        <v>216</v>
      </c>
      <c r="D5167" s="68">
        <v>33</v>
      </c>
      <c r="E5167" s="45">
        <v>142</v>
      </c>
      <c r="F5167" s="18">
        <v>30</v>
      </c>
      <c r="G5167" s="19">
        <v>11</v>
      </c>
    </row>
    <row r="5168" spans="1:7" ht="14.25" customHeight="1" x14ac:dyDescent="0.15">
      <c r="A5168" s="154"/>
      <c r="B5168" s="1" t="s">
        <v>48</v>
      </c>
      <c r="C5168" s="20">
        <v>369</v>
      </c>
      <c r="D5168" s="61">
        <v>69</v>
      </c>
      <c r="E5168" s="62">
        <v>232</v>
      </c>
      <c r="F5168" s="54">
        <v>58</v>
      </c>
      <c r="G5168" s="55">
        <v>10</v>
      </c>
    </row>
    <row r="5169" spans="1:7" ht="14.25" customHeight="1" x14ac:dyDescent="0.15">
      <c r="A5169" s="153" t="s">
        <v>49</v>
      </c>
      <c r="B5169" s="21" t="s">
        <v>50</v>
      </c>
      <c r="C5169" s="22">
        <v>1657</v>
      </c>
      <c r="D5169" s="68">
        <v>330</v>
      </c>
      <c r="E5169" s="45">
        <v>1030</v>
      </c>
      <c r="F5169" s="18">
        <v>242</v>
      </c>
      <c r="G5169" s="19">
        <v>55</v>
      </c>
    </row>
    <row r="5170" spans="1:7" ht="14.25" customHeight="1" x14ac:dyDescent="0.15">
      <c r="A5170" s="154"/>
      <c r="B5170" s="16" t="s">
        <v>51</v>
      </c>
      <c r="C5170" s="17">
        <v>750</v>
      </c>
      <c r="D5170" s="68">
        <v>191</v>
      </c>
      <c r="E5170" s="45">
        <v>456</v>
      </c>
      <c r="F5170" s="18">
        <v>82</v>
      </c>
      <c r="G5170" s="19">
        <v>21</v>
      </c>
    </row>
    <row r="5171" spans="1:7" ht="14.25" customHeight="1" x14ac:dyDescent="0.15">
      <c r="A5171" s="154"/>
      <c r="B5171" s="16" t="s">
        <v>52</v>
      </c>
      <c r="C5171" s="17">
        <v>47</v>
      </c>
      <c r="D5171" s="68">
        <v>11</v>
      </c>
      <c r="E5171" s="45">
        <v>27</v>
      </c>
      <c r="F5171" s="18">
        <v>5</v>
      </c>
      <c r="G5171" s="19">
        <v>4</v>
      </c>
    </row>
    <row r="5172" spans="1:7" ht="14.25" customHeight="1" x14ac:dyDescent="0.15">
      <c r="A5172" s="154"/>
      <c r="B5172" s="16" t="s">
        <v>53</v>
      </c>
      <c r="C5172" s="17">
        <v>49</v>
      </c>
      <c r="D5172" s="68">
        <v>11</v>
      </c>
      <c r="E5172" s="45">
        <v>29</v>
      </c>
      <c r="F5172" s="18">
        <v>5</v>
      </c>
      <c r="G5172" s="19">
        <v>4</v>
      </c>
    </row>
    <row r="5173" spans="1:7" ht="14.25" customHeight="1" x14ac:dyDescent="0.15">
      <c r="A5173" s="154"/>
      <c r="B5173" s="16" t="s">
        <v>54</v>
      </c>
      <c r="C5173" s="17">
        <v>114</v>
      </c>
      <c r="D5173" s="68">
        <v>12</v>
      </c>
      <c r="E5173" s="45">
        <v>82</v>
      </c>
      <c r="F5173" s="18">
        <v>14</v>
      </c>
      <c r="G5173" s="19">
        <v>6</v>
      </c>
    </row>
    <row r="5174" spans="1:7" ht="14.25" customHeight="1" x14ac:dyDescent="0.15">
      <c r="A5174" s="154"/>
      <c r="B5174" s="16" t="s">
        <v>55</v>
      </c>
      <c r="C5174" s="17">
        <v>21</v>
      </c>
      <c r="D5174" s="68">
        <v>10</v>
      </c>
      <c r="E5174" s="45">
        <v>7</v>
      </c>
      <c r="F5174" s="18">
        <v>4</v>
      </c>
      <c r="G5174" s="19">
        <v>0</v>
      </c>
    </row>
    <row r="5175" spans="1:7" ht="14.25" customHeight="1" x14ac:dyDescent="0.15">
      <c r="A5175" s="154"/>
      <c r="B5175" s="16" t="s">
        <v>56</v>
      </c>
      <c r="C5175" s="17">
        <v>293</v>
      </c>
      <c r="D5175" s="68">
        <v>90</v>
      </c>
      <c r="E5175" s="45">
        <v>158</v>
      </c>
      <c r="F5175" s="18">
        <v>37</v>
      </c>
      <c r="G5175" s="19">
        <v>8</v>
      </c>
    </row>
    <row r="5176" spans="1:7" ht="14.25" customHeight="1" x14ac:dyDescent="0.15">
      <c r="A5176" s="154"/>
      <c r="B5176" s="1" t="s">
        <v>40</v>
      </c>
      <c r="C5176" s="20">
        <v>23</v>
      </c>
      <c r="D5176" s="61">
        <v>5</v>
      </c>
      <c r="E5176" s="62">
        <v>11</v>
      </c>
      <c r="F5176" s="54">
        <v>4</v>
      </c>
      <c r="G5176" s="55">
        <v>3</v>
      </c>
    </row>
    <row r="5177" spans="1:7" ht="14.25" customHeight="1" x14ac:dyDescent="0.15">
      <c r="A5177" s="155" t="s">
        <v>57</v>
      </c>
      <c r="B5177" s="21" t="s">
        <v>58</v>
      </c>
      <c r="C5177" s="22">
        <v>307</v>
      </c>
      <c r="D5177" s="68">
        <v>73</v>
      </c>
      <c r="E5177" s="45">
        <v>192</v>
      </c>
      <c r="F5177" s="18">
        <v>35</v>
      </c>
      <c r="G5177" s="19">
        <v>7</v>
      </c>
    </row>
    <row r="5178" spans="1:7" ht="14.25" customHeight="1" x14ac:dyDescent="0.15">
      <c r="A5178" s="154"/>
      <c r="B5178" s="16" t="s">
        <v>59</v>
      </c>
      <c r="C5178" s="17">
        <v>583</v>
      </c>
      <c r="D5178" s="68">
        <v>183</v>
      </c>
      <c r="E5178" s="45">
        <v>323</v>
      </c>
      <c r="F5178" s="18">
        <v>68</v>
      </c>
      <c r="G5178" s="19">
        <v>9</v>
      </c>
    </row>
    <row r="5179" spans="1:7" ht="14.25" customHeight="1" x14ac:dyDescent="0.15">
      <c r="A5179" s="154"/>
      <c r="B5179" s="16" t="s">
        <v>60</v>
      </c>
      <c r="C5179" s="17">
        <v>118</v>
      </c>
      <c r="D5179" s="68">
        <v>33</v>
      </c>
      <c r="E5179" s="45">
        <v>72</v>
      </c>
      <c r="F5179" s="18">
        <v>10</v>
      </c>
      <c r="G5179" s="19">
        <v>3</v>
      </c>
    </row>
    <row r="5180" spans="1:7" ht="14.25" customHeight="1" x14ac:dyDescent="0.15">
      <c r="A5180" s="154"/>
      <c r="B5180" s="16" t="s">
        <v>61</v>
      </c>
      <c r="C5180" s="17">
        <v>186</v>
      </c>
      <c r="D5180" s="68">
        <v>63</v>
      </c>
      <c r="E5180" s="45">
        <v>106</v>
      </c>
      <c r="F5180" s="18">
        <v>15</v>
      </c>
      <c r="G5180" s="19">
        <v>2</v>
      </c>
    </row>
    <row r="5181" spans="1:7" ht="14.25" customHeight="1" x14ac:dyDescent="0.15">
      <c r="A5181" s="154"/>
      <c r="B5181" s="16" t="s">
        <v>62</v>
      </c>
      <c r="C5181" s="17">
        <v>331</v>
      </c>
      <c r="D5181" s="68">
        <v>122</v>
      </c>
      <c r="E5181" s="45">
        <v>173</v>
      </c>
      <c r="F5181" s="18">
        <v>34</v>
      </c>
      <c r="G5181" s="19">
        <v>2</v>
      </c>
    </row>
    <row r="5182" spans="1:7" ht="14.25" customHeight="1" x14ac:dyDescent="0.15">
      <c r="A5182" s="154"/>
      <c r="B5182" s="16" t="s">
        <v>40</v>
      </c>
      <c r="C5182" s="17">
        <v>31</v>
      </c>
      <c r="D5182" s="68">
        <v>9</v>
      </c>
      <c r="E5182" s="45">
        <v>16</v>
      </c>
      <c r="F5182" s="18">
        <v>5</v>
      </c>
      <c r="G5182" s="19">
        <v>1</v>
      </c>
    </row>
    <row r="5183" spans="1:7" ht="14.25" customHeight="1" x14ac:dyDescent="0.15">
      <c r="A5183" s="156"/>
      <c r="B5183" s="40" t="s">
        <v>63</v>
      </c>
      <c r="C5183" s="53">
        <v>1158</v>
      </c>
      <c r="D5183" s="61">
        <v>147</v>
      </c>
      <c r="E5183" s="62">
        <v>772</v>
      </c>
      <c r="F5183" s="54">
        <v>180</v>
      </c>
      <c r="G5183" s="55">
        <v>59</v>
      </c>
    </row>
    <row r="5184" spans="1:7" ht="14.25" customHeight="1" x14ac:dyDescent="0.15">
      <c r="A5184" s="154" t="s">
        <v>241</v>
      </c>
      <c r="B5184" s="16" t="s">
        <v>243</v>
      </c>
      <c r="C5184" s="17">
        <v>502</v>
      </c>
      <c r="D5184" s="68">
        <v>192</v>
      </c>
      <c r="E5184" s="45">
        <v>267</v>
      </c>
      <c r="F5184" s="18">
        <v>39</v>
      </c>
      <c r="G5184" s="19">
        <v>4</v>
      </c>
    </row>
    <row r="5185" spans="1:10" ht="14.25" customHeight="1" thickBot="1" x14ac:dyDescent="0.2">
      <c r="A5185" s="157"/>
      <c r="B5185" s="23" t="s">
        <v>244</v>
      </c>
      <c r="C5185" s="24">
        <v>2414</v>
      </c>
      <c r="D5185" s="69">
        <v>462</v>
      </c>
      <c r="E5185" s="63">
        <v>1503</v>
      </c>
      <c r="F5185" s="25">
        <v>352</v>
      </c>
      <c r="G5185" s="26">
        <v>97</v>
      </c>
    </row>
    <row r="5187" spans="1:10" ht="14.25" customHeight="1" thickBot="1" x14ac:dyDescent="0.2">
      <c r="A5187" s="1"/>
    </row>
    <row r="5188" spans="1:10" ht="28.5" customHeight="1" x14ac:dyDescent="0.15">
      <c r="A5188" s="27"/>
      <c r="B5188" s="28"/>
      <c r="C5188" s="29"/>
      <c r="D5188" s="158" t="s">
        <v>428</v>
      </c>
      <c r="E5188" s="176"/>
      <c r="F5188" s="176"/>
      <c r="G5188" s="176"/>
      <c r="H5188" s="176"/>
      <c r="I5188" s="176"/>
      <c r="J5188" s="177"/>
    </row>
    <row r="5189" spans="1:10" s="7" customFormat="1" ht="57" customHeight="1" x14ac:dyDescent="0.15">
      <c r="A5189" s="6"/>
      <c r="C5189" s="8" t="s">
        <v>0</v>
      </c>
      <c r="D5189" s="9" t="s">
        <v>220</v>
      </c>
      <c r="E5189" s="9" t="s">
        <v>221</v>
      </c>
      <c r="F5189" s="9" t="s">
        <v>222</v>
      </c>
      <c r="G5189" s="9" t="s">
        <v>223</v>
      </c>
      <c r="H5189" s="9" t="s">
        <v>224</v>
      </c>
      <c r="I5189" s="9" t="s">
        <v>40</v>
      </c>
      <c r="J5189" s="10" t="s">
        <v>6</v>
      </c>
    </row>
    <row r="5190" spans="1:10" ht="14.25" customHeight="1" x14ac:dyDescent="0.15">
      <c r="A5190" s="30"/>
      <c r="B5190" s="12" t="s">
        <v>7</v>
      </c>
      <c r="C5190" s="13">
        <v>1825</v>
      </c>
      <c r="D5190" s="60">
        <v>237</v>
      </c>
      <c r="E5190" s="44">
        <v>1145</v>
      </c>
      <c r="F5190" s="14">
        <v>48</v>
      </c>
      <c r="G5190" s="14">
        <v>157</v>
      </c>
      <c r="H5190" s="14">
        <v>570</v>
      </c>
      <c r="I5190" s="14">
        <v>70</v>
      </c>
      <c r="J5190" s="15">
        <v>46</v>
      </c>
    </row>
    <row r="5191" spans="1:10" ht="14.25" customHeight="1" x14ac:dyDescent="0.15">
      <c r="A5191" s="165" t="s">
        <v>8</v>
      </c>
      <c r="B5191" s="16" t="s">
        <v>9</v>
      </c>
      <c r="C5191" s="17">
        <v>671</v>
      </c>
      <c r="D5191" s="68">
        <v>75</v>
      </c>
      <c r="E5191" s="45">
        <v>415</v>
      </c>
      <c r="F5191" s="18">
        <v>13</v>
      </c>
      <c r="G5191" s="18">
        <v>54</v>
      </c>
      <c r="H5191" s="18">
        <v>221</v>
      </c>
      <c r="I5191" s="18">
        <v>30</v>
      </c>
      <c r="J5191" s="19">
        <v>16</v>
      </c>
    </row>
    <row r="5192" spans="1:10" ht="14.25" customHeight="1" x14ac:dyDescent="0.15">
      <c r="A5192" s="154"/>
      <c r="B5192" s="1" t="s">
        <v>10</v>
      </c>
      <c r="C5192" s="20">
        <v>1119</v>
      </c>
      <c r="D5192" s="61">
        <v>149</v>
      </c>
      <c r="E5192" s="62">
        <v>719</v>
      </c>
      <c r="F5192" s="54">
        <v>34</v>
      </c>
      <c r="G5192" s="54">
        <v>99</v>
      </c>
      <c r="H5192" s="54">
        <v>337</v>
      </c>
      <c r="I5192" s="54">
        <v>38</v>
      </c>
      <c r="J5192" s="55">
        <v>24</v>
      </c>
    </row>
    <row r="5193" spans="1:10" ht="14.25" customHeight="1" x14ac:dyDescent="0.15">
      <c r="A5193" s="153" t="s">
        <v>11</v>
      </c>
      <c r="B5193" s="21" t="s">
        <v>245</v>
      </c>
      <c r="C5193" s="22">
        <v>87</v>
      </c>
      <c r="D5193" s="68">
        <v>14</v>
      </c>
      <c r="E5193" s="45">
        <v>55</v>
      </c>
      <c r="F5193" s="18">
        <v>4</v>
      </c>
      <c r="G5193" s="18">
        <v>5</v>
      </c>
      <c r="H5193" s="18">
        <v>13</v>
      </c>
      <c r="I5193" s="18">
        <v>3</v>
      </c>
      <c r="J5193" s="19">
        <v>2</v>
      </c>
    </row>
    <row r="5194" spans="1:10" ht="14.25" customHeight="1" x14ac:dyDescent="0.15">
      <c r="A5194" s="154"/>
      <c r="B5194" s="16" t="s">
        <v>12</v>
      </c>
      <c r="C5194" s="17">
        <v>122</v>
      </c>
      <c r="D5194" s="68">
        <v>24</v>
      </c>
      <c r="E5194" s="45">
        <v>80</v>
      </c>
      <c r="F5194" s="18">
        <v>7</v>
      </c>
      <c r="G5194" s="18">
        <v>2</v>
      </c>
      <c r="H5194" s="18">
        <v>21</v>
      </c>
      <c r="I5194" s="18">
        <v>6</v>
      </c>
      <c r="J5194" s="19">
        <v>1</v>
      </c>
    </row>
    <row r="5195" spans="1:10" ht="14.25" customHeight="1" x14ac:dyDescent="0.15">
      <c r="A5195" s="154"/>
      <c r="B5195" s="16" t="s">
        <v>13</v>
      </c>
      <c r="C5195" s="17">
        <v>225</v>
      </c>
      <c r="D5195" s="68">
        <v>29</v>
      </c>
      <c r="E5195" s="45">
        <v>157</v>
      </c>
      <c r="F5195" s="18">
        <v>13</v>
      </c>
      <c r="G5195" s="18">
        <v>8</v>
      </c>
      <c r="H5195" s="18">
        <v>46</v>
      </c>
      <c r="I5195" s="18">
        <v>12</v>
      </c>
      <c r="J5195" s="19">
        <v>2</v>
      </c>
    </row>
    <row r="5196" spans="1:10" ht="14.25" customHeight="1" x14ac:dyDescent="0.15">
      <c r="A5196" s="154"/>
      <c r="B5196" s="16" t="s">
        <v>14</v>
      </c>
      <c r="C5196" s="17">
        <v>309</v>
      </c>
      <c r="D5196" s="68">
        <v>51</v>
      </c>
      <c r="E5196" s="45">
        <v>197</v>
      </c>
      <c r="F5196" s="18">
        <v>4</v>
      </c>
      <c r="G5196" s="18">
        <v>21</v>
      </c>
      <c r="H5196" s="18">
        <v>76</v>
      </c>
      <c r="I5196" s="18">
        <v>14</v>
      </c>
      <c r="J5196" s="19">
        <v>5</v>
      </c>
    </row>
    <row r="5197" spans="1:10" ht="14.25" customHeight="1" x14ac:dyDescent="0.15">
      <c r="A5197" s="154"/>
      <c r="B5197" s="16" t="s">
        <v>15</v>
      </c>
      <c r="C5197" s="17">
        <v>276</v>
      </c>
      <c r="D5197" s="68">
        <v>40</v>
      </c>
      <c r="E5197" s="45">
        <v>145</v>
      </c>
      <c r="F5197" s="18">
        <v>4</v>
      </c>
      <c r="G5197" s="18">
        <v>27</v>
      </c>
      <c r="H5197" s="18">
        <v>122</v>
      </c>
      <c r="I5197" s="18">
        <v>8</v>
      </c>
      <c r="J5197" s="19">
        <v>4</v>
      </c>
    </row>
    <row r="5198" spans="1:10" ht="14.25" customHeight="1" x14ac:dyDescent="0.15">
      <c r="A5198" s="154"/>
      <c r="B5198" s="1" t="s">
        <v>16</v>
      </c>
      <c r="C5198" s="20">
        <v>781</v>
      </c>
      <c r="D5198" s="61">
        <v>72</v>
      </c>
      <c r="E5198" s="62">
        <v>500</v>
      </c>
      <c r="F5198" s="54">
        <v>16</v>
      </c>
      <c r="G5198" s="54">
        <v>90</v>
      </c>
      <c r="H5198" s="54">
        <v>285</v>
      </c>
      <c r="I5198" s="54">
        <v>26</v>
      </c>
      <c r="J5198" s="55">
        <v>28</v>
      </c>
    </row>
    <row r="5199" spans="1:10" ht="14.25" customHeight="1" x14ac:dyDescent="0.15">
      <c r="A5199" s="153" t="s">
        <v>17</v>
      </c>
      <c r="B5199" s="21" t="s">
        <v>246</v>
      </c>
      <c r="C5199" s="22">
        <v>35</v>
      </c>
      <c r="D5199" s="68">
        <v>6</v>
      </c>
      <c r="E5199" s="45">
        <v>20</v>
      </c>
      <c r="F5199" s="18">
        <v>2</v>
      </c>
      <c r="G5199" s="18">
        <v>4</v>
      </c>
      <c r="H5199" s="18">
        <v>7</v>
      </c>
      <c r="I5199" s="18">
        <v>1</v>
      </c>
      <c r="J5199" s="19">
        <v>1</v>
      </c>
    </row>
    <row r="5200" spans="1:10" ht="14.25" customHeight="1" x14ac:dyDescent="0.15">
      <c r="A5200" s="154"/>
      <c r="B5200" s="16" t="s">
        <v>18</v>
      </c>
      <c r="C5200" s="17">
        <v>33</v>
      </c>
      <c r="D5200" s="68">
        <v>6</v>
      </c>
      <c r="E5200" s="45">
        <v>22</v>
      </c>
      <c r="F5200" s="18">
        <v>1</v>
      </c>
      <c r="G5200" s="18">
        <v>0</v>
      </c>
      <c r="H5200" s="18">
        <v>4</v>
      </c>
      <c r="I5200" s="18">
        <v>3</v>
      </c>
      <c r="J5200" s="19">
        <v>0</v>
      </c>
    </row>
    <row r="5201" spans="1:10" ht="14.25" customHeight="1" x14ac:dyDescent="0.15">
      <c r="A5201" s="154"/>
      <c r="B5201" s="16" t="s">
        <v>19</v>
      </c>
      <c r="C5201" s="17">
        <v>73</v>
      </c>
      <c r="D5201" s="68">
        <v>5</v>
      </c>
      <c r="E5201" s="45">
        <v>56</v>
      </c>
      <c r="F5201" s="18">
        <v>4</v>
      </c>
      <c r="G5201" s="18">
        <v>1</v>
      </c>
      <c r="H5201" s="18">
        <v>16</v>
      </c>
      <c r="I5201" s="18">
        <v>4</v>
      </c>
      <c r="J5201" s="19">
        <v>1</v>
      </c>
    </row>
    <row r="5202" spans="1:10" ht="14.25" customHeight="1" x14ac:dyDescent="0.15">
      <c r="A5202" s="154"/>
      <c r="B5202" s="16" t="s">
        <v>20</v>
      </c>
      <c r="C5202" s="17">
        <v>97</v>
      </c>
      <c r="D5202" s="68">
        <v>18</v>
      </c>
      <c r="E5202" s="45">
        <v>61</v>
      </c>
      <c r="F5202" s="18">
        <v>1</v>
      </c>
      <c r="G5202" s="18">
        <v>6</v>
      </c>
      <c r="H5202" s="18">
        <v>21</v>
      </c>
      <c r="I5202" s="18">
        <v>4</v>
      </c>
      <c r="J5202" s="19">
        <v>1</v>
      </c>
    </row>
    <row r="5203" spans="1:10" ht="14.25" customHeight="1" x14ac:dyDescent="0.15">
      <c r="A5203" s="154"/>
      <c r="B5203" s="16" t="s">
        <v>21</v>
      </c>
      <c r="C5203" s="17">
        <v>112</v>
      </c>
      <c r="D5203" s="68">
        <v>16</v>
      </c>
      <c r="E5203" s="45">
        <v>54</v>
      </c>
      <c r="F5203" s="18">
        <v>1</v>
      </c>
      <c r="G5203" s="18">
        <v>14</v>
      </c>
      <c r="H5203" s="18">
        <v>52</v>
      </c>
      <c r="I5203" s="18">
        <v>2</v>
      </c>
      <c r="J5203" s="19">
        <v>2</v>
      </c>
    </row>
    <row r="5204" spans="1:10" ht="14.25" customHeight="1" x14ac:dyDescent="0.15">
      <c r="A5204" s="154"/>
      <c r="B5204" s="16" t="s">
        <v>22</v>
      </c>
      <c r="C5204" s="17">
        <v>319</v>
      </c>
      <c r="D5204" s="68">
        <v>24</v>
      </c>
      <c r="E5204" s="45">
        <v>200</v>
      </c>
      <c r="F5204" s="18">
        <v>4</v>
      </c>
      <c r="G5204" s="18">
        <v>29</v>
      </c>
      <c r="H5204" s="18">
        <v>120</v>
      </c>
      <c r="I5204" s="18">
        <v>16</v>
      </c>
      <c r="J5204" s="19">
        <v>11</v>
      </c>
    </row>
    <row r="5205" spans="1:10" ht="14.25" customHeight="1" x14ac:dyDescent="0.15">
      <c r="A5205" s="154"/>
      <c r="B5205" s="16" t="s">
        <v>247</v>
      </c>
      <c r="C5205" s="17">
        <v>52</v>
      </c>
      <c r="D5205" s="68">
        <v>8</v>
      </c>
      <c r="E5205" s="45">
        <v>35</v>
      </c>
      <c r="F5205" s="18">
        <v>2</v>
      </c>
      <c r="G5205" s="18">
        <v>1</v>
      </c>
      <c r="H5205" s="18">
        <v>6</v>
      </c>
      <c r="I5205" s="18">
        <v>2</v>
      </c>
      <c r="J5205" s="19">
        <v>1</v>
      </c>
    </row>
    <row r="5206" spans="1:10" ht="14.25" customHeight="1" x14ac:dyDescent="0.15">
      <c r="A5206" s="154"/>
      <c r="B5206" s="16" t="s">
        <v>23</v>
      </c>
      <c r="C5206" s="17">
        <v>89</v>
      </c>
      <c r="D5206" s="68">
        <v>18</v>
      </c>
      <c r="E5206" s="45">
        <v>58</v>
      </c>
      <c r="F5206" s="18">
        <v>6</v>
      </c>
      <c r="G5206" s="18">
        <v>2</v>
      </c>
      <c r="H5206" s="18">
        <v>17</v>
      </c>
      <c r="I5206" s="18">
        <v>3</v>
      </c>
      <c r="J5206" s="19">
        <v>1</v>
      </c>
    </row>
    <row r="5207" spans="1:10" ht="14.25" customHeight="1" x14ac:dyDescent="0.15">
      <c r="A5207" s="154"/>
      <c r="B5207" s="16" t="s">
        <v>24</v>
      </c>
      <c r="C5207" s="17">
        <v>149</v>
      </c>
      <c r="D5207" s="68">
        <v>23</v>
      </c>
      <c r="E5207" s="45">
        <v>100</v>
      </c>
      <c r="F5207" s="18">
        <v>9</v>
      </c>
      <c r="G5207" s="18">
        <v>7</v>
      </c>
      <c r="H5207" s="18">
        <v>29</v>
      </c>
      <c r="I5207" s="18">
        <v>8</v>
      </c>
      <c r="J5207" s="19">
        <v>1</v>
      </c>
    </row>
    <row r="5208" spans="1:10" ht="14.25" customHeight="1" x14ac:dyDescent="0.15">
      <c r="A5208" s="154"/>
      <c r="B5208" s="16" t="s">
        <v>25</v>
      </c>
      <c r="C5208" s="17">
        <v>209</v>
      </c>
      <c r="D5208" s="68">
        <v>32</v>
      </c>
      <c r="E5208" s="45">
        <v>136</v>
      </c>
      <c r="F5208" s="18">
        <v>3</v>
      </c>
      <c r="G5208" s="18">
        <v>15</v>
      </c>
      <c r="H5208" s="18">
        <v>54</v>
      </c>
      <c r="I5208" s="18">
        <v>10</v>
      </c>
      <c r="J5208" s="19">
        <v>3</v>
      </c>
    </row>
    <row r="5209" spans="1:10" ht="14.25" customHeight="1" x14ac:dyDescent="0.15">
      <c r="A5209" s="154"/>
      <c r="B5209" s="16" t="s">
        <v>26</v>
      </c>
      <c r="C5209" s="17">
        <v>159</v>
      </c>
      <c r="D5209" s="68">
        <v>22</v>
      </c>
      <c r="E5209" s="45">
        <v>91</v>
      </c>
      <c r="F5209" s="18">
        <v>2</v>
      </c>
      <c r="G5209" s="18">
        <v>12</v>
      </c>
      <c r="H5209" s="18">
        <v>67</v>
      </c>
      <c r="I5209" s="18">
        <v>5</v>
      </c>
      <c r="J5209" s="19">
        <v>2</v>
      </c>
    </row>
    <row r="5210" spans="1:10" ht="14.25" customHeight="1" x14ac:dyDescent="0.15">
      <c r="A5210" s="154"/>
      <c r="B5210" s="1" t="s">
        <v>27</v>
      </c>
      <c r="C5210" s="20">
        <v>452</v>
      </c>
      <c r="D5210" s="61">
        <v>45</v>
      </c>
      <c r="E5210" s="62">
        <v>295</v>
      </c>
      <c r="F5210" s="54">
        <v>12</v>
      </c>
      <c r="G5210" s="54">
        <v>60</v>
      </c>
      <c r="H5210" s="54">
        <v>161</v>
      </c>
      <c r="I5210" s="54">
        <v>9</v>
      </c>
      <c r="J5210" s="55">
        <v>16</v>
      </c>
    </row>
    <row r="5211" spans="1:10" ht="14.25" customHeight="1" x14ac:dyDescent="0.15">
      <c r="A5211" s="153" t="s">
        <v>240</v>
      </c>
      <c r="B5211" s="21" t="s">
        <v>28</v>
      </c>
      <c r="C5211" s="22">
        <v>146</v>
      </c>
      <c r="D5211" s="68">
        <v>28</v>
      </c>
      <c r="E5211" s="45">
        <v>91</v>
      </c>
      <c r="F5211" s="18">
        <v>9</v>
      </c>
      <c r="G5211" s="18">
        <v>14</v>
      </c>
      <c r="H5211" s="18">
        <v>28</v>
      </c>
      <c r="I5211" s="18">
        <v>9</v>
      </c>
      <c r="J5211" s="19">
        <v>3</v>
      </c>
    </row>
    <row r="5212" spans="1:10" ht="14.25" customHeight="1" x14ac:dyDescent="0.15">
      <c r="A5212" s="154"/>
      <c r="B5212" s="16" t="s">
        <v>29</v>
      </c>
      <c r="C5212" s="17">
        <v>96</v>
      </c>
      <c r="D5212" s="68">
        <v>11</v>
      </c>
      <c r="E5212" s="45">
        <v>59</v>
      </c>
      <c r="F5212" s="18">
        <v>8</v>
      </c>
      <c r="G5212" s="18">
        <v>7</v>
      </c>
      <c r="H5212" s="18">
        <v>21</v>
      </c>
      <c r="I5212" s="18">
        <v>5</v>
      </c>
      <c r="J5212" s="19">
        <v>2</v>
      </c>
    </row>
    <row r="5213" spans="1:10" ht="14.25" customHeight="1" x14ac:dyDescent="0.15">
      <c r="A5213" s="154"/>
      <c r="B5213" s="16" t="s">
        <v>30</v>
      </c>
      <c r="C5213" s="17">
        <v>133</v>
      </c>
      <c r="D5213" s="68">
        <v>8</v>
      </c>
      <c r="E5213" s="45">
        <v>93</v>
      </c>
      <c r="F5213" s="18">
        <v>4</v>
      </c>
      <c r="G5213" s="18">
        <v>3</v>
      </c>
      <c r="H5213" s="18">
        <v>36</v>
      </c>
      <c r="I5213" s="18">
        <v>5</v>
      </c>
      <c r="J5213" s="19">
        <v>2</v>
      </c>
    </row>
    <row r="5214" spans="1:10" ht="14.25" customHeight="1" x14ac:dyDescent="0.15">
      <c r="A5214" s="154"/>
      <c r="B5214" s="16" t="s">
        <v>31</v>
      </c>
      <c r="C5214" s="17">
        <v>164</v>
      </c>
      <c r="D5214" s="68">
        <v>26</v>
      </c>
      <c r="E5214" s="45">
        <v>108</v>
      </c>
      <c r="F5214" s="18">
        <v>4</v>
      </c>
      <c r="G5214" s="18">
        <v>14</v>
      </c>
      <c r="H5214" s="18">
        <v>44</v>
      </c>
      <c r="I5214" s="18">
        <v>5</v>
      </c>
      <c r="J5214" s="19">
        <v>3</v>
      </c>
    </row>
    <row r="5215" spans="1:10" ht="14.25" customHeight="1" x14ac:dyDescent="0.15">
      <c r="A5215" s="154"/>
      <c r="B5215" s="16" t="s">
        <v>32</v>
      </c>
      <c r="C5215" s="17">
        <v>289</v>
      </c>
      <c r="D5215" s="68">
        <v>35</v>
      </c>
      <c r="E5215" s="45">
        <v>179</v>
      </c>
      <c r="F5215" s="18">
        <v>8</v>
      </c>
      <c r="G5215" s="18">
        <v>24</v>
      </c>
      <c r="H5215" s="18">
        <v>85</v>
      </c>
      <c r="I5215" s="18">
        <v>17</v>
      </c>
      <c r="J5215" s="19">
        <v>5</v>
      </c>
    </row>
    <row r="5216" spans="1:10" ht="14.25" customHeight="1" x14ac:dyDescent="0.15">
      <c r="A5216" s="154"/>
      <c r="B5216" s="16" t="s">
        <v>33</v>
      </c>
      <c r="C5216" s="17">
        <v>333</v>
      </c>
      <c r="D5216" s="68">
        <v>45</v>
      </c>
      <c r="E5216" s="45">
        <v>212</v>
      </c>
      <c r="F5216" s="18">
        <v>5</v>
      </c>
      <c r="G5216" s="18">
        <v>22</v>
      </c>
      <c r="H5216" s="18">
        <v>122</v>
      </c>
      <c r="I5216" s="18">
        <v>6</v>
      </c>
      <c r="J5216" s="19">
        <v>6</v>
      </c>
    </row>
    <row r="5217" spans="1:10" ht="14.25" customHeight="1" x14ac:dyDescent="0.15">
      <c r="A5217" s="154"/>
      <c r="B5217" s="1" t="s">
        <v>34</v>
      </c>
      <c r="C5217" s="20">
        <v>651</v>
      </c>
      <c r="D5217" s="61">
        <v>80</v>
      </c>
      <c r="E5217" s="62">
        <v>398</v>
      </c>
      <c r="F5217" s="54">
        <v>10</v>
      </c>
      <c r="G5217" s="54">
        <v>72</v>
      </c>
      <c r="H5217" s="54">
        <v>233</v>
      </c>
      <c r="I5217" s="54">
        <v>23</v>
      </c>
      <c r="J5217" s="55">
        <v>21</v>
      </c>
    </row>
    <row r="5218" spans="1:10" ht="14.25" customHeight="1" x14ac:dyDescent="0.15">
      <c r="A5218" s="153" t="s">
        <v>35</v>
      </c>
      <c r="B5218" s="21" t="s">
        <v>36</v>
      </c>
      <c r="C5218" s="22">
        <v>233</v>
      </c>
      <c r="D5218" s="68">
        <v>27</v>
      </c>
      <c r="E5218" s="45">
        <v>144</v>
      </c>
      <c r="F5218" s="18">
        <v>5</v>
      </c>
      <c r="G5218" s="18">
        <v>33</v>
      </c>
      <c r="H5218" s="18">
        <v>82</v>
      </c>
      <c r="I5218" s="18">
        <v>13</v>
      </c>
      <c r="J5218" s="19">
        <v>8</v>
      </c>
    </row>
    <row r="5219" spans="1:10" ht="14.25" customHeight="1" x14ac:dyDescent="0.15">
      <c r="A5219" s="154"/>
      <c r="B5219" s="16" t="s">
        <v>37</v>
      </c>
      <c r="C5219" s="17">
        <v>622</v>
      </c>
      <c r="D5219" s="68">
        <v>71</v>
      </c>
      <c r="E5219" s="45">
        <v>391</v>
      </c>
      <c r="F5219" s="18">
        <v>18</v>
      </c>
      <c r="G5219" s="18">
        <v>50</v>
      </c>
      <c r="H5219" s="18">
        <v>216</v>
      </c>
      <c r="I5219" s="18">
        <v>23</v>
      </c>
      <c r="J5219" s="19">
        <v>10</v>
      </c>
    </row>
    <row r="5220" spans="1:10" ht="14.25" customHeight="1" x14ac:dyDescent="0.15">
      <c r="A5220" s="154"/>
      <c r="B5220" s="16" t="s">
        <v>38</v>
      </c>
      <c r="C5220" s="17">
        <v>796</v>
      </c>
      <c r="D5220" s="68">
        <v>108</v>
      </c>
      <c r="E5220" s="45">
        <v>510</v>
      </c>
      <c r="F5220" s="18">
        <v>22</v>
      </c>
      <c r="G5220" s="18">
        <v>54</v>
      </c>
      <c r="H5220" s="18">
        <v>219</v>
      </c>
      <c r="I5220" s="18">
        <v>30</v>
      </c>
      <c r="J5220" s="19">
        <v>20</v>
      </c>
    </row>
    <row r="5221" spans="1:10" ht="14.25" customHeight="1" x14ac:dyDescent="0.15">
      <c r="A5221" s="154"/>
      <c r="B5221" s="16" t="s">
        <v>39</v>
      </c>
      <c r="C5221" s="17">
        <v>102</v>
      </c>
      <c r="D5221" s="68">
        <v>17</v>
      </c>
      <c r="E5221" s="45">
        <v>59</v>
      </c>
      <c r="F5221" s="18">
        <v>1</v>
      </c>
      <c r="G5221" s="18">
        <v>13</v>
      </c>
      <c r="H5221" s="18">
        <v>33</v>
      </c>
      <c r="I5221" s="18">
        <v>4</v>
      </c>
      <c r="J5221" s="19">
        <v>1</v>
      </c>
    </row>
    <row r="5222" spans="1:10" ht="14.25" customHeight="1" x14ac:dyDescent="0.15">
      <c r="A5222" s="154"/>
      <c r="B5222" s="1" t="s">
        <v>40</v>
      </c>
      <c r="C5222" s="20">
        <v>52</v>
      </c>
      <c r="D5222" s="61">
        <v>10</v>
      </c>
      <c r="E5222" s="62">
        <v>32</v>
      </c>
      <c r="F5222" s="54">
        <v>1</v>
      </c>
      <c r="G5222" s="54">
        <v>7</v>
      </c>
      <c r="H5222" s="54">
        <v>16</v>
      </c>
      <c r="I5222" s="54">
        <v>0</v>
      </c>
      <c r="J5222" s="55">
        <v>2</v>
      </c>
    </row>
    <row r="5223" spans="1:10" ht="14.25" customHeight="1" x14ac:dyDescent="0.15">
      <c r="A5223" s="153" t="s">
        <v>41</v>
      </c>
      <c r="B5223" s="21" t="s">
        <v>42</v>
      </c>
      <c r="C5223" s="22">
        <v>380</v>
      </c>
      <c r="D5223" s="68">
        <v>45</v>
      </c>
      <c r="E5223" s="45">
        <v>245</v>
      </c>
      <c r="F5223" s="18">
        <v>5</v>
      </c>
      <c r="G5223" s="18">
        <v>34</v>
      </c>
      <c r="H5223" s="18">
        <v>112</v>
      </c>
      <c r="I5223" s="18">
        <v>8</v>
      </c>
      <c r="J5223" s="19">
        <v>11</v>
      </c>
    </row>
    <row r="5224" spans="1:10" ht="14.25" customHeight="1" x14ac:dyDescent="0.15">
      <c r="A5224" s="154"/>
      <c r="B5224" s="16" t="s">
        <v>43</v>
      </c>
      <c r="C5224" s="17">
        <v>192</v>
      </c>
      <c r="D5224" s="68">
        <v>23</v>
      </c>
      <c r="E5224" s="45">
        <v>128</v>
      </c>
      <c r="F5224" s="18">
        <v>11</v>
      </c>
      <c r="G5224" s="18">
        <v>11</v>
      </c>
      <c r="H5224" s="18">
        <v>46</v>
      </c>
      <c r="I5224" s="18">
        <v>2</v>
      </c>
      <c r="J5224" s="19">
        <v>3</v>
      </c>
    </row>
    <row r="5225" spans="1:10" ht="14.25" customHeight="1" x14ac:dyDescent="0.15">
      <c r="A5225" s="154"/>
      <c r="B5225" s="16" t="s">
        <v>44</v>
      </c>
      <c r="C5225" s="17">
        <v>294</v>
      </c>
      <c r="D5225" s="68">
        <v>41</v>
      </c>
      <c r="E5225" s="45">
        <v>180</v>
      </c>
      <c r="F5225" s="18">
        <v>7</v>
      </c>
      <c r="G5225" s="18">
        <v>25</v>
      </c>
      <c r="H5225" s="18">
        <v>90</v>
      </c>
      <c r="I5225" s="18">
        <v>16</v>
      </c>
      <c r="J5225" s="19">
        <v>9</v>
      </c>
    </row>
    <row r="5226" spans="1:10" ht="14.25" customHeight="1" x14ac:dyDescent="0.15">
      <c r="A5226" s="154"/>
      <c r="B5226" s="16" t="s">
        <v>45</v>
      </c>
      <c r="C5226" s="17">
        <v>314</v>
      </c>
      <c r="D5226" s="68">
        <v>40</v>
      </c>
      <c r="E5226" s="45">
        <v>199</v>
      </c>
      <c r="F5226" s="18">
        <v>6</v>
      </c>
      <c r="G5226" s="18">
        <v>26</v>
      </c>
      <c r="H5226" s="18">
        <v>109</v>
      </c>
      <c r="I5226" s="18">
        <v>16</v>
      </c>
      <c r="J5226" s="19">
        <v>9</v>
      </c>
    </row>
    <row r="5227" spans="1:10" ht="14.25" customHeight="1" x14ac:dyDescent="0.15">
      <c r="A5227" s="154"/>
      <c r="B5227" s="16" t="s">
        <v>46</v>
      </c>
      <c r="C5227" s="17">
        <v>228</v>
      </c>
      <c r="D5227" s="68">
        <v>30</v>
      </c>
      <c r="E5227" s="45">
        <v>135</v>
      </c>
      <c r="F5227" s="18">
        <v>10</v>
      </c>
      <c r="G5227" s="18">
        <v>22</v>
      </c>
      <c r="H5227" s="18">
        <v>84</v>
      </c>
      <c r="I5227" s="18">
        <v>12</v>
      </c>
      <c r="J5227" s="19">
        <v>4</v>
      </c>
    </row>
    <row r="5228" spans="1:10" ht="14.25" customHeight="1" x14ac:dyDescent="0.15">
      <c r="A5228" s="154"/>
      <c r="B5228" s="16" t="s">
        <v>47</v>
      </c>
      <c r="C5228" s="17">
        <v>142</v>
      </c>
      <c r="D5228" s="68">
        <v>16</v>
      </c>
      <c r="E5228" s="45">
        <v>84</v>
      </c>
      <c r="F5228" s="18">
        <v>3</v>
      </c>
      <c r="G5228" s="18">
        <v>18</v>
      </c>
      <c r="H5228" s="18">
        <v>44</v>
      </c>
      <c r="I5228" s="18">
        <v>8</v>
      </c>
      <c r="J5228" s="19">
        <v>2</v>
      </c>
    </row>
    <row r="5229" spans="1:10" ht="14.25" customHeight="1" x14ac:dyDescent="0.15">
      <c r="A5229" s="154"/>
      <c r="B5229" s="1" t="s">
        <v>48</v>
      </c>
      <c r="C5229" s="20">
        <v>232</v>
      </c>
      <c r="D5229" s="61">
        <v>31</v>
      </c>
      <c r="E5229" s="62">
        <v>149</v>
      </c>
      <c r="F5229" s="54">
        <v>6</v>
      </c>
      <c r="G5229" s="54">
        <v>18</v>
      </c>
      <c r="H5229" s="54">
        <v>72</v>
      </c>
      <c r="I5229" s="54">
        <v>8</v>
      </c>
      <c r="J5229" s="55">
        <v>5</v>
      </c>
    </row>
    <row r="5230" spans="1:10" ht="14.25" customHeight="1" x14ac:dyDescent="0.15">
      <c r="A5230" s="153" t="s">
        <v>49</v>
      </c>
      <c r="B5230" s="21" t="s">
        <v>50</v>
      </c>
      <c r="C5230" s="22">
        <v>1030</v>
      </c>
      <c r="D5230" s="68">
        <v>131</v>
      </c>
      <c r="E5230" s="45">
        <v>661</v>
      </c>
      <c r="F5230" s="18">
        <v>21</v>
      </c>
      <c r="G5230" s="18">
        <v>91</v>
      </c>
      <c r="H5230" s="18">
        <v>342</v>
      </c>
      <c r="I5230" s="18">
        <v>36</v>
      </c>
      <c r="J5230" s="19">
        <v>20</v>
      </c>
    </row>
    <row r="5231" spans="1:10" ht="14.25" customHeight="1" x14ac:dyDescent="0.15">
      <c r="A5231" s="154"/>
      <c r="B5231" s="16" t="s">
        <v>51</v>
      </c>
      <c r="C5231" s="17">
        <v>456</v>
      </c>
      <c r="D5231" s="68">
        <v>62</v>
      </c>
      <c r="E5231" s="45">
        <v>273</v>
      </c>
      <c r="F5231" s="18">
        <v>17</v>
      </c>
      <c r="G5231" s="18">
        <v>37</v>
      </c>
      <c r="H5231" s="18">
        <v>139</v>
      </c>
      <c r="I5231" s="18">
        <v>17</v>
      </c>
      <c r="J5231" s="19">
        <v>14</v>
      </c>
    </row>
    <row r="5232" spans="1:10" ht="14.25" customHeight="1" x14ac:dyDescent="0.15">
      <c r="A5232" s="154"/>
      <c r="B5232" s="16" t="s">
        <v>52</v>
      </c>
      <c r="C5232" s="17">
        <v>27</v>
      </c>
      <c r="D5232" s="68">
        <v>2</v>
      </c>
      <c r="E5232" s="45">
        <v>17</v>
      </c>
      <c r="F5232" s="18">
        <v>0</v>
      </c>
      <c r="G5232" s="18">
        <v>3</v>
      </c>
      <c r="H5232" s="18">
        <v>8</v>
      </c>
      <c r="I5232" s="18">
        <v>3</v>
      </c>
      <c r="J5232" s="19">
        <v>0</v>
      </c>
    </row>
    <row r="5233" spans="1:10" ht="14.25" customHeight="1" x14ac:dyDescent="0.15">
      <c r="A5233" s="154"/>
      <c r="B5233" s="16" t="s">
        <v>53</v>
      </c>
      <c r="C5233" s="17">
        <v>29</v>
      </c>
      <c r="D5233" s="68">
        <v>2</v>
      </c>
      <c r="E5233" s="45">
        <v>20</v>
      </c>
      <c r="F5233" s="18">
        <v>0</v>
      </c>
      <c r="G5233" s="18">
        <v>5</v>
      </c>
      <c r="H5233" s="18">
        <v>9</v>
      </c>
      <c r="I5233" s="18">
        <v>0</v>
      </c>
      <c r="J5233" s="19">
        <v>2</v>
      </c>
    </row>
    <row r="5234" spans="1:10" ht="14.25" customHeight="1" x14ac:dyDescent="0.15">
      <c r="A5234" s="154"/>
      <c r="B5234" s="16" t="s">
        <v>54</v>
      </c>
      <c r="C5234" s="17">
        <v>82</v>
      </c>
      <c r="D5234" s="68">
        <v>5</v>
      </c>
      <c r="E5234" s="45">
        <v>46</v>
      </c>
      <c r="F5234" s="18">
        <v>0</v>
      </c>
      <c r="G5234" s="18">
        <v>7</v>
      </c>
      <c r="H5234" s="18">
        <v>30</v>
      </c>
      <c r="I5234" s="18">
        <v>4</v>
      </c>
      <c r="J5234" s="19">
        <v>5</v>
      </c>
    </row>
    <row r="5235" spans="1:10" ht="14.25" customHeight="1" x14ac:dyDescent="0.15">
      <c r="A5235" s="154"/>
      <c r="B5235" s="16" t="s">
        <v>55</v>
      </c>
      <c r="C5235" s="17">
        <v>7</v>
      </c>
      <c r="D5235" s="68">
        <v>3</v>
      </c>
      <c r="E5235" s="45">
        <v>4</v>
      </c>
      <c r="F5235" s="18">
        <v>1</v>
      </c>
      <c r="G5235" s="18">
        <v>0</v>
      </c>
      <c r="H5235" s="18">
        <v>1</v>
      </c>
      <c r="I5235" s="18">
        <v>0</v>
      </c>
      <c r="J5235" s="19">
        <v>0</v>
      </c>
    </row>
    <row r="5236" spans="1:10" ht="14.25" customHeight="1" x14ac:dyDescent="0.15">
      <c r="A5236" s="154"/>
      <c r="B5236" s="16" t="s">
        <v>56</v>
      </c>
      <c r="C5236" s="17">
        <v>158</v>
      </c>
      <c r="D5236" s="68">
        <v>23</v>
      </c>
      <c r="E5236" s="45">
        <v>104</v>
      </c>
      <c r="F5236" s="18">
        <v>7</v>
      </c>
      <c r="G5236" s="18">
        <v>11</v>
      </c>
      <c r="H5236" s="18">
        <v>32</v>
      </c>
      <c r="I5236" s="18">
        <v>10</v>
      </c>
      <c r="J5236" s="19">
        <v>2</v>
      </c>
    </row>
    <row r="5237" spans="1:10" ht="14.25" customHeight="1" x14ac:dyDescent="0.15">
      <c r="A5237" s="154"/>
      <c r="B5237" s="1" t="s">
        <v>40</v>
      </c>
      <c r="C5237" s="20">
        <v>11</v>
      </c>
      <c r="D5237" s="61">
        <v>2</v>
      </c>
      <c r="E5237" s="62">
        <v>5</v>
      </c>
      <c r="F5237" s="54">
        <v>1</v>
      </c>
      <c r="G5237" s="54">
        <v>2</v>
      </c>
      <c r="H5237" s="54">
        <v>3</v>
      </c>
      <c r="I5237" s="54">
        <v>0</v>
      </c>
      <c r="J5237" s="55">
        <v>1</v>
      </c>
    </row>
    <row r="5238" spans="1:10" ht="14.25" customHeight="1" x14ac:dyDescent="0.15">
      <c r="A5238" s="155" t="s">
        <v>57</v>
      </c>
      <c r="B5238" s="21" t="s">
        <v>58</v>
      </c>
      <c r="C5238" s="22">
        <v>192</v>
      </c>
      <c r="D5238" s="68">
        <v>30</v>
      </c>
      <c r="E5238" s="45">
        <v>116</v>
      </c>
      <c r="F5238" s="18">
        <v>6</v>
      </c>
      <c r="G5238" s="18">
        <v>12</v>
      </c>
      <c r="H5238" s="18">
        <v>58</v>
      </c>
      <c r="I5238" s="18">
        <v>7</v>
      </c>
      <c r="J5238" s="19">
        <v>3</v>
      </c>
    </row>
    <row r="5239" spans="1:10" ht="14.25" customHeight="1" x14ac:dyDescent="0.15">
      <c r="A5239" s="154"/>
      <c r="B5239" s="16" t="s">
        <v>59</v>
      </c>
      <c r="C5239" s="17">
        <v>323</v>
      </c>
      <c r="D5239" s="68">
        <v>40</v>
      </c>
      <c r="E5239" s="45">
        <v>198</v>
      </c>
      <c r="F5239" s="18">
        <v>13</v>
      </c>
      <c r="G5239" s="18">
        <v>22</v>
      </c>
      <c r="H5239" s="18">
        <v>97</v>
      </c>
      <c r="I5239" s="18">
        <v>18</v>
      </c>
      <c r="J5239" s="19">
        <v>3</v>
      </c>
    </row>
    <row r="5240" spans="1:10" ht="14.25" customHeight="1" x14ac:dyDescent="0.15">
      <c r="A5240" s="154"/>
      <c r="B5240" s="16" t="s">
        <v>60</v>
      </c>
      <c r="C5240" s="17">
        <v>72</v>
      </c>
      <c r="D5240" s="68">
        <v>11</v>
      </c>
      <c r="E5240" s="45">
        <v>48</v>
      </c>
      <c r="F5240" s="18">
        <v>2</v>
      </c>
      <c r="G5240" s="18">
        <v>4</v>
      </c>
      <c r="H5240" s="18">
        <v>13</v>
      </c>
      <c r="I5240" s="18">
        <v>4</v>
      </c>
      <c r="J5240" s="19">
        <v>2</v>
      </c>
    </row>
    <row r="5241" spans="1:10" ht="14.25" customHeight="1" x14ac:dyDescent="0.15">
      <c r="A5241" s="154"/>
      <c r="B5241" s="16" t="s">
        <v>61</v>
      </c>
      <c r="C5241" s="17">
        <v>106</v>
      </c>
      <c r="D5241" s="68">
        <v>19</v>
      </c>
      <c r="E5241" s="45">
        <v>68</v>
      </c>
      <c r="F5241" s="18">
        <v>0</v>
      </c>
      <c r="G5241" s="18">
        <v>5</v>
      </c>
      <c r="H5241" s="18">
        <v>34</v>
      </c>
      <c r="I5241" s="18">
        <v>2</v>
      </c>
      <c r="J5241" s="19">
        <v>4</v>
      </c>
    </row>
    <row r="5242" spans="1:10" ht="14.25" customHeight="1" x14ac:dyDescent="0.15">
      <c r="A5242" s="154"/>
      <c r="B5242" s="16" t="s">
        <v>62</v>
      </c>
      <c r="C5242" s="17">
        <v>173</v>
      </c>
      <c r="D5242" s="68">
        <v>25</v>
      </c>
      <c r="E5242" s="45">
        <v>113</v>
      </c>
      <c r="F5242" s="18">
        <v>4</v>
      </c>
      <c r="G5242" s="18">
        <v>9</v>
      </c>
      <c r="H5242" s="18">
        <v>38</v>
      </c>
      <c r="I5242" s="18">
        <v>6</v>
      </c>
      <c r="J5242" s="19">
        <v>1</v>
      </c>
    </row>
    <row r="5243" spans="1:10" ht="14.25" customHeight="1" x14ac:dyDescent="0.15">
      <c r="A5243" s="154"/>
      <c r="B5243" s="16" t="s">
        <v>40</v>
      </c>
      <c r="C5243" s="17">
        <v>16</v>
      </c>
      <c r="D5243" s="68">
        <v>1</v>
      </c>
      <c r="E5243" s="45">
        <v>11</v>
      </c>
      <c r="F5243" s="18">
        <v>0</v>
      </c>
      <c r="G5243" s="18">
        <v>1</v>
      </c>
      <c r="H5243" s="18">
        <v>3</v>
      </c>
      <c r="I5243" s="18">
        <v>1</v>
      </c>
      <c r="J5243" s="19">
        <v>1</v>
      </c>
    </row>
    <row r="5244" spans="1:10" ht="14.25" customHeight="1" x14ac:dyDescent="0.15">
      <c r="A5244" s="156"/>
      <c r="B5244" s="40" t="s">
        <v>63</v>
      </c>
      <c r="C5244" s="41">
        <v>772</v>
      </c>
      <c r="D5244" s="61">
        <v>96</v>
      </c>
      <c r="E5244" s="62">
        <v>495</v>
      </c>
      <c r="F5244" s="54">
        <v>20</v>
      </c>
      <c r="G5244" s="54">
        <v>80</v>
      </c>
      <c r="H5244" s="54">
        <v>267</v>
      </c>
      <c r="I5244" s="54">
        <v>29</v>
      </c>
      <c r="J5244" s="55">
        <v>14</v>
      </c>
    </row>
    <row r="5245" spans="1:10" ht="14.25" customHeight="1" x14ac:dyDescent="0.15">
      <c r="A5245" s="154" t="s">
        <v>241</v>
      </c>
      <c r="B5245" s="16" t="s">
        <v>243</v>
      </c>
      <c r="C5245" s="17">
        <v>267</v>
      </c>
      <c r="D5245" s="68">
        <v>41</v>
      </c>
      <c r="E5245" s="45">
        <v>185</v>
      </c>
      <c r="F5245" s="18">
        <v>14</v>
      </c>
      <c r="G5245" s="18">
        <v>10</v>
      </c>
      <c r="H5245" s="18">
        <v>47</v>
      </c>
      <c r="I5245" s="18">
        <v>11</v>
      </c>
      <c r="J5245" s="19">
        <v>4</v>
      </c>
    </row>
    <row r="5246" spans="1:10" ht="14.25" customHeight="1" thickBot="1" x14ac:dyDescent="0.2">
      <c r="A5246" s="157"/>
      <c r="B5246" s="23" t="s">
        <v>244</v>
      </c>
      <c r="C5246" s="24">
        <v>1503</v>
      </c>
      <c r="D5246" s="69">
        <v>192</v>
      </c>
      <c r="E5246" s="63">
        <v>929</v>
      </c>
      <c r="F5246" s="25">
        <v>33</v>
      </c>
      <c r="G5246" s="25">
        <v>140</v>
      </c>
      <c r="H5246" s="25">
        <v>508</v>
      </c>
      <c r="I5246" s="25">
        <v>56</v>
      </c>
      <c r="J5246" s="26">
        <v>36</v>
      </c>
    </row>
    <row r="5248" spans="1:10" ht="14.25" customHeight="1" thickBot="1" x14ac:dyDescent="0.2">
      <c r="A5248" s="1"/>
    </row>
    <row r="5249" spans="1:9" ht="28.5" customHeight="1" x14ac:dyDescent="0.15">
      <c r="A5249" s="27"/>
      <c r="B5249" s="28"/>
      <c r="C5249" s="29"/>
      <c r="D5249" s="158" t="s">
        <v>429</v>
      </c>
      <c r="E5249" s="176"/>
      <c r="F5249" s="176"/>
      <c r="G5249" s="176"/>
      <c r="H5249" s="176"/>
      <c r="I5249" s="177"/>
    </row>
    <row r="5250" spans="1:9" s="7" customFormat="1" ht="57" customHeight="1" x14ac:dyDescent="0.15">
      <c r="A5250" s="6"/>
      <c r="C5250" s="8" t="s">
        <v>0</v>
      </c>
      <c r="D5250" s="9" t="s">
        <v>225</v>
      </c>
      <c r="E5250" s="9" t="s">
        <v>226</v>
      </c>
      <c r="F5250" s="9" t="s">
        <v>227</v>
      </c>
      <c r="G5250" s="9" t="s">
        <v>228</v>
      </c>
      <c r="H5250" s="9" t="s">
        <v>40</v>
      </c>
      <c r="I5250" s="10" t="s">
        <v>6</v>
      </c>
    </row>
    <row r="5251" spans="1:9" ht="14.25" customHeight="1" x14ac:dyDescent="0.15">
      <c r="A5251" s="30"/>
      <c r="B5251" s="12" t="s">
        <v>7</v>
      </c>
      <c r="C5251" s="13">
        <v>2995</v>
      </c>
      <c r="D5251" s="60">
        <v>912</v>
      </c>
      <c r="E5251" s="44">
        <v>1372</v>
      </c>
      <c r="F5251" s="14">
        <v>864</v>
      </c>
      <c r="G5251" s="14">
        <v>829</v>
      </c>
      <c r="H5251" s="14">
        <v>345</v>
      </c>
      <c r="I5251" s="15">
        <v>380</v>
      </c>
    </row>
    <row r="5252" spans="1:9" ht="14.25" customHeight="1" x14ac:dyDescent="0.15">
      <c r="A5252" s="165" t="s">
        <v>8</v>
      </c>
      <c r="B5252" s="16" t="s">
        <v>9</v>
      </c>
      <c r="C5252" s="17">
        <v>1157</v>
      </c>
      <c r="D5252" s="68">
        <v>439</v>
      </c>
      <c r="E5252" s="45">
        <v>592</v>
      </c>
      <c r="F5252" s="18">
        <v>378</v>
      </c>
      <c r="G5252" s="18">
        <v>409</v>
      </c>
      <c r="H5252" s="18">
        <v>126</v>
      </c>
      <c r="I5252" s="19">
        <v>95</v>
      </c>
    </row>
    <row r="5253" spans="1:9" ht="14.25" customHeight="1" x14ac:dyDescent="0.15">
      <c r="A5253" s="154"/>
      <c r="B5253" s="1" t="s">
        <v>10</v>
      </c>
      <c r="C5253" s="20">
        <v>1731</v>
      </c>
      <c r="D5253" s="61">
        <v>460</v>
      </c>
      <c r="E5253" s="62">
        <v>756</v>
      </c>
      <c r="F5253" s="54">
        <v>471</v>
      </c>
      <c r="G5253" s="54">
        <v>403</v>
      </c>
      <c r="H5253" s="54">
        <v>209</v>
      </c>
      <c r="I5253" s="55">
        <v>237</v>
      </c>
    </row>
    <row r="5254" spans="1:9" ht="14.25" customHeight="1" x14ac:dyDescent="0.15">
      <c r="A5254" s="153" t="s">
        <v>11</v>
      </c>
      <c r="B5254" s="21" t="s">
        <v>245</v>
      </c>
      <c r="C5254" s="22">
        <v>187</v>
      </c>
      <c r="D5254" s="68">
        <v>95</v>
      </c>
      <c r="E5254" s="45">
        <v>101</v>
      </c>
      <c r="F5254" s="18">
        <v>85</v>
      </c>
      <c r="G5254" s="18">
        <v>60</v>
      </c>
      <c r="H5254" s="18">
        <v>11</v>
      </c>
      <c r="I5254" s="19">
        <v>6</v>
      </c>
    </row>
    <row r="5255" spans="1:9" ht="14.25" customHeight="1" x14ac:dyDescent="0.15">
      <c r="A5255" s="154"/>
      <c r="B5255" s="16" t="s">
        <v>12</v>
      </c>
      <c r="C5255" s="17">
        <v>252</v>
      </c>
      <c r="D5255" s="68">
        <v>140</v>
      </c>
      <c r="E5255" s="45">
        <v>159</v>
      </c>
      <c r="F5255" s="18">
        <v>122</v>
      </c>
      <c r="G5255" s="18">
        <v>106</v>
      </c>
      <c r="H5255" s="18">
        <v>17</v>
      </c>
      <c r="I5255" s="19">
        <v>16</v>
      </c>
    </row>
    <row r="5256" spans="1:9" ht="14.25" customHeight="1" x14ac:dyDescent="0.15">
      <c r="A5256" s="154"/>
      <c r="B5256" s="16" t="s">
        <v>13</v>
      </c>
      <c r="C5256" s="17">
        <v>379</v>
      </c>
      <c r="D5256" s="68">
        <v>174</v>
      </c>
      <c r="E5256" s="45">
        <v>221</v>
      </c>
      <c r="F5256" s="18">
        <v>149</v>
      </c>
      <c r="G5256" s="18">
        <v>111</v>
      </c>
      <c r="H5256" s="18">
        <v>42</v>
      </c>
      <c r="I5256" s="19">
        <v>23</v>
      </c>
    </row>
    <row r="5257" spans="1:9" ht="14.25" customHeight="1" x14ac:dyDescent="0.15">
      <c r="A5257" s="154"/>
      <c r="B5257" s="16" t="s">
        <v>14</v>
      </c>
      <c r="C5257" s="17">
        <v>504</v>
      </c>
      <c r="D5257" s="68">
        <v>204</v>
      </c>
      <c r="E5257" s="45">
        <v>245</v>
      </c>
      <c r="F5257" s="18">
        <v>176</v>
      </c>
      <c r="G5257" s="18">
        <v>144</v>
      </c>
      <c r="H5257" s="18">
        <v>62</v>
      </c>
      <c r="I5257" s="19">
        <v>46</v>
      </c>
    </row>
    <row r="5258" spans="1:9" ht="14.25" customHeight="1" x14ac:dyDescent="0.15">
      <c r="A5258" s="154"/>
      <c r="B5258" s="16" t="s">
        <v>15</v>
      </c>
      <c r="C5258" s="17">
        <v>450</v>
      </c>
      <c r="D5258" s="68">
        <v>129</v>
      </c>
      <c r="E5258" s="45">
        <v>216</v>
      </c>
      <c r="F5258" s="18">
        <v>133</v>
      </c>
      <c r="G5258" s="18">
        <v>116</v>
      </c>
      <c r="H5258" s="18">
        <v>61</v>
      </c>
      <c r="I5258" s="19">
        <v>41</v>
      </c>
    </row>
    <row r="5259" spans="1:9" ht="14.25" customHeight="1" x14ac:dyDescent="0.15">
      <c r="A5259" s="154"/>
      <c r="B5259" s="1" t="s">
        <v>16</v>
      </c>
      <c r="C5259" s="20">
        <v>1143</v>
      </c>
      <c r="D5259" s="61">
        <v>165</v>
      </c>
      <c r="E5259" s="62">
        <v>415</v>
      </c>
      <c r="F5259" s="54">
        <v>195</v>
      </c>
      <c r="G5259" s="54">
        <v>285</v>
      </c>
      <c r="H5259" s="54">
        <v>146</v>
      </c>
      <c r="I5259" s="55">
        <v>208</v>
      </c>
    </row>
    <row r="5260" spans="1:9" ht="14.25" customHeight="1" x14ac:dyDescent="0.15">
      <c r="A5260" s="153" t="s">
        <v>17</v>
      </c>
      <c r="B5260" s="21" t="s">
        <v>246</v>
      </c>
      <c r="C5260" s="22">
        <v>73</v>
      </c>
      <c r="D5260" s="68">
        <v>39</v>
      </c>
      <c r="E5260" s="45">
        <v>39</v>
      </c>
      <c r="F5260" s="18">
        <v>27</v>
      </c>
      <c r="G5260" s="18">
        <v>22</v>
      </c>
      <c r="H5260" s="18">
        <v>2</v>
      </c>
      <c r="I5260" s="19">
        <v>5</v>
      </c>
    </row>
    <row r="5261" spans="1:9" ht="14.25" customHeight="1" x14ac:dyDescent="0.15">
      <c r="A5261" s="154"/>
      <c r="B5261" s="16" t="s">
        <v>18</v>
      </c>
      <c r="C5261" s="17">
        <v>81</v>
      </c>
      <c r="D5261" s="68">
        <v>52</v>
      </c>
      <c r="E5261" s="45">
        <v>54</v>
      </c>
      <c r="F5261" s="18">
        <v>40</v>
      </c>
      <c r="G5261" s="18">
        <v>43</v>
      </c>
      <c r="H5261" s="18">
        <v>5</v>
      </c>
      <c r="I5261" s="19">
        <v>5</v>
      </c>
    </row>
    <row r="5262" spans="1:9" ht="14.25" customHeight="1" x14ac:dyDescent="0.15">
      <c r="A5262" s="154"/>
      <c r="B5262" s="16" t="s">
        <v>19</v>
      </c>
      <c r="C5262" s="17">
        <v>144</v>
      </c>
      <c r="D5262" s="68">
        <v>84</v>
      </c>
      <c r="E5262" s="45">
        <v>95</v>
      </c>
      <c r="F5262" s="18">
        <v>70</v>
      </c>
      <c r="G5262" s="18">
        <v>59</v>
      </c>
      <c r="H5262" s="18">
        <v>9</v>
      </c>
      <c r="I5262" s="19">
        <v>8</v>
      </c>
    </row>
    <row r="5263" spans="1:9" ht="14.25" customHeight="1" x14ac:dyDescent="0.15">
      <c r="A5263" s="154"/>
      <c r="B5263" s="16" t="s">
        <v>20</v>
      </c>
      <c r="C5263" s="17">
        <v>192</v>
      </c>
      <c r="D5263" s="68">
        <v>95</v>
      </c>
      <c r="E5263" s="45">
        <v>107</v>
      </c>
      <c r="F5263" s="18">
        <v>83</v>
      </c>
      <c r="G5263" s="18">
        <v>73</v>
      </c>
      <c r="H5263" s="18">
        <v>21</v>
      </c>
      <c r="I5263" s="19">
        <v>10</v>
      </c>
    </row>
    <row r="5264" spans="1:9" ht="14.25" customHeight="1" x14ac:dyDescent="0.15">
      <c r="A5264" s="154"/>
      <c r="B5264" s="16" t="s">
        <v>21</v>
      </c>
      <c r="C5264" s="17">
        <v>194</v>
      </c>
      <c r="D5264" s="68">
        <v>73</v>
      </c>
      <c r="E5264" s="45">
        <v>101</v>
      </c>
      <c r="F5264" s="18">
        <v>66</v>
      </c>
      <c r="G5264" s="18">
        <v>60</v>
      </c>
      <c r="H5264" s="18">
        <v>22</v>
      </c>
      <c r="I5264" s="19">
        <v>11</v>
      </c>
    </row>
    <row r="5265" spans="1:9" ht="14.25" customHeight="1" x14ac:dyDescent="0.15">
      <c r="A5265" s="154"/>
      <c r="B5265" s="16" t="s">
        <v>22</v>
      </c>
      <c r="C5265" s="17">
        <v>470</v>
      </c>
      <c r="D5265" s="68">
        <v>95</v>
      </c>
      <c r="E5265" s="45">
        <v>195</v>
      </c>
      <c r="F5265" s="18">
        <v>92</v>
      </c>
      <c r="G5265" s="18">
        <v>150</v>
      </c>
      <c r="H5265" s="18">
        <v>67</v>
      </c>
      <c r="I5265" s="19">
        <v>55</v>
      </c>
    </row>
    <row r="5266" spans="1:9" ht="14.25" customHeight="1" x14ac:dyDescent="0.15">
      <c r="A5266" s="154"/>
      <c r="B5266" s="16" t="s">
        <v>247</v>
      </c>
      <c r="C5266" s="17">
        <v>112</v>
      </c>
      <c r="D5266" s="68">
        <v>54</v>
      </c>
      <c r="E5266" s="45">
        <v>62</v>
      </c>
      <c r="F5266" s="18">
        <v>57</v>
      </c>
      <c r="G5266" s="18">
        <v>37</v>
      </c>
      <c r="H5266" s="18">
        <v>9</v>
      </c>
      <c r="I5266" s="19">
        <v>1</v>
      </c>
    </row>
    <row r="5267" spans="1:9" ht="14.25" customHeight="1" x14ac:dyDescent="0.15">
      <c r="A5267" s="154"/>
      <c r="B5267" s="16" t="s">
        <v>23</v>
      </c>
      <c r="C5267" s="17">
        <v>168</v>
      </c>
      <c r="D5267" s="68">
        <v>86</v>
      </c>
      <c r="E5267" s="45">
        <v>103</v>
      </c>
      <c r="F5267" s="18">
        <v>80</v>
      </c>
      <c r="G5267" s="18">
        <v>61</v>
      </c>
      <c r="H5267" s="18">
        <v>11</v>
      </c>
      <c r="I5267" s="19">
        <v>11</v>
      </c>
    </row>
    <row r="5268" spans="1:9" ht="14.25" customHeight="1" x14ac:dyDescent="0.15">
      <c r="A5268" s="154"/>
      <c r="B5268" s="16" t="s">
        <v>24</v>
      </c>
      <c r="C5268" s="17">
        <v>230</v>
      </c>
      <c r="D5268" s="68">
        <v>88</v>
      </c>
      <c r="E5268" s="45">
        <v>124</v>
      </c>
      <c r="F5268" s="18">
        <v>78</v>
      </c>
      <c r="G5268" s="18">
        <v>51</v>
      </c>
      <c r="H5268" s="18">
        <v>32</v>
      </c>
      <c r="I5268" s="19">
        <v>14</v>
      </c>
    </row>
    <row r="5269" spans="1:9" ht="14.25" customHeight="1" x14ac:dyDescent="0.15">
      <c r="A5269" s="154"/>
      <c r="B5269" s="16" t="s">
        <v>25</v>
      </c>
      <c r="C5269" s="17">
        <v>306</v>
      </c>
      <c r="D5269" s="68">
        <v>108</v>
      </c>
      <c r="E5269" s="45">
        <v>134</v>
      </c>
      <c r="F5269" s="18">
        <v>91</v>
      </c>
      <c r="G5269" s="18">
        <v>70</v>
      </c>
      <c r="H5269" s="18">
        <v>40</v>
      </c>
      <c r="I5269" s="19">
        <v>36</v>
      </c>
    </row>
    <row r="5270" spans="1:9" ht="14.25" customHeight="1" x14ac:dyDescent="0.15">
      <c r="A5270" s="154"/>
      <c r="B5270" s="16" t="s">
        <v>26</v>
      </c>
      <c r="C5270" s="17">
        <v>245</v>
      </c>
      <c r="D5270" s="68">
        <v>54</v>
      </c>
      <c r="E5270" s="45">
        <v>110</v>
      </c>
      <c r="F5270" s="18">
        <v>64</v>
      </c>
      <c r="G5270" s="18">
        <v>52</v>
      </c>
      <c r="H5270" s="18">
        <v>38</v>
      </c>
      <c r="I5270" s="19">
        <v>28</v>
      </c>
    </row>
    <row r="5271" spans="1:9" ht="14.25" customHeight="1" x14ac:dyDescent="0.15">
      <c r="A5271" s="154"/>
      <c r="B5271" s="1" t="s">
        <v>27</v>
      </c>
      <c r="C5271" s="20">
        <v>657</v>
      </c>
      <c r="D5271" s="61">
        <v>69</v>
      </c>
      <c r="E5271" s="62">
        <v>217</v>
      </c>
      <c r="F5271" s="54">
        <v>101</v>
      </c>
      <c r="G5271" s="54">
        <v>131</v>
      </c>
      <c r="H5271" s="54">
        <v>77</v>
      </c>
      <c r="I5271" s="55">
        <v>145</v>
      </c>
    </row>
    <row r="5272" spans="1:9" ht="14.25" customHeight="1" x14ac:dyDescent="0.15">
      <c r="A5272" s="153" t="s">
        <v>240</v>
      </c>
      <c r="B5272" s="21" t="s">
        <v>28</v>
      </c>
      <c r="C5272" s="22">
        <v>317</v>
      </c>
      <c r="D5272" s="68">
        <v>158</v>
      </c>
      <c r="E5272" s="45">
        <v>181</v>
      </c>
      <c r="F5272" s="18">
        <v>156</v>
      </c>
      <c r="G5272" s="18">
        <v>114</v>
      </c>
      <c r="H5272" s="18">
        <v>30</v>
      </c>
      <c r="I5272" s="19">
        <v>23</v>
      </c>
    </row>
    <row r="5273" spans="1:9" ht="14.25" customHeight="1" x14ac:dyDescent="0.15">
      <c r="A5273" s="154"/>
      <c r="B5273" s="16" t="s">
        <v>29</v>
      </c>
      <c r="C5273" s="17">
        <v>170</v>
      </c>
      <c r="D5273" s="68">
        <v>73</v>
      </c>
      <c r="E5273" s="45">
        <v>98</v>
      </c>
      <c r="F5273" s="18">
        <v>65</v>
      </c>
      <c r="G5273" s="18">
        <v>58</v>
      </c>
      <c r="H5273" s="18">
        <v>22</v>
      </c>
      <c r="I5273" s="19">
        <v>12</v>
      </c>
    </row>
    <row r="5274" spans="1:9" ht="14.25" customHeight="1" x14ac:dyDescent="0.15">
      <c r="A5274" s="154"/>
      <c r="B5274" s="16" t="s">
        <v>30</v>
      </c>
      <c r="C5274" s="17">
        <v>236</v>
      </c>
      <c r="D5274" s="68">
        <v>95</v>
      </c>
      <c r="E5274" s="45">
        <v>115</v>
      </c>
      <c r="F5274" s="18">
        <v>84</v>
      </c>
      <c r="G5274" s="18">
        <v>67</v>
      </c>
      <c r="H5274" s="18">
        <v>33</v>
      </c>
      <c r="I5274" s="19">
        <v>20</v>
      </c>
    </row>
    <row r="5275" spans="1:9" ht="14.25" customHeight="1" x14ac:dyDescent="0.15">
      <c r="A5275" s="154"/>
      <c r="B5275" s="16" t="s">
        <v>31</v>
      </c>
      <c r="C5275" s="17">
        <v>266</v>
      </c>
      <c r="D5275" s="68">
        <v>112</v>
      </c>
      <c r="E5275" s="45">
        <v>135</v>
      </c>
      <c r="F5275" s="18">
        <v>86</v>
      </c>
      <c r="G5275" s="18">
        <v>74</v>
      </c>
      <c r="H5275" s="18">
        <v>28</v>
      </c>
      <c r="I5275" s="19">
        <v>23</v>
      </c>
    </row>
    <row r="5276" spans="1:9" ht="14.25" customHeight="1" x14ac:dyDescent="0.15">
      <c r="A5276" s="154"/>
      <c r="B5276" s="16" t="s">
        <v>32</v>
      </c>
      <c r="C5276" s="17">
        <v>478</v>
      </c>
      <c r="D5276" s="68">
        <v>170</v>
      </c>
      <c r="E5276" s="45">
        <v>241</v>
      </c>
      <c r="F5276" s="18">
        <v>157</v>
      </c>
      <c r="G5276" s="18">
        <v>133</v>
      </c>
      <c r="H5276" s="18">
        <v>47</v>
      </c>
      <c r="I5276" s="19">
        <v>37</v>
      </c>
    </row>
    <row r="5277" spans="1:9" ht="14.25" customHeight="1" x14ac:dyDescent="0.15">
      <c r="A5277" s="154"/>
      <c r="B5277" s="16" t="s">
        <v>33</v>
      </c>
      <c r="C5277" s="17">
        <v>499</v>
      </c>
      <c r="D5277" s="68">
        <v>124</v>
      </c>
      <c r="E5277" s="45">
        <v>226</v>
      </c>
      <c r="F5277" s="18">
        <v>119</v>
      </c>
      <c r="G5277" s="18">
        <v>135</v>
      </c>
      <c r="H5277" s="18">
        <v>60</v>
      </c>
      <c r="I5277" s="19">
        <v>64</v>
      </c>
    </row>
    <row r="5278" spans="1:9" ht="14.25" customHeight="1" x14ac:dyDescent="0.15">
      <c r="A5278" s="154"/>
      <c r="B5278" s="1" t="s">
        <v>34</v>
      </c>
      <c r="C5278" s="20">
        <v>957</v>
      </c>
      <c r="D5278" s="61">
        <v>176</v>
      </c>
      <c r="E5278" s="62">
        <v>369</v>
      </c>
      <c r="F5278" s="54">
        <v>193</v>
      </c>
      <c r="G5278" s="54">
        <v>245</v>
      </c>
      <c r="H5278" s="54">
        <v>121</v>
      </c>
      <c r="I5278" s="55">
        <v>160</v>
      </c>
    </row>
    <row r="5279" spans="1:9" ht="14.25" customHeight="1" x14ac:dyDescent="0.15">
      <c r="A5279" s="153" t="s">
        <v>35</v>
      </c>
      <c r="B5279" s="21" t="s">
        <v>36</v>
      </c>
      <c r="C5279" s="22">
        <v>381</v>
      </c>
      <c r="D5279" s="68">
        <v>83</v>
      </c>
      <c r="E5279" s="45">
        <v>147</v>
      </c>
      <c r="F5279" s="18">
        <v>91</v>
      </c>
      <c r="G5279" s="18">
        <v>101</v>
      </c>
      <c r="H5279" s="18">
        <v>47</v>
      </c>
      <c r="I5279" s="19">
        <v>79</v>
      </c>
    </row>
    <row r="5280" spans="1:9" ht="14.25" customHeight="1" x14ac:dyDescent="0.15">
      <c r="A5280" s="154"/>
      <c r="B5280" s="16" t="s">
        <v>37</v>
      </c>
      <c r="C5280" s="17">
        <v>961</v>
      </c>
      <c r="D5280" s="68">
        <v>251</v>
      </c>
      <c r="E5280" s="45">
        <v>443</v>
      </c>
      <c r="F5280" s="18">
        <v>264</v>
      </c>
      <c r="G5280" s="18">
        <v>286</v>
      </c>
      <c r="H5280" s="18">
        <v>111</v>
      </c>
      <c r="I5280" s="19">
        <v>114</v>
      </c>
    </row>
    <row r="5281" spans="1:9" ht="14.25" customHeight="1" x14ac:dyDescent="0.15">
      <c r="A5281" s="154"/>
      <c r="B5281" s="16" t="s">
        <v>38</v>
      </c>
      <c r="C5281" s="17">
        <v>1321</v>
      </c>
      <c r="D5281" s="68">
        <v>512</v>
      </c>
      <c r="E5281" s="45">
        <v>657</v>
      </c>
      <c r="F5281" s="18">
        <v>436</v>
      </c>
      <c r="G5281" s="18">
        <v>369</v>
      </c>
      <c r="H5281" s="18">
        <v>154</v>
      </c>
      <c r="I5281" s="19">
        <v>116</v>
      </c>
    </row>
    <row r="5282" spans="1:9" ht="14.25" customHeight="1" x14ac:dyDescent="0.15">
      <c r="A5282" s="154"/>
      <c r="B5282" s="16" t="s">
        <v>39</v>
      </c>
      <c r="C5282" s="17">
        <v>156</v>
      </c>
      <c r="D5282" s="68">
        <v>32</v>
      </c>
      <c r="E5282" s="45">
        <v>66</v>
      </c>
      <c r="F5282" s="18">
        <v>36</v>
      </c>
      <c r="G5282" s="18">
        <v>37</v>
      </c>
      <c r="H5282" s="18">
        <v>19</v>
      </c>
      <c r="I5282" s="19">
        <v>16</v>
      </c>
    </row>
    <row r="5283" spans="1:9" ht="14.25" customHeight="1" x14ac:dyDescent="0.15">
      <c r="A5283" s="154"/>
      <c r="B5283" s="1" t="s">
        <v>40</v>
      </c>
      <c r="C5283" s="20">
        <v>96</v>
      </c>
      <c r="D5283" s="61">
        <v>23</v>
      </c>
      <c r="E5283" s="62">
        <v>46</v>
      </c>
      <c r="F5283" s="54">
        <v>28</v>
      </c>
      <c r="G5283" s="54">
        <v>28</v>
      </c>
      <c r="H5283" s="54">
        <v>10</v>
      </c>
      <c r="I5283" s="55">
        <v>14</v>
      </c>
    </row>
    <row r="5284" spans="1:9" ht="14.25" customHeight="1" x14ac:dyDescent="0.15">
      <c r="A5284" s="153" t="s">
        <v>41</v>
      </c>
      <c r="B5284" s="21" t="s">
        <v>42</v>
      </c>
      <c r="C5284" s="22">
        <v>649</v>
      </c>
      <c r="D5284" s="68">
        <v>207</v>
      </c>
      <c r="E5284" s="45">
        <v>291</v>
      </c>
      <c r="F5284" s="18">
        <v>198</v>
      </c>
      <c r="G5284" s="18">
        <v>183</v>
      </c>
      <c r="H5284" s="18">
        <v>68</v>
      </c>
      <c r="I5284" s="19">
        <v>81</v>
      </c>
    </row>
    <row r="5285" spans="1:9" ht="14.25" customHeight="1" x14ac:dyDescent="0.15">
      <c r="A5285" s="154"/>
      <c r="B5285" s="16" t="s">
        <v>43</v>
      </c>
      <c r="C5285" s="17">
        <v>331</v>
      </c>
      <c r="D5285" s="68">
        <v>120</v>
      </c>
      <c r="E5285" s="45">
        <v>151</v>
      </c>
      <c r="F5285" s="18">
        <v>124</v>
      </c>
      <c r="G5285" s="18">
        <v>106</v>
      </c>
      <c r="H5285" s="18">
        <v>32</v>
      </c>
      <c r="I5285" s="19">
        <v>37</v>
      </c>
    </row>
    <row r="5286" spans="1:9" ht="14.25" customHeight="1" x14ac:dyDescent="0.15">
      <c r="A5286" s="154"/>
      <c r="B5286" s="16" t="s">
        <v>44</v>
      </c>
      <c r="C5286" s="17">
        <v>496</v>
      </c>
      <c r="D5286" s="68">
        <v>171</v>
      </c>
      <c r="E5286" s="45">
        <v>231</v>
      </c>
      <c r="F5286" s="18">
        <v>138</v>
      </c>
      <c r="G5286" s="18">
        <v>136</v>
      </c>
      <c r="H5286" s="18">
        <v>61</v>
      </c>
      <c r="I5286" s="19">
        <v>66</v>
      </c>
    </row>
    <row r="5287" spans="1:9" ht="14.25" customHeight="1" x14ac:dyDescent="0.15">
      <c r="A5287" s="154"/>
      <c r="B5287" s="16" t="s">
        <v>45</v>
      </c>
      <c r="C5287" s="17">
        <v>513</v>
      </c>
      <c r="D5287" s="68">
        <v>147</v>
      </c>
      <c r="E5287" s="45">
        <v>246</v>
      </c>
      <c r="F5287" s="18">
        <v>142</v>
      </c>
      <c r="G5287" s="18">
        <v>144</v>
      </c>
      <c r="H5287" s="18">
        <v>53</v>
      </c>
      <c r="I5287" s="19">
        <v>71</v>
      </c>
    </row>
    <row r="5288" spans="1:9" ht="14.25" customHeight="1" x14ac:dyDescent="0.15">
      <c r="A5288" s="154"/>
      <c r="B5288" s="16" t="s">
        <v>46</v>
      </c>
      <c r="C5288" s="17">
        <v>345</v>
      </c>
      <c r="D5288" s="68">
        <v>96</v>
      </c>
      <c r="E5288" s="45">
        <v>172</v>
      </c>
      <c r="F5288" s="18">
        <v>96</v>
      </c>
      <c r="G5288" s="18">
        <v>88</v>
      </c>
      <c r="H5288" s="18">
        <v>40</v>
      </c>
      <c r="I5288" s="19">
        <v>42</v>
      </c>
    </row>
    <row r="5289" spans="1:9" ht="14.25" customHeight="1" x14ac:dyDescent="0.15">
      <c r="A5289" s="154"/>
      <c r="B5289" s="16" t="s">
        <v>47</v>
      </c>
      <c r="C5289" s="17">
        <v>216</v>
      </c>
      <c r="D5289" s="68">
        <v>59</v>
      </c>
      <c r="E5289" s="45">
        <v>83</v>
      </c>
      <c r="F5289" s="18">
        <v>57</v>
      </c>
      <c r="G5289" s="18">
        <v>50</v>
      </c>
      <c r="H5289" s="18">
        <v>37</v>
      </c>
      <c r="I5289" s="19">
        <v>23</v>
      </c>
    </row>
    <row r="5290" spans="1:9" ht="14.25" customHeight="1" x14ac:dyDescent="0.15">
      <c r="A5290" s="154"/>
      <c r="B5290" s="1" t="s">
        <v>48</v>
      </c>
      <c r="C5290" s="20">
        <v>369</v>
      </c>
      <c r="D5290" s="61">
        <v>96</v>
      </c>
      <c r="E5290" s="62">
        <v>176</v>
      </c>
      <c r="F5290" s="54">
        <v>90</v>
      </c>
      <c r="G5290" s="54">
        <v>114</v>
      </c>
      <c r="H5290" s="54">
        <v>43</v>
      </c>
      <c r="I5290" s="55">
        <v>37</v>
      </c>
    </row>
    <row r="5291" spans="1:9" ht="14.25" customHeight="1" x14ac:dyDescent="0.15">
      <c r="A5291" s="153" t="s">
        <v>49</v>
      </c>
      <c r="B5291" s="21" t="s">
        <v>50</v>
      </c>
      <c r="C5291" s="22">
        <v>1657</v>
      </c>
      <c r="D5291" s="68">
        <v>466</v>
      </c>
      <c r="E5291" s="45">
        <v>744</v>
      </c>
      <c r="F5291" s="18">
        <v>422</v>
      </c>
      <c r="G5291" s="18">
        <v>464</v>
      </c>
      <c r="H5291" s="18">
        <v>205</v>
      </c>
      <c r="I5291" s="19">
        <v>204</v>
      </c>
    </row>
    <row r="5292" spans="1:9" ht="14.25" customHeight="1" x14ac:dyDescent="0.15">
      <c r="A5292" s="154"/>
      <c r="B5292" s="16" t="s">
        <v>51</v>
      </c>
      <c r="C5292" s="17">
        <v>750</v>
      </c>
      <c r="D5292" s="68">
        <v>260</v>
      </c>
      <c r="E5292" s="45">
        <v>369</v>
      </c>
      <c r="F5292" s="18">
        <v>243</v>
      </c>
      <c r="G5292" s="18">
        <v>210</v>
      </c>
      <c r="H5292" s="18">
        <v>68</v>
      </c>
      <c r="I5292" s="19">
        <v>89</v>
      </c>
    </row>
    <row r="5293" spans="1:9" ht="14.25" customHeight="1" x14ac:dyDescent="0.15">
      <c r="A5293" s="154"/>
      <c r="B5293" s="16" t="s">
        <v>52</v>
      </c>
      <c r="C5293" s="17">
        <v>47</v>
      </c>
      <c r="D5293" s="68">
        <v>19</v>
      </c>
      <c r="E5293" s="45">
        <v>23</v>
      </c>
      <c r="F5293" s="18">
        <v>20</v>
      </c>
      <c r="G5293" s="18">
        <v>16</v>
      </c>
      <c r="H5293" s="18">
        <v>3</v>
      </c>
      <c r="I5293" s="19">
        <v>8</v>
      </c>
    </row>
    <row r="5294" spans="1:9" ht="14.25" customHeight="1" x14ac:dyDescent="0.15">
      <c r="A5294" s="154"/>
      <c r="B5294" s="16" t="s">
        <v>53</v>
      </c>
      <c r="C5294" s="17">
        <v>49</v>
      </c>
      <c r="D5294" s="68">
        <v>8</v>
      </c>
      <c r="E5294" s="45">
        <v>14</v>
      </c>
      <c r="F5294" s="18">
        <v>13</v>
      </c>
      <c r="G5294" s="18">
        <v>8</v>
      </c>
      <c r="H5294" s="18">
        <v>5</v>
      </c>
      <c r="I5294" s="19">
        <v>14</v>
      </c>
    </row>
    <row r="5295" spans="1:9" ht="14.25" customHeight="1" x14ac:dyDescent="0.15">
      <c r="A5295" s="154"/>
      <c r="B5295" s="16" t="s">
        <v>54</v>
      </c>
      <c r="C5295" s="17">
        <v>114</v>
      </c>
      <c r="D5295" s="68">
        <v>21</v>
      </c>
      <c r="E5295" s="45">
        <v>37</v>
      </c>
      <c r="F5295" s="18">
        <v>21</v>
      </c>
      <c r="G5295" s="18">
        <v>31</v>
      </c>
      <c r="H5295" s="18">
        <v>19</v>
      </c>
      <c r="I5295" s="19">
        <v>20</v>
      </c>
    </row>
    <row r="5296" spans="1:9" ht="14.25" customHeight="1" x14ac:dyDescent="0.15">
      <c r="A5296" s="154"/>
      <c r="B5296" s="16" t="s">
        <v>55</v>
      </c>
      <c r="C5296" s="17">
        <v>21</v>
      </c>
      <c r="D5296" s="68">
        <v>10</v>
      </c>
      <c r="E5296" s="45">
        <v>11</v>
      </c>
      <c r="F5296" s="18">
        <v>12</v>
      </c>
      <c r="G5296" s="18">
        <v>9</v>
      </c>
      <c r="H5296" s="18">
        <v>3</v>
      </c>
      <c r="I5296" s="19">
        <v>1</v>
      </c>
    </row>
    <row r="5297" spans="1:9" ht="14.25" customHeight="1" x14ac:dyDescent="0.15">
      <c r="A5297" s="154"/>
      <c r="B5297" s="16" t="s">
        <v>56</v>
      </c>
      <c r="C5297" s="17">
        <v>293</v>
      </c>
      <c r="D5297" s="68">
        <v>119</v>
      </c>
      <c r="E5297" s="45">
        <v>152</v>
      </c>
      <c r="F5297" s="18">
        <v>116</v>
      </c>
      <c r="G5297" s="18">
        <v>86</v>
      </c>
      <c r="H5297" s="18">
        <v>32</v>
      </c>
      <c r="I5297" s="19">
        <v>30</v>
      </c>
    </row>
    <row r="5298" spans="1:9" ht="14.25" customHeight="1" x14ac:dyDescent="0.15">
      <c r="A5298" s="154"/>
      <c r="B5298" s="1" t="s">
        <v>40</v>
      </c>
      <c r="C5298" s="20">
        <v>23</v>
      </c>
      <c r="D5298" s="61">
        <v>5</v>
      </c>
      <c r="E5298" s="62">
        <v>8</v>
      </c>
      <c r="F5298" s="54">
        <v>8</v>
      </c>
      <c r="G5298" s="54">
        <v>2</v>
      </c>
      <c r="H5298" s="54">
        <v>3</v>
      </c>
      <c r="I5298" s="55">
        <v>4</v>
      </c>
    </row>
    <row r="5299" spans="1:9" ht="14.25" customHeight="1" x14ac:dyDescent="0.15">
      <c r="A5299" s="155" t="s">
        <v>57</v>
      </c>
      <c r="B5299" s="21" t="s">
        <v>58</v>
      </c>
      <c r="C5299" s="22">
        <v>307</v>
      </c>
      <c r="D5299" s="68">
        <v>102</v>
      </c>
      <c r="E5299" s="45">
        <v>153</v>
      </c>
      <c r="F5299" s="18">
        <v>86</v>
      </c>
      <c r="G5299" s="18">
        <v>74</v>
      </c>
      <c r="H5299" s="18">
        <v>37</v>
      </c>
      <c r="I5299" s="19">
        <v>33</v>
      </c>
    </row>
    <row r="5300" spans="1:9" ht="14.25" customHeight="1" x14ac:dyDescent="0.15">
      <c r="A5300" s="154"/>
      <c r="B5300" s="16" t="s">
        <v>59</v>
      </c>
      <c r="C5300" s="17">
        <v>583</v>
      </c>
      <c r="D5300" s="68">
        <v>236</v>
      </c>
      <c r="E5300" s="45">
        <v>316</v>
      </c>
      <c r="F5300" s="18">
        <v>210</v>
      </c>
      <c r="G5300" s="18">
        <v>189</v>
      </c>
      <c r="H5300" s="18">
        <v>54</v>
      </c>
      <c r="I5300" s="19">
        <v>47</v>
      </c>
    </row>
    <row r="5301" spans="1:9" ht="14.25" customHeight="1" x14ac:dyDescent="0.15">
      <c r="A5301" s="154"/>
      <c r="B5301" s="16" t="s">
        <v>60</v>
      </c>
      <c r="C5301" s="17">
        <v>118</v>
      </c>
      <c r="D5301" s="68">
        <v>53</v>
      </c>
      <c r="E5301" s="45">
        <v>44</v>
      </c>
      <c r="F5301" s="18">
        <v>44</v>
      </c>
      <c r="G5301" s="18">
        <v>38</v>
      </c>
      <c r="H5301" s="18">
        <v>11</v>
      </c>
      <c r="I5301" s="19">
        <v>10</v>
      </c>
    </row>
    <row r="5302" spans="1:9" ht="14.25" customHeight="1" x14ac:dyDescent="0.15">
      <c r="A5302" s="154"/>
      <c r="B5302" s="16" t="s">
        <v>61</v>
      </c>
      <c r="C5302" s="17">
        <v>186</v>
      </c>
      <c r="D5302" s="68">
        <v>79</v>
      </c>
      <c r="E5302" s="45">
        <v>93</v>
      </c>
      <c r="F5302" s="18">
        <v>74</v>
      </c>
      <c r="G5302" s="18">
        <v>62</v>
      </c>
      <c r="H5302" s="18">
        <v>19</v>
      </c>
      <c r="I5302" s="19">
        <v>12</v>
      </c>
    </row>
    <row r="5303" spans="1:9" ht="14.25" customHeight="1" x14ac:dyDescent="0.15">
      <c r="A5303" s="154"/>
      <c r="B5303" s="16" t="s">
        <v>62</v>
      </c>
      <c r="C5303" s="17">
        <v>331</v>
      </c>
      <c r="D5303" s="68">
        <v>174</v>
      </c>
      <c r="E5303" s="45">
        <v>199</v>
      </c>
      <c r="F5303" s="18">
        <v>147</v>
      </c>
      <c r="G5303" s="18">
        <v>121</v>
      </c>
      <c r="H5303" s="18">
        <v>33</v>
      </c>
      <c r="I5303" s="19">
        <v>20</v>
      </c>
    </row>
    <row r="5304" spans="1:9" ht="14.25" customHeight="1" x14ac:dyDescent="0.15">
      <c r="A5304" s="154"/>
      <c r="B5304" s="16" t="s">
        <v>40</v>
      </c>
      <c r="C5304" s="17">
        <v>31</v>
      </c>
      <c r="D5304" s="68">
        <v>15</v>
      </c>
      <c r="E5304" s="45">
        <v>18</v>
      </c>
      <c r="F5304" s="18">
        <v>12</v>
      </c>
      <c r="G5304" s="18">
        <v>13</v>
      </c>
      <c r="H5304" s="18">
        <v>3</v>
      </c>
      <c r="I5304" s="19">
        <v>1</v>
      </c>
    </row>
    <row r="5305" spans="1:9" ht="14.25" customHeight="1" x14ac:dyDescent="0.15">
      <c r="A5305" s="156"/>
      <c r="B5305" s="40" t="s">
        <v>63</v>
      </c>
      <c r="C5305" s="53">
        <v>1158</v>
      </c>
      <c r="D5305" s="61">
        <v>226</v>
      </c>
      <c r="E5305" s="62">
        <v>476</v>
      </c>
      <c r="F5305" s="54">
        <v>248</v>
      </c>
      <c r="G5305" s="54">
        <v>273</v>
      </c>
      <c r="H5305" s="54">
        <v>157</v>
      </c>
      <c r="I5305" s="55">
        <v>163</v>
      </c>
    </row>
    <row r="5306" spans="1:9" ht="14.25" customHeight="1" x14ac:dyDescent="0.15">
      <c r="A5306" s="154" t="s">
        <v>241</v>
      </c>
      <c r="B5306" s="16" t="s">
        <v>243</v>
      </c>
      <c r="C5306" s="17">
        <v>502</v>
      </c>
      <c r="D5306" s="68">
        <v>266</v>
      </c>
      <c r="E5306" s="45">
        <v>311</v>
      </c>
      <c r="F5306" s="18">
        <v>215</v>
      </c>
      <c r="G5306" s="18">
        <v>175</v>
      </c>
      <c r="H5306" s="18">
        <v>46</v>
      </c>
      <c r="I5306" s="19">
        <v>23</v>
      </c>
    </row>
    <row r="5307" spans="1:9" ht="14.25" customHeight="1" thickBot="1" x14ac:dyDescent="0.2">
      <c r="A5307" s="157"/>
      <c r="B5307" s="23" t="s">
        <v>244</v>
      </c>
      <c r="C5307" s="24">
        <v>2414</v>
      </c>
      <c r="D5307" s="69">
        <v>629</v>
      </c>
      <c r="E5307" s="63">
        <v>1037</v>
      </c>
      <c r="F5307" s="25">
        <v>631</v>
      </c>
      <c r="G5307" s="25">
        <v>636</v>
      </c>
      <c r="H5307" s="25">
        <v>294</v>
      </c>
      <c r="I5307" s="26">
        <v>336</v>
      </c>
    </row>
    <row r="5309" spans="1:9" ht="14.25" customHeight="1" thickBot="1" x14ac:dyDescent="0.2">
      <c r="A5309" s="1"/>
    </row>
    <row r="5310" spans="1:9" ht="28.5" customHeight="1" x14ac:dyDescent="0.15">
      <c r="A5310" s="27"/>
      <c r="B5310" s="28"/>
      <c r="C5310" s="29"/>
      <c r="D5310" s="170" t="s">
        <v>430</v>
      </c>
      <c r="E5310" s="171"/>
      <c r="F5310" s="171"/>
      <c r="G5310" s="172"/>
    </row>
    <row r="5311" spans="1:9" s="7" customFormat="1" ht="57" customHeight="1" x14ac:dyDescent="0.15">
      <c r="A5311" s="6"/>
      <c r="C5311" s="8" t="s">
        <v>0</v>
      </c>
      <c r="D5311" s="9" t="s">
        <v>229</v>
      </c>
      <c r="E5311" s="9" t="s">
        <v>230</v>
      </c>
      <c r="F5311" s="9" t="s">
        <v>231</v>
      </c>
      <c r="G5311" s="10" t="s">
        <v>6</v>
      </c>
    </row>
    <row r="5312" spans="1:9" ht="14.25" customHeight="1" x14ac:dyDescent="0.15">
      <c r="A5312" s="30"/>
      <c r="B5312" s="12" t="s">
        <v>7</v>
      </c>
      <c r="C5312" s="13">
        <v>2995</v>
      </c>
      <c r="D5312" s="60">
        <v>2836</v>
      </c>
      <c r="E5312" s="44">
        <v>54</v>
      </c>
      <c r="F5312" s="14">
        <v>19</v>
      </c>
      <c r="G5312" s="15">
        <v>86</v>
      </c>
    </row>
    <row r="5313" spans="1:7" ht="14.25" customHeight="1" x14ac:dyDescent="0.15">
      <c r="A5313" s="165" t="s">
        <v>8</v>
      </c>
      <c r="B5313" s="16" t="s">
        <v>9</v>
      </c>
      <c r="C5313" s="17">
        <v>1157</v>
      </c>
      <c r="D5313" s="68">
        <v>1110</v>
      </c>
      <c r="E5313" s="45">
        <v>28</v>
      </c>
      <c r="F5313" s="18">
        <v>7</v>
      </c>
      <c r="G5313" s="19">
        <v>12</v>
      </c>
    </row>
    <row r="5314" spans="1:7" ht="14.25" customHeight="1" x14ac:dyDescent="0.15">
      <c r="A5314" s="154"/>
      <c r="B5314" s="1" t="s">
        <v>10</v>
      </c>
      <c r="C5314" s="20">
        <v>1731</v>
      </c>
      <c r="D5314" s="61">
        <v>1677</v>
      </c>
      <c r="E5314" s="62">
        <v>25</v>
      </c>
      <c r="F5314" s="54">
        <v>11</v>
      </c>
      <c r="G5314" s="55">
        <v>18</v>
      </c>
    </row>
    <row r="5315" spans="1:7" ht="14.25" customHeight="1" x14ac:dyDescent="0.15">
      <c r="A5315" s="153" t="s">
        <v>11</v>
      </c>
      <c r="B5315" s="21" t="s">
        <v>245</v>
      </c>
      <c r="C5315" s="22">
        <v>187</v>
      </c>
      <c r="D5315" s="68">
        <v>172</v>
      </c>
      <c r="E5315" s="45">
        <v>10</v>
      </c>
      <c r="F5315" s="18">
        <v>4</v>
      </c>
      <c r="G5315" s="19">
        <v>1</v>
      </c>
    </row>
    <row r="5316" spans="1:7" ht="14.25" customHeight="1" x14ac:dyDescent="0.15">
      <c r="A5316" s="154"/>
      <c r="B5316" s="16" t="s">
        <v>12</v>
      </c>
      <c r="C5316" s="17">
        <v>252</v>
      </c>
      <c r="D5316" s="68">
        <v>238</v>
      </c>
      <c r="E5316" s="45">
        <v>11</v>
      </c>
      <c r="F5316" s="18">
        <v>3</v>
      </c>
      <c r="G5316" s="19">
        <v>0</v>
      </c>
    </row>
    <row r="5317" spans="1:7" ht="14.25" customHeight="1" x14ac:dyDescent="0.15">
      <c r="A5317" s="154"/>
      <c r="B5317" s="16" t="s">
        <v>13</v>
      </c>
      <c r="C5317" s="17">
        <v>379</v>
      </c>
      <c r="D5317" s="68">
        <v>366</v>
      </c>
      <c r="E5317" s="45">
        <v>10</v>
      </c>
      <c r="F5317" s="18">
        <v>3</v>
      </c>
      <c r="G5317" s="19">
        <v>0</v>
      </c>
    </row>
    <row r="5318" spans="1:7" ht="14.25" customHeight="1" x14ac:dyDescent="0.15">
      <c r="A5318" s="154"/>
      <c r="B5318" s="16" t="s">
        <v>14</v>
      </c>
      <c r="C5318" s="17">
        <v>504</v>
      </c>
      <c r="D5318" s="68">
        <v>491</v>
      </c>
      <c r="E5318" s="45">
        <v>10</v>
      </c>
      <c r="F5318" s="18">
        <v>3</v>
      </c>
      <c r="G5318" s="19">
        <v>0</v>
      </c>
    </row>
    <row r="5319" spans="1:7" ht="14.25" customHeight="1" x14ac:dyDescent="0.15">
      <c r="A5319" s="154"/>
      <c r="B5319" s="16" t="s">
        <v>15</v>
      </c>
      <c r="C5319" s="17">
        <v>450</v>
      </c>
      <c r="D5319" s="68">
        <v>441</v>
      </c>
      <c r="E5319" s="45">
        <v>8</v>
      </c>
      <c r="F5319" s="18">
        <v>0</v>
      </c>
      <c r="G5319" s="19">
        <v>1</v>
      </c>
    </row>
    <row r="5320" spans="1:7" ht="14.25" customHeight="1" x14ac:dyDescent="0.15">
      <c r="A5320" s="154"/>
      <c r="B5320" s="1" t="s">
        <v>16</v>
      </c>
      <c r="C5320" s="20">
        <v>1143</v>
      </c>
      <c r="D5320" s="61">
        <v>1102</v>
      </c>
      <c r="E5320" s="62">
        <v>5</v>
      </c>
      <c r="F5320" s="54">
        <v>6</v>
      </c>
      <c r="G5320" s="55">
        <v>30</v>
      </c>
    </row>
    <row r="5321" spans="1:7" ht="14.25" customHeight="1" x14ac:dyDescent="0.15">
      <c r="A5321" s="153" t="s">
        <v>17</v>
      </c>
      <c r="B5321" s="21" t="s">
        <v>246</v>
      </c>
      <c r="C5321" s="22">
        <v>73</v>
      </c>
      <c r="D5321" s="68">
        <v>66</v>
      </c>
      <c r="E5321" s="45">
        <v>4</v>
      </c>
      <c r="F5321" s="18">
        <v>2</v>
      </c>
      <c r="G5321" s="19">
        <v>1</v>
      </c>
    </row>
    <row r="5322" spans="1:7" ht="14.25" customHeight="1" x14ac:dyDescent="0.15">
      <c r="A5322" s="154"/>
      <c r="B5322" s="16" t="s">
        <v>18</v>
      </c>
      <c r="C5322" s="17">
        <v>81</v>
      </c>
      <c r="D5322" s="68">
        <v>77</v>
      </c>
      <c r="E5322" s="45">
        <v>3</v>
      </c>
      <c r="F5322" s="18">
        <v>1</v>
      </c>
      <c r="G5322" s="19">
        <v>0</v>
      </c>
    </row>
    <row r="5323" spans="1:7" ht="14.25" customHeight="1" x14ac:dyDescent="0.15">
      <c r="A5323" s="154"/>
      <c r="B5323" s="16" t="s">
        <v>19</v>
      </c>
      <c r="C5323" s="17">
        <v>144</v>
      </c>
      <c r="D5323" s="68">
        <v>135</v>
      </c>
      <c r="E5323" s="45">
        <v>7</v>
      </c>
      <c r="F5323" s="18">
        <v>2</v>
      </c>
      <c r="G5323" s="19">
        <v>0</v>
      </c>
    </row>
    <row r="5324" spans="1:7" ht="14.25" customHeight="1" x14ac:dyDescent="0.15">
      <c r="A5324" s="154"/>
      <c r="B5324" s="16" t="s">
        <v>20</v>
      </c>
      <c r="C5324" s="17">
        <v>192</v>
      </c>
      <c r="D5324" s="68">
        <v>184</v>
      </c>
      <c r="E5324" s="45">
        <v>6</v>
      </c>
      <c r="F5324" s="18">
        <v>2</v>
      </c>
      <c r="G5324" s="19">
        <v>0</v>
      </c>
    </row>
    <row r="5325" spans="1:7" ht="14.25" customHeight="1" x14ac:dyDescent="0.15">
      <c r="A5325" s="154"/>
      <c r="B5325" s="16" t="s">
        <v>21</v>
      </c>
      <c r="C5325" s="17">
        <v>194</v>
      </c>
      <c r="D5325" s="68">
        <v>189</v>
      </c>
      <c r="E5325" s="45">
        <v>4</v>
      </c>
      <c r="F5325" s="18">
        <v>0</v>
      </c>
      <c r="G5325" s="19">
        <v>1</v>
      </c>
    </row>
    <row r="5326" spans="1:7" ht="14.25" customHeight="1" x14ac:dyDescent="0.15">
      <c r="A5326" s="154"/>
      <c r="B5326" s="16" t="s">
        <v>22</v>
      </c>
      <c r="C5326" s="17">
        <v>470</v>
      </c>
      <c r="D5326" s="68">
        <v>456</v>
      </c>
      <c r="E5326" s="45">
        <v>4</v>
      </c>
      <c r="F5326" s="18">
        <v>0</v>
      </c>
      <c r="G5326" s="19">
        <v>10</v>
      </c>
    </row>
    <row r="5327" spans="1:7" ht="14.25" customHeight="1" x14ac:dyDescent="0.15">
      <c r="A5327" s="154"/>
      <c r="B5327" s="16" t="s">
        <v>247</v>
      </c>
      <c r="C5327" s="17">
        <v>112</v>
      </c>
      <c r="D5327" s="68">
        <v>104</v>
      </c>
      <c r="E5327" s="45">
        <v>6</v>
      </c>
      <c r="F5327" s="18">
        <v>2</v>
      </c>
      <c r="G5327" s="19">
        <v>0</v>
      </c>
    </row>
    <row r="5328" spans="1:7" ht="14.25" customHeight="1" x14ac:dyDescent="0.15">
      <c r="A5328" s="154"/>
      <c r="B5328" s="16" t="s">
        <v>23</v>
      </c>
      <c r="C5328" s="17">
        <v>168</v>
      </c>
      <c r="D5328" s="68">
        <v>159</v>
      </c>
      <c r="E5328" s="45">
        <v>8</v>
      </c>
      <c r="F5328" s="18">
        <v>1</v>
      </c>
      <c r="G5328" s="19">
        <v>0</v>
      </c>
    </row>
    <row r="5329" spans="1:7" ht="14.25" customHeight="1" x14ac:dyDescent="0.15">
      <c r="A5329" s="154"/>
      <c r="B5329" s="16" t="s">
        <v>24</v>
      </c>
      <c r="C5329" s="17">
        <v>230</v>
      </c>
      <c r="D5329" s="68">
        <v>226</v>
      </c>
      <c r="E5329" s="45">
        <v>3</v>
      </c>
      <c r="F5329" s="18">
        <v>1</v>
      </c>
      <c r="G5329" s="19">
        <v>0</v>
      </c>
    </row>
    <row r="5330" spans="1:7" ht="14.25" customHeight="1" x14ac:dyDescent="0.15">
      <c r="A5330" s="154"/>
      <c r="B5330" s="16" t="s">
        <v>25</v>
      </c>
      <c r="C5330" s="17">
        <v>306</v>
      </c>
      <c r="D5330" s="68">
        <v>301</v>
      </c>
      <c r="E5330" s="45">
        <v>4</v>
      </c>
      <c r="F5330" s="18">
        <v>1</v>
      </c>
      <c r="G5330" s="19">
        <v>0</v>
      </c>
    </row>
    <row r="5331" spans="1:7" ht="14.25" customHeight="1" x14ac:dyDescent="0.15">
      <c r="A5331" s="154"/>
      <c r="B5331" s="16" t="s">
        <v>26</v>
      </c>
      <c r="C5331" s="17">
        <v>245</v>
      </c>
      <c r="D5331" s="68">
        <v>242</v>
      </c>
      <c r="E5331" s="45">
        <v>3</v>
      </c>
      <c r="F5331" s="18">
        <v>0</v>
      </c>
      <c r="G5331" s="19">
        <v>0</v>
      </c>
    </row>
    <row r="5332" spans="1:7" ht="14.25" customHeight="1" x14ac:dyDescent="0.15">
      <c r="A5332" s="154"/>
      <c r="B5332" s="1" t="s">
        <v>27</v>
      </c>
      <c r="C5332" s="20">
        <v>657</v>
      </c>
      <c r="D5332" s="61">
        <v>634</v>
      </c>
      <c r="E5332" s="62">
        <v>1</v>
      </c>
      <c r="F5332" s="54">
        <v>6</v>
      </c>
      <c r="G5332" s="55">
        <v>16</v>
      </c>
    </row>
    <row r="5333" spans="1:7" ht="14.25" customHeight="1" x14ac:dyDescent="0.15">
      <c r="A5333" s="153" t="s">
        <v>240</v>
      </c>
      <c r="B5333" s="21" t="s">
        <v>28</v>
      </c>
      <c r="C5333" s="22">
        <v>317</v>
      </c>
      <c r="D5333" s="68">
        <v>294</v>
      </c>
      <c r="E5333" s="45">
        <v>12</v>
      </c>
      <c r="F5333" s="18">
        <v>10</v>
      </c>
      <c r="G5333" s="19">
        <v>1</v>
      </c>
    </row>
    <row r="5334" spans="1:7" ht="14.25" customHeight="1" x14ac:dyDescent="0.15">
      <c r="A5334" s="154"/>
      <c r="B5334" s="16" t="s">
        <v>29</v>
      </c>
      <c r="C5334" s="17">
        <v>170</v>
      </c>
      <c r="D5334" s="68">
        <v>164</v>
      </c>
      <c r="E5334" s="45">
        <v>5</v>
      </c>
      <c r="F5334" s="18">
        <v>1</v>
      </c>
      <c r="G5334" s="19">
        <v>0</v>
      </c>
    </row>
    <row r="5335" spans="1:7" ht="14.25" customHeight="1" x14ac:dyDescent="0.15">
      <c r="A5335" s="154"/>
      <c r="B5335" s="16" t="s">
        <v>30</v>
      </c>
      <c r="C5335" s="17">
        <v>236</v>
      </c>
      <c r="D5335" s="68">
        <v>224</v>
      </c>
      <c r="E5335" s="45">
        <v>9</v>
      </c>
      <c r="F5335" s="18">
        <v>2</v>
      </c>
      <c r="G5335" s="19">
        <v>1</v>
      </c>
    </row>
    <row r="5336" spans="1:7" ht="14.25" customHeight="1" x14ac:dyDescent="0.15">
      <c r="A5336" s="154"/>
      <c r="B5336" s="16" t="s">
        <v>31</v>
      </c>
      <c r="C5336" s="17">
        <v>266</v>
      </c>
      <c r="D5336" s="68">
        <v>257</v>
      </c>
      <c r="E5336" s="45">
        <v>4</v>
      </c>
      <c r="F5336" s="18">
        <v>3</v>
      </c>
      <c r="G5336" s="19">
        <v>2</v>
      </c>
    </row>
    <row r="5337" spans="1:7" ht="14.25" customHeight="1" x14ac:dyDescent="0.15">
      <c r="A5337" s="154"/>
      <c r="B5337" s="16" t="s">
        <v>32</v>
      </c>
      <c r="C5337" s="17">
        <v>478</v>
      </c>
      <c r="D5337" s="68">
        <v>467</v>
      </c>
      <c r="E5337" s="45">
        <v>5</v>
      </c>
      <c r="F5337" s="18">
        <v>0</v>
      </c>
      <c r="G5337" s="19">
        <v>6</v>
      </c>
    </row>
    <row r="5338" spans="1:7" ht="14.25" customHeight="1" x14ac:dyDescent="0.15">
      <c r="A5338" s="154"/>
      <c r="B5338" s="16" t="s">
        <v>33</v>
      </c>
      <c r="C5338" s="17">
        <v>499</v>
      </c>
      <c r="D5338" s="68">
        <v>488</v>
      </c>
      <c r="E5338" s="45">
        <v>9</v>
      </c>
      <c r="F5338" s="18">
        <v>0</v>
      </c>
      <c r="G5338" s="19">
        <v>2</v>
      </c>
    </row>
    <row r="5339" spans="1:7" ht="14.25" customHeight="1" x14ac:dyDescent="0.15">
      <c r="A5339" s="154"/>
      <c r="B5339" s="1" t="s">
        <v>34</v>
      </c>
      <c r="C5339" s="20">
        <v>957</v>
      </c>
      <c r="D5339" s="61">
        <v>926</v>
      </c>
      <c r="E5339" s="62">
        <v>9</v>
      </c>
      <c r="F5339" s="54">
        <v>2</v>
      </c>
      <c r="G5339" s="55">
        <v>20</v>
      </c>
    </row>
    <row r="5340" spans="1:7" ht="14.25" customHeight="1" x14ac:dyDescent="0.15">
      <c r="A5340" s="153" t="s">
        <v>35</v>
      </c>
      <c r="B5340" s="21" t="s">
        <v>36</v>
      </c>
      <c r="C5340" s="22">
        <v>381</v>
      </c>
      <c r="D5340" s="68">
        <v>357</v>
      </c>
      <c r="E5340" s="45">
        <v>13</v>
      </c>
      <c r="F5340" s="18">
        <v>2</v>
      </c>
      <c r="G5340" s="19">
        <v>9</v>
      </c>
    </row>
    <row r="5341" spans="1:7" ht="14.25" customHeight="1" x14ac:dyDescent="0.15">
      <c r="A5341" s="154"/>
      <c r="B5341" s="16" t="s">
        <v>37</v>
      </c>
      <c r="C5341" s="17">
        <v>961</v>
      </c>
      <c r="D5341" s="68">
        <v>936</v>
      </c>
      <c r="E5341" s="45">
        <v>11</v>
      </c>
      <c r="F5341" s="18">
        <v>4</v>
      </c>
      <c r="G5341" s="19">
        <v>10</v>
      </c>
    </row>
    <row r="5342" spans="1:7" ht="14.25" customHeight="1" x14ac:dyDescent="0.15">
      <c r="A5342" s="154"/>
      <c r="B5342" s="16" t="s">
        <v>38</v>
      </c>
      <c r="C5342" s="17">
        <v>1321</v>
      </c>
      <c r="D5342" s="68">
        <v>1281</v>
      </c>
      <c r="E5342" s="45">
        <v>24</v>
      </c>
      <c r="F5342" s="18">
        <v>5</v>
      </c>
      <c r="G5342" s="19">
        <v>11</v>
      </c>
    </row>
    <row r="5343" spans="1:7" ht="14.25" customHeight="1" x14ac:dyDescent="0.15">
      <c r="A5343" s="154"/>
      <c r="B5343" s="16" t="s">
        <v>39</v>
      </c>
      <c r="C5343" s="17">
        <v>156</v>
      </c>
      <c r="D5343" s="68">
        <v>150</v>
      </c>
      <c r="E5343" s="45">
        <v>3</v>
      </c>
      <c r="F5343" s="18">
        <v>3</v>
      </c>
      <c r="G5343" s="19">
        <v>0</v>
      </c>
    </row>
    <row r="5344" spans="1:7" ht="14.25" customHeight="1" x14ac:dyDescent="0.15">
      <c r="A5344" s="154"/>
      <c r="B5344" s="1" t="s">
        <v>40</v>
      </c>
      <c r="C5344" s="20">
        <v>96</v>
      </c>
      <c r="D5344" s="61">
        <v>85</v>
      </c>
      <c r="E5344" s="62">
        <v>2</v>
      </c>
      <c r="F5344" s="54">
        <v>5</v>
      </c>
      <c r="G5344" s="55">
        <v>4</v>
      </c>
    </row>
    <row r="5345" spans="1:7" ht="14.25" customHeight="1" x14ac:dyDescent="0.15">
      <c r="A5345" s="153" t="s">
        <v>41</v>
      </c>
      <c r="B5345" s="21" t="s">
        <v>42</v>
      </c>
      <c r="C5345" s="22">
        <v>649</v>
      </c>
      <c r="D5345" s="68">
        <v>623</v>
      </c>
      <c r="E5345" s="45">
        <v>10</v>
      </c>
      <c r="F5345" s="18">
        <v>5</v>
      </c>
      <c r="G5345" s="19">
        <v>11</v>
      </c>
    </row>
    <row r="5346" spans="1:7" ht="14.25" customHeight="1" x14ac:dyDescent="0.15">
      <c r="A5346" s="154"/>
      <c r="B5346" s="16" t="s">
        <v>43</v>
      </c>
      <c r="C5346" s="17">
        <v>331</v>
      </c>
      <c r="D5346" s="68">
        <v>309</v>
      </c>
      <c r="E5346" s="45">
        <v>9</v>
      </c>
      <c r="F5346" s="18">
        <v>3</v>
      </c>
      <c r="G5346" s="19">
        <v>10</v>
      </c>
    </row>
    <row r="5347" spans="1:7" ht="14.25" customHeight="1" x14ac:dyDescent="0.15">
      <c r="A5347" s="154"/>
      <c r="B5347" s="16" t="s">
        <v>44</v>
      </c>
      <c r="C5347" s="17">
        <v>496</v>
      </c>
      <c r="D5347" s="68">
        <v>469</v>
      </c>
      <c r="E5347" s="45">
        <v>8</v>
      </c>
      <c r="F5347" s="18">
        <v>6</v>
      </c>
      <c r="G5347" s="19">
        <v>13</v>
      </c>
    </row>
    <row r="5348" spans="1:7" ht="14.25" customHeight="1" x14ac:dyDescent="0.15">
      <c r="A5348" s="154"/>
      <c r="B5348" s="16" t="s">
        <v>45</v>
      </c>
      <c r="C5348" s="17">
        <v>513</v>
      </c>
      <c r="D5348" s="68">
        <v>484</v>
      </c>
      <c r="E5348" s="45">
        <v>13</v>
      </c>
      <c r="F5348" s="18">
        <v>2</v>
      </c>
      <c r="G5348" s="19">
        <v>14</v>
      </c>
    </row>
    <row r="5349" spans="1:7" ht="14.25" customHeight="1" x14ac:dyDescent="0.15">
      <c r="A5349" s="154"/>
      <c r="B5349" s="16" t="s">
        <v>46</v>
      </c>
      <c r="C5349" s="17">
        <v>345</v>
      </c>
      <c r="D5349" s="68">
        <v>330</v>
      </c>
      <c r="E5349" s="45">
        <v>7</v>
      </c>
      <c r="F5349" s="18">
        <v>1</v>
      </c>
      <c r="G5349" s="19">
        <v>7</v>
      </c>
    </row>
    <row r="5350" spans="1:7" ht="14.25" customHeight="1" x14ac:dyDescent="0.15">
      <c r="A5350" s="154"/>
      <c r="B5350" s="16" t="s">
        <v>47</v>
      </c>
      <c r="C5350" s="17">
        <v>216</v>
      </c>
      <c r="D5350" s="68">
        <v>204</v>
      </c>
      <c r="E5350" s="45">
        <v>2</v>
      </c>
      <c r="F5350" s="18">
        <v>0</v>
      </c>
      <c r="G5350" s="19">
        <v>10</v>
      </c>
    </row>
    <row r="5351" spans="1:7" ht="14.25" customHeight="1" x14ac:dyDescent="0.15">
      <c r="A5351" s="154"/>
      <c r="B5351" s="1" t="s">
        <v>48</v>
      </c>
      <c r="C5351" s="20">
        <v>369</v>
      </c>
      <c r="D5351" s="61">
        <v>351</v>
      </c>
      <c r="E5351" s="62">
        <v>5</v>
      </c>
      <c r="F5351" s="54">
        <v>1</v>
      </c>
      <c r="G5351" s="55">
        <v>12</v>
      </c>
    </row>
    <row r="5352" spans="1:7" ht="14.25" customHeight="1" x14ac:dyDescent="0.15">
      <c r="A5352" s="153" t="s">
        <v>49</v>
      </c>
      <c r="B5352" s="21" t="s">
        <v>50</v>
      </c>
      <c r="C5352" s="22">
        <v>1657</v>
      </c>
      <c r="D5352" s="68">
        <v>1583</v>
      </c>
      <c r="E5352" s="45">
        <v>29</v>
      </c>
      <c r="F5352" s="18">
        <v>5</v>
      </c>
      <c r="G5352" s="19">
        <v>40</v>
      </c>
    </row>
    <row r="5353" spans="1:7" ht="14.25" customHeight="1" x14ac:dyDescent="0.15">
      <c r="A5353" s="154"/>
      <c r="B5353" s="16" t="s">
        <v>51</v>
      </c>
      <c r="C5353" s="17">
        <v>750</v>
      </c>
      <c r="D5353" s="68">
        <v>713</v>
      </c>
      <c r="E5353" s="45">
        <v>12</v>
      </c>
      <c r="F5353" s="18">
        <v>4</v>
      </c>
      <c r="G5353" s="19">
        <v>21</v>
      </c>
    </row>
    <row r="5354" spans="1:7" ht="14.25" customHeight="1" x14ac:dyDescent="0.15">
      <c r="A5354" s="154"/>
      <c r="B5354" s="16" t="s">
        <v>52</v>
      </c>
      <c r="C5354" s="17">
        <v>47</v>
      </c>
      <c r="D5354" s="68">
        <v>43</v>
      </c>
      <c r="E5354" s="45">
        <v>0</v>
      </c>
      <c r="F5354" s="18">
        <v>1</v>
      </c>
      <c r="G5354" s="19">
        <v>3</v>
      </c>
    </row>
    <row r="5355" spans="1:7" ht="14.25" customHeight="1" x14ac:dyDescent="0.15">
      <c r="A5355" s="154"/>
      <c r="B5355" s="16" t="s">
        <v>53</v>
      </c>
      <c r="C5355" s="17">
        <v>49</v>
      </c>
      <c r="D5355" s="68">
        <v>47</v>
      </c>
      <c r="E5355" s="45">
        <v>0</v>
      </c>
      <c r="F5355" s="18">
        <v>0</v>
      </c>
      <c r="G5355" s="19">
        <v>2</v>
      </c>
    </row>
    <row r="5356" spans="1:7" ht="14.25" customHeight="1" x14ac:dyDescent="0.15">
      <c r="A5356" s="154"/>
      <c r="B5356" s="16" t="s">
        <v>54</v>
      </c>
      <c r="C5356" s="17">
        <v>114</v>
      </c>
      <c r="D5356" s="68">
        <v>106</v>
      </c>
      <c r="E5356" s="45">
        <v>2</v>
      </c>
      <c r="F5356" s="18">
        <v>1</v>
      </c>
      <c r="G5356" s="19">
        <v>5</v>
      </c>
    </row>
    <row r="5357" spans="1:7" ht="14.25" customHeight="1" x14ac:dyDescent="0.15">
      <c r="A5357" s="154"/>
      <c r="B5357" s="16" t="s">
        <v>55</v>
      </c>
      <c r="C5357" s="17">
        <v>21</v>
      </c>
      <c r="D5357" s="68">
        <v>20</v>
      </c>
      <c r="E5357" s="45">
        <v>1</v>
      </c>
      <c r="F5357" s="18">
        <v>0</v>
      </c>
      <c r="G5357" s="19">
        <v>0</v>
      </c>
    </row>
    <row r="5358" spans="1:7" ht="14.25" customHeight="1" x14ac:dyDescent="0.15">
      <c r="A5358" s="154"/>
      <c r="B5358" s="16" t="s">
        <v>56</v>
      </c>
      <c r="C5358" s="17">
        <v>293</v>
      </c>
      <c r="D5358" s="68">
        <v>274</v>
      </c>
      <c r="E5358" s="45">
        <v>10</v>
      </c>
      <c r="F5358" s="18">
        <v>6</v>
      </c>
      <c r="G5358" s="19">
        <v>3</v>
      </c>
    </row>
    <row r="5359" spans="1:7" ht="14.25" customHeight="1" x14ac:dyDescent="0.15">
      <c r="A5359" s="154"/>
      <c r="B5359" s="1" t="s">
        <v>40</v>
      </c>
      <c r="C5359" s="20">
        <v>23</v>
      </c>
      <c r="D5359" s="61">
        <v>16</v>
      </c>
      <c r="E5359" s="62">
        <v>0</v>
      </c>
      <c r="F5359" s="54">
        <v>2</v>
      </c>
      <c r="G5359" s="55">
        <v>5</v>
      </c>
    </row>
    <row r="5360" spans="1:7" ht="14.25" customHeight="1" x14ac:dyDescent="0.15">
      <c r="A5360" s="155" t="s">
        <v>57</v>
      </c>
      <c r="B5360" s="21" t="s">
        <v>58</v>
      </c>
      <c r="C5360" s="22">
        <v>307</v>
      </c>
      <c r="D5360" s="68">
        <v>290</v>
      </c>
      <c r="E5360" s="45">
        <v>8</v>
      </c>
      <c r="F5360" s="18">
        <v>2</v>
      </c>
      <c r="G5360" s="19">
        <v>7</v>
      </c>
    </row>
    <row r="5361" spans="1:7" ht="14.25" customHeight="1" x14ac:dyDescent="0.15">
      <c r="A5361" s="154"/>
      <c r="B5361" s="16" t="s">
        <v>59</v>
      </c>
      <c r="C5361" s="17">
        <v>583</v>
      </c>
      <c r="D5361" s="68">
        <v>554</v>
      </c>
      <c r="E5361" s="45">
        <v>14</v>
      </c>
      <c r="F5361" s="18">
        <v>5</v>
      </c>
      <c r="G5361" s="19">
        <v>10</v>
      </c>
    </row>
    <row r="5362" spans="1:7" ht="14.25" customHeight="1" x14ac:dyDescent="0.15">
      <c r="A5362" s="154"/>
      <c r="B5362" s="16" t="s">
        <v>60</v>
      </c>
      <c r="C5362" s="17">
        <v>118</v>
      </c>
      <c r="D5362" s="68">
        <v>112</v>
      </c>
      <c r="E5362" s="45">
        <v>3</v>
      </c>
      <c r="F5362" s="18">
        <v>1</v>
      </c>
      <c r="G5362" s="19">
        <v>2</v>
      </c>
    </row>
    <row r="5363" spans="1:7" ht="14.25" customHeight="1" x14ac:dyDescent="0.15">
      <c r="A5363" s="154"/>
      <c r="B5363" s="16" t="s">
        <v>61</v>
      </c>
      <c r="C5363" s="17">
        <v>186</v>
      </c>
      <c r="D5363" s="68">
        <v>178</v>
      </c>
      <c r="E5363" s="45">
        <v>7</v>
      </c>
      <c r="F5363" s="18">
        <v>1</v>
      </c>
      <c r="G5363" s="19">
        <v>0</v>
      </c>
    </row>
    <row r="5364" spans="1:7" ht="14.25" customHeight="1" x14ac:dyDescent="0.15">
      <c r="A5364" s="154"/>
      <c r="B5364" s="16" t="s">
        <v>62</v>
      </c>
      <c r="C5364" s="17">
        <v>331</v>
      </c>
      <c r="D5364" s="68">
        <v>315</v>
      </c>
      <c r="E5364" s="45">
        <v>11</v>
      </c>
      <c r="F5364" s="18">
        <v>3</v>
      </c>
      <c r="G5364" s="19">
        <v>2</v>
      </c>
    </row>
    <row r="5365" spans="1:7" ht="14.25" customHeight="1" x14ac:dyDescent="0.15">
      <c r="A5365" s="154"/>
      <c r="B5365" s="16" t="s">
        <v>40</v>
      </c>
      <c r="C5365" s="17">
        <v>31</v>
      </c>
      <c r="D5365" s="68">
        <v>30</v>
      </c>
      <c r="E5365" s="45">
        <v>1</v>
      </c>
      <c r="F5365" s="18">
        <v>0</v>
      </c>
      <c r="G5365" s="19">
        <v>0</v>
      </c>
    </row>
    <row r="5366" spans="1:7" ht="14.25" customHeight="1" x14ac:dyDescent="0.15">
      <c r="A5366" s="156"/>
      <c r="B5366" s="40" t="s">
        <v>63</v>
      </c>
      <c r="C5366" s="53">
        <v>1158</v>
      </c>
      <c r="D5366" s="61">
        <v>1100</v>
      </c>
      <c r="E5366" s="62">
        <v>8</v>
      </c>
      <c r="F5366" s="54">
        <v>7</v>
      </c>
      <c r="G5366" s="55">
        <v>43</v>
      </c>
    </row>
    <row r="5367" spans="1:7" ht="14.25" customHeight="1" x14ac:dyDescent="0.15">
      <c r="A5367" s="154" t="s">
        <v>241</v>
      </c>
      <c r="B5367" s="16" t="s">
        <v>243</v>
      </c>
      <c r="C5367" s="17">
        <v>502</v>
      </c>
      <c r="D5367" s="68">
        <v>489</v>
      </c>
      <c r="E5367" s="45">
        <v>10</v>
      </c>
      <c r="F5367" s="18">
        <v>2</v>
      </c>
      <c r="G5367" s="19">
        <v>1</v>
      </c>
    </row>
    <row r="5368" spans="1:7" ht="14.25" customHeight="1" thickBot="1" x14ac:dyDescent="0.2">
      <c r="A5368" s="157"/>
      <c r="B5368" s="23" t="s">
        <v>244</v>
      </c>
      <c r="C5368" s="24">
        <v>2414</v>
      </c>
      <c r="D5368" s="69">
        <v>2281</v>
      </c>
      <c r="E5368" s="63">
        <v>43</v>
      </c>
      <c r="F5368" s="25">
        <v>16</v>
      </c>
      <c r="G5368" s="26">
        <v>74</v>
      </c>
    </row>
    <row r="5370" spans="1:7" ht="14.25" customHeight="1" thickBot="1" x14ac:dyDescent="0.2">
      <c r="A5370" s="1"/>
    </row>
    <row r="5371" spans="1:7" ht="28.5" customHeight="1" x14ac:dyDescent="0.15">
      <c r="A5371" s="27"/>
      <c r="B5371" s="28"/>
      <c r="C5371" s="29"/>
      <c r="D5371" s="170" t="s">
        <v>431</v>
      </c>
      <c r="E5371" s="171"/>
      <c r="F5371" s="171"/>
      <c r="G5371" s="172"/>
    </row>
    <row r="5372" spans="1:7" s="7" customFormat="1" ht="57" customHeight="1" x14ac:dyDescent="0.15">
      <c r="A5372" s="6"/>
      <c r="C5372" s="8" t="s">
        <v>0</v>
      </c>
      <c r="D5372" s="9" t="s">
        <v>229</v>
      </c>
      <c r="E5372" s="9" t="s">
        <v>230</v>
      </c>
      <c r="F5372" s="9" t="s">
        <v>231</v>
      </c>
      <c r="G5372" s="10" t="s">
        <v>6</v>
      </c>
    </row>
    <row r="5373" spans="1:7" ht="14.25" customHeight="1" x14ac:dyDescent="0.15">
      <c r="A5373" s="30"/>
      <c r="B5373" s="12" t="s">
        <v>7</v>
      </c>
      <c r="C5373" s="13">
        <v>2995</v>
      </c>
      <c r="D5373" s="60">
        <v>2597</v>
      </c>
      <c r="E5373" s="44">
        <v>187</v>
      </c>
      <c r="F5373" s="14">
        <v>84</v>
      </c>
      <c r="G5373" s="15">
        <v>127</v>
      </c>
    </row>
    <row r="5374" spans="1:7" ht="14.25" customHeight="1" x14ac:dyDescent="0.15">
      <c r="A5374" s="165" t="s">
        <v>8</v>
      </c>
      <c r="B5374" s="16" t="s">
        <v>9</v>
      </c>
      <c r="C5374" s="17">
        <v>1157</v>
      </c>
      <c r="D5374" s="68">
        <v>942</v>
      </c>
      <c r="E5374" s="45">
        <v>125</v>
      </c>
      <c r="F5374" s="18">
        <v>57</v>
      </c>
      <c r="G5374" s="19">
        <v>33</v>
      </c>
    </row>
    <row r="5375" spans="1:7" ht="14.25" customHeight="1" x14ac:dyDescent="0.15">
      <c r="A5375" s="154"/>
      <c r="B5375" s="1" t="s">
        <v>10</v>
      </c>
      <c r="C5375" s="20">
        <v>1731</v>
      </c>
      <c r="D5375" s="61">
        <v>1610</v>
      </c>
      <c r="E5375" s="62">
        <v>58</v>
      </c>
      <c r="F5375" s="54">
        <v>27</v>
      </c>
      <c r="G5375" s="55">
        <v>36</v>
      </c>
    </row>
    <row r="5376" spans="1:7" ht="14.25" customHeight="1" x14ac:dyDescent="0.15">
      <c r="A5376" s="153" t="s">
        <v>11</v>
      </c>
      <c r="B5376" s="21" t="s">
        <v>245</v>
      </c>
      <c r="C5376" s="22">
        <v>187</v>
      </c>
      <c r="D5376" s="68">
        <v>146</v>
      </c>
      <c r="E5376" s="45">
        <v>30</v>
      </c>
      <c r="F5376" s="18">
        <v>11</v>
      </c>
      <c r="G5376" s="19">
        <v>0</v>
      </c>
    </row>
    <row r="5377" spans="1:7" ht="14.25" customHeight="1" x14ac:dyDescent="0.15">
      <c r="A5377" s="154"/>
      <c r="B5377" s="16" t="s">
        <v>12</v>
      </c>
      <c r="C5377" s="17">
        <v>252</v>
      </c>
      <c r="D5377" s="68">
        <v>216</v>
      </c>
      <c r="E5377" s="45">
        <v>19</v>
      </c>
      <c r="F5377" s="18">
        <v>17</v>
      </c>
      <c r="G5377" s="19">
        <v>0</v>
      </c>
    </row>
    <row r="5378" spans="1:7" ht="14.25" customHeight="1" x14ac:dyDescent="0.15">
      <c r="A5378" s="154"/>
      <c r="B5378" s="16" t="s">
        <v>13</v>
      </c>
      <c r="C5378" s="17">
        <v>379</v>
      </c>
      <c r="D5378" s="68">
        <v>343</v>
      </c>
      <c r="E5378" s="45">
        <v>24</v>
      </c>
      <c r="F5378" s="18">
        <v>12</v>
      </c>
      <c r="G5378" s="19">
        <v>0</v>
      </c>
    </row>
    <row r="5379" spans="1:7" ht="14.25" customHeight="1" x14ac:dyDescent="0.15">
      <c r="A5379" s="154"/>
      <c r="B5379" s="16" t="s">
        <v>14</v>
      </c>
      <c r="C5379" s="17">
        <v>504</v>
      </c>
      <c r="D5379" s="68">
        <v>472</v>
      </c>
      <c r="E5379" s="45">
        <v>20</v>
      </c>
      <c r="F5379" s="18">
        <v>11</v>
      </c>
      <c r="G5379" s="19">
        <v>1</v>
      </c>
    </row>
    <row r="5380" spans="1:7" ht="14.25" customHeight="1" x14ac:dyDescent="0.15">
      <c r="A5380" s="154"/>
      <c r="B5380" s="16" t="s">
        <v>15</v>
      </c>
      <c r="C5380" s="17">
        <v>450</v>
      </c>
      <c r="D5380" s="68">
        <v>426</v>
      </c>
      <c r="E5380" s="45">
        <v>17</v>
      </c>
      <c r="F5380" s="18">
        <v>4</v>
      </c>
      <c r="G5380" s="19">
        <v>3</v>
      </c>
    </row>
    <row r="5381" spans="1:7" ht="14.25" customHeight="1" x14ac:dyDescent="0.15">
      <c r="A5381" s="154"/>
      <c r="B5381" s="1" t="s">
        <v>16</v>
      </c>
      <c r="C5381" s="20">
        <v>1143</v>
      </c>
      <c r="D5381" s="61">
        <v>968</v>
      </c>
      <c r="E5381" s="62">
        <v>77</v>
      </c>
      <c r="F5381" s="54">
        <v>29</v>
      </c>
      <c r="G5381" s="55">
        <v>69</v>
      </c>
    </row>
    <row r="5382" spans="1:7" ht="14.25" customHeight="1" x14ac:dyDescent="0.15">
      <c r="A5382" s="153" t="s">
        <v>17</v>
      </c>
      <c r="B5382" s="21" t="s">
        <v>246</v>
      </c>
      <c r="C5382" s="22">
        <v>73</v>
      </c>
      <c r="D5382" s="68">
        <v>50</v>
      </c>
      <c r="E5382" s="45">
        <v>17</v>
      </c>
      <c r="F5382" s="18">
        <v>6</v>
      </c>
      <c r="G5382" s="19">
        <v>0</v>
      </c>
    </row>
    <row r="5383" spans="1:7" ht="14.25" customHeight="1" x14ac:dyDescent="0.15">
      <c r="A5383" s="154"/>
      <c r="B5383" s="16" t="s">
        <v>18</v>
      </c>
      <c r="C5383" s="17">
        <v>81</v>
      </c>
      <c r="D5383" s="68">
        <v>59</v>
      </c>
      <c r="E5383" s="45">
        <v>12</v>
      </c>
      <c r="F5383" s="18">
        <v>10</v>
      </c>
      <c r="G5383" s="19">
        <v>0</v>
      </c>
    </row>
    <row r="5384" spans="1:7" ht="14.25" customHeight="1" x14ac:dyDescent="0.15">
      <c r="A5384" s="154"/>
      <c r="B5384" s="16" t="s">
        <v>19</v>
      </c>
      <c r="C5384" s="17">
        <v>144</v>
      </c>
      <c r="D5384" s="68">
        <v>118</v>
      </c>
      <c r="E5384" s="45">
        <v>14</v>
      </c>
      <c r="F5384" s="18">
        <v>12</v>
      </c>
      <c r="G5384" s="19">
        <v>0</v>
      </c>
    </row>
    <row r="5385" spans="1:7" ht="14.25" customHeight="1" x14ac:dyDescent="0.15">
      <c r="A5385" s="154"/>
      <c r="B5385" s="16" t="s">
        <v>20</v>
      </c>
      <c r="C5385" s="17">
        <v>192</v>
      </c>
      <c r="D5385" s="68">
        <v>170</v>
      </c>
      <c r="E5385" s="45">
        <v>13</v>
      </c>
      <c r="F5385" s="18">
        <v>9</v>
      </c>
      <c r="G5385" s="19">
        <v>0</v>
      </c>
    </row>
    <row r="5386" spans="1:7" ht="14.25" customHeight="1" x14ac:dyDescent="0.15">
      <c r="A5386" s="154"/>
      <c r="B5386" s="16" t="s">
        <v>21</v>
      </c>
      <c r="C5386" s="17">
        <v>194</v>
      </c>
      <c r="D5386" s="68">
        <v>173</v>
      </c>
      <c r="E5386" s="45">
        <v>14</v>
      </c>
      <c r="F5386" s="18">
        <v>4</v>
      </c>
      <c r="G5386" s="19">
        <v>3</v>
      </c>
    </row>
    <row r="5387" spans="1:7" ht="14.25" customHeight="1" x14ac:dyDescent="0.15">
      <c r="A5387" s="154"/>
      <c r="B5387" s="16" t="s">
        <v>22</v>
      </c>
      <c r="C5387" s="17">
        <v>470</v>
      </c>
      <c r="D5387" s="68">
        <v>369</v>
      </c>
      <c r="E5387" s="45">
        <v>55</v>
      </c>
      <c r="F5387" s="18">
        <v>16</v>
      </c>
      <c r="G5387" s="19">
        <v>30</v>
      </c>
    </row>
    <row r="5388" spans="1:7" ht="14.25" customHeight="1" x14ac:dyDescent="0.15">
      <c r="A5388" s="154"/>
      <c r="B5388" s="16" t="s">
        <v>247</v>
      </c>
      <c r="C5388" s="17">
        <v>112</v>
      </c>
      <c r="D5388" s="68">
        <v>94</v>
      </c>
      <c r="E5388" s="45">
        <v>13</v>
      </c>
      <c r="F5388" s="18">
        <v>5</v>
      </c>
      <c r="G5388" s="19">
        <v>0</v>
      </c>
    </row>
    <row r="5389" spans="1:7" ht="14.25" customHeight="1" x14ac:dyDescent="0.15">
      <c r="A5389" s="154"/>
      <c r="B5389" s="16" t="s">
        <v>23</v>
      </c>
      <c r="C5389" s="17">
        <v>168</v>
      </c>
      <c r="D5389" s="68">
        <v>155</v>
      </c>
      <c r="E5389" s="45">
        <v>6</v>
      </c>
      <c r="F5389" s="18">
        <v>7</v>
      </c>
      <c r="G5389" s="19">
        <v>0</v>
      </c>
    </row>
    <row r="5390" spans="1:7" ht="14.25" customHeight="1" x14ac:dyDescent="0.15">
      <c r="A5390" s="154"/>
      <c r="B5390" s="16" t="s">
        <v>24</v>
      </c>
      <c r="C5390" s="17">
        <v>230</v>
      </c>
      <c r="D5390" s="68">
        <v>221</v>
      </c>
      <c r="E5390" s="45">
        <v>9</v>
      </c>
      <c r="F5390" s="18">
        <v>0</v>
      </c>
      <c r="G5390" s="19">
        <v>0</v>
      </c>
    </row>
    <row r="5391" spans="1:7" ht="14.25" customHeight="1" x14ac:dyDescent="0.15">
      <c r="A5391" s="154"/>
      <c r="B5391" s="16" t="s">
        <v>25</v>
      </c>
      <c r="C5391" s="17">
        <v>306</v>
      </c>
      <c r="D5391" s="68">
        <v>296</v>
      </c>
      <c r="E5391" s="45">
        <v>7</v>
      </c>
      <c r="F5391" s="18">
        <v>2</v>
      </c>
      <c r="G5391" s="19">
        <v>1</v>
      </c>
    </row>
    <row r="5392" spans="1:7" ht="14.25" customHeight="1" x14ac:dyDescent="0.15">
      <c r="A5392" s="154"/>
      <c r="B5392" s="16" t="s">
        <v>26</v>
      </c>
      <c r="C5392" s="17">
        <v>245</v>
      </c>
      <c r="D5392" s="68">
        <v>243</v>
      </c>
      <c r="E5392" s="45">
        <v>2</v>
      </c>
      <c r="F5392" s="18">
        <v>0</v>
      </c>
      <c r="G5392" s="19">
        <v>0</v>
      </c>
    </row>
    <row r="5393" spans="1:7" ht="14.25" customHeight="1" x14ac:dyDescent="0.15">
      <c r="A5393" s="154"/>
      <c r="B5393" s="1" t="s">
        <v>27</v>
      </c>
      <c r="C5393" s="20">
        <v>657</v>
      </c>
      <c r="D5393" s="61">
        <v>590</v>
      </c>
      <c r="E5393" s="62">
        <v>21</v>
      </c>
      <c r="F5393" s="54">
        <v>13</v>
      </c>
      <c r="G5393" s="55">
        <v>33</v>
      </c>
    </row>
    <row r="5394" spans="1:7" ht="14.25" customHeight="1" x14ac:dyDescent="0.15">
      <c r="A5394" s="153" t="s">
        <v>240</v>
      </c>
      <c r="B5394" s="21" t="s">
        <v>28</v>
      </c>
      <c r="C5394" s="22">
        <v>317</v>
      </c>
      <c r="D5394" s="68">
        <v>278</v>
      </c>
      <c r="E5394" s="45">
        <v>15</v>
      </c>
      <c r="F5394" s="18">
        <v>20</v>
      </c>
      <c r="G5394" s="19">
        <v>4</v>
      </c>
    </row>
    <row r="5395" spans="1:7" ht="14.25" customHeight="1" x14ac:dyDescent="0.15">
      <c r="A5395" s="154"/>
      <c r="B5395" s="16" t="s">
        <v>29</v>
      </c>
      <c r="C5395" s="17">
        <v>170</v>
      </c>
      <c r="D5395" s="68">
        <v>151</v>
      </c>
      <c r="E5395" s="45">
        <v>12</v>
      </c>
      <c r="F5395" s="18">
        <v>7</v>
      </c>
      <c r="G5395" s="19">
        <v>0</v>
      </c>
    </row>
    <row r="5396" spans="1:7" ht="14.25" customHeight="1" x14ac:dyDescent="0.15">
      <c r="A5396" s="154"/>
      <c r="B5396" s="16" t="s">
        <v>30</v>
      </c>
      <c r="C5396" s="17">
        <v>236</v>
      </c>
      <c r="D5396" s="68">
        <v>207</v>
      </c>
      <c r="E5396" s="45">
        <v>17</v>
      </c>
      <c r="F5396" s="18">
        <v>8</v>
      </c>
      <c r="G5396" s="19">
        <v>4</v>
      </c>
    </row>
    <row r="5397" spans="1:7" ht="14.25" customHeight="1" x14ac:dyDescent="0.15">
      <c r="A5397" s="154"/>
      <c r="B5397" s="16" t="s">
        <v>31</v>
      </c>
      <c r="C5397" s="17">
        <v>266</v>
      </c>
      <c r="D5397" s="68">
        <v>240</v>
      </c>
      <c r="E5397" s="45">
        <v>20</v>
      </c>
      <c r="F5397" s="18">
        <v>3</v>
      </c>
      <c r="G5397" s="19">
        <v>3</v>
      </c>
    </row>
    <row r="5398" spans="1:7" ht="14.25" customHeight="1" x14ac:dyDescent="0.15">
      <c r="A5398" s="154"/>
      <c r="B5398" s="16" t="s">
        <v>32</v>
      </c>
      <c r="C5398" s="17">
        <v>478</v>
      </c>
      <c r="D5398" s="68">
        <v>427</v>
      </c>
      <c r="E5398" s="45">
        <v>33</v>
      </c>
      <c r="F5398" s="18">
        <v>13</v>
      </c>
      <c r="G5398" s="19">
        <v>5</v>
      </c>
    </row>
    <row r="5399" spans="1:7" ht="14.25" customHeight="1" x14ac:dyDescent="0.15">
      <c r="A5399" s="154"/>
      <c r="B5399" s="16" t="s">
        <v>33</v>
      </c>
      <c r="C5399" s="17">
        <v>499</v>
      </c>
      <c r="D5399" s="68">
        <v>442</v>
      </c>
      <c r="E5399" s="45">
        <v>36</v>
      </c>
      <c r="F5399" s="18">
        <v>12</v>
      </c>
      <c r="G5399" s="19">
        <v>9</v>
      </c>
    </row>
    <row r="5400" spans="1:7" ht="14.25" customHeight="1" x14ac:dyDescent="0.15">
      <c r="A5400" s="154"/>
      <c r="B5400" s="1" t="s">
        <v>34</v>
      </c>
      <c r="C5400" s="20">
        <v>957</v>
      </c>
      <c r="D5400" s="61">
        <v>837</v>
      </c>
      <c r="E5400" s="62">
        <v>52</v>
      </c>
      <c r="F5400" s="54">
        <v>20</v>
      </c>
      <c r="G5400" s="55">
        <v>48</v>
      </c>
    </row>
    <row r="5401" spans="1:7" ht="14.25" customHeight="1" x14ac:dyDescent="0.15">
      <c r="A5401" s="153" t="s">
        <v>35</v>
      </c>
      <c r="B5401" s="21" t="s">
        <v>36</v>
      </c>
      <c r="C5401" s="22">
        <v>381</v>
      </c>
      <c r="D5401" s="68">
        <v>314</v>
      </c>
      <c r="E5401" s="45">
        <v>30</v>
      </c>
      <c r="F5401" s="18">
        <v>17</v>
      </c>
      <c r="G5401" s="19">
        <v>20</v>
      </c>
    </row>
    <row r="5402" spans="1:7" ht="14.25" customHeight="1" x14ac:dyDescent="0.15">
      <c r="A5402" s="154"/>
      <c r="B5402" s="16" t="s">
        <v>37</v>
      </c>
      <c r="C5402" s="17">
        <v>961</v>
      </c>
      <c r="D5402" s="68">
        <v>883</v>
      </c>
      <c r="E5402" s="45">
        <v>44</v>
      </c>
      <c r="F5402" s="18">
        <v>14</v>
      </c>
      <c r="G5402" s="19">
        <v>20</v>
      </c>
    </row>
    <row r="5403" spans="1:7" ht="14.25" customHeight="1" x14ac:dyDescent="0.15">
      <c r="A5403" s="154"/>
      <c r="B5403" s="16" t="s">
        <v>38</v>
      </c>
      <c r="C5403" s="17">
        <v>1321</v>
      </c>
      <c r="D5403" s="68">
        <v>1160</v>
      </c>
      <c r="E5403" s="45">
        <v>98</v>
      </c>
      <c r="F5403" s="18">
        <v>41</v>
      </c>
      <c r="G5403" s="19">
        <v>22</v>
      </c>
    </row>
    <row r="5404" spans="1:7" ht="14.25" customHeight="1" x14ac:dyDescent="0.15">
      <c r="A5404" s="154"/>
      <c r="B5404" s="16" t="s">
        <v>39</v>
      </c>
      <c r="C5404" s="17">
        <v>156</v>
      </c>
      <c r="D5404" s="68">
        <v>135</v>
      </c>
      <c r="E5404" s="45">
        <v>10</v>
      </c>
      <c r="F5404" s="18">
        <v>5</v>
      </c>
      <c r="G5404" s="19">
        <v>6</v>
      </c>
    </row>
    <row r="5405" spans="1:7" ht="14.25" customHeight="1" x14ac:dyDescent="0.15">
      <c r="A5405" s="154"/>
      <c r="B5405" s="1" t="s">
        <v>40</v>
      </c>
      <c r="C5405" s="20">
        <v>96</v>
      </c>
      <c r="D5405" s="61">
        <v>79</v>
      </c>
      <c r="E5405" s="62">
        <v>4</v>
      </c>
      <c r="F5405" s="54">
        <v>7</v>
      </c>
      <c r="G5405" s="55">
        <v>6</v>
      </c>
    </row>
    <row r="5406" spans="1:7" ht="14.25" customHeight="1" x14ac:dyDescent="0.15">
      <c r="A5406" s="153" t="s">
        <v>41</v>
      </c>
      <c r="B5406" s="21" t="s">
        <v>42</v>
      </c>
      <c r="C5406" s="22">
        <v>649</v>
      </c>
      <c r="D5406" s="68">
        <v>560</v>
      </c>
      <c r="E5406" s="45">
        <v>50</v>
      </c>
      <c r="F5406" s="18">
        <v>23</v>
      </c>
      <c r="G5406" s="19">
        <v>16</v>
      </c>
    </row>
    <row r="5407" spans="1:7" ht="14.25" customHeight="1" x14ac:dyDescent="0.15">
      <c r="A5407" s="154"/>
      <c r="B5407" s="16" t="s">
        <v>43</v>
      </c>
      <c r="C5407" s="17">
        <v>331</v>
      </c>
      <c r="D5407" s="68">
        <v>290</v>
      </c>
      <c r="E5407" s="45">
        <v>18</v>
      </c>
      <c r="F5407" s="18">
        <v>9</v>
      </c>
      <c r="G5407" s="19">
        <v>14</v>
      </c>
    </row>
    <row r="5408" spans="1:7" ht="14.25" customHeight="1" x14ac:dyDescent="0.15">
      <c r="A5408" s="154"/>
      <c r="B5408" s="16" t="s">
        <v>44</v>
      </c>
      <c r="C5408" s="17">
        <v>496</v>
      </c>
      <c r="D5408" s="68">
        <v>431</v>
      </c>
      <c r="E5408" s="45">
        <v>28</v>
      </c>
      <c r="F5408" s="18">
        <v>18</v>
      </c>
      <c r="G5408" s="19">
        <v>19</v>
      </c>
    </row>
    <row r="5409" spans="1:7" ht="14.25" customHeight="1" x14ac:dyDescent="0.15">
      <c r="A5409" s="154"/>
      <c r="B5409" s="16" t="s">
        <v>45</v>
      </c>
      <c r="C5409" s="17">
        <v>513</v>
      </c>
      <c r="D5409" s="68">
        <v>441</v>
      </c>
      <c r="E5409" s="45">
        <v>33</v>
      </c>
      <c r="F5409" s="18">
        <v>15</v>
      </c>
      <c r="G5409" s="19">
        <v>24</v>
      </c>
    </row>
    <row r="5410" spans="1:7" ht="14.25" customHeight="1" x14ac:dyDescent="0.15">
      <c r="A5410" s="154"/>
      <c r="B5410" s="16" t="s">
        <v>46</v>
      </c>
      <c r="C5410" s="17">
        <v>345</v>
      </c>
      <c r="D5410" s="68">
        <v>306</v>
      </c>
      <c r="E5410" s="45">
        <v>21</v>
      </c>
      <c r="F5410" s="18">
        <v>8</v>
      </c>
      <c r="G5410" s="19">
        <v>10</v>
      </c>
    </row>
    <row r="5411" spans="1:7" ht="14.25" customHeight="1" x14ac:dyDescent="0.15">
      <c r="A5411" s="154"/>
      <c r="B5411" s="16" t="s">
        <v>47</v>
      </c>
      <c r="C5411" s="17">
        <v>216</v>
      </c>
      <c r="D5411" s="68">
        <v>186</v>
      </c>
      <c r="E5411" s="45">
        <v>12</v>
      </c>
      <c r="F5411" s="18">
        <v>3</v>
      </c>
      <c r="G5411" s="19">
        <v>15</v>
      </c>
    </row>
    <row r="5412" spans="1:7" ht="14.25" customHeight="1" x14ac:dyDescent="0.15">
      <c r="A5412" s="154"/>
      <c r="B5412" s="1" t="s">
        <v>48</v>
      </c>
      <c r="C5412" s="20">
        <v>369</v>
      </c>
      <c r="D5412" s="61">
        <v>322</v>
      </c>
      <c r="E5412" s="62">
        <v>23</v>
      </c>
      <c r="F5412" s="54">
        <v>6</v>
      </c>
      <c r="G5412" s="55">
        <v>18</v>
      </c>
    </row>
    <row r="5413" spans="1:7" ht="14.25" customHeight="1" x14ac:dyDescent="0.15">
      <c r="A5413" s="153" t="s">
        <v>49</v>
      </c>
      <c r="B5413" s="21" t="s">
        <v>50</v>
      </c>
      <c r="C5413" s="22">
        <v>1657</v>
      </c>
      <c r="D5413" s="68">
        <v>1450</v>
      </c>
      <c r="E5413" s="45">
        <v>103</v>
      </c>
      <c r="F5413" s="18">
        <v>36</v>
      </c>
      <c r="G5413" s="19">
        <v>68</v>
      </c>
    </row>
    <row r="5414" spans="1:7" ht="14.25" customHeight="1" x14ac:dyDescent="0.15">
      <c r="A5414" s="154"/>
      <c r="B5414" s="16" t="s">
        <v>51</v>
      </c>
      <c r="C5414" s="17">
        <v>750</v>
      </c>
      <c r="D5414" s="68">
        <v>665</v>
      </c>
      <c r="E5414" s="45">
        <v>40</v>
      </c>
      <c r="F5414" s="18">
        <v>21</v>
      </c>
      <c r="G5414" s="19">
        <v>24</v>
      </c>
    </row>
    <row r="5415" spans="1:7" ht="14.25" customHeight="1" x14ac:dyDescent="0.15">
      <c r="A5415" s="154"/>
      <c r="B5415" s="16" t="s">
        <v>52</v>
      </c>
      <c r="C5415" s="17">
        <v>47</v>
      </c>
      <c r="D5415" s="68">
        <v>39</v>
      </c>
      <c r="E5415" s="45">
        <v>2</v>
      </c>
      <c r="F5415" s="18">
        <v>3</v>
      </c>
      <c r="G5415" s="19">
        <v>3</v>
      </c>
    </row>
    <row r="5416" spans="1:7" ht="14.25" customHeight="1" x14ac:dyDescent="0.15">
      <c r="A5416" s="154"/>
      <c r="B5416" s="16" t="s">
        <v>53</v>
      </c>
      <c r="C5416" s="17">
        <v>49</v>
      </c>
      <c r="D5416" s="68">
        <v>40</v>
      </c>
      <c r="E5416" s="45">
        <v>6</v>
      </c>
      <c r="F5416" s="18">
        <v>0</v>
      </c>
      <c r="G5416" s="19">
        <v>3</v>
      </c>
    </row>
    <row r="5417" spans="1:7" ht="14.25" customHeight="1" x14ac:dyDescent="0.15">
      <c r="A5417" s="154"/>
      <c r="B5417" s="16" t="s">
        <v>54</v>
      </c>
      <c r="C5417" s="17">
        <v>114</v>
      </c>
      <c r="D5417" s="68">
        <v>97</v>
      </c>
      <c r="E5417" s="45">
        <v>7</v>
      </c>
      <c r="F5417" s="18">
        <v>3</v>
      </c>
      <c r="G5417" s="19">
        <v>7</v>
      </c>
    </row>
    <row r="5418" spans="1:7" ht="14.25" customHeight="1" x14ac:dyDescent="0.15">
      <c r="A5418" s="154"/>
      <c r="B5418" s="16" t="s">
        <v>55</v>
      </c>
      <c r="C5418" s="17">
        <v>21</v>
      </c>
      <c r="D5418" s="68">
        <v>19</v>
      </c>
      <c r="E5418" s="45">
        <v>2</v>
      </c>
      <c r="F5418" s="18">
        <v>0</v>
      </c>
      <c r="G5418" s="19">
        <v>0</v>
      </c>
    </row>
    <row r="5419" spans="1:7" ht="14.25" customHeight="1" x14ac:dyDescent="0.15">
      <c r="A5419" s="154"/>
      <c r="B5419" s="16" t="s">
        <v>56</v>
      </c>
      <c r="C5419" s="17">
        <v>293</v>
      </c>
      <c r="D5419" s="68">
        <v>242</v>
      </c>
      <c r="E5419" s="45">
        <v>25</v>
      </c>
      <c r="F5419" s="18">
        <v>18</v>
      </c>
      <c r="G5419" s="19">
        <v>8</v>
      </c>
    </row>
    <row r="5420" spans="1:7" ht="14.25" customHeight="1" x14ac:dyDescent="0.15">
      <c r="A5420" s="154"/>
      <c r="B5420" s="1" t="s">
        <v>40</v>
      </c>
      <c r="C5420" s="20">
        <v>23</v>
      </c>
      <c r="D5420" s="61">
        <v>13</v>
      </c>
      <c r="E5420" s="62">
        <v>1</v>
      </c>
      <c r="F5420" s="54">
        <v>3</v>
      </c>
      <c r="G5420" s="55">
        <v>6</v>
      </c>
    </row>
    <row r="5421" spans="1:7" ht="14.25" customHeight="1" x14ac:dyDescent="0.15">
      <c r="A5421" s="155" t="s">
        <v>57</v>
      </c>
      <c r="B5421" s="21" t="s">
        <v>58</v>
      </c>
      <c r="C5421" s="22">
        <v>307</v>
      </c>
      <c r="D5421" s="68">
        <v>274</v>
      </c>
      <c r="E5421" s="45">
        <v>18</v>
      </c>
      <c r="F5421" s="18">
        <v>5</v>
      </c>
      <c r="G5421" s="19">
        <v>10</v>
      </c>
    </row>
    <row r="5422" spans="1:7" ht="14.25" customHeight="1" x14ac:dyDescent="0.15">
      <c r="A5422" s="154"/>
      <c r="B5422" s="16" t="s">
        <v>59</v>
      </c>
      <c r="C5422" s="17">
        <v>583</v>
      </c>
      <c r="D5422" s="68">
        <v>507</v>
      </c>
      <c r="E5422" s="45">
        <v>45</v>
      </c>
      <c r="F5422" s="18">
        <v>22</v>
      </c>
      <c r="G5422" s="19">
        <v>9</v>
      </c>
    </row>
    <row r="5423" spans="1:7" ht="14.25" customHeight="1" x14ac:dyDescent="0.15">
      <c r="A5423" s="154"/>
      <c r="B5423" s="16" t="s">
        <v>60</v>
      </c>
      <c r="C5423" s="17">
        <v>118</v>
      </c>
      <c r="D5423" s="68">
        <v>99</v>
      </c>
      <c r="E5423" s="45">
        <v>6</v>
      </c>
      <c r="F5423" s="18">
        <v>9</v>
      </c>
      <c r="G5423" s="19">
        <v>4</v>
      </c>
    </row>
    <row r="5424" spans="1:7" ht="14.25" customHeight="1" x14ac:dyDescent="0.15">
      <c r="A5424" s="154"/>
      <c r="B5424" s="16" t="s">
        <v>61</v>
      </c>
      <c r="C5424" s="17">
        <v>186</v>
      </c>
      <c r="D5424" s="68">
        <v>167</v>
      </c>
      <c r="E5424" s="45">
        <v>17</v>
      </c>
      <c r="F5424" s="18">
        <v>1</v>
      </c>
      <c r="G5424" s="19">
        <v>1</v>
      </c>
    </row>
    <row r="5425" spans="1:7" ht="14.25" customHeight="1" x14ac:dyDescent="0.15">
      <c r="A5425" s="154"/>
      <c r="B5425" s="16" t="s">
        <v>62</v>
      </c>
      <c r="C5425" s="17">
        <v>331</v>
      </c>
      <c r="D5425" s="68">
        <v>299</v>
      </c>
      <c r="E5425" s="45">
        <v>19</v>
      </c>
      <c r="F5425" s="18">
        <v>11</v>
      </c>
      <c r="G5425" s="19">
        <v>2</v>
      </c>
    </row>
    <row r="5426" spans="1:7" ht="14.25" customHeight="1" x14ac:dyDescent="0.15">
      <c r="A5426" s="154"/>
      <c r="B5426" s="16" t="s">
        <v>40</v>
      </c>
      <c r="C5426" s="17">
        <v>31</v>
      </c>
      <c r="D5426" s="68">
        <v>25</v>
      </c>
      <c r="E5426" s="45">
        <v>4</v>
      </c>
      <c r="F5426" s="18">
        <v>2</v>
      </c>
      <c r="G5426" s="19">
        <v>0</v>
      </c>
    </row>
    <row r="5427" spans="1:7" ht="14.25" customHeight="1" x14ac:dyDescent="0.15">
      <c r="A5427" s="156"/>
      <c r="B5427" s="40" t="s">
        <v>63</v>
      </c>
      <c r="C5427" s="53">
        <v>1158</v>
      </c>
      <c r="D5427" s="61">
        <v>1010</v>
      </c>
      <c r="E5427" s="62">
        <v>59</v>
      </c>
      <c r="F5427" s="54">
        <v>30</v>
      </c>
      <c r="G5427" s="55">
        <v>59</v>
      </c>
    </row>
    <row r="5428" spans="1:7" ht="14.25" customHeight="1" x14ac:dyDescent="0.15">
      <c r="A5428" s="154" t="s">
        <v>241</v>
      </c>
      <c r="B5428" s="16" t="s">
        <v>243</v>
      </c>
      <c r="C5428" s="17">
        <v>502</v>
      </c>
      <c r="D5428" s="68">
        <v>459</v>
      </c>
      <c r="E5428" s="45">
        <v>27</v>
      </c>
      <c r="F5428" s="18">
        <v>15</v>
      </c>
      <c r="G5428" s="19">
        <v>1</v>
      </c>
    </row>
    <row r="5429" spans="1:7" ht="14.25" customHeight="1" thickBot="1" x14ac:dyDescent="0.2">
      <c r="A5429" s="157"/>
      <c r="B5429" s="23" t="s">
        <v>244</v>
      </c>
      <c r="C5429" s="24">
        <v>2414</v>
      </c>
      <c r="D5429" s="69">
        <v>2080</v>
      </c>
      <c r="E5429" s="63">
        <v>155</v>
      </c>
      <c r="F5429" s="25">
        <v>67</v>
      </c>
      <c r="G5429" s="26">
        <v>112</v>
      </c>
    </row>
    <row r="5431" spans="1:7" ht="14.25" customHeight="1" thickBot="1" x14ac:dyDescent="0.2">
      <c r="A5431" s="1"/>
    </row>
    <row r="5432" spans="1:7" ht="28.5" customHeight="1" x14ac:dyDescent="0.15">
      <c r="A5432" s="27"/>
      <c r="B5432" s="28"/>
      <c r="C5432" s="29"/>
      <c r="D5432" s="150" t="s">
        <v>432</v>
      </c>
      <c r="E5432" s="168"/>
      <c r="F5432" s="168"/>
      <c r="G5432" s="169"/>
    </row>
    <row r="5433" spans="1:7" s="7" customFormat="1" ht="57" customHeight="1" x14ac:dyDescent="0.15">
      <c r="A5433" s="6"/>
      <c r="C5433" s="8" t="s">
        <v>0</v>
      </c>
      <c r="D5433" s="9" t="s">
        <v>229</v>
      </c>
      <c r="E5433" s="9" t="s">
        <v>230</v>
      </c>
      <c r="F5433" s="9" t="s">
        <v>231</v>
      </c>
      <c r="G5433" s="10" t="s">
        <v>6</v>
      </c>
    </row>
    <row r="5434" spans="1:7" ht="14.25" customHeight="1" x14ac:dyDescent="0.15">
      <c r="A5434" s="30"/>
      <c r="B5434" s="12" t="s">
        <v>7</v>
      </c>
      <c r="C5434" s="13">
        <v>2995</v>
      </c>
      <c r="D5434" s="60">
        <v>1984</v>
      </c>
      <c r="E5434" s="44">
        <v>670</v>
      </c>
      <c r="F5434" s="14">
        <v>196</v>
      </c>
      <c r="G5434" s="15">
        <v>145</v>
      </c>
    </row>
    <row r="5435" spans="1:7" ht="14.25" customHeight="1" x14ac:dyDescent="0.15">
      <c r="A5435" s="165" t="s">
        <v>8</v>
      </c>
      <c r="B5435" s="16" t="s">
        <v>9</v>
      </c>
      <c r="C5435" s="17">
        <v>1157</v>
      </c>
      <c r="D5435" s="68">
        <v>687</v>
      </c>
      <c r="E5435" s="45">
        <v>318</v>
      </c>
      <c r="F5435" s="18">
        <v>110</v>
      </c>
      <c r="G5435" s="19">
        <v>42</v>
      </c>
    </row>
    <row r="5436" spans="1:7" ht="14.25" customHeight="1" x14ac:dyDescent="0.15">
      <c r="A5436" s="154"/>
      <c r="B5436" s="1" t="s">
        <v>10</v>
      </c>
      <c r="C5436" s="20">
        <v>1731</v>
      </c>
      <c r="D5436" s="61">
        <v>1261</v>
      </c>
      <c r="E5436" s="62">
        <v>341</v>
      </c>
      <c r="F5436" s="54">
        <v>84</v>
      </c>
      <c r="G5436" s="55">
        <v>45</v>
      </c>
    </row>
    <row r="5437" spans="1:7" ht="14.25" customHeight="1" x14ac:dyDescent="0.15">
      <c r="A5437" s="153" t="s">
        <v>11</v>
      </c>
      <c r="B5437" s="21" t="s">
        <v>245</v>
      </c>
      <c r="C5437" s="22">
        <v>187</v>
      </c>
      <c r="D5437" s="68">
        <v>96</v>
      </c>
      <c r="E5437" s="45">
        <v>66</v>
      </c>
      <c r="F5437" s="18">
        <v>25</v>
      </c>
      <c r="G5437" s="19">
        <v>0</v>
      </c>
    </row>
    <row r="5438" spans="1:7" ht="14.25" customHeight="1" x14ac:dyDescent="0.15">
      <c r="A5438" s="154"/>
      <c r="B5438" s="16" t="s">
        <v>12</v>
      </c>
      <c r="C5438" s="17">
        <v>252</v>
      </c>
      <c r="D5438" s="68">
        <v>138</v>
      </c>
      <c r="E5438" s="45">
        <v>70</v>
      </c>
      <c r="F5438" s="18">
        <v>42</v>
      </c>
      <c r="G5438" s="19">
        <v>2</v>
      </c>
    </row>
    <row r="5439" spans="1:7" ht="14.25" customHeight="1" x14ac:dyDescent="0.15">
      <c r="A5439" s="154"/>
      <c r="B5439" s="16" t="s">
        <v>13</v>
      </c>
      <c r="C5439" s="17">
        <v>379</v>
      </c>
      <c r="D5439" s="68">
        <v>265</v>
      </c>
      <c r="E5439" s="45">
        <v>84</v>
      </c>
      <c r="F5439" s="18">
        <v>30</v>
      </c>
      <c r="G5439" s="19">
        <v>0</v>
      </c>
    </row>
    <row r="5440" spans="1:7" ht="14.25" customHeight="1" x14ac:dyDescent="0.15">
      <c r="A5440" s="154"/>
      <c r="B5440" s="16" t="s">
        <v>14</v>
      </c>
      <c r="C5440" s="17">
        <v>504</v>
      </c>
      <c r="D5440" s="68">
        <v>353</v>
      </c>
      <c r="E5440" s="45">
        <v>116</v>
      </c>
      <c r="F5440" s="18">
        <v>28</v>
      </c>
      <c r="G5440" s="19">
        <v>7</v>
      </c>
    </row>
    <row r="5441" spans="1:7" ht="14.25" customHeight="1" x14ac:dyDescent="0.15">
      <c r="A5441" s="154"/>
      <c r="B5441" s="16" t="s">
        <v>15</v>
      </c>
      <c r="C5441" s="17">
        <v>450</v>
      </c>
      <c r="D5441" s="68">
        <v>336</v>
      </c>
      <c r="E5441" s="45">
        <v>91</v>
      </c>
      <c r="F5441" s="18">
        <v>19</v>
      </c>
      <c r="G5441" s="19">
        <v>4</v>
      </c>
    </row>
    <row r="5442" spans="1:7" ht="14.25" customHeight="1" x14ac:dyDescent="0.15">
      <c r="A5442" s="154"/>
      <c r="B5442" s="1" t="s">
        <v>16</v>
      </c>
      <c r="C5442" s="20">
        <v>1143</v>
      </c>
      <c r="D5442" s="61">
        <v>772</v>
      </c>
      <c r="E5442" s="62">
        <v>242</v>
      </c>
      <c r="F5442" s="54">
        <v>51</v>
      </c>
      <c r="G5442" s="55">
        <v>78</v>
      </c>
    </row>
    <row r="5443" spans="1:7" ht="14.25" customHeight="1" x14ac:dyDescent="0.15">
      <c r="A5443" s="153" t="s">
        <v>17</v>
      </c>
      <c r="B5443" s="21" t="s">
        <v>246</v>
      </c>
      <c r="C5443" s="22">
        <v>73</v>
      </c>
      <c r="D5443" s="68">
        <v>39</v>
      </c>
      <c r="E5443" s="45">
        <v>22</v>
      </c>
      <c r="F5443" s="18">
        <v>12</v>
      </c>
      <c r="G5443" s="19">
        <v>0</v>
      </c>
    </row>
    <row r="5444" spans="1:7" ht="14.25" customHeight="1" x14ac:dyDescent="0.15">
      <c r="A5444" s="154"/>
      <c r="B5444" s="16" t="s">
        <v>18</v>
      </c>
      <c r="C5444" s="17">
        <v>81</v>
      </c>
      <c r="D5444" s="68">
        <v>31</v>
      </c>
      <c r="E5444" s="45">
        <v>27</v>
      </c>
      <c r="F5444" s="18">
        <v>23</v>
      </c>
      <c r="G5444" s="19">
        <v>0</v>
      </c>
    </row>
    <row r="5445" spans="1:7" ht="14.25" customHeight="1" x14ac:dyDescent="0.15">
      <c r="A5445" s="154"/>
      <c r="B5445" s="16" t="s">
        <v>19</v>
      </c>
      <c r="C5445" s="17">
        <v>144</v>
      </c>
      <c r="D5445" s="68">
        <v>94</v>
      </c>
      <c r="E5445" s="45">
        <v>31</v>
      </c>
      <c r="F5445" s="18">
        <v>19</v>
      </c>
      <c r="G5445" s="19">
        <v>0</v>
      </c>
    </row>
    <row r="5446" spans="1:7" ht="14.25" customHeight="1" x14ac:dyDescent="0.15">
      <c r="A5446" s="154"/>
      <c r="B5446" s="16" t="s">
        <v>20</v>
      </c>
      <c r="C5446" s="17">
        <v>192</v>
      </c>
      <c r="D5446" s="68">
        <v>120</v>
      </c>
      <c r="E5446" s="45">
        <v>50</v>
      </c>
      <c r="F5446" s="18">
        <v>20</v>
      </c>
      <c r="G5446" s="19">
        <v>2</v>
      </c>
    </row>
    <row r="5447" spans="1:7" ht="14.25" customHeight="1" x14ac:dyDescent="0.15">
      <c r="A5447" s="154"/>
      <c r="B5447" s="16" t="s">
        <v>21</v>
      </c>
      <c r="C5447" s="17">
        <v>194</v>
      </c>
      <c r="D5447" s="68">
        <v>131</v>
      </c>
      <c r="E5447" s="45">
        <v>47</v>
      </c>
      <c r="F5447" s="18">
        <v>12</v>
      </c>
      <c r="G5447" s="19">
        <v>4</v>
      </c>
    </row>
    <row r="5448" spans="1:7" ht="14.25" customHeight="1" x14ac:dyDescent="0.15">
      <c r="A5448" s="154"/>
      <c r="B5448" s="16" t="s">
        <v>22</v>
      </c>
      <c r="C5448" s="17">
        <v>470</v>
      </c>
      <c r="D5448" s="68">
        <v>269</v>
      </c>
      <c r="E5448" s="45">
        <v>141</v>
      </c>
      <c r="F5448" s="18">
        <v>24</v>
      </c>
      <c r="G5448" s="19">
        <v>36</v>
      </c>
    </row>
    <row r="5449" spans="1:7" ht="14.25" customHeight="1" x14ac:dyDescent="0.15">
      <c r="A5449" s="154"/>
      <c r="B5449" s="16" t="s">
        <v>247</v>
      </c>
      <c r="C5449" s="17">
        <v>112</v>
      </c>
      <c r="D5449" s="68">
        <v>55</v>
      </c>
      <c r="E5449" s="45">
        <v>44</v>
      </c>
      <c r="F5449" s="18">
        <v>13</v>
      </c>
      <c r="G5449" s="19">
        <v>0</v>
      </c>
    </row>
    <row r="5450" spans="1:7" ht="14.25" customHeight="1" x14ac:dyDescent="0.15">
      <c r="A5450" s="154"/>
      <c r="B5450" s="16" t="s">
        <v>23</v>
      </c>
      <c r="C5450" s="17">
        <v>168</v>
      </c>
      <c r="D5450" s="68">
        <v>105</v>
      </c>
      <c r="E5450" s="45">
        <v>42</v>
      </c>
      <c r="F5450" s="18">
        <v>19</v>
      </c>
      <c r="G5450" s="19">
        <v>2</v>
      </c>
    </row>
    <row r="5451" spans="1:7" ht="14.25" customHeight="1" x14ac:dyDescent="0.15">
      <c r="A5451" s="154"/>
      <c r="B5451" s="16" t="s">
        <v>24</v>
      </c>
      <c r="C5451" s="17">
        <v>230</v>
      </c>
      <c r="D5451" s="68">
        <v>169</v>
      </c>
      <c r="E5451" s="45">
        <v>50</v>
      </c>
      <c r="F5451" s="18">
        <v>11</v>
      </c>
      <c r="G5451" s="19">
        <v>0</v>
      </c>
    </row>
    <row r="5452" spans="1:7" ht="14.25" customHeight="1" x14ac:dyDescent="0.15">
      <c r="A5452" s="154"/>
      <c r="B5452" s="16" t="s">
        <v>25</v>
      </c>
      <c r="C5452" s="17">
        <v>306</v>
      </c>
      <c r="D5452" s="68">
        <v>229</v>
      </c>
      <c r="E5452" s="45">
        <v>64</v>
      </c>
      <c r="F5452" s="18">
        <v>8</v>
      </c>
      <c r="G5452" s="19">
        <v>5</v>
      </c>
    </row>
    <row r="5453" spans="1:7" ht="14.25" customHeight="1" x14ac:dyDescent="0.15">
      <c r="A5453" s="154"/>
      <c r="B5453" s="16" t="s">
        <v>26</v>
      </c>
      <c r="C5453" s="17">
        <v>245</v>
      </c>
      <c r="D5453" s="68">
        <v>197</v>
      </c>
      <c r="E5453" s="45">
        <v>41</v>
      </c>
      <c r="F5453" s="18">
        <v>7</v>
      </c>
      <c r="G5453" s="19">
        <v>0</v>
      </c>
    </row>
    <row r="5454" spans="1:7" ht="14.25" customHeight="1" x14ac:dyDescent="0.15">
      <c r="A5454" s="154"/>
      <c r="B5454" s="1" t="s">
        <v>27</v>
      </c>
      <c r="C5454" s="20">
        <v>657</v>
      </c>
      <c r="D5454" s="61">
        <v>496</v>
      </c>
      <c r="E5454" s="62">
        <v>99</v>
      </c>
      <c r="F5454" s="54">
        <v>26</v>
      </c>
      <c r="G5454" s="55">
        <v>36</v>
      </c>
    </row>
    <row r="5455" spans="1:7" ht="14.25" customHeight="1" x14ac:dyDescent="0.15">
      <c r="A5455" s="153" t="s">
        <v>240</v>
      </c>
      <c r="B5455" s="21" t="s">
        <v>28</v>
      </c>
      <c r="C5455" s="22">
        <v>317</v>
      </c>
      <c r="D5455" s="68">
        <v>180</v>
      </c>
      <c r="E5455" s="45">
        <v>89</v>
      </c>
      <c r="F5455" s="18">
        <v>42</v>
      </c>
      <c r="G5455" s="19">
        <v>6</v>
      </c>
    </row>
    <row r="5456" spans="1:7" ht="14.25" customHeight="1" x14ac:dyDescent="0.15">
      <c r="A5456" s="154"/>
      <c r="B5456" s="16" t="s">
        <v>29</v>
      </c>
      <c r="C5456" s="17">
        <v>170</v>
      </c>
      <c r="D5456" s="68">
        <v>116</v>
      </c>
      <c r="E5456" s="45">
        <v>35</v>
      </c>
      <c r="F5456" s="18">
        <v>18</v>
      </c>
      <c r="G5456" s="19">
        <v>1</v>
      </c>
    </row>
    <row r="5457" spans="1:7" ht="14.25" customHeight="1" x14ac:dyDescent="0.15">
      <c r="A5457" s="154"/>
      <c r="B5457" s="16" t="s">
        <v>30</v>
      </c>
      <c r="C5457" s="17">
        <v>236</v>
      </c>
      <c r="D5457" s="68">
        <v>158</v>
      </c>
      <c r="E5457" s="45">
        <v>53</v>
      </c>
      <c r="F5457" s="18">
        <v>18</v>
      </c>
      <c r="G5457" s="19">
        <v>7</v>
      </c>
    </row>
    <row r="5458" spans="1:7" ht="14.25" customHeight="1" x14ac:dyDescent="0.15">
      <c r="A5458" s="154"/>
      <c r="B5458" s="16" t="s">
        <v>31</v>
      </c>
      <c r="C5458" s="17">
        <v>266</v>
      </c>
      <c r="D5458" s="68">
        <v>186</v>
      </c>
      <c r="E5458" s="45">
        <v>62</v>
      </c>
      <c r="F5458" s="18">
        <v>14</v>
      </c>
      <c r="G5458" s="19">
        <v>4</v>
      </c>
    </row>
    <row r="5459" spans="1:7" ht="14.25" customHeight="1" x14ac:dyDescent="0.15">
      <c r="A5459" s="154"/>
      <c r="B5459" s="16" t="s">
        <v>32</v>
      </c>
      <c r="C5459" s="17">
        <v>478</v>
      </c>
      <c r="D5459" s="68">
        <v>311</v>
      </c>
      <c r="E5459" s="45">
        <v>125</v>
      </c>
      <c r="F5459" s="18">
        <v>32</v>
      </c>
      <c r="G5459" s="19">
        <v>10</v>
      </c>
    </row>
    <row r="5460" spans="1:7" ht="14.25" customHeight="1" x14ac:dyDescent="0.15">
      <c r="A5460" s="154"/>
      <c r="B5460" s="16" t="s">
        <v>33</v>
      </c>
      <c r="C5460" s="17">
        <v>499</v>
      </c>
      <c r="D5460" s="68">
        <v>350</v>
      </c>
      <c r="E5460" s="45">
        <v>110</v>
      </c>
      <c r="F5460" s="18">
        <v>27</v>
      </c>
      <c r="G5460" s="19">
        <v>12</v>
      </c>
    </row>
    <row r="5461" spans="1:7" ht="14.25" customHeight="1" x14ac:dyDescent="0.15">
      <c r="A5461" s="154"/>
      <c r="B5461" s="1" t="s">
        <v>34</v>
      </c>
      <c r="C5461" s="20">
        <v>957</v>
      </c>
      <c r="D5461" s="61">
        <v>667</v>
      </c>
      <c r="E5461" s="62">
        <v>195</v>
      </c>
      <c r="F5461" s="54">
        <v>43</v>
      </c>
      <c r="G5461" s="55">
        <v>52</v>
      </c>
    </row>
    <row r="5462" spans="1:7" ht="14.25" customHeight="1" x14ac:dyDescent="0.15">
      <c r="A5462" s="153" t="s">
        <v>35</v>
      </c>
      <c r="B5462" s="21" t="s">
        <v>36</v>
      </c>
      <c r="C5462" s="22">
        <v>381</v>
      </c>
      <c r="D5462" s="68">
        <v>262</v>
      </c>
      <c r="E5462" s="45">
        <v>69</v>
      </c>
      <c r="F5462" s="18">
        <v>27</v>
      </c>
      <c r="G5462" s="19">
        <v>23</v>
      </c>
    </row>
    <row r="5463" spans="1:7" ht="14.25" customHeight="1" x14ac:dyDescent="0.15">
      <c r="A5463" s="154"/>
      <c r="B5463" s="16" t="s">
        <v>37</v>
      </c>
      <c r="C5463" s="17">
        <v>961</v>
      </c>
      <c r="D5463" s="68">
        <v>660</v>
      </c>
      <c r="E5463" s="45">
        <v>222</v>
      </c>
      <c r="F5463" s="18">
        <v>51</v>
      </c>
      <c r="G5463" s="19">
        <v>28</v>
      </c>
    </row>
    <row r="5464" spans="1:7" ht="14.25" customHeight="1" x14ac:dyDescent="0.15">
      <c r="A5464" s="154"/>
      <c r="B5464" s="16" t="s">
        <v>38</v>
      </c>
      <c r="C5464" s="17">
        <v>1321</v>
      </c>
      <c r="D5464" s="68">
        <v>887</v>
      </c>
      <c r="E5464" s="45">
        <v>313</v>
      </c>
      <c r="F5464" s="18">
        <v>94</v>
      </c>
      <c r="G5464" s="19">
        <v>27</v>
      </c>
    </row>
    <row r="5465" spans="1:7" ht="14.25" customHeight="1" x14ac:dyDescent="0.15">
      <c r="A5465" s="154"/>
      <c r="B5465" s="16" t="s">
        <v>39</v>
      </c>
      <c r="C5465" s="17">
        <v>156</v>
      </c>
      <c r="D5465" s="68">
        <v>95</v>
      </c>
      <c r="E5465" s="45">
        <v>40</v>
      </c>
      <c r="F5465" s="18">
        <v>14</v>
      </c>
      <c r="G5465" s="19">
        <v>7</v>
      </c>
    </row>
    <row r="5466" spans="1:7" ht="14.25" customHeight="1" x14ac:dyDescent="0.15">
      <c r="A5466" s="154"/>
      <c r="B5466" s="1" t="s">
        <v>40</v>
      </c>
      <c r="C5466" s="20">
        <v>96</v>
      </c>
      <c r="D5466" s="61">
        <v>60</v>
      </c>
      <c r="E5466" s="62">
        <v>21</v>
      </c>
      <c r="F5466" s="54">
        <v>8</v>
      </c>
      <c r="G5466" s="55">
        <v>7</v>
      </c>
    </row>
    <row r="5467" spans="1:7" ht="14.25" customHeight="1" x14ac:dyDescent="0.15">
      <c r="A5467" s="153" t="s">
        <v>41</v>
      </c>
      <c r="B5467" s="21" t="s">
        <v>42</v>
      </c>
      <c r="C5467" s="22">
        <v>649</v>
      </c>
      <c r="D5467" s="68">
        <v>433</v>
      </c>
      <c r="E5467" s="45">
        <v>145</v>
      </c>
      <c r="F5467" s="18">
        <v>48</v>
      </c>
      <c r="G5467" s="19">
        <v>23</v>
      </c>
    </row>
    <row r="5468" spans="1:7" ht="14.25" customHeight="1" x14ac:dyDescent="0.15">
      <c r="A5468" s="154"/>
      <c r="B5468" s="16" t="s">
        <v>43</v>
      </c>
      <c r="C5468" s="17">
        <v>331</v>
      </c>
      <c r="D5468" s="68">
        <v>225</v>
      </c>
      <c r="E5468" s="45">
        <v>62</v>
      </c>
      <c r="F5468" s="18">
        <v>28</v>
      </c>
      <c r="G5468" s="19">
        <v>16</v>
      </c>
    </row>
    <row r="5469" spans="1:7" ht="14.25" customHeight="1" x14ac:dyDescent="0.15">
      <c r="A5469" s="154"/>
      <c r="B5469" s="16" t="s">
        <v>44</v>
      </c>
      <c r="C5469" s="17">
        <v>496</v>
      </c>
      <c r="D5469" s="68">
        <v>324</v>
      </c>
      <c r="E5469" s="45">
        <v>116</v>
      </c>
      <c r="F5469" s="18">
        <v>36</v>
      </c>
      <c r="G5469" s="19">
        <v>20</v>
      </c>
    </row>
    <row r="5470" spans="1:7" ht="14.25" customHeight="1" x14ac:dyDescent="0.15">
      <c r="A5470" s="154"/>
      <c r="B5470" s="16" t="s">
        <v>45</v>
      </c>
      <c r="C5470" s="17">
        <v>513</v>
      </c>
      <c r="D5470" s="68">
        <v>335</v>
      </c>
      <c r="E5470" s="45">
        <v>121</v>
      </c>
      <c r="F5470" s="18">
        <v>30</v>
      </c>
      <c r="G5470" s="19">
        <v>27</v>
      </c>
    </row>
    <row r="5471" spans="1:7" ht="14.25" customHeight="1" x14ac:dyDescent="0.15">
      <c r="A5471" s="154"/>
      <c r="B5471" s="16" t="s">
        <v>46</v>
      </c>
      <c r="C5471" s="17">
        <v>345</v>
      </c>
      <c r="D5471" s="68">
        <v>241</v>
      </c>
      <c r="E5471" s="45">
        <v>76</v>
      </c>
      <c r="F5471" s="18">
        <v>15</v>
      </c>
      <c r="G5471" s="19">
        <v>13</v>
      </c>
    </row>
    <row r="5472" spans="1:7" ht="14.25" customHeight="1" x14ac:dyDescent="0.15">
      <c r="A5472" s="154"/>
      <c r="B5472" s="16" t="s">
        <v>47</v>
      </c>
      <c r="C5472" s="17">
        <v>216</v>
      </c>
      <c r="D5472" s="68">
        <v>127</v>
      </c>
      <c r="E5472" s="45">
        <v>59</v>
      </c>
      <c r="F5472" s="18">
        <v>15</v>
      </c>
      <c r="G5472" s="19">
        <v>15</v>
      </c>
    </row>
    <row r="5473" spans="1:7" ht="14.25" customHeight="1" x14ac:dyDescent="0.15">
      <c r="A5473" s="154"/>
      <c r="B5473" s="1" t="s">
        <v>48</v>
      </c>
      <c r="C5473" s="20">
        <v>369</v>
      </c>
      <c r="D5473" s="61">
        <v>249</v>
      </c>
      <c r="E5473" s="62">
        <v>82</v>
      </c>
      <c r="F5473" s="54">
        <v>20</v>
      </c>
      <c r="G5473" s="55">
        <v>18</v>
      </c>
    </row>
    <row r="5474" spans="1:7" ht="14.25" customHeight="1" x14ac:dyDescent="0.15">
      <c r="A5474" s="153" t="s">
        <v>49</v>
      </c>
      <c r="B5474" s="21" t="s">
        <v>50</v>
      </c>
      <c r="C5474" s="22">
        <v>1657</v>
      </c>
      <c r="D5474" s="68">
        <v>1114</v>
      </c>
      <c r="E5474" s="45">
        <v>371</v>
      </c>
      <c r="F5474" s="18">
        <v>93</v>
      </c>
      <c r="G5474" s="19">
        <v>79</v>
      </c>
    </row>
    <row r="5475" spans="1:7" ht="14.25" customHeight="1" x14ac:dyDescent="0.15">
      <c r="A5475" s="154"/>
      <c r="B5475" s="16" t="s">
        <v>51</v>
      </c>
      <c r="C5475" s="17">
        <v>750</v>
      </c>
      <c r="D5475" s="68">
        <v>494</v>
      </c>
      <c r="E5475" s="45">
        <v>175</v>
      </c>
      <c r="F5475" s="18">
        <v>52</v>
      </c>
      <c r="G5475" s="19">
        <v>29</v>
      </c>
    </row>
    <row r="5476" spans="1:7" ht="14.25" customHeight="1" x14ac:dyDescent="0.15">
      <c r="A5476" s="154"/>
      <c r="B5476" s="16" t="s">
        <v>52</v>
      </c>
      <c r="C5476" s="17">
        <v>47</v>
      </c>
      <c r="D5476" s="68">
        <v>33</v>
      </c>
      <c r="E5476" s="45">
        <v>6</v>
      </c>
      <c r="F5476" s="18">
        <v>5</v>
      </c>
      <c r="G5476" s="19">
        <v>3</v>
      </c>
    </row>
    <row r="5477" spans="1:7" ht="14.25" customHeight="1" x14ac:dyDescent="0.15">
      <c r="A5477" s="154"/>
      <c r="B5477" s="16" t="s">
        <v>53</v>
      </c>
      <c r="C5477" s="17">
        <v>49</v>
      </c>
      <c r="D5477" s="68">
        <v>37</v>
      </c>
      <c r="E5477" s="45">
        <v>7</v>
      </c>
      <c r="F5477" s="18">
        <v>1</v>
      </c>
      <c r="G5477" s="19">
        <v>4</v>
      </c>
    </row>
    <row r="5478" spans="1:7" ht="14.25" customHeight="1" x14ac:dyDescent="0.15">
      <c r="A5478" s="154"/>
      <c r="B5478" s="16" t="s">
        <v>54</v>
      </c>
      <c r="C5478" s="17">
        <v>114</v>
      </c>
      <c r="D5478" s="68">
        <v>79</v>
      </c>
      <c r="E5478" s="45">
        <v>19</v>
      </c>
      <c r="F5478" s="18">
        <v>7</v>
      </c>
      <c r="G5478" s="19">
        <v>9</v>
      </c>
    </row>
    <row r="5479" spans="1:7" ht="14.25" customHeight="1" x14ac:dyDescent="0.15">
      <c r="A5479" s="154"/>
      <c r="B5479" s="16" t="s">
        <v>55</v>
      </c>
      <c r="C5479" s="17">
        <v>21</v>
      </c>
      <c r="D5479" s="68">
        <v>15</v>
      </c>
      <c r="E5479" s="45">
        <v>3</v>
      </c>
      <c r="F5479" s="18">
        <v>3</v>
      </c>
      <c r="G5479" s="19">
        <v>0</v>
      </c>
    </row>
    <row r="5480" spans="1:7" ht="14.25" customHeight="1" x14ac:dyDescent="0.15">
      <c r="A5480" s="154"/>
      <c r="B5480" s="16" t="s">
        <v>56</v>
      </c>
      <c r="C5480" s="17">
        <v>293</v>
      </c>
      <c r="D5480" s="68">
        <v>175</v>
      </c>
      <c r="E5480" s="45">
        <v>82</v>
      </c>
      <c r="F5480" s="18">
        <v>30</v>
      </c>
      <c r="G5480" s="19">
        <v>6</v>
      </c>
    </row>
    <row r="5481" spans="1:7" ht="14.25" customHeight="1" x14ac:dyDescent="0.15">
      <c r="A5481" s="154"/>
      <c r="B5481" s="1" t="s">
        <v>40</v>
      </c>
      <c r="C5481" s="20">
        <v>23</v>
      </c>
      <c r="D5481" s="61">
        <v>11</v>
      </c>
      <c r="E5481" s="62">
        <v>3</v>
      </c>
      <c r="F5481" s="54">
        <v>3</v>
      </c>
      <c r="G5481" s="55">
        <v>6</v>
      </c>
    </row>
    <row r="5482" spans="1:7" ht="14.25" customHeight="1" x14ac:dyDescent="0.15">
      <c r="A5482" s="155" t="s">
        <v>57</v>
      </c>
      <c r="B5482" s="21" t="s">
        <v>58</v>
      </c>
      <c r="C5482" s="22">
        <v>307</v>
      </c>
      <c r="D5482" s="68">
        <v>206</v>
      </c>
      <c r="E5482" s="45">
        <v>72</v>
      </c>
      <c r="F5482" s="18">
        <v>17</v>
      </c>
      <c r="G5482" s="19">
        <v>12</v>
      </c>
    </row>
    <row r="5483" spans="1:7" ht="14.25" customHeight="1" x14ac:dyDescent="0.15">
      <c r="A5483" s="154"/>
      <c r="B5483" s="16" t="s">
        <v>59</v>
      </c>
      <c r="C5483" s="17">
        <v>583</v>
      </c>
      <c r="D5483" s="68">
        <v>366</v>
      </c>
      <c r="E5483" s="45">
        <v>147</v>
      </c>
      <c r="F5483" s="18">
        <v>55</v>
      </c>
      <c r="G5483" s="19">
        <v>15</v>
      </c>
    </row>
    <row r="5484" spans="1:7" ht="14.25" customHeight="1" x14ac:dyDescent="0.15">
      <c r="A5484" s="154"/>
      <c r="B5484" s="16" t="s">
        <v>60</v>
      </c>
      <c r="C5484" s="17">
        <v>118</v>
      </c>
      <c r="D5484" s="68">
        <v>76</v>
      </c>
      <c r="E5484" s="45">
        <v>24</v>
      </c>
      <c r="F5484" s="18">
        <v>12</v>
      </c>
      <c r="G5484" s="19">
        <v>6</v>
      </c>
    </row>
    <row r="5485" spans="1:7" ht="14.25" customHeight="1" x14ac:dyDescent="0.15">
      <c r="A5485" s="154"/>
      <c r="B5485" s="16" t="s">
        <v>61</v>
      </c>
      <c r="C5485" s="17">
        <v>186</v>
      </c>
      <c r="D5485" s="68">
        <v>115</v>
      </c>
      <c r="E5485" s="45">
        <v>58</v>
      </c>
      <c r="F5485" s="18">
        <v>13</v>
      </c>
      <c r="G5485" s="19">
        <v>0</v>
      </c>
    </row>
    <row r="5486" spans="1:7" ht="14.25" customHeight="1" x14ac:dyDescent="0.15">
      <c r="A5486" s="154"/>
      <c r="B5486" s="16" t="s">
        <v>62</v>
      </c>
      <c r="C5486" s="17">
        <v>331</v>
      </c>
      <c r="D5486" s="68">
        <v>219</v>
      </c>
      <c r="E5486" s="45">
        <v>81</v>
      </c>
      <c r="F5486" s="18">
        <v>30</v>
      </c>
      <c r="G5486" s="19">
        <v>1</v>
      </c>
    </row>
    <row r="5487" spans="1:7" ht="14.25" customHeight="1" x14ac:dyDescent="0.15">
      <c r="A5487" s="154"/>
      <c r="B5487" s="16" t="s">
        <v>40</v>
      </c>
      <c r="C5487" s="17">
        <v>31</v>
      </c>
      <c r="D5487" s="68">
        <v>19</v>
      </c>
      <c r="E5487" s="45">
        <v>9</v>
      </c>
      <c r="F5487" s="18">
        <v>2</v>
      </c>
      <c r="G5487" s="19">
        <v>1</v>
      </c>
    </row>
    <row r="5488" spans="1:7" ht="14.25" customHeight="1" x14ac:dyDescent="0.15">
      <c r="A5488" s="156"/>
      <c r="B5488" s="40" t="s">
        <v>63</v>
      </c>
      <c r="C5488" s="53">
        <v>1158</v>
      </c>
      <c r="D5488" s="61">
        <v>802</v>
      </c>
      <c r="E5488" s="62">
        <v>235</v>
      </c>
      <c r="F5488" s="54">
        <v>56</v>
      </c>
      <c r="G5488" s="55">
        <v>65</v>
      </c>
    </row>
    <row r="5489" spans="1:7" ht="14.25" customHeight="1" x14ac:dyDescent="0.15">
      <c r="A5489" s="154" t="s">
        <v>241</v>
      </c>
      <c r="B5489" s="16" t="s">
        <v>243</v>
      </c>
      <c r="C5489" s="17">
        <v>502</v>
      </c>
      <c r="D5489" s="68">
        <v>347</v>
      </c>
      <c r="E5489" s="45">
        <v>113</v>
      </c>
      <c r="F5489" s="18">
        <v>39</v>
      </c>
      <c r="G5489" s="19">
        <v>3</v>
      </c>
    </row>
    <row r="5490" spans="1:7" ht="14.25" customHeight="1" thickBot="1" x14ac:dyDescent="0.2">
      <c r="A5490" s="157"/>
      <c r="B5490" s="23" t="s">
        <v>244</v>
      </c>
      <c r="C5490" s="24">
        <v>2414</v>
      </c>
      <c r="D5490" s="69">
        <v>1599</v>
      </c>
      <c r="E5490" s="63">
        <v>537</v>
      </c>
      <c r="F5490" s="25">
        <v>152</v>
      </c>
      <c r="G5490" s="26">
        <v>126</v>
      </c>
    </row>
    <row r="5492" spans="1:7" ht="14.25" customHeight="1" thickBot="1" x14ac:dyDescent="0.2">
      <c r="A5492" s="1"/>
    </row>
    <row r="5493" spans="1:7" ht="28.5" customHeight="1" x14ac:dyDescent="0.15">
      <c r="A5493" s="27"/>
      <c r="B5493" s="28"/>
      <c r="C5493" s="29"/>
      <c r="D5493" s="170" t="s">
        <v>433</v>
      </c>
      <c r="E5493" s="171"/>
      <c r="F5493" s="171"/>
      <c r="G5493" s="172"/>
    </row>
    <row r="5494" spans="1:7" s="7" customFormat="1" ht="57" customHeight="1" x14ac:dyDescent="0.15">
      <c r="A5494" s="6"/>
      <c r="C5494" s="8" t="s">
        <v>0</v>
      </c>
      <c r="D5494" s="9" t="s">
        <v>229</v>
      </c>
      <c r="E5494" s="9" t="s">
        <v>230</v>
      </c>
      <c r="F5494" s="9" t="s">
        <v>231</v>
      </c>
      <c r="G5494" s="10" t="s">
        <v>6</v>
      </c>
    </row>
    <row r="5495" spans="1:7" ht="14.25" customHeight="1" x14ac:dyDescent="0.15">
      <c r="A5495" s="30"/>
      <c r="B5495" s="12" t="s">
        <v>7</v>
      </c>
      <c r="C5495" s="13">
        <v>2995</v>
      </c>
      <c r="D5495" s="60">
        <v>2373</v>
      </c>
      <c r="E5495" s="44">
        <v>435</v>
      </c>
      <c r="F5495" s="14">
        <v>61</v>
      </c>
      <c r="G5495" s="15">
        <v>126</v>
      </c>
    </row>
    <row r="5496" spans="1:7" ht="14.25" customHeight="1" x14ac:dyDescent="0.15">
      <c r="A5496" s="165" t="s">
        <v>8</v>
      </c>
      <c r="B5496" s="16" t="s">
        <v>9</v>
      </c>
      <c r="C5496" s="17">
        <v>1157</v>
      </c>
      <c r="D5496" s="68">
        <v>931</v>
      </c>
      <c r="E5496" s="45">
        <v>168</v>
      </c>
      <c r="F5496" s="18">
        <v>28</v>
      </c>
      <c r="G5496" s="19">
        <v>30</v>
      </c>
    </row>
    <row r="5497" spans="1:7" ht="14.25" customHeight="1" x14ac:dyDescent="0.15">
      <c r="A5497" s="154"/>
      <c r="B5497" s="1" t="s">
        <v>10</v>
      </c>
      <c r="C5497" s="20">
        <v>1731</v>
      </c>
      <c r="D5497" s="61">
        <v>1405</v>
      </c>
      <c r="E5497" s="62">
        <v>257</v>
      </c>
      <c r="F5497" s="54">
        <v>31</v>
      </c>
      <c r="G5497" s="55">
        <v>38</v>
      </c>
    </row>
    <row r="5498" spans="1:7" ht="14.25" customHeight="1" x14ac:dyDescent="0.15">
      <c r="A5498" s="153" t="s">
        <v>11</v>
      </c>
      <c r="B5498" s="21" t="s">
        <v>245</v>
      </c>
      <c r="C5498" s="22">
        <v>187</v>
      </c>
      <c r="D5498" s="68">
        <v>157</v>
      </c>
      <c r="E5498" s="45">
        <v>21</v>
      </c>
      <c r="F5498" s="18">
        <v>9</v>
      </c>
      <c r="G5498" s="19">
        <v>0</v>
      </c>
    </row>
    <row r="5499" spans="1:7" ht="14.25" customHeight="1" x14ac:dyDescent="0.15">
      <c r="A5499" s="154"/>
      <c r="B5499" s="16" t="s">
        <v>12</v>
      </c>
      <c r="C5499" s="17">
        <v>252</v>
      </c>
      <c r="D5499" s="68">
        <v>194</v>
      </c>
      <c r="E5499" s="45">
        <v>45</v>
      </c>
      <c r="F5499" s="18">
        <v>12</v>
      </c>
      <c r="G5499" s="19">
        <v>1</v>
      </c>
    </row>
    <row r="5500" spans="1:7" ht="14.25" customHeight="1" x14ac:dyDescent="0.15">
      <c r="A5500" s="154"/>
      <c r="B5500" s="16" t="s">
        <v>13</v>
      </c>
      <c r="C5500" s="17">
        <v>379</v>
      </c>
      <c r="D5500" s="68">
        <v>310</v>
      </c>
      <c r="E5500" s="45">
        <v>65</v>
      </c>
      <c r="F5500" s="18">
        <v>4</v>
      </c>
      <c r="G5500" s="19">
        <v>0</v>
      </c>
    </row>
    <row r="5501" spans="1:7" ht="14.25" customHeight="1" x14ac:dyDescent="0.15">
      <c r="A5501" s="154"/>
      <c r="B5501" s="16" t="s">
        <v>14</v>
      </c>
      <c r="C5501" s="17">
        <v>504</v>
      </c>
      <c r="D5501" s="68">
        <v>412</v>
      </c>
      <c r="E5501" s="45">
        <v>82</v>
      </c>
      <c r="F5501" s="18">
        <v>6</v>
      </c>
      <c r="G5501" s="19">
        <v>4</v>
      </c>
    </row>
    <row r="5502" spans="1:7" ht="14.25" customHeight="1" x14ac:dyDescent="0.15">
      <c r="A5502" s="154"/>
      <c r="B5502" s="16" t="s">
        <v>15</v>
      </c>
      <c r="C5502" s="17">
        <v>450</v>
      </c>
      <c r="D5502" s="68">
        <v>372</v>
      </c>
      <c r="E5502" s="45">
        <v>70</v>
      </c>
      <c r="F5502" s="18">
        <v>4</v>
      </c>
      <c r="G5502" s="19">
        <v>4</v>
      </c>
    </row>
    <row r="5503" spans="1:7" ht="14.25" customHeight="1" x14ac:dyDescent="0.15">
      <c r="A5503" s="154"/>
      <c r="B5503" s="1" t="s">
        <v>16</v>
      </c>
      <c r="C5503" s="20">
        <v>1143</v>
      </c>
      <c r="D5503" s="61">
        <v>907</v>
      </c>
      <c r="E5503" s="62">
        <v>148</v>
      </c>
      <c r="F5503" s="54">
        <v>25</v>
      </c>
      <c r="G5503" s="55">
        <v>63</v>
      </c>
    </row>
    <row r="5504" spans="1:7" ht="14.25" customHeight="1" x14ac:dyDescent="0.15">
      <c r="A5504" s="153" t="s">
        <v>17</v>
      </c>
      <c r="B5504" s="21" t="s">
        <v>246</v>
      </c>
      <c r="C5504" s="22">
        <v>73</v>
      </c>
      <c r="D5504" s="68">
        <v>60</v>
      </c>
      <c r="E5504" s="45">
        <v>9</v>
      </c>
      <c r="F5504" s="18">
        <v>4</v>
      </c>
      <c r="G5504" s="19">
        <v>0</v>
      </c>
    </row>
    <row r="5505" spans="1:7" ht="14.25" customHeight="1" x14ac:dyDescent="0.15">
      <c r="A5505" s="154"/>
      <c r="B5505" s="16" t="s">
        <v>18</v>
      </c>
      <c r="C5505" s="17">
        <v>81</v>
      </c>
      <c r="D5505" s="68">
        <v>63</v>
      </c>
      <c r="E5505" s="45">
        <v>12</v>
      </c>
      <c r="F5505" s="18">
        <v>5</v>
      </c>
      <c r="G5505" s="19">
        <v>1</v>
      </c>
    </row>
    <row r="5506" spans="1:7" ht="14.25" customHeight="1" x14ac:dyDescent="0.15">
      <c r="A5506" s="154"/>
      <c r="B5506" s="16" t="s">
        <v>19</v>
      </c>
      <c r="C5506" s="17">
        <v>144</v>
      </c>
      <c r="D5506" s="68">
        <v>116</v>
      </c>
      <c r="E5506" s="45">
        <v>24</v>
      </c>
      <c r="F5506" s="18">
        <v>4</v>
      </c>
      <c r="G5506" s="19">
        <v>0</v>
      </c>
    </row>
    <row r="5507" spans="1:7" ht="14.25" customHeight="1" x14ac:dyDescent="0.15">
      <c r="A5507" s="154"/>
      <c r="B5507" s="16" t="s">
        <v>20</v>
      </c>
      <c r="C5507" s="17">
        <v>192</v>
      </c>
      <c r="D5507" s="68">
        <v>163</v>
      </c>
      <c r="E5507" s="45">
        <v>26</v>
      </c>
      <c r="F5507" s="18">
        <v>1</v>
      </c>
      <c r="G5507" s="19">
        <v>2</v>
      </c>
    </row>
    <row r="5508" spans="1:7" ht="14.25" customHeight="1" x14ac:dyDescent="0.15">
      <c r="A5508" s="154"/>
      <c r="B5508" s="16" t="s">
        <v>21</v>
      </c>
      <c r="C5508" s="17">
        <v>194</v>
      </c>
      <c r="D5508" s="68">
        <v>160</v>
      </c>
      <c r="E5508" s="45">
        <v>28</v>
      </c>
      <c r="F5508" s="18">
        <v>4</v>
      </c>
      <c r="G5508" s="19">
        <v>2</v>
      </c>
    </row>
    <row r="5509" spans="1:7" ht="14.25" customHeight="1" x14ac:dyDescent="0.15">
      <c r="A5509" s="154"/>
      <c r="B5509" s="16" t="s">
        <v>22</v>
      </c>
      <c r="C5509" s="17">
        <v>470</v>
      </c>
      <c r="D5509" s="68">
        <v>366</v>
      </c>
      <c r="E5509" s="45">
        <v>69</v>
      </c>
      <c r="F5509" s="18">
        <v>10</v>
      </c>
      <c r="G5509" s="19">
        <v>25</v>
      </c>
    </row>
    <row r="5510" spans="1:7" ht="14.25" customHeight="1" x14ac:dyDescent="0.15">
      <c r="A5510" s="154"/>
      <c r="B5510" s="16" t="s">
        <v>247</v>
      </c>
      <c r="C5510" s="17">
        <v>112</v>
      </c>
      <c r="D5510" s="68">
        <v>95</v>
      </c>
      <c r="E5510" s="45">
        <v>12</v>
      </c>
      <c r="F5510" s="18">
        <v>5</v>
      </c>
      <c r="G5510" s="19">
        <v>0</v>
      </c>
    </row>
    <row r="5511" spans="1:7" ht="14.25" customHeight="1" x14ac:dyDescent="0.15">
      <c r="A5511" s="154"/>
      <c r="B5511" s="16" t="s">
        <v>23</v>
      </c>
      <c r="C5511" s="17">
        <v>168</v>
      </c>
      <c r="D5511" s="68">
        <v>130</v>
      </c>
      <c r="E5511" s="45">
        <v>32</v>
      </c>
      <c r="F5511" s="18">
        <v>6</v>
      </c>
      <c r="G5511" s="19">
        <v>0</v>
      </c>
    </row>
    <row r="5512" spans="1:7" ht="14.25" customHeight="1" x14ac:dyDescent="0.15">
      <c r="A5512" s="154"/>
      <c r="B5512" s="16" t="s">
        <v>24</v>
      </c>
      <c r="C5512" s="17">
        <v>230</v>
      </c>
      <c r="D5512" s="68">
        <v>191</v>
      </c>
      <c r="E5512" s="45">
        <v>39</v>
      </c>
      <c r="F5512" s="18">
        <v>0</v>
      </c>
      <c r="G5512" s="19">
        <v>0</v>
      </c>
    </row>
    <row r="5513" spans="1:7" ht="14.25" customHeight="1" x14ac:dyDescent="0.15">
      <c r="A5513" s="154"/>
      <c r="B5513" s="16" t="s">
        <v>25</v>
      </c>
      <c r="C5513" s="17">
        <v>306</v>
      </c>
      <c r="D5513" s="68">
        <v>243</v>
      </c>
      <c r="E5513" s="45">
        <v>56</v>
      </c>
      <c r="F5513" s="18">
        <v>5</v>
      </c>
      <c r="G5513" s="19">
        <v>2</v>
      </c>
    </row>
    <row r="5514" spans="1:7" ht="14.25" customHeight="1" x14ac:dyDescent="0.15">
      <c r="A5514" s="154"/>
      <c r="B5514" s="16" t="s">
        <v>26</v>
      </c>
      <c r="C5514" s="17">
        <v>245</v>
      </c>
      <c r="D5514" s="68">
        <v>203</v>
      </c>
      <c r="E5514" s="45">
        <v>40</v>
      </c>
      <c r="F5514" s="18">
        <v>0</v>
      </c>
      <c r="G5514" s="19">
        <v>2</v>
      </c>
    </row>
    <row r="5515" spans="1:7" ht="14.25" customHeight="1" x14ac:dyDescent="0.15">
      <c r="A5515" s="154"/>
      <c r="B5515" s="1" t="s">
        <v>27</v>
      </c>
      <c r="C5515" s="20">
        <v>657</v>
      </c>
      <c r="D5515" s="61">
        <v>534</v>
      </c>
      <c r="E5515" s="62">
        <v>76</v>
      </c>
      <c r="F5515" s="54">
        <v>15</v>
      </c>
      <c r="G5515" s="55">
        <v>32</v>
      </c>
    </row>
    <row r="5516" spans="1:7" ht="14.25" customHeight="1" x14ac:dyDescent="0.15">
      <c r="A5516" s="153" t="s">
        <v>240</v>
      </c>
      <c r="B5516" s="21" t="s">
        <v>28</v>
      </c>
      <c r="C5516" s="22">
        <v>317</v>
      </c>
      <c r="D5516" s="68">
        <v>248</v>
      </c>
      <c r="E5516" s="45">
        <v>50</v>
      </c>
      <c r="F5516" s="18">
        <v>14</v>
      </c>
      <c r="G5516" s="19">
        <v>5</v>
      </c>
    </row>
    <row r="5517" spans="1:7" ht="14.25" customHeight="1" x14ac:dyDescent="0.15">
      <c r="A5517" s="154"/>
      <c r="B5517" s="16" t="s">
        <v>29</v>
      </c>
      <c r="C5517" s="17">
        <v>170</v>
      </c>
      <c r="D5517" s="68">
        <v>132</v>
      </c>
      <c r="E5517" s="45">
        <v>32</v>
      </c>
      <c r="F5517" s="18">
        <v>6</v>
      </c>
      <c r="G5517" s="19">
        <v>0</v>
      </c>
    </row>
    <row r="5518" spans="1:7" ht="14.25" customHeight="1" x14ac:dyDescent="0.15">
      <c r="A5518" s="154"/>
      <c r="B5518" s="16" t="s">
        <v>30</v>
      </c>
      <c r="C5518" s="17">
        <v>236</v>
      </c>
      <c r="D5518" s="68">
        <v>190</v>
      </c>
      <c r="E5518" s="45">
        <v>32</v>
      </c>
      <c r="F5518" s="18">
        <v>8</v>
      </c>
      <c r="G5518" s="19">
        <v>6</v>
      </c>
    </row>
    <row r="5519" spans="1:7" ht="14.25" customHeight="1" x14ac:dyDescent="0.15">
      <c r="A5519" s="154"/>
      <c r="B5519" s="16" t="s">
        <v>31</v>
      </c>
      <c r="C5519" s="17">
        <v>266</v>
      </c>
      <c r="D5519" s="68">
        <v>226</v>
      </c>
      <c r="E5519" s="45">
        <v>35</v>
      </c>
      <c r="F5519" s="18">
        <v>1</v>
      </c>
      <c r="G5519" s="19">
        <v>4</v>
      </c>
    </row>
    <row r="5520" spans="1:7" ht="14.25" customHeight="1" x14ac:dyDescent="0.15">
      <c r="A5520" s="154"/>
      <c r="B5520" s="16" t="s">
        <v>32</v>
      </c>
      <c r="C5520" s="17">
        <v>478</v>
      </c>
      <c r="D5520" s="68">
        <v>394</v>
      </c>
      <c r="E5520" s="45">
        <v>67</v>
      </c>
      <c r="F5520" s="18">
        <v>10</v>
      </c>
      <c r="G5520" s="19">
        <v>7</v>
      </c>
    </row>
    <row r="5521" spans="1:7" ht="14.25" customHeight="1" x14ac:dyDescent="0.15">
      <c r="A5521" s="154"/>
      <c r="B5521" s="16" t="s">
        <v>33</v>
      </c>
      <c r="C5521" s="17">
        <v>499</v>
      </c>
      <c r="D5521" s="68">
        <v>400</v>
      </c>
      <c r="E5521" s="45">
        <v>82</v>
      </c>
      <c r="F5521" s="18">
        <v>8</v>
      </c>
      <c r="G5521" s="19">
        <v>9</v>
      </c>
    </row>
    <row r="5522" spans="1:7" ht="14.25" customHeight="1" x14ac:dyDescent="0.15">
      <c r="A5522" s="154"/>
      <c r="B5522" s="1" t="s">
        <v>34</v>
      </c>
      <c r="C5522" s="20">
        <v>957</v>
      </c>
      <c r="D5522" s="61">
        <v>769</v>
      </c>
      <c r="E5522" s="62">
        <v>134</v>
      </c>
      <c r="F5522" s="54">
        <v>12</v>
      </c>
      <c r="G5522" s="55">
        <v>42</v>
      </c>
    </row>
    <row r="5523" spans="1:7" ht="14.25" customHeight="1" x14ac:dyDescent="0.15">
      <c r="A5523" s="153" t="s">
        <v>35</v>
      </c>
      <c r="B5523" s="21" t="s">
        <v>36</v>
      </c>
      <c r="C5523" s="22">
        <v>381</v>
      </c>
      <c r="D5523" s="68">
        <v>316</v>
      </c>
      <c r="E5523" s="45">
        <v>45</v>
      </c>
      <c r="F5523" s="18">
        <v>3</v>
      </c>
      <c r="G5523" s="19">
        <v>17</v>
      </c>
    </row>
    <row r="5524" spans="1:7" ht="14.25" customHeight="1" x14ac:dyDescent="0.15">
      <c r="A5524" s="154"/>
      <c r="B5524" s="16" t="s">
        <v>37</v>
      </c>
      <c r="C5524" s="17">
        <v>961</v>
      </c>
      <c r="D5524" s="68">
        <v>789</v>
      </c>
      <c r="E5524" s="45">
        <v>129</v>
      </c>
      <c r="F5524" s="18">
        <v>17</v>
      </c>
      <c r="G5524" s="19">
        <v>26</v>
      </c>
    </row>
    <row r="5525" spans="1:7" ht="14.25" customHeight="1" x14ac:dyDescent="0.15">
      <c r="A5525" s="154"/>
      <c r="B5525" s="16" t="s">
        <v>38</v>
      </c>
      <c r="C5525" s="17">
        <v>1321</v>
      </c>
      <c r="D5525" s="68">
        <v>1055</v>
      </c>
      <c r="E5525" s="45">
        <v>219</v>
      </c>
      <c r="F5525" s="18">
        <v>29</v>
      </c>
      <c r="G5525" s="19">
        <v>18</v>
      </c>
    </row>
    <row r="5526" spans="1:7" ht="14.25" customHeight="1" x14ac:dyDescent="0.15">
      <c r="A5526" s="154"/>
      <c r="B5526" s="16" t="s">
        <v>39</v>
      </c>
      <c r="C5526" s="17">
        <v>156</v>
      </c>
      <c r="D5526" s="68">
        <v>115</v>
      </c>
      <c r="E5526" s="45">
        <v>29</v>
      </c>
      <c r="F5526" s="18">
        <v>5</v>
      </c>
      <c r="G5526" s="19">
        <v>7</v>
      </c>
    </row>
    <row r="5527" spans="1:7" ht="14.25" customHeight="1" x14ac:dyDescent="0.15">
      <c r="A5527" s="154"/>
      <c r="B5527" s="1" t="s">
        <v>40</v>
      </c>
      <c r="C5527" s="20">
        <v>96</v>
      </c>
      <c r="D5527" s="61">
        <v>78</v>
      </c>
      <c r="E5527" s="62">
        <v>7</v>
      </c>
      <c r="F5527" s="54">
        <v>6</v>
      </c>
      <c r="G5527" s="55">
        <v>5</v>
      </c>
    </row>
    <row r="5528" spans="1:7" ht="14.25" customHeight="1" x14ac:dyDescent="0.15">
      <c r="A5528" s="153" t="s">
        <v>41</v>
      </c>
      <c r="B5528" s="21" t="s">
        <v>42</v>
      </c>
      <c r="C5528" s="22">
        <v>649</v>
      </c>
      <c r="D5528" s="68">
        <v>520</v>
      </c>
      <c r="E5528" s="45">
        <v>101</v>
      </c>
      <c r="F5528" s="18">
        <v>11</v>
      </c>
      <c r="G5528" s="19">
        <v>17</v>
      </c>
    </row>
    <row r="5529" spans="1:7" ht="14.25" customHeight="1" x14ac:dyDescent="0.15">
      <c r="A5529" s="154"/>
      <c r="B5529" s="16" t="s">
        <v>43</v>
      </c>
      <c r="C5529" s="17">
        <v>331</v>
      </c>
      <c r="D5529" s="68">
        <v>267</v>
      </c>
      <c r="E5529" s="45">
        <v>38</v>
      </c>
      <c r="F5529" s="18">
        <v>7</v>
      </c>
      <c r="G5529" s="19">
        <v>19</v>
      </c>
    </row>
    <row r="5530" spans="1:7" ht="14.25" customHeight="1" x14ac:dyDescent="0.15">
      <c r="A5530" s="154"/>
      <c r="B5530" s="16" t="s">
        <v>44</v>
      </c>
      <c r="C5530" s="17">
        <v>496</v>
      </c>
      <c r="D5530" s="68">
        <v>399</v>
      </c>
      <c r="E5530" s="45">
        <v>66</v>
      </c>
      <c r="F5530" s="18">
        <v>14</v>
      </c>
      <c r="G5530" s="19">
        <v>17</v>
      </c>
    </row>
    <row r="5531" spans="1:7" ht="14.25" customHeight="1" x14ac:dyDescent="0.15">
      <c r="A5531" s="154"/>
      <c r="B5531" s="16" t="s">
        <v>45</v>
      </c>
      <c r="C5531" s="17">
        <v>513</v>
      </c>
      <c r="D5531" s="68">
        <v>391</v>
      </c>
      <c r="E5531" s="45">
        <v>91</v>
      </c>
      <c r="F5531" s="18">
        <v>10</v>
      </c>
      <c r="G5531" s="19">
        <v>21</v>
      </c>
    </row>
    <row r="5532" spans="1:7" ht="14.25" customHeight="1" x14ac:dyDescent="0.15">
      <c r="A5532" s="154"/>
      <c r="B5532" s="16" t="s">
        <v>46</v>
      </c>
      <c r="C5532" s="17">
        <v>345</v>
      </c>
      <c r="D5532" s="68">
        <v>274</v>
      </c>
      <c r="E5532" s="45">
        <v>55</v>
      </c>
      <c r="F5532" s="18">
        <v>5</v>
      </c>
      <c r="G5532" s="19">
        <v>11</v>
      </c>
    </row>
    <row r="5533" spans="1:7" ht="14.25" customHeight="1" x14ac:dyDescent="0.15">
      <c r="A5533" s="154"/>
      <c r="B5533" s="16" t="s">
        <v>47</v>
      </c>
      <c r="C5533" s="17">
        <v>216</v>
      </c>
      <c r="D5533" s="68">
        <v>170</v>
      </c>
      <c r="E5533" s="45">
        <v>27</v>
      </c>
      <c r="F5533" s="18">
        <v>6</v>
      </c>
      <c r="G5533" s="19">
        <v>13</v>
      </c>
    </row>
    <row r="5534" spans="1:7" ht="14.25" customHeight="1" x14ac:dyDescent="0.15">
      <c r="A5534" s="154"/>
      <c r="B5534" s="1" t="s">
        <v>48</v>
      </c>
      <c r="C5534" s="20">
        <v>369</v>
      </c>
      <c r="D5534" s="61">
        <v>302</v>
      </c>
      <c r="E5534" s="62">
        <v>48</v>
      </c>
      <c r="F5534" s="54">
        <v>5</v>
      </c>
      <c r="G5534" s="55">
        <v>14</v>
      </c>
    </row>
    <row r="5535" spans="1:7" ht="14.25" customHeight="1" x14ac:dyDescent="0.15">
      <c r="A5535" s="153" t="s">
        <v>49</v>
      </c>
      <c r="B5535" s="21" t="s">
        <v>50</v>
      </c>
      <c r="C5535" s="22">
        <v>1657</v>
      </c>
      <c r="D5535" s="68">
        <v>1319</v>
      </c>
      <c r="E5535" s="45">
        <v>252</v>
      </c>
      <c r="F5535" s="18">
        <v>25</v>
      </c>
      <c r="G5535" s="19">
        <v>61</v>
      </c>
    </row>
    <row r="5536" spans="1:7" ht="14.25" customHeight="1" x14ac:dyDescent="0.15">
      <c r="A5536" s="154"/>
      <c r="B5536" s="16" t="s">
        <v>51</v>
      </c>
      <c r="C5536" s="17">
        <v>750</v>
      </c>
      <c r="D5536" s="68">
        <v>589</v>
      </c>
      <c r="E5536" s="45">
        <v>110</v>
      </c>
      <c r="F5536" s="18">
        <v>20</v>
      </c>
      <c r="G5536" s="19">
        <v>31</v>
      </c>
    </row>
    <row r="5537" spans="1:7" ht="14.25" customHeight="1" x14ac:dyDescent="0.15">
      <c r="A5537" s="154"/>
      <c r="B5537" s="16" t="s">
        <v>52</v>
      </c>
      <c r="C5537" s="17">
        <v>47</v>
      </c>
      <c r="D5537" s="68">
        <v>39</v>
      </c>
      <c r="E5537" s="45">
        <v>4</v>
      </c>
      <c r="F5537" s="18">
        <v>1</v>
      </c>
      <c r="G5537" s="19">
        <v>3</v>
      </c>
    </row>
    <row r="5538" spans="1:7" ht="14.25" customHeight="1" x14ac:dyDescent="0.15">
      <c r="A5538" s="154"/>
      <c r="B5538" s="16" t="s">
        <v>53</v>
      </c>
      <c r="C5538" s="17">
        <v>49</v>
      </c>
      <c r="D5538" s="68">
        <v>38</v>
      </c>
      <c r="E5538" s="45">
        <v>5</v>
      </c>
      <c r="F5538" s="18">
        <v>2</v>
      </c>
      <c r="G5538" s="19">
        <v>4</v>
      </c>
    </row>
    <row r="5539" spans="1:7" ht="14.25" customHeight="1" x14ac:dyDescent="0.15">
      <c r="A5539" s="154"/>
      <c r="B5539" s="16" t="s">
        <v>54</v>
      </c>
      <c r="C5539" s="17">
        <v>114</v>
      </c>
      <c r="D5539" s="68">
        <v>93</v>
      </c>
      <c r="E5539" s="45">
        <v>14</v>
      </c>
      <c r="F5539" s="18">
        <v>1</v>
      </c>
      <c r="G5539" s="19">
        <v>6</v>
      </c>
    </row>
    <row r="5540" spans="1:7" ht="14.25" customHeight="1" x14ac:dyDescent="0.15">
      <c r="A5540" s="154"/>
      <c r="B5540" s="16" t="s">
        <v>55</v>
      </c>
      <c r="C5540" s="17">
        <v>21</v>
      </c>
      <c r="D5540" s="68">
        <v>19</v>
      </c>
      <c r="E5540" s="45">
        <v>2</v>
      </c>
      <c r="F5540" s="18">
        <v>0</v>
      </c>
      <c r="G5540" s="19">
        <v>0</v>
      </c>
    </row>
    <row r="5541" spans="1:7" ht="14.25" customHeight="1" x14ac:dyDescent="0.15">
      <c r="A5541" s="154"/>
      <c r="B5541" s="16" t="s">
        <v>56</v>
      </c>
      <c r="C5541" s="17">
        <v>293</v>
      </c>
      <c r="D5541" s="68">
        <v>233</v>
      </c>
      <c r="E5541" s="45">
        <v>47</v>
      </c>
      <c r="F5541" s="18">
        <v>8</v>
      </c>
      <c r="G5541" s="19">
        <v>5</v>
      </c>
    </row>
    <row r="5542" spans="1:7" ht="14.25" customHeight="1" x14ac:dyDescent="0.15">
      <c r="A5542" s="154"/>
      <c r="B5542" s="1" t="s">
        <v>40</v>
      </c>
      <c r="C5542" s="20">
        <v>23</v>
      </c>
      <c r="D5542" s="61">
        <v>14</v>
      </c>
      <c r="E5542" s="62">
        <v>1</v>
      </c>
      <c r="F5542" s="54">
        <v>2</v>
      </c>
      <c r="G5542" s="55">
        <v>6</v>
      </c>
    </row>
    <row r="5543" spans="1:7" ht="14.25" customHeight="1" x14ac:dyDescent="0.15">
      <c r="A5543" s="155" t="s">
        <v>57</v>
      </c>
      <c r="B5543" s="21" t="s">
        <v>58</v>
      </c>
      <c r="C5543" s="22">
        <v>307</v>
      </c>
      <c r="D5543" s="68">
        <v>243</v>
      </c>
      <c r="E5543" s="45">
        <v>47</v>
      </c>
      <c r="F5543" s="18">
        <v>6</v>
      </c>
      <c r="G5543" s="19">
        <v>11</v>
      </c>
    </row>
    <row r="5544" spans="1:7" ht="14.25" customHeight="1" x14ac:dyDescent="0.15">
      <c r="A5544" s="154"/>
      <c r="B5544" s="16" t="s">
        <v>59</v>
      </c>
      <c r="C5544" s="17">
        <v>583</v>
      </c>
      <c r="D5544" s="68">
        <v>467</v>
      </c>
      <c r="E5544" s="45">
        <v>90</v>
      </c>
      <c r="F5544" s="18">
        <v>13</v>
      </c>
      <c r="G5544" s="19">
        <v>13</v>
      </c>
    </row>
    <row r="5545" spans="1:7" ht="14.25" customHeight="1" x14ac:dyDescent="0.15">
      <c r="A5545" s="154"/>
      <c r="B5545" s="16" t="s">
        <v>60</v>
      </c>
      <c r="C5545" s="17">
        <v>118</v>
      </c>
      <c r="D5545" s="68">
        <v>88</v>
      </c>
      <c r="E5545" s="45">
        <v>20</v>
      </c>
      <c r="F5545" s="18">
        <v>5</v>
      </c>
      <c r="G5545" s="19">
        <v>5</v>
      </c>
    </row>
    <row r="5546" spans="1:7" ht="14.25" customHeight="1" x14ac:dyDescent="0.15">
      <c r="A5546" s="154"/>
      <c r="B5546" s="16" t="s">
        <v>61</v>
      </c>
      <c r="C5546" s="17">
        <v>186</v>
      </c>
      <c r="D5546" s="68">
        <v>152</v>
      </c>
      <c r="E5546" s="45">
        <v>29</v>
      </c>
      <c r="F5546" s="18">
        <v>4</v>
      </c>
      <c r="G5546" s="19">
        <v>1</v>
      </c>
    </row>
    <row r="5547" spans="1:7" ht="14.25" customHeight="1" x14ac:dyDescent="0.15">
      <c r="A5547" s="154"/>
      <c r="B5547" s="16" t="s">
        <v>62</v>
      </c>
      <c r="C5547" s="17">
        <v>331</v>
      </c>
      <c r="D5547" s="68">
        <v>272</v>
      </c>
      <c r="E5547" s="45">
        <v>53</v>
      </c>
      <c r="F5547" s="18">
        <v>4</v>
      </c>
      <c r="G5547" s="19">
        <v>2</v>
      </c>
    </row>
    <row r="5548" spans="1:7" ht="14.25" customHeight="1" x14ac:dyDescent="0.15">
      <c r="A5548" s="154"/>
      <c r="B5548" s="16" t="s">
        <v>40</v>
      </c>
      <c r="C5548" s="17">
        <v>31</v>
      </c>
      <c r="D5548" s="68">
        <v>27</v>
      </c>
      <c r="E5548" s="45">
        <v>2</v>
      </c>
      <c r="F5548" s="18">
        <v>1</v>
      </c>
      <c r="G5548" s="19">
        <v>1</v>
      </c>
    </row>
    <row r="5549" spans="1:7" ht="14.25" customHeight="1" x14ac:dyDescent="0.15">
      <c r="A5549" s="156"/>
      <c r="B5549" s="40" t="s">
        <v>63</v>
      </c>
      <c r="C5549" s="53">
        <v>1158</v>
      </c>
      <c r="D5549" s="61">
        <v>919</v>
      </c>
      <c r="E5549" s="62">
        <v>160</v>
      </c>
      <c r="F5549" s="54">
        <v>22</v>
      </c>
      <c r="G5549" s="55">
        <v>57</v>
      </c>
    </row>
    <row r="5550" spans="1:7" ht="14.25" customHeight="1" x14ac:dyDescent="0.15">
      <c r="A5550" s="154" t="s">
        <v>241</v>
      </c>
      <c r="B5550" s="16" t="s">
        <v>243</v>
      </c>
      <c r="C5550" s="17">
        <v>502</v>
      </c>
      <c r="D5550" s="68">
        <v>397</v>
      </c>
      <c r="E5550" s="45">
        <v>94</v>
      </c>
      <c r="F5550" s="18">
        <v>8</v>
      </c>
      <c r="G5550" s="19">
        <v>3</v>
      </c>
    </row>
    <row r="5551" spans="1:7" ht="14.25" customHeight="1" thickBot="1" x14ac:dyDescent="0.2">
      <c r="A5551" s="157"/>
      <c r="B5551" s="23" t="s">
        <v>244</v>
      </c>
      <c r="C5551" s="24">
        <v>2414</v>
      </c>
      <c r="D5551" s="69">
        <v>1925</v>
      </c>
      <c r="E5551" s="63">
        <v>330</v>
      </c>
      <c r="F5551" s="25">
        <v>49</v>
      </c>
      <c r="G5551" s="26">
        <v>110</v>
      </c>
    </row>
    <row r="5553" spans="1:7" ht="14.25" customHeight="1" thickBot="1" x14ac:dyDescent="0.2">
      <c r="A5553" s="1"/>
    </row>
    <row r="5554" spans="1:7" ht="28.5" customHeight="1" x14ac:dyDescent="0.15">
      <c r="A5554" s="27"/>
      <c r="B5554" s="28"/>
      <c r="C5554" s="29"/>
      <c r="D5554" s="170" t="s">
        <v>434</v>
      </c>
      <c r="E5554" s="171"/>
      <c r="F5554" s="171"/>
      <c r="G5554" s="172"/>
    </row>
    <row r="5555" spans="1:7" s="7" customFormat="1" ht="57" customHeight="1" x14ac:dyDescent="0.15">
      <c r="A5555" s="6"/>
      <c r="C5555" s="8" t="s">
        <v>0</v>
      </c>
      <c r="D5555" s="9" t="s">
        <v>229</v>
      </c>
      <c r="E5555" s="9" t="s">
        <v>230</v>
      </c>
      <c r="F5555" s="9" t="s">
        <v>231</v>
      </c>
      <c r="G5555" s="10" t="s">
        <v>6</v>
      </c>
    </row>
    <row r="5556" spans="1:7" ht="14.25" customHeight="1" x14ac:dyDescent="0.15">
      <c r="A5556" s="30"/>
      <c r="B5556" s="12" t="s">
        <v>7</v>
      </c>
      <c r="C5556" s="13">
        <v>2995</v>
      </c>
      <c r="D5556" s="60">
        <v>856</v>
      </c>
      <c r="E5556" s="44">
        <v>1005</v>
      </c>
      <c r="F5556" s="14">
        <v>982</v>
      </c>
      <c r="G5556" s="15">
        <v>152</v>
      </c>
    </row>
    <row r="5557" spans="1:7" ht="14.25" customHeight="1" x14ac:dyDescent="0.15">
      <c r="A5557" s="165" t="s">
        <v>8</v>
      </c>
      <c r="B5557" s="16" t="s">
        <v>9</v>
      </c>
      <c r="C5557" s="17">
        <v>1157</v>
      </c>
      <c r="D5557" s="68">
        <v>242</v>
      </c>
      <c r="E5557" s="45">
        <v>384</v>
      </c>
      <c r="F5557" s="18">
        <v>492</v>
      </c>
      <c r="G5557" s="19">
        <v>39</v>
      </c>
    </row>
    <row r="5558" spans="1:7" ht="14.25" customHeight="1" x14ac:dyDescent="0.15">
      <c r="A5558" s="154"/>
      <c r="B5558" s="1" t="s">
        <v>10</v>
      </c>
      <c r="C5558" s="20">
        <v>1731</v>
      </c>
      <c r="D5558" s="61">
        <v>602</v>
      </c>
      <c r="E5558" s="62">
        <v>603</v>
      </c>
      <c r="F5558" s="54">
        <v>473</v>
      </c>
      <c r="G5558" s="55">
        <v>53</v>
      </c>
    </row>
    <row r="5559" spans="1:7" ht="14.25" customHeight="1" x14ac:dyDescent="0.15">
      <c r="A5559" s="153" t="s">
        <v>11</v>
      </c>
      <c r="B5559" s="21" t="s">
        <v>245</v>
      </c>
      <c r="C5559" s="22">
        <v>187</v>
      </c>
      <c r="D5559" s="68">
        <v>37</v>
      </c>
      <c r="E5559" s="45">
        <v>57</v>
      </c>
      <c r="F5559" s="18">
        <v>93</v>
      </c>
      <c r="G5559" s="19">
        <v>0</v>
      </c>
    </row>
    <row r="5560" spans="1:7" ht="14.25" customHeight="1" x14ac:dyDescent="0.15">
      <c r="A5560" s="154"/>
      <c r="B5560" s="16" t="s">
        <v>12</v>
      </c>
      <c r="C5560" s="17">
        <v>252</v>
      </c>
      <c r="D5560" s="68">
        <v>45</v>
      </c>
      <c r="E5560" s="45">
        <v>79</v>
      </c>
      <c r="F5560" s="18">
        <v>126</v>
      </c>
      <c r="G5560" s="19">
        <v>2</v>
      </c>
    </row>
    <row r="5561" spans="1:7" ht="14.25" customHeight="1" x14ac:dyDescent="0.15">
      <c r="A5561" s="154"/>
      <c r="B5561" s="16" t="s">
        <v>13</v>
      </c>
      <c r="C5561" s="17">
        <v>379</v>
      </c>
      <c r="D5561" s="68">
        <v>106</v>
      </c>
      <c r="E5561" s="45">
        <v>136</v>
      </c>
      <c r="F5561" s="18">
        <v>136</v>
      </c>
      <c r="G5561" s="19">
        <v>1</v>
      </c>
    </row>
    <row r="5562" spans="1:7" ht="14.25" customHeight="1" x14ac:dyDescent="0.15">
      <c r="A5562" s="154"/>
      <c r="B5562" s="16" t="s">
        <v>14</v>
      </c>
      <c r="C5562" s="17">
        <v>504</v>
      </c>
      <c r="D5562" s="68">
        <v>143</v>
      </c>
      <c r="E5562" s="45">
        <v>177</v>
      </c>
      <c r="F5562" s="18">
        <v>179</v>
      </c>
      <c r="G5562" s="19">
        <v>5</v>
      </c>
    </row>
    <row r="5563" spans="1:7" ht="14.25" customHeight="1" x14ac:dyDescent="0.15">
      <c r="A5563" s="154"/>
      <c r="B5563" s="16" t="s">
        <v>15</v>
      </c>
      <c r="C5563" s="17">
        <v>450</v>
      </c>
      <c r="D5563" s="68">
        <v>135</v>
      </c>
      <c r="E5563" s="45">
        <v>161</v>
      </c>
      <c r="F5563" s="18">
        <v>145</v>
      </c>
      <c r="G5563" s="19">
        <v>9</v>
      </c>
    </row>
    <row r="5564" spans="1:7" ht="14.25" customHeight="1" x14ac:dyDescent="0.15">
      <c r="A5564" s="154"/>
      <c r="B5564" s="1" t="s">
        <v>16</v>
      </c>
      <c r="C5564" s="20">
        <v>1143</v>
      </c>
      <c r="D5564" s="61">
        <v>377</v>
      </c>
      <c r="E5564" s="62">
        <v>390</v>
      </c>
      <c r="F5564" s="54">
        <v>297</v>
      </c>
      <c r="G5564" s="55">
        <v>79</v>
      </c>
    </row>
    <row r="5565" spans="1:7" ht="14.25" customHeight="1" x14ac:dyDescent="0.15">
      <c r="A5565" s="153" t="s">
        <v>17</v>
      </c>
      <c r="B5565" s="21" t="s">
        <v>246</v>
      </c>
      <c r="C5565" s="22">
        <v>73</v>
      </c>
      <c r="D5565" s="68">
        <v>17</v>
      </c>
      <c r="E5565" s="45">
        <v>18</v>
      </c>
      <c r="F5565" s="18">
        <v>38</v>
      </c>
      <c r="G5565" s="19">
        <v>0</v>
      </c>
    </row>
    <row r="5566" spans="1:7" ht="14.25" customHeight="1" x14ac:dyDescent="0.15">
      <c r="A5566" s="154"/>
      <c r="B5566" s="16" t="s">
        <v>18</v>
      </c>
      <c r="C5566" s="17">
        <v>81</v>
      </c>
      <c r="D5566" s="68">
        <v>13</v>
      </c>
      <c r="E5566" s="45">
        <v>22</v>
      </c>
      <c r="F5566" s="18">
        <v>46</v>
      </c>
      <c r="G5566" s="19">
        <v>0</v>
      </c>
    </row>
    <row r="5567" spans="1:7" ht="14.25" customHeight="1" x14ac:dyDescent="0.15">
      <c r="A5567" s="154"/>
      <c r="B5567" s="16" t="s">
        <v>19</v>
      </c>
      <c r="C5567" s="17">
        <v>144</v>
      </c>
      <c r="D5567" s="68">
        <v>30</v>
      </c>
      <c r="E5567" s="45">
        <v>53</v>
      </c>
      <c r="F5567" s="18">
        <v>60</v>
      </c>
      <c r="G5567" s="19">
        <v>1</v>
      </c>
    </row>
    <row r="5568" spans="1:7" ht="14.25" customHeight="1" x14ac:dyDescent="0.15">
      <c r="A5568" s="154"/>
      <c r="B5568" s="16" t="s">
        <v>20</v>
      </c>
      <c r="C5568" s="17">
        <v>192</v>
      </c>
      <c r="D5568" s="68">
        <v>38</v>
      </c>
      <c r="E5568" s="45">
        <v>58</v>
      </c>
      <c r="F5568" s="18">
        <v>93</v>
      </c>
      <c r="G5568" s="19">
        <v>3</v>
      </c>
    </row>
    <row r="5569" spans="1:7" ht="14.25" customHeight="1" x14ac:dyDescent="0.15">
      <c r="A5569" s="154"/>
      <c r="B5569" s="16" t="s">
        <v>21</v>
      </c>
      <c r="C5569" s="17">
        <v>194</v>
      </c>
      <c r="D5569" s="68">
        <v>37</v>
      </c>
      <c r="E5569" s="45">
        <v>64</v>
      </c>
      <c r="F5569" s="18">
        <v>89</v>
      </c>
      <c r="G5569" s="19">
        <v>4</v>
      </c>
    </row>
    <row r="5570" spans="1:7" ht="14.25" customHeight="1" x14ac:dyDescent="0.15">
      <c r="A5570" s="154"/>
      <c r="B5570" s="16" t="s">
        <v>22</v>
      </c>
      <c r="C5570" s="17">
        <v>470</v>
      </c>
      <c r="D5570" s="68">
        <v>104</v>
      </c>
      <c r="E5570" s="45">
        <v>169</v>
      </c>
      <c r="F5570" s="18">
        <v>166</v>
      </c>
      <c r="G5570" s="19">
        <v>31</v>
      </c>
    </row>
    <row r="5571" spans="1:7" ht="14.25" customHeight="1" x14ac:dyDescent="0.15">
      <c r="A5571" s="154"/>
      <c r="B5571" s="16" t="s">
        <v>247</v>
      </c>
      <c r="C5571" s="17">
        <v>112</v>
      </c>
      <c r="D5571" s="68">
        <v>20</v>
      </c>
      <c r="E5571" s="45">
        <v>37</v>
      </c>
      <c r="F5571" s="18">
        <v>55</v>
      </c>
      <c r="G5571" s="19">
        <v>0</v>
      </c>
    </row>
    <row r="5572" spans="1:7" ht="14.25" customHeight="1" x14ac:dyDescent="0.15">
      <c r="A5572" s="154"/>
      <c r="B5572" s="16" t="s">
        <v>23</v>
      </c>
      <c r="C5572" s="17">
        <v>168</v>
      </c>
      <c r="D5572" s="68">
        <v>32</v>
      </c>
      <c r="E5572" s="45">
        <v>57</v>
      </c>
      <c r="F5572" s="18">
        <v>77</v>
      </c>
      <c r="G5572" s="19">
        <v>2</v>
      </c>
    </row>
    <row r="5573" spans="1:7" ht="14.25" customHeight="1" x14ac:dyDescent="0.15">
      <c r="A5573" s="154"/>
      <c r="B5573" s="16" t="s">
        <v>24</v>
      </c>
      <c r="C5573" s="17">
        <v>230</v>
      </c>
      <c r="D5573" s="68">
        <v>74</v>
      </c>
      <c r="E5573" s="45">
        <v>81</v>
      </c>
      <c r="F5573" s="18">
        <v>75</v>
      </c>
      <c r="G5573" s="19">
        <v>0</v>
      </c>
    </row>
    <row r="5574" spans="1:7" ht="14.25" customHeight="1" x14ac:dyDescent="0.15">
      <c r="A5574" s="154"/>
      <c r="B5574" s="16" t="s">
        <v>25</v>
      </c>
      <c r="C5574" s="17">
        <v>306</v>
      </c>
      <c r="D5574" s="68">
        <v>102</v>
      </c>
      <c r="E5574" s="45">
        <v>117</v>
      </c>
      <c r="F5574" s="18">
        <v>85</v>
      </c>
      <c r="G5574" s="19">
        <v>2</v>
      </c>
    </row>
    <row r="5575" spans="1:7" ht="14.25" customHeight="1" x14ac:dyDescent="0.15">
      <c r="A5575" s="154"/>
      <c r="B5575" s="16" t="s">
        <v>26</v>
      </c>
      <c r="C5575" s="17">
        <v>245</v>
      </c>
      <c r="D5575" s="68">
        <v>97</v>
      </c>
      <c r="E5575" s="45">
        <v>91</v>
      </c>
      <c r="F5575" s="18">
        <v>52</v>
      </c>
      <c r="G5575" s="19">
        <v>5</v>
      </c>
    </row>
    <row r="5576" spans="1:7" ht="14.25" customHeight="1" x14ac:dyDescent="0.15">
      <c r="A5576" s="154"/>
      <c r="B5576" s="1" t="s">
        <v>27</v>
      </c>
      <c r="C5576" s="20">
        <v>657</v>
      </c>
      <c r="D5576" s="61">
        <v>270</v>
      </c>
      <c r="E5576" s="62">
        <v>218</v>
      </c>
      <c r="F5576" s="54">
        <v>128</v>
      </c>
      <c r="G5576" s="55">
        <v>41</v>
      </c>
    </row>
    <row r="5577" spans="1:7" ht="14.25" customHeight="1" x14ac:dyDescent="0.15">
      <c r="A5577" s="153" t="s">
        <v>240</v>
      </c>
      <c r="B5577" s="21" t="s">
        <v>28</v>
      </c>
      <c r="C5577" s="22">
        <v>317</v>
      </c>
      <c r="D5577" s="68">
        <v>62</v>
      </c>
      <c r="E5577" s="45">
        <v>94</v>
      </c>
      <c r="F5577" s="18">
        <v>153</v>
      </c>
      <c r="G5577" s="19">
        <v>8</v>
      </c>
    </row>
    <row r="5578" spans="1:7" ht="14.25" customHeight="1" x14ac:dyDescent="0.15">
      <c r="A5578" s="154"/>
      <c r="B5578" s="16" t="s">
        <v>29</v>
      </c>
      <c r="C5578" s="17">
        <v>170</v>
      </c>
      <c r="D5578" s="68">
        <v>46</v>
      </c>
      <c r="E5578" s="45">
        <v>48</v>
      </c>
      <c r="F5578" s="18">
        <v>73</v>
      </c>
      <c r="G5578" s="19">
        <v>3</v>
      </c>
    </row>
    <row r="5579" spans="1:7" ht="14.25" customHeight="1" x14ac:dyDescent="0.15">
      <c r="A5579" s="154"/>
      <c r="B5579" s="16" t="s">
        <v>30</v>
      </c>
      <c r="C5579" s="17">
        <v>236</v>
      </c>
      <c r="D5579" s="68">
        <v>56</v>
      </c>
      <c r="E5579" s="45">
        <v>85</v>
      </c>
      <c r="F5579" s="18">
        <v>89</v>
      </c>
      <c r="G5579" s="19">
        <v>6</v>
      </c>
    </row>
    <row r="5580" spans="1:7" ht="14.25" customHeight="1" x14ac:dyDescent="0.15">
      <c r="A5580" s="154"/>
      <c r="B5580" s="16" t="s">
        <v>31</v>
      </c>
      <c r="C5580" s="17">
        <v>266</v>
      </c>
      <c r="D5580" s="68">
        <v>76</v>
      </c>
      <c r="E5580" s="45">
        <v>97</v>
      </c>
      <c r="F5580" s="18">
        <v>88</v>
      </c>
      <c r="G5580" s="19">
        <v>5</v>
      </c>
    </row>
    <row r="5581" spans="1:7" ht="14.25" customHeight="1" x14ac:dyDescent="0.15">
      <c r="A5581" s="154"/>
      <c r="B5581" s="16" t="s">
        <v>32</v>
      </c>
      <c r="C5581" s="17">
        <v>478</v>
      </c>
      <c r="D5581" s="68">
        <v>144</v>
      </c>
      <c r="E5581" s="45">
        <v>166</v>
      </c>
      <c r="F5581" s="18">
        <v>162</v>
      </c>
      <c r="G5581" s="19">
        <v>6</v>
      </c>
    </row>
    <row r="5582" spans="1:7" ht="14.25" customHeight="1" x14ac:dyDescent="0.15">
      <c r="A5582" s="154"/>
      <c r="B5582" s="16" t="s">
        <v>33</v>
      </c>
      <c r="C5582" s="17">
        <v>499</v>
      </c>
      <c r="D5582" s="68">
        <v>149</v>
      </c>
      <c r="E5582" s="45">
        <v>186</v>
      </c>
      <c r="F5582" s="18">
        <v>149</v>
      </c>
      <c r="G5582" s="19">
        <v>15</v>
      </c>
    </row>
    <row r="5583" spans="1:7" ht="14.25" customHeight="1" x14ac:dyDescent="0.15">
      <c r="A5583" s="154"/>
      <c r="B5583" s="1" t="s">
        <v>34</v>
      </c>
      <c r="C5583" s="20">
        <v>957</v>
      </c>
      <c r="D5583" s="61">
        <v>318</v>
      </c>
      <c r="E5583" s="62">
        <v>323</v>
      </c>
      <c r="F5583" s="54">
        <v>262</v>
      </c>
      <c r="G5583" s="55">
        <v>54</v>
      </c>
    </row>
    <row r="5584" spans="1:7" ht="14.25" customHeight="1" x14ac:dyDescent="0.15">
      <c r="A5584" s="153" t="s">
        <v>35</v>
      </c>
      <c r="B5584" s="21" t="s">
        <v>36</v>
      </c>
      <c r="C5584" s="22">
        <v>381</v>
      </c>
      <c r="D5584" s="68">
        <v>135</v>
      </c>
      <c r="E5584" s="45">
        <v>104</v>
      </c>
      <c r="F5584" s="18">
        <v>118</v>
      </c>
      <c r="G5584" s="19">
        <v>24</v>
      </c>
    </row>
    <row r="5585" spans="1:7" ht="14.25" customHeight="1" x14ac:dyDescent="0.15">
      <c r="A5585" s="154"/>
      <c r="B5585" s="16" t="s">
        <v>37</v>
      </c>
      <c r="C5585" s="17">
        <v>961</v>
      </c>
      <c r="D5585" s="68">
        <v>301</v>
      </c>
      <c r="E5585" s="45">
        <v>340</v>
      </c>
      <c r="F5585" s="18">
        <v>285</v>
      </c>
      <c r="G5585" s="19">
        <v>35</v>
      </c>
    </row>
    <row r="5586" spans="1:7" ht="14.25" customHeight="1" x14ac:dyDescent="0.15">
      <c r="A5586" s="154"/>
      <c r="B5586" s="16" t="s">
        <v>38</v>
      </c>
      <c r="C5586" s="17">
        <v>1321</v>
      </c>
      <c r="D5586" s="68">
        <v>341</v>
      </c>
      <c r="E5586" s="45">
        <v>474</v>
      </c>
      <c r="F5586" s="18">
        <v>481</v>
      </c>
      <c r="G5586" s="19">
        <v>25</v>
      </c>
    </row>
    <row r="5587" spans="1:7" ht="14.25" customHeight="1" x14ac:dyDescent="0.15">
      <c r="A5587" s="154"/>
      <c r="B5587" s="16" t="s">
        <v>39</v>
      </c>
      <c r="C5587" s="17">
        <v>156</v>
      </c>
      <c r="D5587" s="68">
        <v>49</v>
      </c>
      <c r="E5587" s="45">
        <v>48</v>
      </c>
      <c r="F5587" s="18">
        <v>53</v>
      </c>
      <c r="G5587" s="19">
        <v>6</v>
      </c>
    </row>
    <row r="5588" spans="1:7" ht="14.25" customHeight="1" x14ac:dyDescent="0.15">
      <c r="A5588" s="154"/>
      <c r="B5588" s="1" t="s">
        <v>40</v>
      </c>
      <c r="C5588" s="20">
        <v>96</v>
      </c>
      <c r="D5588" s="61">
        <v>24</v>
      </c>
      <c r="E5588" s="62">
        <v>31</v>
      </c>
      <c r="F5588" s="54">
        <v>34</v>
      </c>
      <c r="G5588" s="55">
        <v>7</v>
      </c>
    </row>
    <row r="5589" spans="1:7" ht="14.25" customHeight="1" x14ac:dyDescent="0.15">
      <c r="A5589" s="153" t="s">
        <v>41</v>
      </c>
      <c r="B5589" s="21" t="s">
        <v>42</v>
      </c>
      <c r="C5589" s="22">
        <v>649</v>
      </c>
      <c r="D5589" s="68">
        <v>172</v>
      </c>
      <c r="E5589" s="45">
        <v>225</v>
      </c>
      <c r="F5589" s="18">
        <v>231</v>
      </c>
      <c r="G5589" s="19">
        <v>21</v>
      </c>
    </row>
    <row r="5590" spans="1:7" ht="14.25" customHeight="1" x14ac:dyDescent="0.15">
      <c r="A5590" s="154"/>
      <c r="B5590" s="16" t="s">
        <v>43</v>
      </c>
      <c r="C5590" s="17">
        <v>331</v>
      </c>
      <c r="D5590" s="68">
        <v>90</v>
      </c>
      <c r="E5590" s="45">
        <v>101</v>
      </c>
      <c r="F5590" s="18">
        <v>122</v>
      </c>
      <c r="G5590" s="19">
        <v>18</v>
      </c>
    </row>
    <row r="5591" spans="1:7" ht="14.25" customHeight="1" x14ac:dyDescent="0.15">
      <c r="A5591" s="154"/>
      <c r="B5591" s="16" t="s">
        <v>44</v>
      </c>
      <c r="C5591" s="17">
        <v>496</v>
      </c>
      <c r="D5591" s="68">
        <v>143</v>
      </c>
      <c r="E5591" s="45">
        <v>171</v>
      </c>
      <c r="F5591" s="18">
        <v>158</v>
      </c>
      <c r="G5591" s="19">
        <v>24</v>
      </c>
    </row>
    <row r="5592" spans="1:7" ht="14.25" customHeight="1" x14ac:dyDescent="0.15">
      <c r="A5592" s="154"/>
      <c r="B5592" s="16" t="s">
        <v>45</v>
      </c>
      <c r="C5592" s="17">
        <v>513</v>
      </c>
      <c r="D5592" s="68">
        <v>179</v>
      </c>
      <c r="E5592" s="45">
        <v>162</v>
      </c>
      <c r="F5592" s="18">
        <v>150</v>
      </c>
      <c r="G5592" s="19">
        <v>22</v>
      </c>
    </row>
    <row r="5593" spans="1:7" ht="14.25" customHeight="1" x14ac:dyDescent="0.15">
      <c r="A5593" s="154"/>
      <c r="B5593" s="16" t="s">
        <v>46</v>
      </c>
      <c r="C5593" s="17">
        <v>345</v>
      </c>
      <c r="D5593" s="68">
        <v>95</v>
      </c>
      <c r="E5593" s="45">
        <v>124</v>
      </c>
      <c r="F5593" s="18">
        <v>114</v>
      </c>
      <c r="G5593" s="19">
        <v>12</v>
      </c>
    </row>
    <row r="5594" spans="1:7" ht="14.25" customHeight="1" x14ac:dyDescent="0.15">
      <c r="A5594" s="154"/>
      <c r="B5594" s="16" t="s">
        <v>47</v>
      </c>
      <c r="C5594" s="17">
        <v>216</v>
      </c>
      <c r="D5594" s="68">
        <v>47</v>
      </c>
      <c r="E5594" s="45">
        <v>91</v>
      </c>
      <c r="F5594" s="18">
        <v>60</v>
      </c>
      <c r="G5594" s="19">
        <v>18</v>
      </c>
    </row>
    <row r="5595" spans="1:7" ht="14.25" customHeight="1" x14ac:dyDescent="0.15">
      <c r="A5595" s="154"/>
      <c r="B5595" s="1" t="s">
        <v>48</v>
      </c>
      <c r="C5595" s="20">
        <v>369</v>
      </c>
      <c r="D5595" s="61">
        <v>105</v>
      </c>
      <c r="E5595" s="62">
        <v>121</v>
      </c>
      <c r="F5595" s="54">
        <v>123</v>
      </c>
      <c r="G5595" s="55">
        <v>20</v>
      </c>
    </row>
    <row r="5596" spans="1:7" ht="14.25" customHeight="1" x14ac:dyDescent="0.15">
      <c r="A5596" s="153" t="s">
        <v>49</v>
      </c>
      <c r="B5596" s="21" t="s">
        <v>50</v>
      </c>
      <c r="C5596" s="22">
        <v>1657</v>
      </c>
      <c r="D5596" s="68">
        <v>497</v>
      </c>
      <c r="E5596" s="45">
        <v>565</v>
      </c>
      <c r="F5596" s="18">
        <v>521</v>
      </c>
      <c r="G5596" s="19">
        <v>74</v>
      </c>
    </row>
    <row r="5597" spans="1:7" ht="14.25" customHeight="1" x14ac:dyDescent="0.15">
      <c r="A5597" s="154"/>
      <c r="B5597" s="16" t="s">
        <v>51</v>
      </c>
      <c r="C5597" s="17">
        <v>750</v>
      </c>
      <c r="D5597" s="68">
        <v>219</v>
      </c>
      <c r="E5597" s="45">
        <v>252</v>
      </c>
      <c r="F5597" s="18">
        <v>245</v>
      </c>
      <c r="G5597" s="19">
        <v>34</v>
      </c>
    </row>
    <row r="5598" spans="1:7" ht="14.25" customHeight="1" x14ac:dyDescent="0.15">
      <c r="A5598" s="154"/>
      <c r="B5598" s="16" t="s">
        <v>52</v>
      </c>
      <c r="C5598" s="17">
        <v>47</v>
      </c>
      <c r="D5598" s="68">
        <v>16</v>
      </c>
      <c r="E5598" s="45">
        <v>12</v>
      </c>
      <c r="F5598" s="18">
        <v>16</v>
      </c>
      <c r="G5598" s="19">
        <v>3</v>
      </c>
    </row>
    <row r="5599" spans="1:7" ht="14.25" customHeight="1" x14ac:dyDescent="0.15">
      <c r="A5599" s="154"/>
      <c r="B5599" s="16" t="s">
        <v>53</v>
      </c>
      <c r="C5599" s="17">
        <v>49</v>
      </c>
      <c r="D5599" s="68">
        <v>16</v>
      </c>
      <c r="E5599" s="45">
        <v>15</v>
      </c>
      <c r="F5599" s="18">
        <v>13</v>
      </c>
      <c r="G5599" s="19">
        <v>5</v>
      </c>
    </row>
    <row r="5600" spans="1:7" ht="14.25" customHeight="1" x14ac:dyDescent="0.15">
      <c r="A5600" s="154"/>
      <c r="B5600" s="16" t="s">
        <v>54</v>
      </c>
      <c r="C5600" s="17">
        <v>114</v>
      </c>
      <c r="D5600" s="68">
        <v>27</v>
      </c>
      <c r="E5600" s="45">
        <v>45</v>
      </c>
      <c r="F5600" s="18">
        <v>32</v>
      </c>
      <c r="G5600" s="19">
        <v>10</v>
      </c>
    </row>
    <row r="5601" spans="1:7" ht="14.25" customHeight="1" x14ac:dyDescent="0.15">
      <c r="A5601" s="154"/>
      <c r="B5601" s="16" t="s">
        <v>55</v>
      </c>
      <c r="C5601" s="17">
        <v>21</v>
      </c>
      <c r="D5601" s="68">
        <v>1</v>
      </c>
      <c r="E5601" s="45">
        <v>8</v>
      </c>
      <c r="F5601" s="18">
        <v>12</v>
      </c>
      <c r="G5601" s="19">
        <v>0</v>
      </c>
    </row>
    <row r="5602" spans="1:7" ht="14.25" customHeight="1" x14ac:dyDescent="0.15">
      <c r="A5602" s="154"/>
      <c r="B5602" s="16" t="s">
        <v>56</v>
      </c>
      <c r="C5602" s="17">
        <v>293</v>
      </c>
      <c r="D5602" s="68">
        <v>65</v>
      </c>
      <c r="E5602" s="45">
        <v>94</v>
      </c>
      <c r="F5602" s="18">
        <v>127</v>
      </c>
      <c r="G5602" s="19">
        <v>7</v>
      </c>
    </row>
    <row r="5603" spans="1:7" ht="14.25" customHeight="1" x14ac:dyDescent="0.15">
      <c r="A5603" s="154"/>
      <c r="B5603" s="1" t="s">
        <v>40</v>
      </c>
      <c r="C5603" s="20">
        <v>23</v>
      </c>
      <c r="D5603" s="61">
        <v>6</v>
      </c>
      <c r="E5603" s="62">
        <v>4</v>
      </c>
      <c r="F5603" s="54">
        <v>7</v>
      </c>
      <c r="G5603" s="55">
        <v>6</v>
      </c>
    </row>
    <row r="5604" spans="1:7" ht="14.25" customHeight="1" x14ac:dyDescent="0.15">
      <c r="A5604" s="155" t="s">
        <v>57</v>
      </c>
      <c r="B5604" s="21" t="s">
        <v>58</v>
      </c>
      <c r="C5604" s="22">
        <v>307</v>
      </c>
      <c r="D5604" s="68">
        <v>78</v>
      </c>
      <c r="E5604" s="45">
        <v>117</v>
      </c>
      <c r="F5604" s="18">
        <v>100</v>
      </c>
      <c r="G5604" s="19">
        <v>12</v>
      </c>
    </row>
    <row r="5605" spans="1:7" ht="14.25" customHeight="1" x14ac:dyDescent="0.15">
      <c r="A5605" s="154"/>
      <c r="B5605" s="16" t="s">
        <v>59</v>
      </c>
      <c r="C5605" s="17">
        <v>583</v>
      </c>
      <c r="D5605" s="68">
        <v>151</v>
      </c>
      <c r="E5605" s="45">
        <v>205</v>
      </c>
      <c r="F5605" s="18">
        <v>211</v>
      </c>
      <c r="G5605" s="19">
        <v>16</v>
      </c>
    </row>
    <row r="5606" spans="1:7" ht="14.25" customHeight="1" x14ac:dyDescent="0.15">
      <c r="A5606" s="154"/>
      <c r="B5606" s="16" t="s">
        <v>60</v>
      </c>
      <c r="C5606" s="17">
        <v>118</v>
      </c>
      <c r="D5606" s="68">
        <v>25</v>
      </c>
      <c r="E5606" s="45">
        <v>35</v>
      </c>
      <c r="F5606" s="18">
        <v>53</v>
      </c>
      <c r="G5606" s="19">
        <v>5</v>
      </c>
    </row>
    <row r="5607" spans="1:7" ht="14.25" customHeight="1" x14ac:dyDescent="0.15">
      <c r="A5607" s="154"/>
      <c r="B5607" s="16" t="s">
        <v>61</v>
      </c>
      <c r="C5607" s="17">
        <v>186</v>
      </c>
      <c r="D5607" s="68">
        <v>42</v>
      </c>
      <c r="E5607" s="45">
        <v>69</v>
      </c>
      <c r="F5607" s="18">
        <v>73</v>
      </c>
      <c r="G5607" s="19">
        <v>2</v>
      </c>
    </row>
    <row r="5608" spans="1:7" ht="14.25" customHeight="1" x14ac:dyDescent="0.15">
      <c r="A5608" s="154"/>
      <c r="B5608" s="16" t="s">
        <v>62</v>
      </c>
      <c r="C5608" s="17">
        <v>331</v>
      </c>
      <c r="D5608" s="68">
        <v>94</v>
      </c>
      <c r="E5608" s="45">
        <v>102</v>
      </c>
      <c r="F5608" s="18">
        <v>131</v>
      </c>
      <c r="G5608" s="19">
        <v>4</v>
      </c>
    </row>
    <row r="5609" spans="1:7" ht="14.25" customHeight="1" x14ac:dyDescent="0.15">
      <c r="A5609" s="154"/>
      <c r="B5609" s="16" t="s">
        <v>40</v>
      </c>
      <c r="C5609" s="17">
        <v>31</v>
      </c>
      <c r="D5609" s="68">
        <v>4</v>
      </c>
      <c r="E5609" s="45">
        <v>8</v>
      </c>
      <c r="F5609" s="18">
        <v>18</v>
      </c>
      <c r="G5609" s="19">
        <v>1</v>
      </c>
    </row>
    <row r="5610" spans="1:7" ht="14.25" customHeight="1" x14ac:dyDescent="0.15">
      <c r="A5610" s="156"/>
      <c r="B5610" s="40" t="s">
        <v>63</v>
      </c>
      <c r="C5610" s="53">
        <v>1158</v>
      </c>
      <c r="D5610" s="61">
        <v>369</v>
      </c>
      <c r="E5610" s="62">
        <v>387</v>
      </c>
      <c r="F5610" s="54">
        <v>336</v>
      </c>
      <c r="G5610" s="55">
        <v>66</v>
      </c>
    </row>
    <row r="5611" spans="1:7" ht="14.25" customHeight="1" x14ac:dyDescent="0.15">
      <c r="A5611" s="154" t="s">
        <v>241</v>
      </c>
      <c r="B5611" s="16" t="s">
        <v>243</v>
      </c>
      <c r="C5611" s="17">
        <v>502</v>
      </c>
      <c r="D5611" s="68">
        <v>125</v>
      </c>
      <c r="E5611" s="45">
        <v>178</v>
      </c>
      <c r="F5611" s="18">
        <v>194</v>
      </c>
      <c r="G5611" s="19">
        <v>5</v>
      </c>
    </row>
    <row r="5612" spans="1:7" ht="14.25" customHeight="1" thickBot="1" x14ac:dyDescent="0.2">
      <c r="A5612" s="157"/>
      <c r="B5612" s="23" t="s">
        <v>244</v>
      </c>
      <c r="C5612" s="24">
        <v>2414</v>
      </c>
      <c r="D5612" s="69">
        <v>708</v>
      </c>
      <c r="E5612" s="63">
        <v>807</v>
      </c>
      <c r="F5612" s="25">
        <v>769</v>
      </c>
      <c r="G5612" s="26">
        <v>130</v>
      </c>
    </row>
    <row r="5614" spans="1:7" ht="14.25" customHeight="1" thickBot="1" x14ac:dyDescent="0.2">
      <c r="A5614" s="1"/>
    </row>
    <row r="5615" spans="1:7" ht="28.5" customHeight="1" x14ac:dyDescent="0.15">
      <c r="A5615" s="27"/>
      <c r="B5615" s="28"/>
      <c r="C5615" s="29"/>
      <c r="D5615" s="170" t="s">
        <v>435</v>
      </c>
      <c r="E5615" s="171"/>
      <c r="F5615" s="171"/>
      <c r="G5615" s="172"/>
    </row>
    <row r="5616" spans="1:7" s="7" customFormat="1" ht="57" customHeight="1" x14ac:dyDescent="0.15">
      <c r="A5616" s="6"/>
      <c r="C5616" s="8" t="s">
        <v>0</v>
      </c>
      <c r="D5616" s="9" t="s">
        <v>229</v>
      </c>
      <c r="E5616" s="9" t="s">
        <v>230</v>
      </c>
      <c r="F5616" s="9" t="s">
        <v>231</v>
      </c>
      <c r="G5616" s="10" t="s">
        <v>6</v>
      </c>
    </row>
    <row r="5617" spans="1:7" ht="14.25" customHeight="1" x14ac:dyDescent="0.15">
      <c r="A5617" s="30"/>
      <c r="B5617" s="12" t="s">
        <v>7</v>
      </c>
      <c r="C5617" s="13">
        <v>2995</v>
      </c>
      <c r="D5617" s="60">
        <v>2357</v>
      </c>
      <c r="E5617" s="44">
        <v>426</v>
      </c>
      <c r="F5617" s="14">
        <v>88</v>
      </c>
      <c r="G5617" s="15">
        <v>124</v>
      </c>
    </row>
    <row r="5618" spans="1:7" ht="14.25" customHeight="1" x14ac:dyDescent="0.15">
      <c r="A5618" s="165" t="s">
        <v>8</v>
      </c>
      <c r="B5618" s="16" t="s">
        <v>9</v>
      </c>
      <c r="C5618" s="17">
        <v>1157</v>
      </c>
      <c r="D5618" s="68">
        <v>904</v>
      </c>
      <c r="E5618" s="45">
        <v>176</v>
      </c>
      <c r="F5618" s="18">
        <v>48</v>
      </c>
      <c r="G5618" s="19">
        <v>29</v>
      </c>
    </row>
    <row r="5619" spans="1:7" ht="14.25" customHeight="1" x14ac:dyDescent="0.15">
      <c r="A5619" s="154"/>
      <c r="B5619" s="1" t="s">
        <v>10</v>
      </c>
      <c r="C5619" s="20">
        <v>1731</v>
      </c>
      <c r="D5619" s="61">
        <v>1414</v>
      </c>
      <c r="E5619" s="62">
        <v>243</v>
      </c>
      <c r="F5619" s="54">
        <v>37</v>
      </c>
      <c r="G5619" s="55">
        <v>37</v>
      </c>
    </row>
    <row r="5620" spans="1:7" ht="14.25" customHeight="1" x14ac:dyDescent="0.15">
      <c r="A5620" s="153" t="s">
        <v>11</v>
      </c>
      <c r="B5620" s="21" t="s">
        <v>245</v>
      </c>
      <c r="C5620" s="22">
        <v>187</v>
      </c>
      <c r="D5620" s="68">
        <v>134</v>
      </c>
      <c r="E5620" s="45">
        <v>41</v>
      </c>
      <c r="F5620" s="18">
        <v>12</v>
      </c>
      <c r="G5620" s="19">
        <v>0</v>
      </c>
    </row>
    <row r="5621" spans="1:7" ht="14.25" customHeight="1" x14ac:dyDescent="0.15">
      <c r="A5621" s="154"/>
      <c r="B5621" s="16" t="s">
        <v>12</v>
      </c>
      <c r="C5621" s="17">
        <v>252</v>
      </c>
      <c r="D5621" s="68">
        <v>183</v>
      </c>
      <c r="E5621" s="45">
        <v>53</v>
      </c>
      <c r="F5621" s="18">
        <v>16</v>
      </c>
      <c r="G5621" s="19">
        <v>0</v>
      </c>
    </row>
    <row r="5622" spans="1:7" ht="14.25" customHeight="1" x14ac:dyDescent="0.15">
      <c r="A5622" s="154"/>
      <c r="B5622" s="16" t="s">
        <v>13</v>
      </c>
      <c r="C5622" s="17">
        <v>379</v>
      </c>
      <c r="D5622" s="68">
        <v>302</v>
      </c>
      <c r="E5622" s="45">
        <v>67</v>
      </c>
      <c r="F5622" s="18">
        <v>8</v>
      </c>
      <c r="G5622" s="19">
        <v>2</v>
      </c>
    </row>
    <row r="5623" spans="1:7" ht="14.25" customHeight="1" x14ac:dyDescent="0.15">
      <c r="A5623" s="154"/>
      <c r="B5623" s="16" t="s">
        <v>14</v>
      </c>
      <c r="C5623" s="17">
        <v>504</v>
      </c>
      <c r="D5623" s="68">
        <v>398</v>
      </c>
      <c r="E5623" s="45">
        <v>90</v>
      </c>
      <c r="F5623" s="18">
        <v>12</v>
      </c>
      <c r="G5623" s="19">
        <v>4</v>
      </c>
    </row>
    <row r="5624" spans="1:7" ht="14.25" customHeight="1" x14ac:dyDescent="0.15">
      <c r="A5624" s="154"/>
      <c r="B5624" s="16" t="s">
        <v>15</v>
      </c>
      <c r="C5624" s="17">
        <v>450</v>
      </c>
      <c r="D5624" s="68">
        <v>366</v>
      </c>
      <c r="E5624" s="45">
        <v>66</v>
      </c>
      <c r="F5624" s="18">
        <v>11</v>
      </c>
      <c r="G5624" s="19">
        <v>7</v>
      </c>
    </row>
    <row r="5625" spans="1:7" ht="14.25" customHeight="1" x14ac:dyDescent="0.15">
      <c r="A5625" s="154"/>
      <c r="B5625" s="1" t="s">
        <v>16</v>
      </c>
      <c r="C5625" s="20">
        <v>1143</v>
      </c>
      <c r="D5625" s="61">
        <v>954</v>
      </c>
      <c r="E5625" s="62">
        <v>106</v>
      </c>
      <c r="F5625" s="54">
        <v>27</v>
      </c>
      <c r="G5625" s="55">
        <v>56</v>
      </c>
    </row>
    <row r="5626" spans="1:7" ht="14.25" customHeight="1" x14ac:dyDescent="0.15">
      <c r="A5626" s="153" t="s">
        <v>17</v>
      </c>
      <c r="B5626" s="21" t="s">
        <v>246</v>
      </c>
      <c r="C5626" s="22">
        <v>73</v>
      </c>
      <c r="D5626" s="68">
        <v>49</v>
      </c>
      <c r="E5626" s="45">
        <v>18</v>
      </c>
      <c r="F5626" s="18">
        <v>6</v>
      </c>
      <c r="G5626" s="19">
        <v>0</v>
      </c>
    </row>
    <row r="5627" spans="1:7" ht="14.25" customHeight="1" x14ac:dyDescent="0.15">
      <c r="A5627" s="154"/>
      <c r="B5627" s="16" t="s">
        <v>18</v>
      </c>
      <c r="C5627" s="17">
        <v>81</v>
      </c>
      <c r="D5627" s="68">
        <v>58</v>
      </c>
      <c r="E5627" s="45">
        <v>16</v>
      </c>
      <c r="F5627" s="18">
        <v>7</v>
      </c>
      <c r="G5627" s="19">
        <v>0</v>
      </c>
    </row>
    <row r="5628" spans="1:7" ht="14.25" customHeight="1" x14ac:dyDescent="0.15">
      <c r="A5628" s="154"/>
      <c r="B5628" s="16" t="s">
        <v>19</v>
      </c>
      <c r="C5628" s="17">
        <v>144</v>
      </c>
      <c r="D5628" s="68">
        <v>112</v>
      </c>
      <c r="E5628" s="45">
        <v>25</v>
      </c>
      <c r="F5628" s="18">
        <v>5</v>
      </c>
      <c r="G5628" s="19">
        <v>2</v>
      </c>
    </row>
    <row r="5629" spans="1:7" ht="14.25" customHeight="1" x14ac:dyDescent="0.15">
      <c r="A5629" s="154"/>
      <c r="B5629" s="16" t="s">
        <v>20</v>
      </c>
      <c r="C5629" s="17">
        <v>192</v>
      </c>
      <c r="D5629" s="68">
        <v>146</v>
      </c>
      <c r="E5629" s="45">
        <v>38</v>
      </c>
      <c r="F5629" s="18">
        <v>8</v>
      </c>
      <c r="G5629" s="19">
        <v>0</v>
      </c>
    </row>
    <row r="5630" spans="1:7" ht="14.25" customHeight="1" x14ac:dyDescent="0.15">
      <c r="A5630" s="154"/>
      <c r="B5630" s="16" t="s">
        <v>21</v>
      </c>
      <c r="C5630" s="17">
        <v>194</v>
      </c>
      <c r="D5630" s="68">
        <v>148</v>
      </c>
      <c r="E5630" s="45">
        <v>36</v>
      </c>
      <c r="F5630" s="18">
        <v>7</v>
      </c>
      <c r="G5630" s="19">
        <v>3</v>
      </c>
    </row>
    <row r="5631" spans="1:7" ht="14.25" customHeight="1" x14ac:dyDescent="0.15">
      <c r="A5631" s="154"/>
      <c r="B5631" s="16" t="s">
        <v>22</v>
      </c>
      <c r="C5631" s="17">
        <v>470</v>
      </c>
      <c r="D5631" s="68">
        <v>388</v>
      </c>
      <c r="E5631" s="45">
        <v>43</v>
      </c>
      <c r="F5631" s="18">
        <v>15</v>
      </c>
      <c r="G5631" s="19">
        <v>24</v>
      </c>
    </row>
    <row r="5632" spans="1:7" ht="14.25" customHeight="1" x14ac:dyDescent="0.15">
      <c r="A5632" s="154"/>
      <c r="B5632" s="16" t="s">
        <v>247</v>
      </c>
      <c r="C5632" s="17">
        <v>112</v>
      </c>
      <c r="D5632" s="68">
        <v>83</v>
      </c>
      <c r="E5632" s="45">
        <v>23</v>
      </c>
      <c r="F5632" s="18">
        <v>6</v>
      </c>
      <c r="G5632" s="19">
        <v>0</v>
      </c>
    </row>
    <row r="5633" spans="1:7" ht="14.25" customHeight="1" x14ac:dyDescent="0.15">
      <c r="A5633" s="154"/>
      <c r="B5633" s="16" t="s">
        <v>23</v>
      </c>
      <c r="C5633" s="17">
        <v>168</v>
      </c>
      <c r="D5633" s="68">
        <v>124</v>
      </c>
      <c r="E5633" s="45">
        <v>36</v>
      </c>
      <c r="F5633" s="18">
        <v>8</v>
      </c>
      <c r="G5633" s="19">
        <v>0</v>
      </c>
    </row>
    <row r="5634" spans="1:7" ht="14.25" customHeight="1" x14ac:dyDescent="0.15">
      <c r="A5634" s="154"/>
      <c r="B5634" s="16" t="s">
        <v>24</v>
      </c>
      <c r="C5634" s="17">
        <v>230</v>
      </c>
      <c r="D5634" s="68">
        <v>186</v>
      </c>
      <c r="E5634" s="45">
        <v>41</v>
      </c>
      <c r="F5634" s="18">
        <v>3</v>
      </c>
      <c r="G5634" s="19">
        <v>0</v>
      </c>
    </row>
    <row r="5635" spans="1:7" ht="14.25" customHeight="1" x14ac:dyDescent="0.15">
      <c r="A5635" s="154"/>
      <c r="B5635" s="16" t="s">
        <v>25</v>
      </c>
      <c r="C5635" s="17">
        <v>306</v>
      </c>
      <c r="D5635" s="68">
        <v>248</v>
      </c>
      <c r="E5635" s="45">
        <v>50</v>
      </c>
      <c r="F5635" s="18">
        <v>4</v>
      </c>
      <c r="G5635" s="19">
        <v>4</v>
      </c>
    </row>
    <row r="5636" spans="1:7" ht="14.25" customHeight="1" x14ac:dyDescent="0.15">
      <c r="A5636" s="154"/>
      <c r="B5636" s="16" t="s">
        <v>26</v>
      </c>
      <c r="C5636" s="17">
        <v>245</v>
      </c>
      <c r="D5636" s="68">
        <v>208</v>
      </c>
      <c r="E5636" s="45">
        <v>29</v>
      </c>
      <c r="F5636" s="18">
        <v>4</v>
      </c>
      <c r="G5636" s="19">
        <v>4</v>
      </c>
    </row>
    <row r="5637" spans="1:7" ht="14.25" customHeight="1" x14ac:dyDescent="0.15">
      <c r="A5637" s="154"/>
      <c r="B5637" s="1" t="s">
        <v>27</v>
      </c>
      <c r="C5637" s="20">
        <v>657</v>
      </c>
      <c r="D5637" s="61">
        <v>556</v>
      </c>
      <c r="E5637" s="62">
        <v>62</v>
      </c>
      <c r="F5637" s="54">
        <v>12</v>
      </c>
      <c r="G5637" s="55">
        <v>27</v>
      </c>
    </row>
    <row r="5638" spans="1:7" ht="14.25" customHeight="1" x14ac:dyDescent="0.15">
      <c r="A5638" s="153" t="s">
        <v>240</v>
      </c>
      <c r="B5638" s="21" t="s">
        <v>28</v>
      </c>
      <c r="C5638" s="22">
        <v>317</v>
      </c>
      <c r="D5638" s="68">
        <v>234</v>
      </c>
      <c r="E5638" s="45">
        <v>58</v>
      </c>
      <c r="F5638" s="18">
        <v>19</v>
      </c>
      <c r="G5638" s="19">
        <v>6</v>
      </c>
    </row>
    <row r="5639" spans="1:7" ht="14.25" customHeight="1" x14ac:dyDescent="0.15">
      <c r="A5639" s="154"/>
      <c r="B5639" s="16" t="s">
        <v>29</v>
      </c>
      <c r="C5639" s="17">
        <v>170</v>
      </c>
      <c r="D5639" s="68">
        <v>131</v>
      </c>
      <c r="E5639" s="45">
        <v>31</v>
      </c>
      <c r="F5639" s="18">
        <v>7</v>
      </c>
      <c r="G5639" s="19">
        <v>1</v>
      </c>
    </row>
    <row r="5640" spans="1:7" ht="14.25" customHeight="1" x14ac:dyDescent="0.15">
      <c r="A5640" s="154"/>
      <c r="B5640" s="16" t="s">
        <v>30</v>
      </c>
      <c r="C5640" s="17">
        <v>236</v>
      </c>
      <c r="D5640" s="68">
        <v>185</v>
      </c>
      <c r="E5640" s="45">
        <v>37</v>
      </c>
      <c r="F5640" s="18">
        <v>10</v>
      </c>
      <c r="G5640" s="19">
        <v>4</v>
      </c>
    </row>
    <row r="5641" spans="1:7" ht="14.25" customHeight="1" x14ac:dyDescent="0.15">
      <c r="A5641" s="154"/>
      <c r="B5641" s="16" t="s">
        <v>31</v>
      </c>
      <c r="C5641" s="17">
        <v>266</v>
      </c>
      <c r="D5641" s="68">
        <v>211</v>
      </c>
      <c r="E5641" s="45">
        <v>46</v>
      </c>
      <c r="F5641" s="18">
        <v>5</v>
      </c>
      <c r="G5641" s="19">
        <v>4</v>
      </c>
    </row>
    <row r="5642" spans="1:7" ht="14.25" customHeight="1" x14ac:dyDescent="0.15">
      <c r="A5642" s="154"/>
      <c r="B5642" s="16" t="s">
        <v>32</v>
      </c>
      <c r="C5642" s="17">
        <v>478</v>
      </c>
      <c r="D5642" s="68">
        <v>376</v>
      </c>
      <c r="E5642" s="45">
        <v>82</v>
      </c>
      <c r="F5642" s="18">
        <v>10</v>
      </c>
      <c r="G5642" s="19">
        <v>10</v>
      </c>
    </row>
    <row r="5643" spans="1:7" ht="14.25" customHeight="1" x14ac:dyDescent="0.15">
      <c r="A5643" s="154"/>
      <c r="B5643" s="16" t="s">
        <v>33</v>
      </c>
      <c r="C5643" s="17">
        <v>499</v>
      </c>
      <c r="D5643" s="68">
        <v>401</v>
      </c>
      <c r="E5643" s="45">
        <v>74</v>
      </c>
      <c r="F5643" s="18">
        <v>11</v>
      </c>
      <c r="G5643" s="19">
        <v>13</v>
      </c>
    </row>
    <row r="5644" spans="1:7" ht="14.25" customHeight="1" x14ac:dyDescent="0.15">
      <c r="A5644" s="154"/>
      <c r="B5644" s="1" t="s">
        <v>34</v>
      </c>
      <c r="C5644" s="20">
        <v>957</v>
      </c>
      <c r="D5644" s="61">
        <v>805</v>
      </c>
      <c r="E5644" s="62">
        <v>96</v>
      </c>
      <c r="F5644" s="54">
        <v>24</v>
      </c>
      <c r="G5644" s="55">
        <v>32</v>
      </c>
    </row>
    <row r="5645" spans="1:7" ht="14.25" customHeight="1" x14ac:dyDescent="0.15">
      <c r="A5645" s="153" t="s">
        <v>35</v>
      </c>
      <c r="B5645" s="21" t="s">
        <v>36</v>
      </c>
      <c r="C5645" s="22">
        <v>381</v>
      </c>
      <c r="D5645" s="68">
        <v>317</v>
      </c>
      <c r="E5645" s="45">
        <v>40</v>
      </c>
      <c r="F5645" s="18">
        <v>8</v>
      </c>
      <c r="G5645" s="19">
        <v>16</v>
      </c>
    </row>
    <row r="5646" spans="1:7" ht="14.25" customHeight="1" x14ac:dyDescent="0.15">
      <c r="A5646" s="154"/>
      <c r="B5646" s="16" t="s">
        <v>37</v>
      </c>
      <c r="C5646" s="17">
        <v>961</v>
      </c>
      <c r="D5646" s="68">
        <v>789</v>
      </c>
      <c r="E5646" s="45">
        <v>120</v>
      </c>
      <c r="F5646" s="18">
        <v>26</v>
      </c>
      <c r="G5646" s="19">
        <v>26</v>
      </c>
    </row>
    <row r="5647" spans="1:7" ht="14.25" customHeight="1" x14ac:dyDescent="0.15">
      <c r="A5647" s="154"/>
      <c r="B5647" s="16" t="s">
        <v>38</v>
      </c>
      <c r="C5647" s="17">
        <v>1321</v>
      </c>
      <c r="D5647" s="68">
        <v>1042</v>
      </c>
      <c r="E5647" s="45">
        <v>223</v>
      </c>
      <c r="F5647" s="18">
        <v>39</v>
      </c>
      <c r="G5647" s="19">
        <v>17</v>
      </c>
    </row>
    <row r="5648" spans="1:7" ht="14.25" customHeight="1" x14ac:dyDescent="0.15">
      <c r="A5648" s="154"/>
      <c r="B5648" s="16" t="s">
        <v>39</v>
      </c>
      <c r="C5648" s="17">
        <v>156</v>
      </c>
      <c r="D5648" s="68">
        <v>116</v>
      </c>
      <c r="E5648" s="45">
        <v>26</v>
      </c>
      <c r="F5648" s="18">
        <v>9</v>
      </c>
      <c r="G5648" s="19">
        <v>5</v>
      </c>
    </row>
    <row r="5649" spans="1:7" ht="14.25" customHeight="1" x14ac:dyDescent="0.15">
      <c r="A5649" s="154"/>
      <c r="B5649" s="1" t="s">
        <v>40</v>
      </c>
      <c r="C5649" s="20">
        <v>96</v>
      </c>
      <c r="D5649" s="61">
        <v>74</v>
      </c>
      <c r="E5649" s="62">
        <v>12</v>
      </c>
      <c r="F5649" s="54">
        <v>5</v>
      </c>
      <c r="G5649" s="55">
        <v>5</v>
      </c>
    </row>
    <row r="5650" spans="1:7" ht="14.25" customHeight="1" x14ac:dyDescent="0.15">
      <c r="A5650" s="153" t="s">
        <v>41</v>
      </c>
      <c r="B5650" s="21" t="s">
        <v>42</v>
      </c>
      <c r="C5650" s="22">
        <v>649</v>
      </c>
      <c r="D5650" s="68">
        <v>499</v>
      </c>
      <c r="E5650" s="45">
        <v>108</v>
      </c>
      <c r="F5650" s="18">
        <v>24</v>
      </c>
      <c r="G5650" s="19">
        <v>18</v>
      </c>
    </row>
    <row r="5651" spans="1:7" ht="14.25" customHeight="1" x14ac:dyDescent="0.15">
      <c r="A5651" s="154"/>
      <c r="B5651" s="16" t="s">
        <v>43</v>
      </c>
      <c r="C5651" s="17">
        <v>331</v>
      </c>
      <c r="D5651" s="68">
        <v>262</v>
      </c>
      <c r="E5651" s="45">
        <v>42</v>
      </c>
      <c r="F5651" s="18">
        <v>10</v>
      </c>
      <c r="G5651" s="19">
        <v>17</v>
      </c>
    </row>
    <row r="5652" spans="1:7" ht="14.25" customHeight="1" x14ac:dyDescent="0.15">
      <c r="A5652" s="154"/>
      <c r="B5652" s="16" t="s">
        <v>44</v>
      </c>
      <c r="C5652" s="17">
        <v>496</v>
      </c>
      <c r="D5652" s="68">
        <v>379</v>
      </c>
      <c r="E5652" s="45">
        <v>81</v>
      </c>
      <c r="F5652" s="18">
        <v>14</v>
      </c>
      <c r="G5652" s="19">
        <v>22</v>
      </c>
    </row>
    <row r="5653" spans="1:7" ht="14.25" customHeight="1" x14ac:dyDescent="0.15">
      <c r="A5653" s="154"/>
      <c r="B5653" s="16" t="s">
        <v>45</v>
      </c>
      <c r="C5653" s="17">
        <v>513</v>
      </c>
      <c r="D5653" s="68">
        <v>407</v>
      </c>
      <c r="E5653" s="45">
        <v>72</v>
      </c>
      <c r="F5653" s="18">
        <v>14</v>
      </c>
      <c r="G5653" s="19">
        <v>20</v>
      </c>
    </row>
    <row r="5654" spans="1:7" ht="14.25" customHeight="1" x14ac:dyDescent="0.15">
      <c r="A5654" s="154"/>
      <c r="B5654" s="16" t="s">
        <v>46</v>
      </c>
      <c r="C5654" s="17">
        <v>345</v>
      </c>
      <c r="D5654" s="68">
        <v>283</v>
      </c>
      <c r="E5654" s="45">
        <v>41</v>
      </c>
      <c r="F5654" s="18">
        <v>12</v>
      </c>
      <c r="G5654" s="19">
        <v>9</v>
      </c>
    </row>
    <row r="5655" spans="1:7" ht="14.25" customHeight="1" x14ac:dyDescent="0.15">
      <c r="A5655" s="154"/>
      <c r="B5655" s="16" t="s">
        <v>47</v>
      </c>
      <c r="C5655" s="17">
        <v>216</v>
      </c>
      <c r="D5655" s="68">
        <v>170</v>
      </c>
      <c r="E5655" s="45">
        <v>27</v>
      </c>
      <c r="F5655" s="18">
        <v>4</v>
      </c>
      <c r="G5655" s="19">
        <v>15</v>
      </c>
    </row>
    <row r="5656" spans="1:7" ht="14.25" customHeight="1" x14ac:dyDescent="0.15">
      <c r="A5656" s="154"/>
      <c r="B5656" s="1" t="s">
        <v>48</v>
      </c>
      <c r="C5656" s="20">
        <v>369</v>
      </c>
      <c r="D5656" s="61">
        <v>301</v>
      </c>
      <c r="E5656" s="62">
        <v>49</v>
      </c>
      <c r="F5656" s="54">
        <v>6</v>
      </c>
      <c r="G5656" s="55">
        <v>13</v>
      </c>
    </row>
    <row r="5657" spans="1:7" ht="14.25" customHeight="1" x14ac:dyDescent="0.15">
      <c r="A5657" s="153" t="s">
        <v>49</v>
      </c>
      <c r="B5657" s="21" t="s">
        <v>50</v>
      </c>
      <c r="C5657" s="22">
        <v>1657</v>
      </c>
      <c r="D5657" s="68">
        <v>1311</v>
      </c>
      <c r="E5657" s="45">
        <v>242</v>
      </c>
      <c r="F5657" s="18">
        <v>42</v>
      </c>
      <c r="G5657" s="19">
        <v>62</v>
      </c>
    </row>
    <row r="5658" spans="1:7" ht="14.25" customHeight="1" x14ac:dyDescent="0.15">
      <c r="A5658" s="154"/>
      <c r="B5658" s="16" t="s">
        <v>51</v>
      </c>
      <c r="C5658" s="17">
        <v>750</v>
      </c>
      <c r="D5658" s="68">
        <v>594</v>
      </c>
      <c r="E5658" s="45">
        <v>107</v>
      </c>
      <c r="F5658" s="18">
        <v>21</v>
      </c>
      <c r="G5658" s="19">
        <v>28</v>
      </c>
    </row>
    <row r="5659" spans="1:7" ht="14.25" customHeight="1" x14ac:dyDescent="0.15">
      <c r="A5659" s="154"/>
      <c r="B5659" s="16" t="s">
        <v>52</v>
      </c>
      <c r="C5659" s="17">
        <v>47</v>
      </c>
      <c r="D5659" s="68">
        <v>37</v>
      </c>
      <c r="E5659" s="45">
        <v>4</v>
      </c>
      <c r="F5659" s="18">
        <v>3</v>
      </c>
      <c r="G5659" s="19">
        <v>3</v>
      </c>
    </row>
    <row r="5660" spans="1:7" ht="14.25" customHeight="1" x14ac:dyDescent="0.15">
      <c r="A5660" s="154"/>
      <c r="B5660" s="16" t="s">
        <v>53</v>
      </c>
      <c r="C5660" s="17">
        <v>49</v>
      </c>
      <c r="D5660" s="68">
        <v>35</v>
      </c>
      <c r="E5660" s="45">
        <v>9</v>
      </c>
      <c r="F5660" s="18">
        <v>1</v>
      </c>
      <c r="G5660" s="19">
        <v>4</v>
      </c>
    </row>
    <row r="5661" spans="1:7" ht="14.25" customHeight="1" x14ac:dyDescent="0.15">
      <c r="A5661" s="154"/>
      <c r="B5661" s="16" t="s">
        <v>54</v>
      </c>
      <c r="C5661" s="17">
        <v>114</v>
      </c>
      <c r="D5661" s="68">
        <v>98</v>
      </c>
      <c r="E5661" s="45">
        <v>9</v>
      </c>
      <c r="F5661" s="18">
        <v>1</v>
      </c>
      <c r="G5661" s="19">
        <v>6</v>
      </c>
    </row>
    <row r="5662" spans="1:7" ht="14.25" customHeight="1" x14ac:dyDescent="0.15">
      <c r="A5662" s="154"/>
      <c r="B5662" s="16" t="s">
        <v>55</v>
      </c>
      <c r="C5662" s="17">
        <v>21</v>
      </c>
      <c r="D5662" s="68">
        <v>19</v>
      </c>
      <c r="E5662" s="45">
        <v>2</v>
      </c>
      <c r="F5662" s="18">
        <v>0</v>
      </c>
      <c r="G5662" s="19">
        <v>0</v>
      </c>
    </row>
    <row r="5663" spans="1:7" ht="14.25" customHeight="1" x14ac:dyDescent="0.15">
      <c r="A5663" s="154"/>
      <c r="B5663" s="16" t="s">
        <v>56</v>
      </c>
      <c r="C5663" s="17">
        <v>293</v>
      </c>
      <c r="D5663" s="68">
        <v>224</v>
      </c>
      <c r="E5663" s="45">
        <v>46</v>
      </c>
      <c r="F5663" s="18">
        <v>16</v>
      </c>
      <c r="G5663" s="19">
        <v>7</v>
      </c>
    </row>
    <row r="5664" spans="1:7" ht="14.25" customHeight="1" x14ac:dyDescent="0.15">
      <c r="A5664" s="154"/>
      <c r="B5664" s="1" t="s">
        <v>40</v>
      </c>
      <c r="C5664" s="20">
        <v>23</v>
      </c>
      <c r="D5664" s="61">
        <v>11</v>
      </c>
      <c r="E5664" s="62">
        <v>4</v>
      </c>
      <c r="F5664" s="54">
        <v>2</v>
      </c>
      <c r="G5664" s="55">
        <v>6</v>
      </c>
    </row>
    <row r="5665" spans="1:7" ht="14.25" customHeight="1" x14ac:dyDescent="0.15">
      <c r="A5665" s="155" t="s">
        <v>57</v>
      </c>
      <c r="B5665" s="21" t="s">
        <v>58</v>
      </c>
      <c r="C5665" s="22">
        <v>307</v>
      </c>
      <c r="D5665" s="68">
        <v>232</v>
      </c>
      <c r="E5665" s="45">
        <v>56</v>
      </c>
      <c r="F5665" s="18">
        <v>8</v>
      </c>
      <c r="G5665" s="19">
        <v>11</v>
      </c>
    </row>
    <row r="5666" spans="1:7" ht="14.25" customHeight="1" x14ac:dyDescent="0.15">
      <c r="A5666" s="154"/>
      <c r="B5666" s="16" t="s">
        <v>59</v>
      </c>
      <c r="C5666" s="17">
        <v>583</v>
      </c>
      <c r="D5666" s="68">
        <v>449</v>
      </c>
      <c r="E5666" s="45">
        <v>100</v>
      </c>
      <c r="F5666" s="18">
        <v>23</v>
      </c>
      <c r="G5666" s="19">
        <v>11</v>
      </c>
    </row>
    <row r="5667" spans="1:7" ht="14.25" customHeight="1" x14ac:dyDescent="0.15">
      <c r="A5667" s="154"/>
      <c r="B5667" s="16" t="s">
        <v>60</v>
      </c>
      <c r="C5667" s="17">
        <v>118</v>
      </c>
      <c r="D5667" s="68">
        <v>95</v>
      </c>
      <c r="E5667" s="45">
        <v>13</v>
      </c>
      <c r="F5667" s="18">
        <v>5</v>
      </c>
      <c r="G5667" s="19">
        <v>5</v>
      </c>
    </row>
    <row r="5668" spans="1:7" ht="14.25" customHeight="1" x14ac:dyDescent="0.15">
      <c r="A5668" s="154"/>
      <c r="B5668" s="16" t="s">
        <v>61</v>
      </c>
      <c r="C5668" s="17">
        <v>186</v>
      </c>
      <c r="D5668" s="68">
        <v>142</v>
      </c>
      <c r="E5668" s="45">
        <v>38</v>
      </c>
      <c r="F5668" s="18">
        <v>4</v>
      </c>
      <c r="G5668" s="19">
        <v>2</v>
      </c>
    </row>
    <row r="5669" spans="1:7" ht="14.25" customHeight="1" x14ac:dyDescent="0.15">
      <c r="A5669" s="154"/>
      <c r="B5669" s="16" t="s">
        <v>62</v>
      </c>
      <c r="C5669" s="17">
        <v>331</v>
      </c>
      <c r="D5669" s="68">
        <v>250</v>
      </c>
      <c r="E5669" s="45">
        <v>69</v>
      </c>
      <c r="F5669" s="18">
        <v>11</v>
      </c>
      <c r="G5669" s="19">
        <v>1</v>
      </c>
    </row>
    <row r="5670" spans="1:7" ht="14.25" customHeight="1" x14ac:dyDescent="0.15">
      <c r="A5670" s="154"/>
      <c r="B5670" s="16" t="s">
        <v>40</v>
      </c>
      <c r="C5670" s="17">
        <v>31</v>
      </c>
      <c r="D5670" s="68">
        <v>24</v>
      </c>
      <c r="E5670" s="45">
        <v>6</v>
      </c>
      <c r="F5670" s="18">
        <v>1</v>
      </c>
      <c r="G5670" s="19">
        <v>0</v>
      </c>
    </row>
    <row r="5671" spans="1:7" ht="14.25" customHeight="1" x14ac:dyDescent="0.15">
      <c r="A5671" s="156"/>
      <c r="B5671" s="40" t="s">
        <v>63</v>
      </c>
      <c r="C5671" s="53">
        <v>1158</v>
      </c>
      <c r="D5671" s="61">
        <v>945</v>
      </c>
      <c r="E5671" s="62">
        <v>122</v>
      </c>
      <c r="F5671" s="54">
        <v>31</v>
      </c>
      <c r="G5671" s="55">
        <v>60</v>
      </c>
    </row>
    <row r="5672" spans="1:7" ht="14.25" customHeight="1" x14ac:dyDescent="0.15">
      <c r="A5672" s="154" t="s">
        <v>241</v>
      </c>
      <c r="B5672" s="16" t="s">
        <v>243</v>
      </c>
      <c r="C5672" s="17">
        <v>502</v>
      </c>
      <c r="D5672" s="68">
        <v>393</v>
      </c>
      <c r="E5672" s="45">
        <v>93</v>
      </c>
      <c r="F5672" s="18">
        <v>14</v>
      </c>
      <c r="G5672" s="19">
        <v>2</v>
      </c>
    </row>
    <row r="5673" spans="1:7" ht="14.25" customHeight="1" thickBot="1" x14ac:dyDescent="0.2">
      <c r="A5673" s="157"/>
      <c r="B5673" s="23" t="s">
        <v>244</v>
      </c>
      <c r="C5673" s="24">
        <v>2414</v>
      </c>
      <c r="D5673" s="69">
        <v>1906</v>
      </c>
      <c r="E5673" s="63">
        <v>328</v>
      </c>
      <c r="F5673" s="25">
        <v>73</v>
      </c>
      <c r="G5673" s="26">
        <v>107</v>
      </c>
    </row>
    <row r="5675" spans="1:7" ht="14.25" customHeight="1" thickBot="1" x14ac:dyDescent="0.2">
      <c r="A5675" s="1"/>
    </row>
    <row r="5676" spans="1:7" ht="28.5" customHeight="1" x14ac:dyDescent="0.15">
      <c r="A5676" s="27"/>
      <c r="B5676" s="28"/>
      <c r="C5676" s="29"/>
      <c r="D5676" s="170" t="s">
        <v>436</v>
      </c>
      <c r="E5676" s="171"/>
      <c r="F5676" s="171"/>
      <c r="G5676" s="172"/>
    </row>
    <row r="5677" spans="1:7" s="7" customFormat="1" ht="57" customHeight="1" x14ac:dyDescent="0.15">
      <c r="A5677" s="6"/>
      <c r="C5677" s="8" t="s">
        <v>0</v>
      </c>
      <c r="D5677" s="9" t="s">
        <v>229</v>
      </c>
      <c r="E5677" s="9" t="s">
        <v>230</v>
      </c>
      <c r="F5677" s="9" t="s">
        <v>231</v>
      </c>
      <c r="G5677" s="10" t="s">
        <v>6</v>
      </c>
    </row>
    <row r="5678" spans="1:7" ht="14.25" customHeight="1" x14ac:dyDescent="0.15">
      <c r="A5678" s="30"/>
      <c r="B5678" s="12" t="s">
        <v>7</v>
      </c>
      <c r="C5678" s="13">
        <v>2995</v>
      </c>
      <c r="D5678" s="60">
        <v>1335</v>
      </c>
      <c r="E5678" s="44">
        <v>650</v>
      </c>
      <c r="F5678" s="14">
        <v>863</v>
      </c>
      <c r="G5678" s="15">
        <v>147</v>
      </c>
    </row>
    <row r="5679" spans="1:7" ht="14.25" customHeight="1" x14ac:dyDescent="0.15">
      <c r="A5679" s="165" t="s">
        <v>8</v>
      </c>
      <c r="B5679" s="16" t="s">
        <v>9</v>
      </c>
      <c r="C5679" s="17">
        <v>1157</v>
      </c>
      <c r="D5679" s="68">
        <v>507</v>
      </c>
      <c r="E5679" s="45">
        <v>223</v>
      </c>
      <c r="F5679" s="18">
        <v>392</v>
      </c>
      <c r="G5679" s="19">
        <v>35</v>
      </c>
    </row>
    <row r="5680" spans="1:7" ht="14.25" customHeight="1" x14ac:dyDescent="0.15">
      <c r="A5680" s="154"/>
      <c r="B5680" s="1" t="s">
        <v>10</v>
      </c>
      <c r="C5680" s="20">
        <v>1731</v>
      </c>
      <c r="D5680" s="61">
        <v>803</v>
      </c>
      <c r="E5680" s="62">
        <v>416</v>
      </c>
      <c r="F5680" s="54">
        <v>459</v>
      </c>
      <c r="G5680" s="55">
        <v>53</v>
      </c>
    </row>
    <row r="5681" spans="1:7" ht="14.25" customHeight="1" x14ac:dyDescent="0.15">
      <c r="A5681" s="153" t="s">
        <v>11</v>
      </c>
      <c r="B5681" s="21" t="s">
        <v>245</v>
      </c>
      <c r="C5681" s="22">
        <v>187</v>
      </c>
      <c r="D5681" s="68">
        <v>49</v>
      </c>
      <c r="E5681" s="45">
        <v>46</v>
      </c>
      <c r="F5681" s="18">
        <v>92</v>
      </c>
      <c r="G5681" s="19">
        <v>0</v>
      </c>
    </row>
    <row r="5682" spans="1:7" ht="14.25" customHeight="1" x14ac:dyDescent="0.15">
      <c r="A5682" s="154"/>
      <c r="B5682" s="16" t="s">
        <v>12</v>
      </c>
      <c r="C5682" s="17">
        <v>252</v>
      </c>
      <c r="D5682" s="68">
        <v>70</v>
      </c>
      <c r="E5682" s="45">
        <v>64</v>
      </c>
      <c r="F5682" s="18">
        <v>117</v>
      </c>
      <c r="G5682" s="19">
        <v>1</v>
      </c>
    </row>
    <row r="5683" spans="1:7" ht="14.25" customHeight="1" x14ac:dyDescent="0.15">
      <c r="A5683" s="154"/>
      <c r="B5683" s="16" t="s">
        <v>13</v>
      </c>
      <c r="C5683" s="17">
        <v>379</v>
      </c>
      <c r="D5683" s="68">
        <v>136</v>
      </c>
      <c r="E5683" s="45">
        <v>109</v>
      </c>
      <c r="F5683" s="18">
        <v>133</v>
      </c>
      <c r="G5683" s="19">
        <v>1</v>
      </c>
    </row>
    <row r="5684" spans="1:7" ht="14.25" customHeight="1" x14ac:dyDescent="0.15">
      <c r="A5684" s="154"/>
      <c r="B5684" s="16" t="s">
        <v>14</v>
      </c>
      <c r="C5684" s="17">
        <v>504</v>
      </c>
      <c r="D5684" s="68">
        <v>191</v>
      </c>
      <c r="E5684" s="45">
        <v>126</v>
      </c>
      <c r="F5684" s="18">
        <v>185</v>
      </c>
      <c r="G5684" s="19">
        <v>2</v>
      </c>
    </row>
    <row r="5685" spans="1:7" ht="14.25" customHeight="1" x14ac:dyDescent="0.15">
      <c r="A5685" s="154"/>
      <c r="B5685" s="16" t="s">
        <v>15</v>
      </c>
      <c r="C5685" s="17">
        <v>450</v>
      </c>
      <c r="D5685" s="68">
        <v>203</v>
      </c>
      <c r="E5685" s="45">
        <v>91</v>
      </c>
      <c r="F5685" s="18">
        <v>148</v>
      </c>
      <c r="G5685" s="19">
        <v>8</v>
      </c>
    </row>
    <row r="5686" spans="1:7" ht="14.25" customHeight="1" x14ac:dyDescent="0.15">
      <c r="A5686" s="154"/>
      <c r="B5686" s="1" t="s">
        <v>16</v>
      </c>
      <c r="C5686" s="20">
        <v>1143</v>
      </c>
      <c r="D5686" s="61">
        <v>669</v>
      </c>
      <c r="E5686" s="62">
        <v>210</v>
      </c>
      <c r="F5686" s="54">
        <v>183</v>
      </c>
      <c r="G5686" s="55">
        <v>81</v>
      </c>
    </row>
    <row r="5687" spans="1:7" ht="14.25" customHeight="1" x14ac:dyDescent="0.15">
      <c r="A5687" s="153" t="s">
        <v>17</v>
      </c>
      <c r="B5687" s="21" t="s">
        <v>246</v>
      </c>
      <c r="C5687" s="22">
        <v>73</v>
      </c>
      <c r="D5687" s="68">
        <v>22</v>
      </c>
      <c r="E5687" s="45">
        <v>13</v>
      </c>
      <c r="F5687" s="18">
        <v>38</v>
      </c>
      <c r="G5687" s="19">
        <v>0</v>
      </c>
    </row>
    <row r="5688" spans="1:7" ht="14.25" customHeight="1" x14ac:dyDescent="0.15">
      <c r="A5688" s="154"/>
      <c r="B5688" s="16" t="s">
        <v>18</v>
      </c>
      <c r="C5688" s="17">
        <v>81</v>
      </c>
      <c r="D5688" s="68">
        <v>30</v>
      </c>
      <c r="E5688" s="45">
        <v>12</v>
      </c>
      <c r="F5688" s="18">
        <v>39</v>
      </c>
      <c r="G5688" s="19">
        <v>0</v>
      </c>
    </row>
    <row r="5689" spans="1:7" ht="14.25" customHeight="1" x14ac:dyDescent="0.15">
      <c r="A5689" s="154"/>
      <c r="B5689" s="16" t="s">
        <v>19</v>
      </c>
      <c r="C5689" s="17">
        <v>144</v>
      </c>
      <c r="D5689" s="68">
        <v>41</v>
      </c>
      <c r="E5689" s="45">
        <v>41</v>
      </c>
      <c r="F5689" s="18">
        <v>62</v>
      </c>
      <c r="G5689" s="19">
        <v>0</v>
      </c>
    </row>
    <row r="5690" spans="1:7" ht="14.25" customHeight="1" x14ac:dyDescent="0.15">
      <c r="A5690" s="154"/>
      <c r="B5690" s="16" t="s">
        <v>20</v>
      </c>
      <c r="C5690" s="17">
        <v>192</v>
      </c>
      <c r="D5690" s="68">
        <v>70</v>
      </c>
      <c r="E5690" s="45">
        <v>43</v>
      </c>
      <c r="F5690" s="18">
        <v>78</v>
      </c>
      <c r="G5690" s="19">
        <v>1</v>
      </c>
    </row>
    <row r="5691" spans="1:7" ht="14.25" customHeight="1" x14ac:dyDescent="0.15">
      <c r="A5691" s="154"/>
      <c r="B5691" s="16" t="s">
        <v>21</v>
      </c>
      <c r="C5691" s="17">
        <v>194</v>
      </c>
      <c r="D5691" s="68">
        <v>71</v>
      </c>
      <c r="E5691" s="45">
        <v>33</v>
      </c>
      <c r="F5691" s="18">
        <v>86</v>
      </c>
      <c r="G5691" s="19">
        <v>4</v>
      </c>
    </row>
    <row r="5692" spans="1:7" ht="14.25" customHeight="1" x14ac:dyDescent="0.15">
      <c r="A5692" s="154"/>
      <c r="B5692" s="16" t="s">
        <v>22</v>
      </c>
      <c r="C5692" s="17">
        <v>470</v>
      </c>
      <c r="D5692" s="68">
        <v>271</v>
      </c>
      <c r="E5692" s="45">
        <v>80</v>
      </c>
      <c r="F5692" s="18">
        <v>89</v>
      </c>
      <c r="G5692" s="19">
        <v>30</v>
      </c>
    </row>
    <row r="5693" spans="1:7" ht="14.25" customHeight="1" x14ac:dyDescent="0.15">
      <c r="A5693" s="154"/>
      <c r="B5693" s="16" t="s">
        <v>247</v>
      </c>
      <c r="C5693" s="17">
        <v>112</v>
      </c>
      <c r="D5693" s="68">
        <v>26</v>
      </c>
      <c r="E5693" s="45">
        <v>32</v>
      </c>
      <c r="F5693" s="18">
        <v>54</v>
      </c>
      <c r="G5693" s="19">
        <v>0</v>
      </c>
    </row>
    <row r="5694" spans="1:7" ht="14.25" customHeight="1" x14ac:dyDescent="0.15">
      <c r="A5694" s="154"/>
      <c r="B5694" s="16" t="s">
        <v>23</v>
      </c>
      <c r="C5694" s="17">
        <v>168</v>
      </c>
      <c r="D5694" s="68">
        <v>40</v>
      </c>
      <c r="E5694" s="45">
        <v>51</v>
      </c>
      <c r="F5694" s="18">
        <v>76</v>
      </c>
      <c r="G5694" s="19">
        <v>1</v>
      </c>
    </row>
    <row r="5695" spans="1:7" ht="14.25" customHeight="1" x14ac:dyDescent="0.15">
      <c r="A5695" s="154"/>
      <c r="B5695" s="16" t="s">
        <v>24</v>
      </c>
      <c r="C5695" s="17">
        <v>230</v>
      </c>
      <c r="D5695" s="68">
        <v>94</v>
      </c>
      <c r="E5695" s="45">
        <v>66</v>
      </c>
      <c r="F5695" s="18">
        <v>69</v>
      </c>
      <c r="G5695" s="19">
        <v>1</v>
      </c>
    </row>
    <row r="5696" spans="1:7" ht="14.25" customHeight="1" x14ac:dyDescent="0.15">
      <c r="A5696" s="154"/>
      <c r="B5696" s="16" t="s">
        <v>25</v>
      </c>
      <c r="C5696" s="17">
        <v>306</v>
      </c>
      <c r="D5696" s="68">
        <v>116</v>
      </c>
      <c r="E5696" s="45">
        <v>83</v>
      </c>
      <c r="F5696" s="18">
        <v>106</v>
      </c>
      <c r="G5696" s="19">
        <v>1</v>
      </c>
    </row>
    <row r="5697" spans="1:7" ht="14.25" customHeight="1" x14ac:dyDescent="0.15">
      <c r="A5697" s="154"/>
      <c r="B5697" s="16" t="s">
        <v>26</v>
      </c>
      <c r="C5697" s="17">
        <v>245</v>
      </c>
      <c r="D5697" s="68">
        <v>127</v>
      </c>
      <c r="E5697" s="45">
        <v>54</v>
      </c>
      <c r="F5697" s="18">
        <v>60</v>
      </c>
      <c r="G5697" s="19">
        <v>4</v>
      </c>
    </row>
    <row r="5698" spans="1:7" ht="14.25" customHeight="1" x14ac:dyDescent="0.15">
      <c r="A5698" s="154"/>
      <c r="B5698" s="1" t="s">
        <v>27</v>
      </c>
      <c r="C5698" s="20">
        <v>657</v>
      </c>
      <c r="D5698" s="61">
        <v>393</v>
      </c>
      <c r="E5698" s="62">
        <v>129</v>
      </c>
      <c r="F5698" s="54">
        <v>91</v>
      </c>
      <c r="G5698" s="55">
        <v>44</v>
      </c>
    </row>
    <row r="5699" spans="1:7" ht="14.25" customHeight="1" x14ac:dyDescent="0.15">
      <c r="A5699" s="153" t="s">
        <v>240</v>
      </c>
      <c r="B5699" s="21" t="s">
        <v>28</v>
      </c>
      <c r="C5699" s="22">
        <v>317</v>
      </c>
      <c r="D5699" s="68">
        <v>103</v>
      </c>
      <c r="E5699" s="45">
        <v>60</v>
      </c>
      <c r="F5699" s="18">
        <v>144</v>
      </c>
      <c r="G5699" s="19">
        <v>10</v>
      </c>
    </row>
    <row r="5700" spans="1:7" ht="14.25" customHeight="1" x14ac:dyDescent="0.15">
      <c r="A5700" s="154"/>
      <c r="B5700" s="16" t="s">
        <v>29</v>
      </c>
      <c r="C5700" s="17">
        <v>170</v>
      </c>
      <c r="D5700" s="68">
        <v>61</v>
      </c>
      <c r="E5700" s="45">
        <v>42</v>
      </c>
      <c r="F5700" s="18">
        <v>65</v>
      </c>
      <c r="G5700" s="19">
        <v>2</v>
      </c>
    </row>
    <row r="5701" spans="1:7" ht="14.25" customHeight="1" x14ac:dyDescent="0.15">
      <c r="A5701" s="154"/>
      <c r="B5701" s="16" t="s">
        <v>30</v>
      </c>
      <c r="C5701" s="17">
        <v>236</v>
      </c>
      <c r="D5701" s="68">
        <v>80</v>
      </c>
      <c r="E5701" s="45">
        <v>55</v>
      </c>
      <c r="F5701" s="18">
        <v>94</v>
      </c>
      <c r="G5701" s="19">
        <v>7</v>
      </c>
    </row>
    <row r="5702" spans="1:7" ht="14.25" customHeight="1" x14ac:dyDescent="0.15">
      <c r="A5702" s="154"/>
      <c r="B5702" s="16" t="s">
        <v>31</v>
      </c>
      <c r="C5702" s="17">
        <v>266</v>
      </c>
      <c r="D5702" s="68">
        <v>99</v>
      </c>
      <c r="E5702" s="45">
        <v>72</v>
      </c>
      <c r="F5702" s="18">
        <v>92</v>
      </c>
      <c r="G5702" s="19">
        <v>3</v>
      </c>
    </row>
    <row r="5703" spans="1:7" ht="14.25" customHeight="1" x14ac:dyDescent="0.15">
      <c r="A5703" s="154"/>
      <c r="B5703" s="16" t="s">
        <v>32</v>
      </c>
      <c r="C5703" s="17">
        <v>478</v>
      </c>
      <c r="D5703" s="68">
        <v>188</v>
      </c>
      <c r="E5703" s="45">
        <v>126</v>
      </c>
      <c r="F5703" s="18">
        <v>158</v>
      </c>
      <c r="G5703" s="19">
        <v>6</v>
      </c>
    </row>
    <row r="5704" spans="1:7" ht="14.25" customHeight="1" x14ac:dyDescent="0.15">
      <c r="A5704" s="154"/>
      <c r="B5704" s="16" t="s">
        <v>33</v>
      </c>
      <c r="C5704" s="17">
        <v>499</v>
      </c>
      <c r="D5704" s="68">
        <v>242</v>
      </c>
      <c r="E5704" s="45">
        <v>118</v>
      </c>
      <c r="F5704" s="18">
        <v>124</v>
      </c>
      <c r="G5704" s="19">
        <v>15</v>
      </c>
    </row>
    <row r="5705" spans="1:7" ht="14.25" customHeight="1" x14ac:dyDescent="0.15">
      <c r="A5705" s="154"/>
      <c r="B5705" s="1" t="s">
        <v>34</v>
      </c>
      <c r="C5705" s="20">
        <v>957</v>
      </c>
      <c r="D5705" s="61">
        <v>554</v>
      </c>
      <c r="E5705" s="62">
        <v>175</v>
      </c>
      <c r="F5705" s="54">
        <v>178</v>
      </c>
      <c r="G5705" s="55">
        <v>50</v>
      </c>
    </row>
    <row r="5706" spans="1:7" ht="14.25" customHeight="1" x14ac:dyDescent="0.15">
      <c r="A5706" s="153" t="s">
        <v>35</v>
      </c>
      <c r="B5706" s="21" t="s">
        <v>36</v>
      </c>
      <c r="C5706" s="22">
        <v>381</v>
      </c>
      <c r="D5706" s="68">
        <v>151</v>
      </c>
      <c r="E5706" s="45">
        <v>73</v>
      </c>
      <c r="F5706" s="18">
        <v>127</v>
      </c>
      <c r="G5706" s="19">
        <v>30</v>
      </c>
    </row>
    <row r="5707" spans="1:7" ht="14.25" customHeight="1" x14ac:dyDescent="0.15">
      <c r="A5707" s="154"/>
      <c r="B5707" s="16" t="s">
        <v>37</v>
      </c>
      <c r="C5707" s="17">
        <v>961</v>
      </c>
      <c r="D5707" s="68">
        <v>519</v>
      </c>
      <c r="E5707" s="45">
        <v>196</v>
      </c>
      <c r="F5707" s="18">
        <v>218</v>
      </c>
      <c r="G5707" s="19">
        <v>28</v>
      </c>
    </row>
    <row r="5708" spans="1:7" ht="14.25" customHeight="1" x14ac:dyDescent="0.15">
      <c r="A5708" s="154"/>
      <c r="B5708" s="16" t="s">
        <v>38</v>
      </c>
      <c r="C5708" s="17">
        <v>1321</v>
      </c>
      <c r="D5708" s="68">
        <v>543</v>
      </c>
      <c r="E5708" s="45">
        <v>323</v>
      </c>
      <c r="F5708" s="18">
        <v>431</v>
      </c>
      <c r="G5708" s="19">
        <v>24</v>
      </c>
    </row>
    <row r="5709" spans="1:7" ht="14.25" customHeight="1" x14ac:dyDescent="0.15">
      <c r="A5709" s="154"/>
      <c r="B5709" s="16" t="s">
        <v>39</v>
      </c>
      <c r="C5709" s="17">
        <v>156</v>
      </c>
      <c r="D5709" s="68">
        <v>75</v>
      </c>
      <c r="E5709" s="45">
        <v>33</v>
      </c>
      <c r="F5709" s="18">
        <v>42</v>
      </c>
      <c r="G5709" s="19">
        <v>6</v>
      </c>
    </row>
    <row r="5710" spans="1:7" ht="14.25" customHeight="1" x14ac:dyDescent="0.15">
      <c r="A5710" s="154"/>
      <c r="B5710" s="1" t="s">
        <v>40</v>
      </c>
      <c r="C5710" s="20">
        <v>96</v>
      </c>
      <c r="D5710" s="61">
        <v>34</v>
      </c>
      <c r="E5710" s="62">
        <v>18</v>
      </c>
      <c r="F5710" s="54">
        <v>38</v>
      </c>
      <c r="G5710" s="55">
        <v>6</v>
      </c>
    </row>
    <row r="5711" spans="1:7" ht="14.25" customHeight="1" x14ac:dyDescent="0.15">
      <c r="A5711" s="153" t="s">
        <v>41</v>
      </c>
      <c r="B5711" s="21" t="s">
        <v>42</v>
      </c>
      <c r="C5711" s="22">
        <v>649</v>
      </c>
      <c r="D5711" s="68">
        <v>282</v>
      </c>
      <c r="E5711" s="45">
        <v>150</v>
      </c>
      <c r="F5711" s="18">
        <v>199</v>
      </c>
      <c r="G5711" s="19">
        <v>18</v>
      </c>
    </row>
    <row r="5712" spans="1:7" ht="14.25" customHeight="1" x14ac:dyDescent="0.15">
      <c r="A5712" s="154"/>
      <c r="B5712" s="16" t="s">
        <v>43</v>
      </c>
      <c r="C5712" s="17">
        <v>331</v>
      </c>
      <c r="D5712" s="68">
        <v>117</v>
      </c>
      <c r="E5712" s="45">
        <v>72</v>
      </c>
      <c r="F5712" s="18">
        <v>123</v>
      </c>
      <c r="G5712" s="19">
        <v>19</v>
      </c>
    </row>
    <row r="5713" spans="1:7" ht="14.25" customHeight="1" x14ac:dyDescent="0.15">
      <c r="A5713" s="154"/>
      <c r="B5713" s="16" t="s">
        <v>44</v>
      </c>
      <c r="C5713" s="17">
        <v>496</v>
      </c>
      <c r="D5713" s="68">
        <v>178</v>
      </c>
      <c r="E5713" s="45">
        <v>122</v>
      </c>
      <c r="F5713" s="18">
        <v>172</v>
      </c>
      <c r="G5713" s="19">
        <v>24</v>
      </c>
    </row>
    <row r="5714" spans="1:7" ht="14.25" customHeight="1" x14ac:dyDescent="0.15">
      <c r="A5714" s="154"/>
      <c r="B5714" s="16" t="s">
        <v>45</v>
      </c>
      <c r="C5714" s="17">
        <v>513</v>
      </c>
      <c r="D5714" s="68">
        <v>231</v>
      </c>
      <c r="E5714" s="45">
        <v>110</v>
      </c>
      <c r="F5714" s="18">
        <v>144</v>
      </c>
      <c r="G5714" s="19">
        <v>28</v>
      </c>
    </row>
    <row r="5715" spans="1:7" ht="14.25" customHeight="1" x14ac:dyDescent="0.15">
      <c r="A5715" s="154"/>
      <c r="B5715" s="16" t="s">
        <v>46</v>
      </c>
      <c r="C5715" s="17">
        <v>345</v>
      </c>
      <c r="D5715" s="68">
        <v>174</v>
      </c>
      <c r="E5715" s="45">
        <v>62</v>
      </c>
      <c r="F5715" s="18">
        <v>94</v>
      </c>
      <c r="G5715" s="19">
        <v>15</v>
      </c>
    </row>
    <row r="5716" spans="1:7" ht="14.25" customHeight="1" x14ac:dyDescent="0.15">
      <c r="A5716" s="154"/>
      <c r="B5716" s="16" t="s">
        <v>47</v>
      </c>
      <c r="C5716" s="17">
        <v>216</v>
      </c>
      <c r="D5716" s="68">
        <v>117</v>
      </c>
      <c r="E5716" s="45">
        <v>51</v>
      </c>
      <c r="F5716" s="18">
        <v>35</v>
      </c>
      <c r="G5716" s="19">
        <v>13</v>
      </c>
    </row>
    <row r="5717" spans="1:7" ht="14.25" customHeight="1" x14ac:dyDescent="0.15">
      <c r="A5717" s="154"/>
      <c r="B5717" s="1" t="s">
        <v>48</v>
      </c>
      <c r="C5717" s="20">
        <v>369</v>
      </c>
      <c r="D5717" s="61">
        <v>200</v>
      </c>
      <c r="E5717" s="62">
        <v>73</v>
      </c>
      <c r="F5717" s="54">
        <v>79</v>
      </c>
      <c r="G5717" s="55">
        <v>17</v>
      </c>
    </row>
    <row r="5718" spans="1:7" ht="14.25" customHeight="1" x14ac:dyDescent="0.15">
      <c r="A5718" s="153" t="s">
        <v>49</v>
      </c>
      <c r="B5718" s="21" t="s">
        <v>50</v>
      </c>
      <c r="C5718" s="22">
        <v>1657</v>
      </c>
      <c r="D5718" s="68">
        <v>926</v>
      </c>
      <c r="E5718" s="45">
        <v>353</v>
      </c>
      <c r="F5718" s="18">
        <v>305</v>
      </c>
      <c r="G5718" s="19">
        <v>73</v>
      </c>
    </row>
    <row r="5719" spans="1:7" ht="14.25" customHeight="1" x14ac:dyDescent="0.15">
      <c r="A5719" s="154"/>
      <c r="B5719" s="16" t="s">
        <v>51</v>
      </c>
      <c r="C5719" s="17">
        <v>750</v>
      </c>
      <c r="D5719" s="68">
        <v>253</v>
      </c>
      <c r="E5719" s="45">
        <v>179</v>
      </c>
      <c r="F5719" s="18">
        <v>284</v>
      </c>
      <c r="G5719" s="19">
        <v>34</v>
      </c>
    </row>
    <row r="5720" spans="1:7" ht="14.25" customHeight="1" x14ac:dyDescent="0.15">
      <c r="A5720" s="154"/>
      <c r="B5720" s="16" t="s">
        <v>52</v>
      </c>
      <c r="C5720" s="17">
        <v>47</v>
      </c>
      <c r="D5720" s="68">
        <v>21</v>
      </c>
      <c r="E5720" s="45">
        <v>6</v>
      </c>
      <c r="F5720" s="18">
        <v>16</v>
      </c>
      <c r="G5720" s="19">
        <v>4</v>
      </c>
    </row>
    <row r="5721" spans="1:7" ht="14.25" customHeight="1" x14ac:dyDescent="0.15">
      <c r="A5721" s="154"/>
      <c r="B5721" s="16" t="s">
        <v>53</v>
      </c>
      <c r="C5721" s="17">
        <v>49</v>
      </c>
      <c r="D5721" s="68">
        <v>20</v>
      </c>
      <c r="E5721" s="45">
        <v>12</v>
      </c>
      <c r="F5721" s="18">
        <v>12</v>
      </c>
      <c r="G5721" s="19">
        <v>5</v>
      </c>
    </row>
    <row r="5722" spans="1:7" ht="14.25" customHeight="1" x14ac:dyDescent="0.15">
      <c r="A5722" s="154"/>
      <c r="B5722" s="16" t="s">
        <v>54</v>
      </c>
      <c r="C5722" s="17">
        <v>114</v>
      </c>
      <c r="D5722" s="68">
        <v>31</v>
      </c>
      <c r="E5722" s="45">
        <v>24</v>
      </c>
      <c r="F5722" s="18">
        <v>51</v>
      </c>
      <c r="G5722" s="19">
        <v>8</v>
      </c>
    </row>
    <row r="5723" spans="1:7" ht="14.25" customHeight="1" x14ac:dyDescent="0.15">
      <c r="A5723" s="154"/>
      <c r="B5723" s="16" t="s">
        <v>55</v>
      </c>
      <c r="C5723" s="17">
        <v>21</v>
      </c>
      <c r="D5723" s="68">
        <v>2</v>
      </c>
      <c r="E5723" s="45">
        <v>8</v>
      </c>
      <c r="F5723" s="18">
        <v>11</v>
      </c>
      <c r="G5723" s="19">
        <v>0</v>
      </c>
    </row>
    <row r="5724" spans="1:7" ht="14.25" customHeight="1" x14ac:dyDescent="0.15">
      <c r="A5724" s="154"/>
      <c r="B5724" s="16" t="s">
        <v>56</v>
      </c>
      <c r="C5724" s="17">
        <v>293</v>
      </c>
      <c r="D5724" s="68">
        <v>62</v>
      </c>
      <c r="E5724" s="45">
        <v>60</v>
      </c>
      <c r="F5724" s="18">
        <v>164</v>
      </c>
      <c r="G5724" s="19">
        <v>7</v>
      </c>
    </row>
    <row r="5725" spans="1:7" ht="14.25" customHeight="1" x14ac:dyDescent="0.15">
      <c r="A5725" s="154"/>
      <c r="B5725" s="1" t="s">
        <v>40</v>
      </c>
      <c r="C5725" s="20">
        <v>23</v>
      </c>
      <c r="D5725" s="61">
        <v>3</v>
      </c>
      <c r="E5725" s="62">
        <v>3</v>
      </c>
      <c r="F5725" s="54">
        <v>10</v>
      </c>
      <c r="G5725" s="55">
        <v>7</v>
      </c>
    </row>
    <row r="5726" spans="1:7" ht="14.25" customHeight="1" x14ac:dyDescent="0.15">
      <c r="A5726" s="155" t="s">
        <v>57</v>
      </c>
      <c r="B5726" s="21" t="s">
        <v>58</v>
      </c>
      <c r="C5726" s="22">
        <v>307</v>
      </c>
      <c r="D5726" s="68">
        <v>121</v>
      </c>
      <c r="E5726" s="45">
        <v>77</v>
      </c>
      <c r="F5726" s="18">
        <v>97</v>
      </c>
      <c r="G5726" s="19">
        <v>12</v>
      </c>
    </row>
    <row r="5727" spans="1:7" ht="14.25" customHeight="1" x14ac:dyDescent="0.15">
      <c r="A5727" s="154"/>
      <c r="B5727" s="16" t="s">
        <v>59</v>
      </c>
      <c r="C5727" s="17">
        <v>583</v>
      </c>
      <c r="D5727" s="68">
        <v>218</v>
      </c>
      <c r="E5727" s="45">
        <v>140</v>
      </c>
      <c r="F5727" s="18">
        <v>212</v>
      </c>
      <c r="G5727" s="19">
        <v>13</v>
      </c>
    </row>
    <row r="5728" spans="1:7" ht="14.25" customHeight="1" x14ac:dyDescent="0.15">
      <c r="A5728" s="154"/>
      <c r="B5728" s="16" t="s">
        <v>60</v>
      </c>
      <c r="C5728" s="17">
        <v>118</v>
      </c>
      <c r="D5728" s="68">
        <v>46</v>
      </c>
      <c r="E5728" s="45">
        <v>25</v>
      </c>
      <c r="F5728" s="18">
        <v>43</v>
      </c>
      <c r="G5728" s="19">
        <v>4</v>
      </c>
    </row>
    <row r="5729" spans="1:7" ht="14.25" customHeight="1" x14ac:dyDescent="0.15">
      <c r="A5729" s="154"/>
      <c r="B5729" s="16" t="s">
        <v>61</v>
      </c>
      <c r="C5729" s="17">
        <v>186</v>
      </c>
      <c r="D5729" s="68">
        <v>61</v>
      </c>
      <c r="E5729" s="45">
        <v>48</v>
      </c>
      <c r="F5729" s="18">
        <v>76</v>
      </c>
      <c r="G5729" s="19">
        <v>1</v>
      </c>
    </row>
    <row r="5730" spans="1:7" ht="14.25" customHeight="1" x14ac:dyDescent="0.15">
      <c r="A5730" s="154"/>
      <c r="B5730" s="16" t="s">
        <v>62</v>
      </c>
      <c r="C5730" s="17">
        <v>331</v>
      </c>
      <c r="D5730" s="68">
        <v>140</v>
      </c>
      <c r="E5730" s="45">
        <v>73</v>
      </c>
      <c r="F5730" s="18">
        <v>116</v>
      </c>
      <c r="G5730" s="19">
        <v>2</v>
      </c>
    </row>
    <row r="5731" spans="1:7" ht="14.25" customHeight="1" x14ac:dyDescent="0.15">
      <c r="A5731" s="154"/>
      <c r="B5731" s="16" t="s">
        <v>40</v>
      </c>
      <c r="C5731" s="17">
        <v>31</v>
      </c>
      <c r="D5731" s="68">
        <v>8</v>
      </c>
      <c r="E5731" s="45">
        <v>8</v>
      </c>
      <c r="F5731" s="18">
        <v>15</v>
      </c>
      <c r="G5731" s="19">
        <v>0</v>
      </c>
    </row>
    <row r="5732" spans="1:7" ht="14.25" customHeight="1" x14ac:dyDescent="0.15">
      <c r="A5732" s="156"/>
      <c r="B5732" s="40" t="s">
        <v>63</v>
      </c>
      <c r="C5732" s="53">
        <v>1158</v>
      </c>
      <c r="D5732" s="61">
        <v>597</v>
      </c>
      <c r="E5732" s="62">
        <v>233</v>
      </c>
      <c r="F5732" s="54">
        <v>263</v>
      </c>
      <c r="G5732" s="55">
        <v>65</v>
      </c>
    </row>
    <row r="5733" spans="1:7" ht="14.25" customHeight="1" x14ac:dyDescent="0.15">
      <c r="A5733" s="154" t="s">
        <v>241</v>
      </c>
      <c r="B5733" s="16" t="s">
        <v>243</v>
      </c>
      <c r="C5733" s="17">
        <v>502</v>
      </c>
      <c r="D5733" s="68">
        <v>163</v>
      </c>
      <c r="E5733" s="45">
        <v>143</v>
      </c>
      <c r="F5733" s="18">
        <v>193</v>
      </c>
      <c r="G5733" s="19">
        <v>3</v>
      </c>
    </row>
    <row r="5734" spans="1:7" ht="14.25" customHeight="1" thickBot="1" x14ac:dyDescent="0.2">
      <c r="A5734" s="157"/>
      <c r="B5734" s="23" t="s">
        <v>244</v>
      </c>
      <c r="C5734" s="24">
        <v>2414</v>
      </c>
      <c r="D5734" s="69">
        <v>1140</v>
      </c>
      <c r="E5734" s="63">
        <v>497</v>
      </c>
      <c r="F5734" s="25">
        <v>649</v>
      </c>
      <c r="G5734" s="26">
        <v>128</v>
      </c>
    </row>
    <row r="5736" spans="1:7" ht="14.25" customHeight="1" thickBot="1" x14ac:dyDescent="0.2">
      <c r="A5736" s="1"/>
    </row>
    <row r="5737" spans="1:7" ht="28.5" customHeight="1" x14ac:dyDescent="0.15">
      <c r="A5737" s="27"/>
      <c r="B5737" s="28"/>
      <c r="C5737" s="29"/>
      <c r="D5737" s="170" t="s">
        <v>437</v>
      </c>
      <c r="E5737" s="171"/>
      <c r="F5737" s="171"/>
      <c r="G5737" s="172"/>
    </row>
    <row r="5738" spans="1:7" s="7" customFormat="1" ht="57" customHeight="1" x14ac:dyDescent="0.15">
      <c r="A5738" s="6"/>
      <c r="C5738" s="8" t="s">
        <v>0</v>
      </c>
      <c r="D5738" s="9" t="s">
        <v>229</v>
      </c>
      <c r="E5738" s="9" t="s">
        <v>230</v>
      </c>
      <c r="F5738" s="9" t="s">
        <v>231</v>
      </c>
      <c r="G5738" s="10" t="s">
        <v>6</v>
      </c>
    </row>
    <row r="5739" spans="1:7" ht="14.25" customHeight="1" x14ac:dyDescent="0.15">
      <c r="A5739" s="30"/>
      <c r="B5739" s="12" t="s">
        <v>7</v>
      </c>
      <c r="C5739" s="13">
        <v>2995</v>
      </c>
      <c r="D5739" s="60">
        <v>1388</v>
      </c>
      <c r="E5739" s="44">
        <v>823</v>
      </c>
      <c r="F5739" s="14">
        <v>640</v>
      </c>
      <c r="G5739" s="15">
        <v>144</v>
      </c>
    </row>
    <row r="5740" spans="1:7" ht="14.25" customHeight="1" x14ac:dyDescent="0.15">
      <c r="A5740" s="165" t="s">
        <v>8</v>
      </c>
      <c r="B5740" s="16" t="s">
        <v>9</v>
      </c>
      <c r="C5740" s="17">
        <v>1157</v>
      </c>
      <c r="D5740" s="68">
        <v>556</v>
      </c>
      <c r="E5740" s="45">
        <v>294</v>
      </c>
      <c r="F5740" s="18">
        <v>270</v>
      </c>
      <c r="G5740" s="19">
        <v>37</v>
      </c>
    </row>
    <row r="5741" spans="1:7" ht="14.25" customHeight="1" x14ac:dyDescent="0.15">
      <c r="A5741" s="154"/>
      <c r="B5741" s="1" t="s">
        <v>10</v>
      </c>
      <c r="C5741" s="20">
        <v>1731</v>
      </c>
      <c r="D5741" s="61">
        <v>808</v>
      </c>
      <c r="E5741" s="62">
        <v>518</v>
      </c>
      <c r="F5741" s="54">
        <v>356</v>
      </c>
      <c r="G5741" s="55">
        <v>49</v>
      </c>
    </row>
    <row r="5742" spans="1:7" ht="14.25" customHeight="1" x14ac:dyDescent="0.15">
      <c r="A5742" s="153" t="s">
        <v>11</v>
      </c>
      <c r="B5742" s="21" t="s">
        <v>245</v>
      </c>
      <c r="C5742" s="22">
        <v>187</v>
      </c>
      <c r="D5742" s="68">
        <v>69</v>
      </c>
      <c r="E5742" s="45">
        <v>45</v>
      </c>
      <c r="F5742" s="18">
        <v>73</v>
      </c>
      <c r="G5742" s="19">
        <v>0</v>
      </c>
    </row>
    <row r="5743" spans="1:7" ht="14.25" customHeight="1" x14ac:dyDescent="0.15">
      <c r="A5743" s="154"/>
      <c r="B5743" s="16" t="s">
        <v>12</v>
      </c>
      <c r="C5743" s="17">
        <v>252</v>
      </c>
      <c r="D5743" s="68">
        <v>116</v>
      </c>
      <c r="E5743" s="45">
        <v>63</v>
      </c>
      <c r="F5743" s="18">
        <v>72</v>
      </c>
      <c r="G5743" s="19">
        <v>1</v>
      </c>
    </row>
    <row r="5744" spans="1:7" ht="14.25" customHeight="1" x14ac:dyDescent="0.15">
      <c r="A5744" s="154"/>
      <c r="B5744" s="16" t="s">
        <v>13</v>
      </c>
      <c r="C5744" s="17">
        <v>379</v>
      </c>
      <c r="D5744" s="68">
        <v>177</v>
      </c>
      <c r="E5744" s="45">
        <v>100</v>
      </c>
      <c r="F5744" s="18">
        <v>101</v>
      </c>
      <c r="G5744" s="19">
        <v>1</v>
      </c>
    </row>
    <row r="5745" spans="1:7" ht="14.25" customHeight="1" x14ac:dyDescent="0.15">
      <c r="A5745" s="154"/>
      <c r="B5745" s="16" t="s">
        <v>14</v>
      </c>
      <c r="C5745" s="17">
        <v>504</v>
      </c>
      <c r="D5745" s="68">
        <v>205</v>
      </c>
      <c r="E5745" s="45">
        <v>155</v>
      </c>
      <c r="F5745" s="18">
        <v>140</v>
      </c>
      <c r="G5745" s="19">
        <v>4</v>
      </c>
    </row>
    <row r="5746" spans="1:7" ht="14.25" customHeight="1" x14ac:dyDescent="0.15">
      <c r="A5746" s="154"/>
      <c r="B5746" s="16" t="s">
        <v>15</v>
      </c>
      <c r="C5746" s="17">
        <v>450</v>
      </c>
      <c r="D5746" s="68">
        <v>228</v>
      </c>
      <c r="E5746" s="45">
        <v>126</v>
      </c>
      <c r="F5746" s="18">
        <v>90</v>
      </c>
      <c r="G5746" s="19">
        <v>6</v>
      </c>
    </row>
    <row r="5747" spans="1:7" ht="14.25" customHeight="1" x14ac:dyDescent="0.15">
      <c r="A5747" s="154"/>
      <c r="B5747" s="1" t="s">
        <v>16</v>
      </c>
      <c r="C5747" s="20">
        <v>1143</v>
      </c>
      <c r="D5747" s="61">
        <v>578</v>
      </c>
      <c r="E5747" s="62">
        <v>327</v>
      </c>
      <c r="F5747" s="54">
        <v>161</v>
      </c>
      <c r="G5747" s="55">
        <v>77</v>
      </c>
    </row>
    <row r="5748" spans="1:7" ht="14.25" customHeight="1" x14ac:dyDescent="0.15">
      <c r="A5748" s="153" t="s">
        <v>17</v>
      </c>
      <c r="B5748" s="21" t="s">
        <v>246</v>
      </c>
      <c r="C5748" s="22">
        <v>73</v>
      </c>
      <c r="D5748" s="68">
        <v>31</v>
      </c>
      <c r="E5748" s="45">
        <v>12</v>
      </c>
      <c r="F5748" s="18">
        <v>30</v>
      </c>
      <c r="G5748" s="19">
        <v>0</v>
      </c>
    </row>
    <row r="5749" spans="1:7" ht="14.25" customHeight="1" x14ac:dyDescent="0.15">
      <c r="A5749" s="154"/>
      <c r="B5749" s="16" t="s">
        <v>18</v>
      </c>
      <c r="C5749" s="17">
        <v>81</v>
      </c>
      <c r="D5749" s="68">
        <v>30</v>
      </c>
      <c r="E5749" s="45">
        <v>20</v>
      </c>
      <c r="F5749" s="18">
        <v>31</v>
      </c>
      <c r="G5749" s="19">
        <v>0</v>
      </c>
    </row>
    <row r="5750" spans="1:7" ht="14.25" customHeight="1" x14ac:dyDescent="0.15">
      <c r="A5750" s="154"/>
      <c r="B5750" s="16" t="s">
        <v>19</v>
      </c>
      <c r="C5750" s="17">
        <v>144</v>
      </c>
      <c r="D5750" s="68">
        <v>59</v>
      </c>
      <c r="E5750" s="45">
        <v>39</v>
      </c>
      <c r="F5750" s="18">
        <v>46</v>
      </c>
      <c r="G5750" s="19">
        <v>0</v>
      </c>
    </row>
    <row r="5751" spans="1:7" ht="14.25" customHeight="1" x14ac:dyDescent="0.15">
      <c r="A5751" s="154"/>
      <c r="B5751" s="16" t="s">
        <v>20</v>
      </c>
      <c r="C5751" s="17">
        <v>192</v>
      </c>
      <c r="D5751" s="68">
        <v>88</v>
      </c>
      <c r="E5751" s="45">
        <v>51</v>
      </c>
      <c r="F5751" s="18">
        <v>50</v>
      </c>
      <c r="G5751" s="19">
        <v>3</v>
      </c>
    </row>
    <row r="5752" spans="1:7" ht="14.25" customHeight="1" x14ac:dyDescent="0.15">
      <c r="A5752" s="154"/>
      <c r="B5752" s="16" t="s">
        <v>21</v>
      </c>
      <c r="C5752" s="17">
        <v>194</v>
      </c>
      <c r="D5752" s="68">
        <v>92</v>
      </c>
      <c r="E5752" s="45">
        <v>53</v>
      </c>
      <c r="F5752" s="18">
        <v>46</v>
      </c>
      <c r="G5752" s="19">
        <v>3</v>
      </c>
    </row>
    <row r="5753" spans="1:7" ht="14.25" customHeight="1" x14ac:dyDescent="0.15">
      <c r="A5753" s="154"/>
      <c r="B5753" s="16" t="s">
        <v>22</v>
      </c>
      <c r="C5753" s="17">
        <v>470</v>
      </c>
      <c r="D5753" s="68">
        <v>254</v>
      </c>
      <c r="E5753" s="45">
        <v>118</v>
      </c>
      <c r="F5753" s="18">
        <v>67</v>
      </c>
      <c r="G5753" s="19">
        <v>31</v>
      </c>
    </row>
    <row r="5754" spans="1:7" ht="14.25" customHeight="1" x14ac:dyDescent="0.15">
      <c r="A5754" s="154"/>
      <c r="B5754" s="16" t="s">
        <v>247</v>
      </c>
      <c r="C5754" s="17">
        <v>112</v>
      </c>
      <c r="D5754" s="68">
        <v>37</v>
      </c>
      <c r="E5754" s="45">
        <v>33</v>
      </c>
      <c r="F5754" s="18">
        <v>42</v>
      </c>
      <c r="G5754" s="19">
        <v>0</v>
      </c>
    </row>
    <row r="5755" spans="1:7" ht="14.25" customHeight="1" x14ac:dyDescent="0.15">
      <c r="A5755" s="154"/>
      <c r="B5755" s="16" t="s">
        <v>23</v>
      </c>
      <c r="C5755" s="17">
        <v>168</v>
      </c>
      <c r="D5755" s="68">
        <v>84</v>
      </c>
      <c r="E5755" s="45">
        <v>43</v>
      </c>
      <c r="F5755" s="18">
        <v>40</v>
      </c>
      <c r="G5755" s="19">
        <v>1</v>
      </c>
    </row>
    <row r="5756" spans="1:7" ht="14.25" customHeight="1" x14ac:dyDescent="0.15">
      <c r="A5756" s="154"/>
      <c r="B5756" s="16" t="s">
        <v>24</v>
      </c>
      <c r="C5756" s="17">
        <v>230</v>
      </c>
      <c r="D5756" s="68">
        <v>117</v>
      </c>
      <c r="E5756" s="45">
        <v>59</v>
      </c>
      <c r="F5756" s="18">
        <v>53</v>
      </c>
      <c r="G5756" s="19">
        <v>1</v>
      </c>
    </row>
    <row r="5757" spans="1:7" ht="14.25" customHeight="1" x14ac:dyDescent="0.15">
      <c r="A5757" s="154"/>
      <c r="B5757" s="16" t="s">
        <v>25</v>
      </c>
      <c r="C5757" s="17">
        <v>306</v>
      </c>
      <c r="D5757" s="68">
        <v>112</v>
      </c>
      <c r="E5757" s="45">
        <v>103</v>
      </c>
      <c r="F5757" s="18">
        <v>90</v>
      </c>
      <c r="G5757" s="19">
        <v>1</v>
      </c>
    </row>
    <row r="5758" spans="1:7" ht="14.25" customHeight="1" x14ac:dyDescent="0.15">
      <c r="A5758" s="154"/>
      <c r="B5758" s="16" t="s">
        <v>26</v>
      </c>
      <c r="C5758" s="17">
        <v>245</v>
      </c>
      <c r="D5758" s="68">
        <v>132</v>
      </c>
      <c r="E5758" s="45">
        <v>69</v>
      </c>
      <c r="F5758" s="18">
        <v>41</v>
      </c>
      <c r="G5758" s="19">
        <v>3</v>
      </c>
    </row>
    <row r="5759" spans="1:7" ht="14.25" customHeight="1" x14ac:dyDescent="0.15">
      <c r="A5759" s="154"/>
      <c r="B5759" s="1" t="s">
        <v>27</v>
      </c>
      <c r="C5759" s="20">
        <v>657</v>
      </c>
      <c r="D5759" s="61">
        <v>319</v>
      </c>
      <c r="E5759" s="62">
        <v>207</v>
      </c>
      <c r="F5759" s="54">
        <v>90</v>
      </c>
      <c r="G5759" s="55">
        <v>41</v>
      </c>
    </row>
    <row r="5760" spans="1:7" ht="14.25" customHeight="1" x14ac:dyDescent="0.15">
      <c r="A5760" s="153" t="s">
        <v>240</v>
      </c>
      <c r="B5760" s="21" t="s">
        <v>28</v>
      </c>
      <c r="C5760" s="22">
        <v>317</v>
      </c>
      <c r="D5760" s="68">
        <v>145</v>
      </c>
      <c r="E5760" s="45">
        <v>65</v>
      </c>
      <c r="F5760" s="18">
        <v>98</v>
      </c>
      <c r="G5760" s="19">
        <v>9</v>
      </c>
    </row>
    <row r="5761" spans="1:7" ht="14.25" customHeight="1" x14ac:dyDescent="0.15">
      <c r="A5761" s="154"/>
      <c r="B5761" s="16" t="s">
        <v>29</v>
      </c>
      <c r="C5761" s="17">
        <v>170</v>
      </c>
      <c r="D5761" s="68">
        <v>83</v>
      </c>
      <c r="E5761" s="45">
        <v>39</v>
      </c>
      <c r="F5761" s="18">
        <v>47</v>
      </c>
      <c r="G5761" s="19">
        <v>1</v>
      </c>
    </row>
    <row r="5762" spans="1:7" ht="14.25" customHeight="1" x14ac:dyDescent="0.15">
      <c r="A5762" s="154"/>
      <c r="B5762" s="16" t="s">
        <v>30</v>
      </c>
      <c r="C5762" s="17">
        <v>236</v>
      </c>
      <c r="D5762" s="68">
        <v>115</v>
      </c>
      <c r="E5762" s="45">
        <v>51</v>
      </c>
      <c r="F5762" s="18">
        <v>64</v>
      </c>
      <c r="G5762" s="19">
        <v>6</v>
      </c>
    </row>
    <row r="5763" spans="1:7" ht="14.25" customHeight="1" x14ac:dyDescent="0.15">
      <c r="A5763" s="154"/>
      <c r="B5763" s="16" t="s">
        <v>31</v>
      </c>
      <c r="C5763" s="17">
        <v>266</v>
      </c>
      <c r="D5763" s="68">
        <v>107</v>
      </c>
      <c r="E5763" s="45">
        <v>89</v>
      </c>
      <c r="F5763" s="18">
        <v>64</v>
      </c>
      <c r="G5763" s="19">
        <v>6</v>
      </c>
    </row>
    <row r="5764" spans="1:7" ht="14.25" customHeight="1" x14ac:dyDescent="0.15">
      <c r="A5764" s="154"/>
      <c r="B5764" s="16" t="s">
        <v>32</v>
      </c>
      <c r="C5764" s="17">
        <v>478</v>
      </c>
      <c r="D5764" s="68">
        <v>208</v>
      </c>
      <c r="E5764" s="45">
        <v>153</v>
      </c>
      <c r="F5764" s="18">
        <v>111</v>
      </c>
      <c r="G5764" s="19">
        <v>6</v>
      </c>
    </row>
    <row r="5765" spans="1:7" ht="14.25" customHeight="1" x14ac:dyDescent="0.15">
      <c r="A5765" s="154"/>
      <c r="B5765" s="16" t="s">
        <v>33</v>
      </c>
      <c r="C5765" s="17">
        <v>499</v>
      </c>
      <c r="D5765" s="68">
        <v>250</v>
      </c>
      <c r="E5765" s="45">
        <v>153</v>
      </c>
      <c r="F5765" s="18">
        <v>81</v>
      </c>
      <c r="G5765" s="19">
        <v>15</v>
      </c>
    </row>
    <row r="5766" spans="1:7" ht="14.25" customHeight="1" x14ac:dyDescent="0.15">
      <c r="A5766" s="154"/>
      <c r="B5766" s="1" t="s">
        <v>34</v>
      </c>
      <c r="C5766" s="20">
        <v>957</v>
      </c>
      <c r="D5766" s="61">
        <v>474</v>
      </c>
      <c r="E5766" s="62">
        <v>268</v>
      </c>
      <c r="F5766" s="54">
        <v>168</v>
      </c>
      <c r="G5766" s="55">
        <v>47</v>
      </c>
    </row>
    <row r="5767" spans="1:7" ht="14.25" customHeight="1" x14ac:dyDescent="0.15">
      <c r="A5767" s="153" t="s">
        <v>35</v>
      </c>
      <c r="B5767" s="21" t="s">
        <v>36</v>
      </c>
      <c r="C5767" s="22">
        <v>381</v>
      </c>
      <c r="D5767" s="68">
        <v>156</v>
      </c>
      <c r="E5767" s="45">
        <v>98</v>
      </c>
      <c r="F5767" s="18">
        <v>103</v>
      </c>
      <c r="G5767" s="19">
        <v>24</v>
      </c>
    </row>
    <row r="5768" spans="1:7" ht="14.25" customHeight="1" x14ac:dyDescent="0.15">
      <c r="A5768" s="154"/>
      <c r="B5768" s="16" t="s">
        <v>37</v>
      </c>
      <c r="C5768" s="17">
        <v>961</v>
      </c>
      <c r="D5768" s="68">
        <v>511</v>
      </c>
      <c r="E5768" s="45">
        <v>267</v>
      </c>
      <c r="F5768" s="18">
        <v>152</v>
      </c>
      <c r="G5768" s="19">
        <v>31</v>
      </c>
    </row>
    <row r="5769" spans="1:7" ht="14.25" customHeight="1" x14ac:dyDescent="0.15">
      <c r="A5769" s="154"/>
      <c r="B5769" s="16" t="s">
        <v>38</v>
      </c>
      <c r="C5769" s="17">
        <v>1321</v>
      </c>
      <c r="D5769" s="68">
        <v>591</v>
      </c>
      <c r="E5769" s="45">
        <v>395</v>
      </c>
      <c r="F5769" s="18">
        <v>313</v>
      </c>
      <c r="G5769" s="19">
        <v>22</v>
      </c>
    </row>
    <row r="5770" spans="1:7" ht="14.25" customHeight="1" x14ac:dyDescent="0.15">
      <c r="A5770" s="154"/>
      <c r="B5770" s="16" t="s">
        <v>39</v>
      </c>
      <c r="C5770" s="17">
        <v>156</v>
      </c>
      <c r="D5770" s="68">
        <v>73</v>
      </c>
      <c r="E5770" s="45">
        <v>33</v>
      </c>
      <c r="F5770" s="18">
        <v>42</v>
      </c>
      <c r="G5770" s="19">
        <v>8</v>
      </c>
    </row>
    <row r="5771" spans="1:7" ht="14.25" customHeight="1" x14ac:dyDescent="0.15">
      <c r="A5771" s="154"/>
      <c r="B5771" s="1" t="s">
        <v>40</v>
      </c>
      <c r="C5771" s="20">
        <v>96</v>
      </c>
      <c r="D5771" s="61">
        <v>42</v>
      </c>
      <c r="E5771" s="62">
        <v>24</v>
      </c>
      <c r="F5771" s="54">
        <v>25</v>
      </c>
      <c r="G5771" s="55">
        <v>5</v>
      </c>
    </row>
    <row r="5772" spans="1:7" ht="14.25" customHeight="1" x14ac:dyDescent="0.15">
      <c r="A5772" s="153" t="s">
        <v>41</v>
      </c>
      <c r="B5772" s="21" t="s">
        <v>42</v>
      </c>
      <c r="C5772" s="22">
        <v>649</v>
      </c>
      <c r="D5772" s="68">
        <v>275</v>
      </c>
      <c r="E5772" s="45">
        <v>183</v>
      </c>
      <c r="F5772" s="18">
        <v>175</v>
      </c>
      <c r="G5772" s="19">
        <v>16</v>
      </c>
    </row>
    <row r="5773" spans="1:7" ht="14.25" customHeight="1" x14ac:dyDescent="0.15">
      <c r="A5773" s="154"/>
      <c r="B5773" s="16" t="s">
        <v>43</v>
      </c>
      <c r="C5773" s="17">
        <v>331</v>
      </c>
      <c r="D5773" s="68">
        <v>146</v>
      </c>
      <c r="E5773" s="45">
        <v>89</v>
      </c>
      <c r="F5773" s="18">
        <v>79</v>
      </c>
      <c r="G5773" s="19">
        <v>17</v>
      </c>
    </row>
    <row r="5774" spans="1:7" ht="14.25" customHeight="1" x14ac:dyDescent="0.15">
      <c r="A5774" s="154"/>
      <c r="B5774" s="16" t="s">
        <v>44</v>
      </c>
      <c r="C5774" s="17">
        <v>496</v>
      </c>
      <c r="D5774" s="68">
        <v>240</v>
      </c>
      <c r="E5774" s="45">
        <v>128</v>
      </c>
      <c r="F5774" s="18">
        <v>102</v>
      </c>
      <c r="G5774" s="19">
        <v>26</v>
      </c>
    </row>
    <row r="5775" spans="1:7" ht="14.25" customHeight="1" x14ac:dyDescent="0.15">
      <c r="A5775" s="154"/>
      <c r="B5775" s="16" t="s">
        <v>45</v>
      </c>
      <c r="C5775" s="17">
        <v>513</v>
      </c>
      <c r="D5775" s="68">
        <v>228</v>
      </c>
      <c r="E5775" s="45">
        <v>148</v>
      </c>
      <c r="F5775" s="18">
        <v>112</v>
      </c>
      <c r="G5775" s="19">
        <v>25</v>
      </c>
    </row>
    <row r="5776" spans="1:7" ht="14.25" customHeight="1" x14ac:dyDescent="0.15">
      <c r="A5776" s="154"/>
      <c r="B5776" s="16" t="s">
        <v>46</v>
      </c>
      <c r="C5776" s="17">
        <v>345</v>
      </c>
      <c r="D5776" s="68">
        <v>164</v>
      </c>
      <c r="E5776" s="45">
        <v>89</v>
      </c>
      <c r="F5776" s="18">
        <v>78</v>
      </c>
      <c r="G5776" s="19">
        <v>14</v>
      </c>
    </row>
    <row r="5777" spans="1:7" ht="14.25" customHeight="1" x14ac:dyDescent="0.15">
      <c r="A5777" s="154"/>
      <c r="B5777" s="16" t="s">
        <v>47</v>
      </c>
      <c r="C5777" s="17">
        <v>216</v>
      </c>
      <c r="D5777" s="68">
        <v>107</v>
      </c>
      <c r="E5777" s="45">
        <v>71</v>
      </c>
      <c r="F5777" s="18">
        <v>23</v>
      </c>
      <c r="G5777" s="19">
        <v>15</v>
      </c>
    </row>
    <row r="5778" spans="1:7" ht="14.25" customHeight="1" x14ac:dyDescent="0.15">
      <c r="A5778" s="154"/>
      <c r="B5778" s="1" t="s">
        <v>48</v>
      </c>
      <c r="C5778" s="20">
        <v>369</v>
      </c>
      <c r="D5778" s="61">
        <v>201</v>
      </c>
      <c r="E5778" s="62">
        <v>92</v>
      </c>
      <c r="F5778" s="54">
        <v>59</v>
      </c>
      <c r="G5778" s="55">
        <v>17</v>
      </c>
    </row>
    <row r="5779" spans="1:7" ht="14.25" customHeight="1" x14ac:dyDescent="0.15">
      <c r="A5779" s="153" t="s">
        <v>49</v>
      </c>
      <c r="B5779" s="21" t="s">
        <v>50</v>
      </c>
      <c r="C5779" s="22">
        <v>1657</v>
      </c>
      <c r="D5779" s="68">
        <v>818</v>
      </c>
      <c r="E5779" s="45">
        <v>478</v>
      </c>
      <c r="F5779" s="18">
        <v>288</v>
      </c>
      <c r="G5779" s="19">
        <v>73</v>
      </c>
    </row>
    <row r="5780" spans="1:7" ht="14.25" customHeight="1" x14ac:dyDescent="0.15">
      <c r="A5780" s="154"/>
      <c r="B5780" s="16" t="s">
        <v>51</v>
      </c>
      <c r="C5780" s="17">
        <v>750</v>
      </c>
      <c r="D5780" s="68">
        <v>350</v>
      </c>
      <c r="E5780" s="45">
        <v>204</v>
      </c>
      <c r="F5780" s="18">
        <v>167</v>
      </c>
      <c r="G5780" s="19">
        <v>29</v>
      </c>
    </row>
    <row r="5781" spans="1:7" ht="14.25" customHeight="1" x14ac:dyDescent="0.15">
      <c r="A5781" s="154"/>
      <c r="B5781" s="16" t="s">
        <v>52</v>
      </c>
      <c r="C5781" s="17">
        <v>47</v>
      </c>
      <c r="D5781" s="68">
        <v>20</v>
      </c>
      <c r="E5781" s="45">
        <v>12</v>
      </c>
      <c r="F5781" s="18">
        <v>12</v>
      </c>
      <c r="G5781" s="19">
        <v>3</v>
      </c>
    </row>
    <row r="5782" spans="1:7" ht="14.25" customHeight="1" x14ac:dyDescent="0.15">
      <c r="A5782" s="154"/>
      <c r="B5782" s="16" t="s">
        <v>53</v>
      </c>
      <c r="C5782" s="17">
        <v>49</v>
      </c>
      <c r="D5782" s="68">
        <v>21</v>
      </c>
      <c r="E5782" s="45">
        <v>10</v>
      </c>
      <c r="F5782" s="18">
        <v>10</v>
      </c>
      <c r="G5782" s="19">
        <v>8</v>
      </c>
    </row>
    <row r="5783" spans="1:7" ht="14.25" customHeight="1" x14ac:dyDescent="0.15">
      <c r="A5783" s="154"/>
      <c r="B5783" s="16" t="s">
        <v>54</v>
      </c>
      <c r="C5783" s="17">
        <v>114</v>
      </c>
      <c r="D5783" s="68">
        <v>47</v>
      </c>
      <c r="E5783" s="45">
        <v>27</v>
      </c>
      <c r="F5783" s="18">
        <v>33</v>
      </c>
      <c r="G5783" s="19">
        <v>7</v>
      </c>
    </row>
    <row r="5784" spans="1:7" ht="14.25" customHeight="1" x14ac:dyDescent="0.15">
      <c r="A5784" s="154"/>
      <c r="B5784" s="16" t="s">
        <v>55</v>
      </c>
      <c r="C5784" s="17">
        <v>21</v>
      </c>
      <c r="D5784" s="68">
        <v>5</v>
      </c>
      <c r="E5784" s="45">
        <v>9</v>
      </c>
      <c r="F5784" s="18">
        <v>7</v>
      </c>
      <c r="G5784" s="19">
        <v>0</v>
      </c>
    </row>
    <row r="5785" spans="1:7" ht="14.25" customHeight="1" x14ac:dyDescent="0.15">
      <c r="A5785" s="154"/>
      <c r="B5785" s="16" t="s">
        <v>56</v>
      </c>
      <c r="C5785" s="17">
        <v>293</v>
      </c>
      <c r="D5785" s="68">
        <v>105</v>
      </c>
      <c r="E5785" s="45">
        <v>71</v>
      </c>
      <c r="F5785" s="18">
        <v>111</v>
      </c>
      <c r="G5785" s="19">
        <v>6</v>
      </c>
    </row>
    <row r="5786" spans="1:7" ht="14.25" customHeight="1" x14ac:dyDescent="0.15">
      <c r="A5786" s="154"/>
      <c r="B5786" s="1" t="s">
        <v>40</v>
      </c>
      <c r="C5786" s="20">
        <v>23</v>
      </c>
      <c r="D5786" s="61">
        <v>4</v>
      </c>
      <c r="E5786" s="62">
        <v>6</v>
      </c>
      <c r="F5786" s="54">
        <v>5</v>
      </c>
      <c r="G5786" s="55">
        <v>8</v>
      </c>
    </row>
    <row r="5787" spans="1:7" ht="14.25" customHeight="1" x14ac:dyDescent="0.15">
      <c r="A5787" s="155" t="s">
        <v>57</v>
      </c>
      <c r="B5787" s="21" t="s">
        <v>58</v>
      </c>
      <c r="C5787" s="22">
        <v>307</v>
      </c>
      <c r="D5787" s="68">
        <v>121</v>
      </c>
      <c r="E5787" s="45">
        <v>90</v>
      </c>
      <c r="F5787" s="18">
        <v>82</v>
      </c>
      <c r="G5787" s="19">
        <v>14</v>
      </c>
    </row>
    <row r="5788" spans="1:7" ht="14.25" customHeight="1" x14ac:dyDescent="0.15">
      <c r="A5788" s="154"/>
      <c r="B5788" s="16" t="s">
        <v>59</v>
      </c>
      <c r="C5788" s="17">
        <v>583</v>
      </c>
      <c r="D5788" s="68">
        <v>249</v>
      </c>
      <c r="E5788" s="45">
        <v>186</v>
      </c>
      <c r="F5788" s="18">
        <v>137</v>
      </c>
      <c r="G5788" s="19">
        <v>11</v>
      </c>
    </row>
    <row r="5789" spans="1:7" ht="14.25" customHeight="1" x14ac:dyDescent="0.15">
      <c r="A5789" s="154"/>
      <c r="B5789" s="16" t="s">
        <v>60</v>
      </c>
      <c r="C5789" s="17">
        <v>118</v>
      </c>
      <c r="D5789" s="68">
        <v>49</v>
      </c>
      <c r="E5789" s="45">
        <v>26</v>
      </c>
      <c r="F5789" s="18">
        <v>38</v>
      </c>
      <c r="G5789" s="19">
        <v>5</v>
      </c>
    </row>
    <row r="5790" spans="1:7" ht="14.25" customHeight="1" x14ac:dyDescent="0.15">
      <c r="A5790" s="154"/>
      <c r="B5790" s="16" t="s">
        <v>61</v>
      </c>
      <c r="C5790" s="17">
        <v>186</v>
      </c>
      <c r="D5790" s="68">
        <v>87</v>
      </c>
      <c r="E5790" s="45">
        <v>47</v>
      </c>
      <c r="F5790" s="18">
        <v>51</v>
      </c>
      <c r="G5790" s="19">
        <v>1</v>
      </c>
    </row>
    <row r="5791" spans="1:7" ht="14.25" customHeight="1" x14ac:dyDescent="0.15">
      <c r="A5791" s="154"/>
      <c r="B5791" s="16" t="s">
        <v>62</v>
      </c>
      <c r="C5791" s="17">
        <v>331</v>
      </c>
      <c r="D5791" s="68">
        <v>153</v>
      </c>
      <c r="E5791" s="45">
        <v>83</v>
      </c>
      <c r="F5791" s="18">
        <v>92</v>
      </c>
      <c r="G5791" s="19">
        <v>3</v>
      </c>
    </row>
    <row r="5792" spans="1:7" ht="14.25" customHeight="1" x14ac:dyDescent="0.15">
      <c r="A5792" s="154"/>
      <c r="B5792" s="16" t="s">
        <v>40</v>
      </c>
      <c r="C5792" s="17">
        <v>31</v>
      </c>
      <c r="D5792" s="68">
        <v>11</v>
      </c>
      <c r="E5792" s="45">
        <v>12</v>
      </c>
      <c r="F5792" s="18">
        <v>8</v>
      </c>
      <c r="G5792" s="19">
        <v>0</v>
      </c>
    </row>
    <row r="5793" spans="1:7" ht="14.25" customHeight="1" x14ac:dyDescent="0.15">
      <c r="A5793" s="156"/>
      <c r="B5793" s="40" t="s">
        <v>63</v>
      </c>
      <c r="C5793" s="53">
        <v>1158</v>
      </c>
      <c r="D5793" s="61">
        <v>593</v>
      </c>
      <c r="E5793" s="62">
        <v>312</v>
      </c>
      <c r="F5793" s="54">
        <v>191</v>
      </c>
      <c r="G5793" s="55">
        <v>62</v>
      </c>
    </row>
    <row r="5794" spans="1:7" ht="14.25" customHeight="1" x14ac:dyDescent="0.15">
      <c r="A5794" s="154" t="s">
        <v>241</v>
      </c>
      <c r="B5794" s="16" t="s">
        <v>243</v>
      </c>
      <c r="C5794" s="17">
        <v>502</v>
      </c>
      <c r="D5794" s="68">
        <v>255</v>
      </c>
      <c r="E5794" s="45">
        <v>130</v>
      </c>
      <c r="F5794" s="18">
        <v>114</v>
      </c>
      <c r="G5794" s="19">
        <v>3</v>
      </c>
    </row>
    <row r="5795" spans="1:7" ht="14.25" customHeight="1" thickBot="1" x14ac:dyDescent="0.2">
      <c r="A5795" s="157"/>
      <c r="B5795" s="23" t="s">
        <v>244</v>
      </c>
      <c r="C5795" s="24">
        <v>2414</v>
      </c>
      <c r="D5795" s="69">
        <v>1106</v>
      </c>
      <c r="E5795" s="63">
        <v>675</v>
      </c>
      <c r="F5795" s="25">
        <v>510</v>
      </c>
      <c r="G5795" s="26">
        <v>123</v>
      </c>
    </row>
    <row r="5797" spans="1:7" ht="14.25" customHeight="1" thickBot="1" x14ac:dyDescent="0.2">
      <c r="A5797" s="1"/>
    </row>
    <row r="5798" spans="1:7" ht="28.5" customHeight="1" x14ac:dyDescent="0.15">
      <c r="A5798" s="27"/>
      <c r="B5798" s="28"/>
      <c r="C5798" s="29"/>
      <c r="D5798" s="170" t="s">
        <v>438</v>
      </c>
      <c r="E5798" s="171"/>
      <c r="F5798" s="171"/>
      <c r="G5798" s="172"/>
    </row>
    <row r="5799" spans="1:7" s="7" customFormat="1" ht="57" customHeight="1" x14ac:dyDescent="0.15">
      <c r="A5799" s="6"/>
      <c r="C5799" s="8" t="s">
        <v>0</v>
      </c>
      <c r="D5799" s="9" t="s">
        <v>229</v>
      </c>
      <c r="E5799" s="9" t="s">
        <v>230</v>
      </c>
      <c r="F5799" s="9" t="s">
        <v>231</v>
      </c>
      <c r="G5799" s="10" t="s">
        <v>6</v>
      </c>
    </row>
    <row r="5800" spans="1:7" ht="14.25" customHeight="1" x14ac:dyDescent="0.15">
      <c r="A5800" s="30"/>
      <c r="B5800" s="12" t="s">
        <v>7</v>
      </c>
      <c r="C5800" s="13">
        <v>2995</v>
      </c>
      <c r="D5800" s="60">
        <v>129</v>
      </c>
      <c r="E5800" s="44">
        <v>85</v>
      </c>
      <c r="F5800" s="14">
        <v>467</v>
      </c>
      <c r="G5800" s="15">
        <v>2314</v>
      </c>
    </row>
    <row r="5801" spans="1:7" ht="14.25" customHeight="1" x14ac:dyDescent="0.15">
      <c r="A5801" s="165" t="s">
        <v>8</v>
      </c>
      <c r="B5801" s="16" t="s">
        <v>9</v>
      </c>
      <c r="C5801" s="17">
        <v>1157</v>
      </c>
      <c r="D5801" s="68">
        <v>70</v>
      </c>
      <c r="E5801" s="45">
        <v>28</v>
      </c>
      <c r="F5801" s="18">
        <v>239</v>
      </c>
      <c r="G5801" s="19">
        <v>820</v>
      </c>
    </row>
    <row r="5802" spans="1:7" ht="14.25" customHeight="1" x14ac:dyDescent="0.15">
      <c r="A5802" s="154"/>
      <c r="B5802" s="1" t="s">
        <v>10</v>
      </c>
      <c r="C5802" s="20">
        <v>1731</v>
      </c>
      <c r="D5802" s="61">
        <v>57</v>
      </c>
      <c r="E5802" s="62">
        <v>55</v>
      </c>
      <c r="F5802" s="54">
        <v>218</v>
      </c>
      <c r="G5802" s="55">
        <v>1401</v>
      </c>
    </row>
    <row r="5803" spans="1:7" ht="14.25" customHeight="1" x14ac:dyDescent="0.15">
      <c r="A5803" s="153" t="s">
        <v>11</v>
      </c>
      <c r="B5803" s="21" t="s">
        <v>245</v>
      </c>
      <c r="C5803" s="22">
        <v>187</v>
      </c>
      <c r="D5803" s="68">
        <v>9</v>
      </c>
      <c r="E5803" s="45">
        <v>12</v>
      </c>
      <c r="F5803" s="18">
        <v>62</v>
      </c>
      <c r="G5803" s="19">
        <v>104</v>
      </c>
    </row>
    <row r="5804" spans="1:7" ht="14.25" customHeight="1" x14ac:dyDescent="0.15">
      <c r="A5804" s="154"/>
      <c r="B5804" s="16" t="s">
        <v>12</v>
      </c>
      <c r="C5804" s="17">
        <v>252</v>
      </c>
      <c r="D5804" s="68">
        <v>9</v>
      </c>
      <c r="E5804" s="45">
        <v>15</v>
      </c>
      <c r="F5804" s="18">
        <v>84</v>
      </c>
      <c r="G5804" s="19">
        <v>144</v>
      </c>
    </row>
    <row r="5805" spans="1:7" ht="14.25" customHeight="1" x14ac:dyDescent="0.15">
      <c r="A5805" s="154"/>
      <c r="B5805" s="16" t="s">
        <v>13</v>
      </c>
      <c r="C5805" s="17">
        <v>379</v>
      </c>
      <c r="D5805" s="68">
        <v>27</v>
      </c>
      <c r="E5805" s="45">
        <v>16</v>
      </c>
      <c r="F5805" s="18">
        <v>113</v>
      </c>
      <c r="G5805" s="19">
        <v>223</v>
      </c>
    </row>
    <row r="5806" spans="1:7" ht="14.25" customHeight="1" x14ac:dyDescent="0.15">
      <c r="A5806" s="154"/>
      <c r="B5806" s="16" t="s">
        <v>14</v>
      </c>
      <c r="C5806" s="17">
        <v>504</v>
      </c>
      <c r="D5806" s="68">
        <v>25</v>
      </c>
      <c r="E5806" s="45">
        <v>19</v>
      </c>
      <c r="F5806" s="18">
        <v>107</v>
      </c>
      <c r="G5806" s="19">
        <v>353</v>
      </c>
    </row>
    <row r="5807" spans="1:7" ht="14.25" customHeight="1" x14ac:dyDescent="0.15">
      <c r="A5807" s="154"/>
      <c r="B5807" s="16" t="s">
        <v>15</v>
      </c>
      <c r="C5807" s="17">
        <v>450</v>
      </c>
      <c r="D5807" s="68">
        <v>14</v>
      </c>
      <c r="E5807" s="45">
        <v>11</v>
      </c>
      <c r="F5807" s="18">
        <v>56</v>
      </c>
      <c r="G5807" s="19">
        <v>369</v>
      </c>
    </row>
    <row r="5808" spans="1:7" ht="14.25" customHeight="1" x14ac:dyDescent="0.15">
      <c r="A5808" s="154"/>
      <c r="B5808" s="1" t="s">
        <v>16</v>
      </c>
      <c r="C5808" s="20">
        <v>1143</v>
      </c>
      <c r="D5808" s="61">
        <v>44</v>
      </c>
      <c r="E5808" s="62">
        <v>11</v>
      </c>
      <c r="F5808" s="54">
        <v>40</v>
      </c>
      <c r="G5808" s="55">
        <v>1048</v>
      </c>
    </row>
    <row r="5809" spans="1:7" ht="14.25" customHeight="1" x14ac:dyDescent="0.15">
      <c r="A5809" s="153" t="s">
        <v>17</v>
      </c>
      <c r="B5809" s="21" t="s">
        <v>246</v>
      </c>
      <c r="C5809" s="22">
        <v>73</v>
      </c>
      <c r="D5809" s="68">
        <v>7</v>
      </c>
      <c r="E5809" s="45">
        <v>3</v>
      </c>
      <c r="F5809" s="18">
        <v>25</v>
      </c>
      <c r="G5809" s="19">
        <v>38</v>
      </c>
    </row>
    <row r="5810" spans="1:7" ht="14.25" customHeight="1" x14ac:dyDescent="0.15">
      <c r="A5810" s="154"/>
      <c r="B5810" s="16" t="s">
        <v>18</v>
      </c>
      <c r="C5810" s="17">
        <v>81</v>
      </c>
      <c r="D5810" s="68">
        <v>3</v>
      </c>
      <c r="E5810" s="45">
        <v>1</v>
      </c>
      <c r="F5810" s="18">
        <v>39</v>
      </c>
      <c r="G5810" s="19">
        <v>38</v>
      </c>
    </row>
    <row r="5811" spans="1:7" ht="14.25" customHeight="1" x14ac:dyDescent="0.15">
      <c r="A5811" s="154"/>
      <c r="B5811" s="16" t="s">
        <v>19</v>
      </c>
      <c r="C5811" s="17">
        <v>144</v>
      </c>
      <c r="D5811" s="68">
        <v>12</v>
      </c>
      <c r="E5811" s="45">
        <v>4</v>
      </c>
      <c r="F5811" s="18">
        <v>59</v>
      </c>
      <c r="G5811" s="19">
        <v>69</v>
      </c>
    </row>
    <row r="5812" spans="1:7" ht="14.25" customHeight="1" x14ac:dyDescent="0.15">
      <c r="A5812" s="154"/>
      <c r="B5812" s="16" t="s">
        <v>20</v>
      </c>
      <c r="C5812" s="17">
        <v>192</v>
      </c>
      <c r="D5812" s="68">
        <v>16</v>
      </c>
      <c r="E5812" s="45">
        <v>9</v>
      </c>
      <c r="F5812" s="18">
        <v>53</v>
      </c>
      <c r="G5812" s="19">
        <v>114</v>
      </c>
    </row>
    <row r="5813" spans="1:7" ht="14.25" customHeight="1" x14ac:dyDescent="0.15">
      <c r="A5813" s="154"/>
      <c r="B5813" s="16" t="s">
        <v>21</v>
      </c>
      <c r="C5813" s="17">
        <v>194</v>
      </c>
      <c r="D5813" s="68">
        <v>6</v>
      </c>
      <c r="E5813" s="45">
        <v>6</v>
      </c>
      <c r="F5813" s="18">
        <v>42</v>
      </c>
      <c r="G5813" s="19">
        <v>140</v>
      </c>
    </row>
    <row r="5814" spans="1:7" ht="14.25" customHeight="1" x14ac:dyDescent="0.15">
      <c r="A5814" s="154"/>
      <c r="B5814" s="16" t="s">
        <v>22</v>
      </c>
      <c r="C5814" s="17">
        <v>470</v>
      </c>
      <c r="D5814" s="68">
        <v>26</v>
      </c>
      <c r="E5814" s="45">
        <v>5</v>
      </c>
      <c r="F5814" s="18">
        <v>21</v>
      </c>
      <c r="G5814" s="19">
        <v>418</v>
      </c>
    </row>
    <row r="5815" spans="1:7" ht="14.25" customHeight="1" x14ac:dyDescent="0.15">
      <c r="A5815" s="154"/>
      <c r="B5815" s="16" t="s">
        <v>247</v>
      </c>
      <c r="C5815" s="17">
        <v>112</v>
      </c>
      <c r="D5815" s="68">
        <v>1</v>
      </c>
      <c r="E5815" s="45">
        <v>9</v>
      </c>
      <c r="F5815" s="18">
        <v>36</v>
      </c>
      <c r="G5815" s="19">
        <v>66</v>
      </c>
    </row>
    <row r="5816" spans="1:7" ht="14.25" customHeight="1" x14ac:dyDescent="0.15">
      <c r="A5816" s="154"/>
      <c r="B5816" s="16" t="s">
        <v>23</v>
      </c>
      <c r="C5816" s="17">
        <v>168</v>
      </c>
      <c r="D5816" s="68">
        <v>6</v>
      </c>
      <c r="E5816" s="45">
        <v>14</v>
      </c>
      <c r="F5816" s="18">
        <v>43</v>
      </c>
      <c r="G5816" s="19">
        <v>105</v>
      </c>
    </row>
    <row r="5817" spans="1:7" ht="14.25" customHeight="1" x14ac:dyDescent="0.15">
      <c r="A5817" s="154"/>
      <c r="B5817" s="16" t="s">
        <v>24</v>
      </c>
      <c r="C5817" s="17">
        <v>230</v>
      </c>
      <c r="D5817" s="68">
        <v>15</v>
      </c>
      <c r="E5817" s="45">
        <v>11</v>
      </c>
      <c r="F5817" s="18">
        <v>53</v>
      </c>
      <c r="G5817" s="19">
        <v>151</v>
      </c>
    </row>
    <row r="5818" spans="1:7" ht="14.25" customHeight="1" x14ac:dyDescent="0.15">
      <c r="A5818" s="154"/>
      <c r="B5818" s="16" t="s">
        <v>25</v>
      </c>
      <c r="C5818" s="17">
        <v>306</v>
      </c>
      <c r="D5818" s="68">
        <v>9</v>
      </c>
      <c r="E5818" s="45">
        <v>10</v>
      </c>
      <c r="F5818" s="18">
        <v>53</v>
      </c>
      <c r="G5818" s="19">
        <v>234</v>
      </c>
    </row>
    <row r="5819" spans="1:7" ht="14.25" customHeight="1" x14ac:dyDescent="0.15">
      <c r="A5819" s="154"/>
      <c r="B5819" s="16" t="s">
        <v>26</v>
      </c>
      <c r="C5819" s="17">
        <v>245</v>
      </c>
      <c r="D5819" s="68">
        <v>8</v>
      </c>
      <c r="E5819" s="45">
        <v>4</v>
      </c>
      <c r="F5819" s="18">
        <v>14</v>
      </c>
      <c r="G5819" s="19">
        <v>219</v>
      </c>
    </row>
    <row r="5820" spans="1:7" ht="14.25" customHeight="1" x14ac:dyDescent="0.15">
      <c r="A5820" s="154"/>
      <c r="B5820" s="1" t="s">
        <v>27</v>
      </c>
      <c r="C5820" s="20">
        <v>657</v>
      </c>
      <c r="D5820" s="61">
        <v>17</v>
      </c>
      <c r="E5820" s="62">
        <v>6</v>
      </c>
      <c r="F5820" s="54">
        <v>18</v>
      </c>
      <c r="G5820" s="55">
        <v>616</v>
      </c>
    </row>
    <row r="5821" spans="1:7" ht="14.25" customHeight="1" x14ac:dyDescent="0.15">
      <c r="A5821" s="153" t="s">
        <v>240</v>
      </c>
      <c r="B5821" s="21" t="s">
        <v>28</v>
      </c>
      <c r="C5821" s="22">
        <v>317</v>
      </c>
      <c r="D5821" s="68">
        <v>15</v>
      </c>
      <c r="E5821" s="45">
        <v>13</v>
      </c>
      <c r="F5821" s="18">
        <v>87</v>
      </c>
      <c r="G5821" s="19">
        <v>202</v>
      </c>
    </row>
    <row r="5822" spans="1:7" ht="14.25" customHeight="1" x14ac:dyDescent="0.15">
      <c r="A5822" s="154"/>
      <c r="B5822" s="16" t="s">
        <v>29</v>
      </c>
      <c r="C5822" s="17">
        <v>170</v>
      </c>
      <c r="D5822" s="68">
        <v>12</v>
      </c>
      <c r="E5822" s="45">
        <v>8</v>
      </c>
      <c r="F5822" s="18">
        <v>40</v>
      </c>
      <c r="G5822" s="19">
        <v>110</v>
      </c>
    </row>
    <row r="5823" spans="1:7" ht="14.25" customHeight="1" x14ac:dyDescent="0.15">
      <c r="A5823" s="154"/>
      <c r="B5823" s="16" t="s">
        <v>30</v>
      </c>
      <c r="C5823" s="17">
        <v>236</v>
      </c>
      <c r="D5823" s="68">
        <v>7</v>
      </c>
      <c r="E5823" s="45">
        <v>10</v>
      </c>
      <c r="F5823" s="18">
        <v>66</v>
      </c>
      <c r="G5823" s="19">
        <v>153</v>
      </c>
    </row>
    <row r="5824" spans="1:7" ht="14.25" customHeight="1" x14ac:dyDescent="0.15">
      <c r="A5824" s="154"/>
      <c r="B5824" s="16" t="s">
        <v>31</v>
      </c>
      <c r="C5824" s="17">
        <v>266</v>
      </c>
      <c r="D5824" s="68">
        <v>21</v>
      </c>
      <c r="E5824" s="45">
        <v>10</v>
      </c>
      <c r="F5824" s="18">
        <v>59</v>
      </c>
      <c r="G5824" s="19">
        <v>176</v>
      </c>
    </row>
    <row r="5825" spans="1:7" ht="14.25" customHeight="1" x14ac:dyDescent="0.15">
      <c r="A5825" s="154"/>
      <c r="B5825" s="16" t="s">
        <v>32</v>
      </c>
      <c r="C5825" s="17">
        <v>478</v>
      </c>
      <c r="D5825" s="68">
        <v>14</v>
      </c>
      <c r="E5825" s="45">
        <v>21</v>
      </c>
      <c r="F5825" s="18">
        <v>84</v>
      </c>
      <c r="G5825" s="19">
        <v>359</v>
      </c>
    </row>
    <row r="5826" spans="1:7" ht="14.25" customHeight="1" x14ac:dyDescent="0.15">
      <c r="A5826" s="154"/>
      <c r="B5826" s="16" t="s">
        <v>33</v>
      </c>
      <c r="C5826" s="17">
        <v>499</v>
      </c>
      <c r="D5826" s="68">
        <v>15</v>
      </c>
      <c r="E5826" s="45">
        <v>12</v>
      </c>
      <c r="F5826" s="18">
        <v>55</v>
      </c>
      <c r="G5826" s="19">
        <v>417</v>
      </c>
    </row>
    <row r="5827" spans="1:7" ht="14.25" customHeight="1" x14ac:dyDescent="0.15">
      <c r="A5827" s="154"/>
      <c r="B5827" s="1" t="s">
        <v>34</v>
      </c>
      <c r="C5827" s="20">
        <v>957</v>
      </c>
      <c r="D5827" s="61">
        <v>42</v>
      </c>
      <c r="E5827" s="62">
        <v>10</v>
      </c>
      <c r="F5827" s="54">
        <v>70</v>
      </c>
      <c r="G5827" s="55">
        <v>835</v>
      </c>
    </row>
    <row r="5828" spans="1:7" ht="14.25" customHeight="1" x14ac:dyDescent="0.15">
      <c r="A5828" s="153" t="s">
        <v>35</v>
      </c>
      <c r="B5828" s="21" t="s">
        <v>36</v>
      </c>
      <c r="C5828" s="22">
        <v>381</v>
      </c>
      <c r="D5828" s="68">
        <v>12</v>
      </c>
      <c r="E5828" s="45">
        <v>8</v>
      </c>
      <c r="F5828" s="18">
        <v>51</v>
      </c>
      <c r="G5828" s="19">
        <v>310</v>
      </c>
    </row>
    <row r="5829" spans="1:7" ht="14.25" customHeight="1" x14ac:dyDescent="0.15">
      <c r="A5829" s="154"/>
      <c r="B5829" s="16" t="s">
        <v>37</v>
      </c>
      <c r="C5829" s="17">
        <v>961</v>
      </c>
      <c r="D5829" s="68">
        <v>41</v>
      </c>
      <c r="E5829" s="45">
        <v>13</v>
      </c>
      <c r="F5829" s="18">
        <v>90</v>
      </c>
      <c r="G5829" s="19">
        <v>817</v>
      </c>
    </row>
    <row r="5830" spans="1:7" ht="14.25" customHeight="1" x14ac:dyDescent="0.15">
      <c r="A5830" s="154"/>
      <c r="B5830" s="16" t="s">
        <v>38</v>
      </c>
      <c r="C5830" s="17">
        <v>1321</v>
      </c>
      <c r="D5830" s="68">
        <v>61</v>
      </c>
      <c r="E5830" s="45">
        <v>57</v>
      </c>
      <c r="F5830" s="18">
        <v>286</v>
      </c>
      <c r="G5830" s="19">
        <v>917</v>
      </c>
    </row>
    <row r="5831" spans="1:7" ht="14.25" customHeight="1" x14ac:dyDescent="0.15">
      <c r="A5831" s="154"/>
      <c r="B5831" s="16" t="s">
        <v>39</v>
      </c>
      <c r="C5831" s="17">
        <v>156</v>
      </c>
      <c r="D5831" s="68">
        <v>6</v>
      </c>
      <c r="E5831" s="45">
        <v>2</v>
      </c>
      <c r="F5831" s="18">
        <v>20</v>
      </c>
      <c r="G5831" s="19">
        <v>128</v>
      </c>
    </row>
    <row r="5832" spans="1:7" ht="14.25" customHeight="1" x14ac:dyDescent="0.15">
      <c r="A5832" s="154"/>
      <c r="B5832" s="1" t="s">
        <v>40</v>
      </c>
      <c r="C5832" s="20">
        <v>96</v>
      </c>
      <c r="D5832" s="61">
        <v>6</v>
      </c>
      <c r="E5832" s="62">
        <v>5</v>
      </c>
      <c r="F5832" s="54">
        <v>14</v>
      </c>
      <c r="G5832" s="55">
        <v>71</v>
      </c>
    </row>
    <row r="5833" spans="1:7" ht="14.25" customHeight="1" x14ac:dyDescent="0.15">
      <c r="A5833" s="153" t="s">
        <v>41</v>
      </c>
      <c r="B5833" s="21" t="s">
        <v>42</v>
      </c>
      <c r="C5833" s="22">
        <v>649</v>
      </c>
      <c r="D5833" s="68">
        <v>26</v>
      </c>
      <c r="E5833" s="45">
        <v>12</v>
      </c>
      <c r="F5833" s="18">
        <v>106</v>
      </c>
      <c r="G5833" s="19">
        <v>505</v>
      </c>
    </row>
    <row r="5834" spans="1:7" ht="14.25" customHeight="1" x14ac:dyDescent="0.15">
      <c r="A5834" s="154"/>
      <c r="B5834" s="16" t="s">
        <v>43</v>
      </c>
      <c r="C5834" s="17">
        <v>331</v>
      </c>
      <c r="D5834" s="68">
        <v>9</v>
      </c>
      <c r="E5834" s="45">
        <v>13</v>
      </c>
      <c r="F5834" s="18">
        <v>64</v>
      </c>
      <c r="G5834" s="19">
        <v>245</v>
      </c>
    </row>
    <row r="5835" spans="1:7" ht="14.25" customHeight="1" x14ac:dyDescent="0.15">
      <c r="A5835" s="154"/>
      <c r="B5835" s="16" t="s">
        <v>44</v>
      </c>
      <c r="C5835" s="17">
        <v>496</v>
      </c>
      <c r="D5835" s="68">
        <v>23</v>
      </c>
      <c r="E5835" s="45">
        <v>15</v>
      </c>
      <c r="F5835" s="18">
        <v>86</v>
      </c>
      <c r="G5835" s="19">
        <v>372</v>
      </c>
    </row>
    <row r="5836" spans="1:7" ht="14.25" customHeight="1" x14ac:dyDescent="0.15">
      <c r="A5836" s="154"/>
      <c r="B5836" s="16" t="s">
        <v>45</v>
      </c>
      <c r="C5836" s="17">
        <v>513</v>
      </c>
      <c r="D5836" s="68">
        <v>26</v>
      </c>
      <c r="E5836" s="45">
        <v>19</v>
      </c>
      <c r="F5836" s="18">
        <v>68</v>
      </c>
      <c r="G5836" s="19">
        <v>400</v>
      </c>
    </row>
    <row r="5837" spans="1:7" ht="14.25" customHeight="1" x14ac:dyDescent="0.15">
      <c r="A5837" s="154"/>
      <c r="B5837" s="16" t="s">
        <v>46</v>
      </c>
      <c r="C5837" s="17">
        <v>345</v>
      </c>
      <c r="D5837" s="68">
        <v>12</v>
      </c>
      <c r="E5837" s="45">
        <v>12</v>
      </c>
      <c r="F5837" s="18">
        <v>63</v>
      </c>
      <c r="G5837" s="19">
        <v>258</v>
      </c>
    </row>
    <row r="5838" spans="1:7" ht="14.25" customHeight="1" x14ac:dyDescent="0.15">
      <c r="A5838" s="154"/>
      <c r="B5838" s="16" t="s">
        <v>47</v>
      </c>
      <c r="C5838" s="17">
        <v>216</v>
      </c>
      <c r="D5838" s="68">
        <v>10</v>
      </c>
      <c r="E5838" s="45">
        <v>4</v>
      </c>
      <c r="F5838" s="18">
        <v>25</v>
      </c>
      <c r="G5838" s="19">
        <v>177</v>
      </c>
    </row>
    <row r="5839" spans="1:7" ht="14.25" customHeight="1" x14ac:dyDescent="0.15">
      <c r="A5839" s="154"/>
      <c r="B5839" s="1" t="s">
        <v>48</v>
      </c>
      <c r="C5839" s="20">
        <v>369</v>
      </c>
      <c r="D5839" s="61">
        <v>22</v>
      </c>
      <c r="E5839" s="62">
        <v>8</v>
      </c>
      <c r="F5839" s="54">
        <v>42</v>
      </c>
      <c r="G5839" s="55">
        <v>297</v>
      </c>
    </row>
    <row r="5840" spans="1:7" ht="14.25" customHeight="1" x14ac:dyDescent="0.15">
      <c r="A5840" s="153" t="s">
        <v>49</v>
      </c>
      <c r="B5840" s="21" t="s">
        <v>50</v>
      </c>
      <c r="C5840" s="22">
        <v>1657</v>
      </c>
      <c r="D5840" s="68">
        <v>72</v>
      </c>
      <c r="E5840" s="45">
        <v>43</v>
      </c>
      <c r="F5840" s="18">
        <v>222</v>
      </c>
      <c r="G5840" s="19">
        <v>1320</v>
      </c>
    </row>
    <row r="5841" spans="1:7" ht="14.25" customHeight="1" x14ac:dyDescent="0.15">
      <c r="A5841" s="154"/>
      <c r="B5841" s="16" t="s">
        <v>51</v>
      </c>
      <c r="C5841" s="17">
        <v>750</v>
      </c>
      <c r="D5841" s="68">
        <v>37</v>
      </c>
      <c r="E5841" s="45">
        <v>27</v>
      </c>
      <c r="F5841" s="18">
        <v>137</v>
      </c>
      <c r="G5841" s="19">
        <v>549</v>
      </c>
    </row>
    <row r="5842" spans="1:7" ht="14.25" customHeight="1" x14ac:dyDescent="0.15">
      <c r="A5842" s="154"/>
      <c r="B5842" s="16" t="s">
        <v>52</v>
      </c>
      <c r="C5842" s="17">
        <v>47</v>
      </c>
      <c r="D5842" s="68">
        <v>6</v>
      </c>
      <c r="E5842" s="45">
        <v>2</v>
      </c>
      <c r="F5842" s="18">
        <v>5</v>
      </c>
      <c r="G5842" s="19">
        <v>34</v>
      </c>
    </row>
    <row r="5843" spans="1:7" ht="14.25" customHeight="1" x14ac:dyDescent="0.15">
      <c r="A5843" s="154"/>
      <c r="B5843" s="16" t="s">
        <v>53</v>
      </c>
      <c r="C5843" s="17">
        <v>49</v>
      </c>
      <c r="D5843" s="68">
        <v>2</v>
      </c>
      <c r="E5843" s="45">
        <v>1</v>
      </c>
      <c r="F5843" s="18">
        <v>2</v>
      </c>
      <c r="G5843" s="19">
        <v>44</v>
      </c>
    </row>
    <row r="5844" spans="1:7" ht="14.25" customHeight="1" x14ac:dyDescent="0.15">
      <c r="A5844" s="154"/>
      <c r="B5844" s="16" t="s">
        <v>54</v>
      </c>
      <c r="C5844" s="17">
        <v>114</v>
      </c>
      <c r="D5844" s="68">
        <v>3</v>
      </c>
      <c r="E5844" s="45">
        <v>3</v>
      </c>
      <c r="F5844" s="18">
        <v>8</v>
      </c>
      <c r="G5844" s="19">
        <v>100</v>
      </c>
    </row>
    <row r="5845" spans="1:7" ht="14.25" customHeight="1" x14ac:dyDescent="0.15">
      <c r="A5845" s="154"/>
      <c r="B5845" s="16" t="s">
        <v>55</v>
      </c>
      <c r="C5845" s="17">
        <v>21</v>
      </c>
      <c r="D5845" s="68">
        <v>1</v>
      </c>
      <c r="E5845" s="45">
        <v>0</v>
      </c>
      <c r="F5845" s="18">
        <v>4</v>
      </c>
      <c r="G5845" s="19">
        <v>16</v>
      </c>
    </row>
    <row r="5846" spans="1:7" ht="14.25" customHeight="1" x14ac:dyDescent="0.15">
      <c r="A5846" s="154"/>
      <c r="B5846" s="16" t="s">
        <v>56</v>
      </c>
      <c r="C5846" s="17">
        <v>293</v>
      </c>
      <c r="D5846" s="68">
        <v>7</v>
      </c>
      <c r="E5846" s="45">
        <v>7</v>
      </c>
      <c r="F5846" s="18">
        <v>77</v>
      </c>
      <c r="G5846" s="19">
        <v>202</v>
      </c>
    </row>
    <row r="5847" spans="1:7" ht="14.25" customHeight="1" x14ac:dyDescent="0.15">
      <c r="A5847" s="154"/>
      <c r="B5847" s="1" t="s">
        <v>40</v>
      </c>
      <c r="C5847" s="20">
        <v>23</v>
      </c>
      <c r="D5847" s="61">
        <v>1</v>
      </c>
      <c r="E5847" s="62">
        <v>2</v>
      </c>
      <c r="F5847" s="54">
        <v>3</v>
      </c>
      <c r="G5847" s="55">
        <v>17</v>
      </c>
    </row>
    <row r="5848" spans="1:7" ht="14.25" customHeight="1" x14ac:dyDescent="0.15">
      <c r="A5848" s="155" t="s">
        <v>57</v>
      </c>
      <c r="B5848" s="21" t="s">
        <v>58</v>
      </c>
      <c r="C5848" s="22">
        <v>307</v>
      </c>
      <c r="D5848" s="68">
        <v>17</v>
      </c>
      <c r="E5848" s="45">
        <v>15</v>
      </c>
      <c r="F5848" s="18">
        <v>51</v>
      </c>
      <c r="G5848" s="19">
        <v>224</v>
      </c>
    </row>
    <row r="5849" spans="1:7" ht="14.25" customHeight="1" x14ac:dyDescent="0.15">
      <c r="A5849" s="154"/>
      <c r="B5849" s="16" t="s">
        <v>59</v>
      </c>
      <c r="C5849" s="17">
        <v>583</v>
      </c>
      <c r="D5849" s="68">
        <v>28</v>
      </c>
      <c r="E5849" s="45">
        <v>20</v>
      </c>
      <c r="F5849" s="18">
        <v>129</v>
      </c>
      <c r="G5849" s="19">
        <v>406</v>
      </c>
    </row>
    <row r="5850" spans="1:7" ht="14.25" customHeight="1" x14ac:dyDescent="0.15">
      <c r="A5850" s="154"/>
      <c r="B5850" s="16" t="s">
        <v>60</v>
      </c>
      <c r="C5850" s="17">
        <v>118</v>
      </c>
      <c r="D5850" s="68">
        <v>2</v>
      </c>
      <c r="E5850" s="45">
        <v>3</v>
      </c>
      <c r="F5850" s="18">
        <v>35</v>
      </c>
      <c r="G5850" s="19">
        <v>78</v>
      </c>
    </row>
    <row r="5851" spans="1:7" ht="14.25" customHeight="1" x14ac:dyDescent="0.15">
      <c r="A5851" s="154"/>
      <c r="B5851" s="16" t="s">
        <v>61</v>
      </c>
      <c r="C5851" s="17">
        <v>186</v>
      </c>
      <c r="D5851" s="68">
        <v>9</v>
      </c>
      <c r="E5851" s="45">
        <v>14</v>
      </c>
      <c r="F5851" s="18">
        <v>55</v>
      </c>
      <c r="G5851" s="19">
        <v>108</v>
      </c>
    </row>
    <row r="5852" spans="1:7" ht="14.25" customHeight="1" x14ac:dyDescent="0.15">
      <c r="A5852" s="154"/>
      <c r="B5852" s="16" t="s">
        <v>62</v>
      </c>
      <c r="C5852" s="17">
        <v>331</v>
      </c>
      <c r="D5852" s="68">
        <v>21</v>
      </c>
      <c r="E5852" s="45">
        <v>15</v>
      </c>
      <c r="F5852" s="18">
        <v>92</v>
      </c>
      <c r="G5852" s="19">
        <v>203</v>
      </c>
    </row>
    <row r="5853" spans="1:7" ht="14.25" customHeight="1" x14ac:dyDescent="0.15">
      <c r="A5853" s="154"/>
      <c r="B5853" s="16" t="s">
        <v>40</v>
      </c>
      <c r="C5853" s="17">
        <v>31</v>
      </c>
      <c r="D5853" s="68">
        <v>2</v>
      </c>
      <c r="E5853" s="45">
        <v>2</v>
      </c>
      <c r="F5853" s="18">
        <v>6</v>
      </c>
      <c r="G5853" s="19">
        <v>21</v>
      </c>
    </row>
    <row r="5854" spans="1:7" ht="14.25" customHeight="1" x14ac:dyDescent="0.15">
      <c r="A5854" s="156"/>
      <c r="B5854" s="40" t="s">
        <v>63</v>
      </c>
      <c r="C5854" s="53">
        <v>1158</v>
      </c>
      <c r="D5854" s="61">
        <v>48</v>
      </c>
      <c r="E5854" s="62">
        <v>15</v>
      </c>
      <c r="F5854" s="54">
        <v>89</v>
      </c>
      <c r="G5854" s="55">
        <v>1006</v>
      </c>
    </row>
    <row r="5855" spans="1:7" ht="14.25" customHeight="1" x14ac:dyDescent="0.15">
      <c r="A5855" s="154" t="s">
        <v>241</v>
      </c>
      <c r="B5855" s="16" t="s">
        <v>243</v>
      </c>
      <c r="C5855" s="17">
        <v>502</v>
      </c>
      <c r="D5855" s="68">
        <v>32</v>
      </c>
      <c r="E5855" s="45">
        <v>33</v>
      </c>
      <c r="F5855" s="18">
        <v>160</v>
      </c>
      <c r="G5855" s="19">
        <v>277</v>
      </c>
    </row>
    <row r="5856" spans="1:7" ht="14.25" customHeight="1" thickBot="1" x14ac:dyDescent="0.2">
      <c r="A5856" s="157"/>
      <c r="B5856" s="23" t="s">
        <v>244</v>
      </c>
      <c r="C5856" s="24">
        <v>2414</v>
      </c>
      <c r="D5856" s="69">
        <v>96</v>
      </c>
      <c r="E5856" s="63">
        <v>51</v>
      </c>
      <c r="F5856" s="25">
        <v>303</v>
      </c>
      <c r="G5856" s="26">
        <v>1964</v>
      </c>
    </row>
    <row r="5858" spans="1:14" ht="14.25" customHeight="1" thickBot="1" x14ac:dyDescent="0.2">
      <c r="A5858" s="1"/>
    </row>
    <row r="5859" spans="1:14" ht="28.5" customHeight="1" x14ac:dyDescent="0.15">
      <c r="A5859" s="27"/>
      <c r="B5859" s="28"/>
      <c r="C5859" s="29"/>
      <c r="D5859" s="158" t="s">
        <v>439</v>
      </c>
      <c r="E5859" s="176"/>
      <c r="F5859" s="176"/>
      <c r="G5859" s="176"/>
      <c r="H5859" s="176"/>
      <c r="I5859" s="176"/>
      <c r="J5859" s="176"/>
      <c r="K5859" s="176"/>
      <c r="L5859" s="176"/>
      <c r="M5859" s="176"/>
      <c r="N5859" s="177"/>
    </row>
    <row r="5860" spans="1:14" s="7" customFormat="1" ht="57" customHeight="1" x14ac:dyDescent="0.15">
      <c r="A5860" s="6"/>
      <c r="C5860" s="8" t="s">
        <v>0</v>
      </c>
      <c r="D5860" s="9" t="s">
        <v>232</v>
      </c>
      <c r="E5860" s="9" t="s">
        <v>233</v>
      </c>
      <c r="F5860" s="9" t="s">
        <v>234</v>
      </c>
      <c r="G5860" s="9" t="s">
        <v>235</v>
      </c>
      <c r="H5860" s="9" t="s">
        <v>236</v>
      </c>
      <c r="I5860" s="9" t="s">
        <v>237</v>
      </c>
      <c r="J5860" s="9" t="s">
        <v>238</v>
      </c>
      <c r="K5860" s="9" t="s">
        <v>239</v>
      </c>
      <c r="L5860" s="9" t="s">
        <v>194</v>
      </c>
      <c r="M5860" s="9" t="s">
        <v>262</v>
      </c>
      <c r="N5860" s="10" t="s">
        <v>6</v>
      </c>
    </row>
    <row r="5861" spans="1:14" ht="14.25" customHeight="1" x14ac:dyDescent="0.15">
      <c r="A5861" s="30"/>
      <c r="B5861" s="12" t="s">
        <v>7</v>
      </c>
      <c r="C5861" s="13">
        <v>2900</v>
      </c>
      <c r="D5861" s="60">
        <v>1241</v>
      </c>
      <c r="E5861" s="44">
        <v>280</v>
      </c>
      <c r="F5861" s="14">
        <v>144</v>
      </c>
      <c r="G5861" s="14">
        <v>640</v>
      </c>
      <c r="H5861" s="14">
        <v>196</v>
      </c>
      <c r="I5861" s="14">
        <v>245</v>
      </c>
      <c r="J5861" s="14">
        <v>746</v>
      </c>
      <c r="K5861" s="14">
        <v>80</v>
      </c>
      <c r="L5861" s="14">
        <v>541</v>
      </c>
      <c r="M5861" s="14">
        <v>254</v>
      </c>
      <c r="N5861" s="15">
        <v>373</v>
      </c>
    </row>
    <row r="5862" spans="1:14" ht="14.25" customHeight="1" x14ac:dyDescent="0.15">
      <c r="A5862" s="165" t="s">
        <v>8</v>
      </c>
      <c r="B5862" s="16" t="s">
        <v>9</v>
      </c>
      <c r="C5862" s="17">
        <v>1139</v>
      </c>
      <c r="D5862" s="68">
        <v>464</v>
      </c>
      <c r="E5862" s="45">
        <v>132</v>
      </c>
      <c r="F5862" s="18">
        <v>53</v>
      </c>
      <c r="G5862" s="18">
        <v>222</v>
      </c>
      <c r="H5862" s="18">
        <v>99</v>
      </c>
      <c r="I5862" s="18">
        <v>92</v>
      </c>
      <c r="J5862" s="18">
        <v>289</v>
      </c>
      <c r="K5862" s="18">
        <v>25</v>
      </c>
      <c r="L5862" s="18">
        <v>242</v>
      </c>
      <c r="M5862" s="18">
        <v>98</v>
      </c>
      <c r="N5862" s="19">
        <v>147</v>
      </c>
    </row>
    <row r="5863" spans="1:14" ht="14.25" customHeight="1" x14ac:dyDescent="0.15">
      <c r="A5863" s="154"/>
      <c r="B5863" s="1" t="s">
        <v>10</v>
      </c>
      <c r="C5863" s="20">
        <v>1710</v>
      </c>
      <c r="D5863" s="61">
        <v>759</v>
      </c>
      <c r="E5863" s="62">
        <v>143</v>
      </c>
      <c r="F5863" s="54">
        <v>90</v>
      </c>
      <c r="G5863" s="54">
        <v>408</v>
      </c>
      <c r="H5863" s="54">
        <v>96</v>
      </c>
      <c r="I5863" s="54">
        <v>151</v>
      </c>
      <c r="J5863" s="54">
        <v>451</v>
      </c>
      <c r="K5863" s="54">
        <v>55</v>
      </c>
      <c r="L5863" s="54">
        <v>292</v>
      </c>
      <c r="M5863" s="54">
        <v>145</v>
      </c>
      <c r="N5863" s="55">
        <v>216</v>
      </c>
    </row>
    <row r="5864" spans="1:14" ht="14.25" customHeight="1" x14ac:dyDescent="0.15">
      <c r="A5864" s="153" t="s">
        <v>11</v>
      </c>
      <c r="B5864" s="21" t="s">
        <v>245</v>
      </c>
      <c r="C5864" s="22">
        <v>183</v>
      </c>
      <c r="D5864" s="68">
        <v>41</v>
      </c>
      <c r="E5864" s="45">
        <v>26</v>
      </c>
      <c r="F5864" s="18">
        <v>0</v>
      </c>
      <c r="G5864" s="18">
        <v>3</v>
      </c>
      <c r="H5864" s="18">
        <v>2</v>
      </c>
      <c r="I5864" s="18">
        <v>2</v>
      </c>
      <c r="J5864" s="18">
        <v>4</v>
      </c>
      <c r="K5864" s="18">
        <v>4</v>
      </c>
      <c r="L5864" s="18">
        <v>68</v>
      </c>
      <c r="M5864" s="18">
        <v>23</v>
      </c>
      <c r="N5864" s="19">
        <v>35</v>
      </c>
    </row>
    <row r="5865" spans="1:14" ht="14.25" customHeight="1" x14ac:dyDescent="0.15">
      <c r="A5865" s="154"/>
      <c r="B5865" s="16" t="s">
        <v>12</v>
      </c>
      <c r="C5865" s="17">
        <v>251</v>
      </c>
      <c r="D5865" s="68">
        <v>54</v>
      </c>
      <c r="E5865" s="45">
        <v>36</v>
      </c>
      <c r="F5865" s="18">
        <v>3</v>
      </c>
      <c r="G5865" s="18">
        <v>8</v>
      </c>
      <c r="H5865" s="18">
        <v>5</v>
      </c>
      <c r="I5865" s="18">
        <v>5</v>
      </c>
      <c r="J5865" s="18">
        <v>15</v>
      </c>
      <c r="K5865" s="18">
        <v>4</v>
      </c>
      <c r="L5865" s="18">
        <v>101</v>
      </c>
      <c r="M5865" s="18">
        <v>18</v>
      </c>
      <c r="N5865" s="19">
        <v>50</v>
      </c>
    </row>
    <row r="5866" spans="1:14" ht="14.25" customHeight="1" x14ac:dyDescent="0.15">
      <c r="A5866" s="154"/>
      <c r="B5866" s="16" t="s">
        <v>13</v>
      </c>
      <c r="C5866" s="17">
        <v>374</v>
      </c>
      <c r="D5866" s="68">
        <v>139</v>
      </c>
      <c r="E5866" s="45">
        <v>52</v>
      </c>
      <c r="F5866" s="18">
        <v>15</v>
      </c>
      <c r="G5866" s="18">
        <v>25</v>
      </c>
      <c r="H5866" s="18">
        <v>11</v>
      </c>
      <c r="I5866" s="18">
        <v>11</v>
      </c>
      <c r="J5866" s="18">
        <v>33</v>
      </c>
      <c r="K5866" s="18">
        <v>6</v>
      </c>
      <c r="L5866" s="18">
        <v>102</v>
      </c>
      <c r="M5866" s="18">
        <v>38</v>
      </c>
      <c r="N5866" s="19">
        <v>67</v>
      </c>
    </row>
    <row r="5867" spans="1:14" ht="14.25" customHeight="1" x14ac:dyDescent="0.15">
      <c r="A5867" s="154"/>
      <c r="B5867" s="16" t="s">
        <v>14</v>
      </c>
      <c r="C5867" s="17">
        <v>502</v>
      </c>
      <c r="D5867" s="68">
        <v>201</v>
      </c>
      <c r="E5867" s="45">
        <v>56</v>
      </c>
      <c r="F5867" s="18">
        <v>18</v>
      </c>
      <c r="G5867" s="18">
        <v>59</v>
      </c>
      <c r="H5867" s="18">
        <v>16</v>
      </c>
      <c r="I5867" s="18">
        <v>22</v>
      </c>
      <c r="J5867" s="18">
        <v>66</v>
      </c>
      <c r="K5867" s="18">
        <v>10</v>
      </c>
      <c r="L5867" s="18">
        <v>123</v>
      </c>
      <c r="M5867" s="18">
        <v>44</v>
      </c>
      <c r="N5867" s="19">
        <v>90</v>
      </c>
    </row>
    <row r="5868" spans="1:14" ht="14.25" customHeight="1" x14ac:dyDescent="0.15">
      <c r="A5868" s="154"/>
      <c r="B5868" s="16" t="s">
        <v>15</v>
      </c>
      <c r="C5868" s="17">
        <v>447</v>
      </c>
      <c r="D5868" s="68">
        <v>218</v>
      </c>
      <c r="E5868" s="45">
        <v>46</v>
      </c>
      <c r="F5868" s="18">
        <v>20</v>
      </c>
      <c r="G5868" s="18">
        <v>93</v>
      </c>
      <c r="H5868" s="18">
        <v>40</v>
      </c>
      <c r="I5868" s="18">
        <v>31</v>
      </c>
      <c r="J5868" s="18">
        <v>106</v>
      </c>
      <c r="K5868" s="18">
        <v>4</v>
      </c>
      <c r="L5868" s="18">
        <v>72</v>
      </c>
      <c r="M5868" s="18">
        <v>38</v>
      </c>
      <c r="N5868" s="19">
        <v>45</v>
      </c>
    </row>
    <row r="5869" spans="1:14" ht="14.25" customHeight="1" x14ac:dyDescent="0.15">
      <c r="A5869" s="154"/>
      <c r="B5869" s="1" t="s">
        <v>16</v>
      </c>
      <c r="C5869" s="20">
        <v>1116</v>
      </c>
      <c r="D5869" s="61">
        <v>579</v>
      </c>
      <c r="E5869" s="62">
        <v>62</v>
      </c>
      <c r="F5869" s="54">
        <v>86</v>
      </c>
      <c r="G5869" s="54">
        <v>444</v>
      </c>
      <c r="H5869" s="54">
        <v>121</v>
      </c>
      <c r="I5869" s="54">
        <v>173</v>
      </c>
      <c r="J5869" s="54">
        <v>515</v>
      </c>
      <c r="K5869" s="54">
        <v>51</v>
      </c>
      <c r="L5869" s="54">
        <v>68</v>
      </c>
      <c r="M5869" s="54">
        <v>87</v>
      </c>
      <c r="N5869" s="55">
        <v>80</v>
      </c>
    </row>
    <row r="5870" spans="1:14" ht="14.25" customHeight="1" x14ac:dyDescent="0.15">
      <c r="A5870" s="153" t="s">
        <v>17</v>
      </c>
      <c r="B5870" s="21" t="s">
        <v>246</v>
      </c>
      <c r="C5870" s="22">
        <v>71</v>
      </c>
      <c r="D5870" s="68">
        <v>19</v>
      </c>
      <c r="E5870" s="45">
        <v>5</v>
      </c>
      <c r="F5870" s="18">
        <v>0</v>
      </c>
      <c r="G5870" s="18">
        <v>3</v>
      </c>
      <c r="H5870" s="18">
        <v>2</v>
      </c>
      <c r="I5870" s="18">
        <v>2</v>
      </c>
      <c r="J5870" s="18">
        <v>2</v>
      </c>
      <c r="K5870" s="18">
        <v>1</v>
      </c>
      <c r="L5870" s="18">
        <v>31</v>
      </c>
      <c r="M5870" s="18">
        <v>11</v>
      </c>
      <c r="N5870" s="19">
        <v>7</v>
      </c>
    </row>
    <row r="5871" spans="1:14" ht="14.25" customHeight="1" x14ac:dyDescent="0.15">
      <c r="A5871" s="154"/>
      <c r="B5871" s="16" t="s">
        <v>18</v>
      </c>
      <c r="C5871" s="17">
        <v>80</v>
      </c>
      <c r="D5871" s="68">
        <v>16</v>
      </c>
      <c r="E5871" s="45">
        <v>11</v>
      </c>
      <c r="F5871" s="18">
        <v>0</v>
      </c>
      <c r="G5871" s="18">
        <v>1</v>
      </c>
      <c r="H5871" s="18">
        <v>1</v>
      </c>
      <c r="I5871" s="18">
        <v>1</v>
      </c>
      <c r="J5871" s="18">
        <v>5</v>
      </c>
      <c r="K5871" s="18">
        <v>1</v>
      </c>
      <c r="L5871" s="18">
        <v>35</v>
      </c>
      <c r="M5871" s="18">
        <v>7</v>
      </c>
      <c r="N5871" s="19">
        <v>12</v>
      </c>
    </row>
    <row r="5872" spans="1:14" ht="14.25" customHeight="1" x14ac:dyDescent="0.15">
      <c r="A5872" s="154"/>
      <c r="B5872" s="16" t="s">
        <v>19</v>
      </c>
      <c r="C5872" s="17">
        <v>139</v>
      </c>
      <c r="D5872" s="68">
        <v>47</v>
      </c>
      <c r="E5872" s="45">
        <v>22</v>
      </c>
      <c r="F5872" s="18">
        <v>5</v>
      </c>
      <c r="G5872" s="18">
        <v>10</v>
      </c>
      <c r="H5872" s="18">
        <v>7</v>
      </c>
      <c r="I5872" s="18">
        <v>6</v>
      </c>
      <c r="J5872" s="18">
        <v>19</v>
      </c>
      <c r="K5872" s="18">
        <v>2</v>
      </c>
      <c r="L5872" s="18">
        <v>39</v>
      </c>
      <c r="M5872" s="18">
        <v>12</v>
      </c>
      <c r="N5872" s="19">
        <v>26</v>
      </c>
    </row>
    <row r="5873" spans="1:14" ht="14.25" customHeight="1" x14ac:dyDescent="0.15">
      <c r="A5873" s="154"/>
      <c r="B5873" s="16" t="s">
        <v>20</v>
      </c>
      <c r="C5873" s="17">
        <v>190</v>
      </c>
      <c r="D5873" s="68">
        <v>63</v>
      </c>
      <c r="E5873" s="45">
        <v>30</v>
      </c>
      <c r="F5873" s="18">
        <v>7</v>
      </c>
      <c r="G5873" s="18">
        <v>19</v>
      </c>
      <c r="H5873" s="18">
        <v>8</v>
      </c>
      <c r="I5873" s="18">
        <v>7</v>
      </c>
      <c r="J5873" s="18">
        <v>16</v>
      </c>
      <c r="K5873" s="18">
        <v>3</v>
      </c>
      <c r="L5873" s="18">
        <v>62</v>
      </c>
      <c r="M5873" s="18">
        <v>14</v>
      </c>
      <c r="N5873" s="19">
        <v>37</v>
      </c>
    </row>
    <row r="5874" spans="1:14" ht="14.25" customHeight="1" x14ac:dyDescent="0.15">
      <c r="A5874" s="154"/>
      <c r="B5874" s="16" t="s">
        <v>21</v>
      </c>
      <c r="C5874" s="17">
        <v>192</v>
      </c>
      <c r="D5874" s="68">
        <v>88</v>
      </c>
      <c r="E5874" s="45">
        <v>29</v>
      </c>
      <c r="F5874" s="18">
        <v>11</v>
      </c>
      <c r="G5874" s="18">
        <v>36</v>
      </c>
      <c r="H5874" s="18">
        <v>24</v>
      </c>
      <c r="I5874" s="18">
        <v>10</v>
      </c>
      <c r="J5874" s="18">
        <v>42</v>
      </c>
      <c r="K5874" s="18">
        <v>2</v>
      </c>
      <c r="L5874" s="18">
        <v>36</v>
      </c>
      <c r="M5874" s="18">
        <v>12</v>
      </c>
      <c r="N5874" s="19">
        <v>29</v>
      </c>
    </row>
    <row r="5875" spans="1:14" ht="14.25" customHeight="1" x14ac:dyDescent="0.15">
      <c r="A5875" s="154"/>
      <c r="B5875" s="16" t="s">
        <v>22</v>
      </c>
      <c r="C5875" s="17">
        <v>464</v>
      </c>
      <c r="D5875" s="68">
        <v>228</v>
      </c>
      <c r="E5875" s="45">
        <v>35</v>
      </c>
      <c r="F5875" s="18">
        <v>30</v>
      </c>
      <c r="G5875" s="18">
        <v>151</v>
      </c>
      <c r="H5875" s="18">
        <v>57</v>
      </c>
      <c r="I5875" s="18">
        <v>66</v>
      </c>
      <c r="J5875" s="18">
        <v>203</v>
      </c>
      <c r="K5875" s="18">
        <v>16</v>
      </c>
      <c r="L5875" s="18">
        <v>39</v>
      </c>
      <c r="M5875" s="18">
        <v>42</v>
      </c>
      <c r="N5875" s="19">
        <v>36</v>
      </c>
    </row>
    <row r="5876" spans="1:14" ht="14.25" customHeight="1" x14ac:dyDescent="0.15">
      <c r="A5876" s="154"/>
      <c r="B5876" s="16" t="s">
        <v>247</v>
      </c>
      <c r="C5876" s="17">
        <v>110</v>
      </c>
      <c r="D5876" s="68">
        <v>22</v>
      </c>
      <c r="E5876" s="45">
        <v>20</v>
      </c>
      <c r="F5876" s="18">
        <v>0</v>
      </c>
      <c r="G5876" s="18">
        <v>0</v>
      </c>
      <c r="H5876" s="18">
        <v>0</v>
      </c>
      <c r="I5876" s="18">
        <v>0</v>
      </c>
      <c r="J5876" s="18">
        <v>2</v>
      </c>
      <c r="K5876" s="18">
        <v>3</v>
      </c>
      <c r="L5876" s="18">
        <v>36</v>
      </c>
      <c r="M5876" s="18">
        <v>12</v>
      </c>
      <c r="N5876" s="19">
        <v>28</v>
      </c>
    </row>
    <row r="5877" spans="1:14" ht="14.25" customHeight="1" x14ac:dyDescent="0.15">
      <c r="A5877" s="154"/>
      <c r="B5877" s="16" t="s">
        <v>23</v>
      </c>
      <c r="C5877" s="17">
        <v>168</v>
      </c>
      <c r="D5877" s="68">
        <v>38</v>
      </c>
      <c r="E5877" s="45">
        <v>25</v>
      </c>
      <c r="F5877" s="18">
        <v>3</v>
      </c>
      <c r="G5877" s="18">
        <v>7</v>
      </c>
      <c r="H5877" s="18">
        <v>4</v>
      </c>
      <c r="I5877" s="18">
        <v>4</v>
      </c>
      <c r="J5877" s="18">
        <v>10</v>
      </c>
      <c r="K5877" s="18">
        <v>3</v>
      </c>
      <c r="L5877" s="18">
        <v>66</v>
      </c>
      <c r="M5877" s="18">
        <v>9</v>
      </c>
      <c r="N5877" s="19">
        <v>37</v>
      </c>
    </row>
    <row r="5878" spans="1:14" ht="14.25" customHeight="1" x14ac:dyDescent="0.15">
      <c r="A5878" s="154"/>
      <c r="B5878" s="16" t="s">
        <v>24</v>
      </c>
      <c r="C5878" s="17">
        <v>230</v>
      </c>
      <c r="D5878" s="68">
        <v>90</v>
      </c>
      <c r="E5878" s="45">
        <v>30</v>
      </c>
      <c r="F5878" s="18">
        <v>10</v>
      </c>
      <c r="G5878" s="18">
        <v>15</v>
      </c>
      <c r="H5878" s="18">
        <v>4</v>
      </c>
      <c r="I5878" s="18">
        <v>5</v>
      </c>
      <c r="J5878" s="18">
        <v>14</v>
      </c>
      <c r="K5878" s="18">
        <v>4</v>
      </c>
      <c r="L5878" s="18">
        <v>62</v>
      </c>
      <c r="M5878" s="18">
        <v>25</v>
      </c>
      <c r="N5878" s="19">
        <v>40</v>
      </c>
    </row>
    <row r="5879" spans="1:14" ht="14.25" customHeight="1" x14ac:dyDescent="0.15">
      <c r="A5879" s="154"/>
      <c r="B5879" s="16" t="s">
        <v>25</v>
      </c>
      <c r="C5879" s="17">
        <v>306</v>
      </c>
      <c r="D5879" s="68">
        <v>136</v>
      </c>
      <c r="E5879" s="45">
        <v>26</v>
      </c>
      <c r="F5879" s="18">
        <v>11</v>
      </c>
      <c r="G5879" s="18">
        <v>39</v>
      </c>
      <c r="H5879" s="18">
        <v>8</v>
      </c>
      <c r="I5879" s="18">
        <v>15</v>
      </c>
      <c r="J5879" s="18">
        <v>49</v>
      </c>
      <c r="K5879" s="18">
        <v>7</v>
      </c>
      <c r="L5879" s="18">
        <v>60</v>
      </c>
      <c r="M5879" s="18">
        <v>29</v>
      </c>
      <c r="N5879" s="19">
        <v>52</v>
      </c>
    </row>
    <row r="5880" spans="1:14" ht="14.25" customHeight="1" x14ac:dyDescent="0.15">
      <c r="A5880" s="154"/>
      <c r="B5880" s="16" t="s">
        <v>26</v>
      </c>
      <c r="C5880" s="17">
        <v>245</v>
      </c>
      <c r="D5880" s="68">
        <v>125</v>
      </c>
      <c r="E5880" s="45">
        <v>15</v>
      </c>
      <c r="F5880" s="18">
        <v>9</v>
      </c>
      <c r="G5880" s="18">
        <v>54</v>
      </c>
      <c r="H5880" s="18">
        <v>16</v>
      </c>
      <c r="I5880" s="18">
        <v>20</v>
      </c>
      <c r="J5880" s="18">
        <v>62</v>
      </c>
      <c r="K5880" s="18">
        <v>2</v>
      </c>
      <c r="L5880" s="18">
        <v>36</v>
      </c>
      <c r="M5880" s="18">
        <v>24</v>
      </c>
      <c r="N5880" s="19">
        <v>15</v>
      </c>
    </row>
    <row r="5881" spans="1:14" ht="14.25" customHeight="1" x14ac:dyDescent="0.15">
      <c r="A5881" s="154"/>
      <c r="B5881" s="1" t="s">
        <v>27</v>
      </c>
      <c r="C5881" s="20">
        <v>640</v>
      </c>
      <c r="D5881" s="61">
        <v>344</v>
      </c>
      <c r="E5881" s="62">
        <v>26</v>
      </c>
      <c r="F5881" s="54">
        <v>56</v>
      </c>
      <c r="G5881" s="54">
        <v>288</v>
      </c>
      <c r="H5881" s="54">
        <v>63</v>
      </c>
      <c r="I5881" s="54">
        <v>106</v>
      </c>
      <c r="J5881" s="54">
        <v>310</v>
      </c>
      <c r="K5881" s="54">
        <v>35</v>
      </c>
      <c r="L5881" s="54">
        <v>29</v>
      </c>
      <c r="M5881" s="54">
        <v>43</v>
      </c>
      <c r="N5881" s="55">
        <v>42</v>
      </c>
    </row>
    <row r="5882" spans="1:14" ht="14.25" customHeight="1" x14ac:dyDescent="0.15">
      <c r="A5882" s="153" t="s">
        <v>240</v>
      </c>
      <c r="B5882" s="21" t="s">
        <v>28</v>
      </c>
      <c r="C5882" s="22">
        <v>309</v>
      </c>
      <c r="D5882" s="68">
        <v>93</v>
      </c>
      <c r="E5882" s="45">
        <v>39</v>
      </c>
      <c r="F5882" s="18">
        <v>6</v>
      </c>
      <c r="G5882" s="18">
        <v>21</v>
      </c>
      <c r="H5882" s="18">
        <v>14</v>
      </c>
      <c r="I5882" s="18">
        <v>12</v>
      </c>
      <c r="J5882" s="18">
        <v>27</v>
      </c>
      <c r="K5882" s="18">
        <v>7</v>
      </c>
      <c r="L5882" s="18">
        <v>100</v>
      </c>
      <c r="M5882" s="18">
        <v>29</v>
      </c>
      <c r="N5882" s="19">
        <v>51</v>
      </c>
    </row>
    <row r="5883" spans="1:14" ht="14.25" customHeight="1" x14ac:dyDescent="0.15">
      <c r="A5883" s="154"/>
      <c r="B5883" s="16" t="s">
        <v>29</v>
      </c>
      <c r="C5883" s="17">
        <v>169</v>
      </c>
      <c r="D5883" s="68">
        <v>58</v>
      </c>
      <c r="E5883" s="45">
        <v>22</v>
      </c>
      <c r="F5883" s="18">
        <v>6</v>
      </c>
      <c r="G5883" s="18">
        <v>16</v>
      </c>
      <c r="H5883" s="18">
        <v>10</v>
      </c>
      <c r="I5883" s="18">
        <v>8</v>
      </c>
      <c r="J5883" s="18">
        <v>22</v>
      </c>
      <c r="K5883" s="18">
        <v>2</v>
      </c>
      <c r="L5883" s="18">
        <v>45</v>
      </c>
      <c r="M5883" s="18">
        <v>13</v>
      </c>
      <c r="N5883" s="19">
        <v>31</v>
      </c>
    </row>
    <row r="5884" spans="1:14" ht="14.25" customHeight="1" x14ac:dyDescent="0.15">
      <c r="A5884" s="154"/>
      <c r="B5884" s="16" t="s">
        <v>30</v>
      </c>
      <c r="C5884" s="17">
        <v>233</v>
      </c>
      <c r="D5884" s="68">
        <v>71</v>
      </c>
      <c r="E5884" s="45">
        <v>28</v>
      </c>
      <c r="F5884" s="18">
        <v>7</v>
      </c>
      <c r="G5884" s="18">
        <v>21</v>
      </c>
      <c r="H5884" s="18">
        <v>17</v>
      </c>
      <c r="I5884" s="18">
        <v>17</v>
      </c>
      <c r="J5884" s="18">
        <v>30</v>
      </c>
      <c r="K5884" s="18">
        <v>3</v>
      </c>
      <c r="L5884" s="18">
        <v>63</v>
      </c>
      <c r="M5884" s="18">
        <v>28</v>
      </c>
      <c r="N5884" s="19">
        <v>37</v>
      </c>
    </row>
    <row r="5885" spans="1:14" ht="14.25" customHeight="1" x14ac:dyDescent="0.15">
      <c r="A5885" s="154"/>
      <c r="B5885" s="16" t="s">
        <v>31</v>
      </c>
      <c r="C5885" s="17">
        <v>263</v>
      </c>
      <c r="D5885" s="68">
        <v>115</v>
      </c>
      <c r="E5885" s="45">
        <v>29</v>
      </c>
      <c r="F5885" s="18">
        <v>11</v>
      </c>
      <c r="G5885" s="18">
        <v>40</v>
      </c>
      <c r="H5885" s="18">
        <v>11</v>
      </c>
      <c r="I5885" s="18">
        <v>15</v>
      </c>
      <c r="J5885" s="18">
        <v>38</v>
      </c>
      <c r="K5885" s="18">
        <v>3</v>
      </c>
      <c r="L5885" s="18">
        <v>57</v>
      </c>
      <c r="M5885" s="18">
        <v>19</v>
      </c>
      <c r="N5885" s="19">
        <v>44</v>
      </c>
    </row>
    <row r="5886" spans="1:14" ht="14.25" customHeight="1" x14ac:dyDescent="0.15">
      <c r="A5886" s="154"/>
      <c r="B5886" s="16" t="s">
        <v>32</v>
      </c>
      <c r="C5886" s="17">
        <v>473</v>
      </c>
      <c r="D5886" s="68">
        <v>197</v>
      </c>
      <c r="E5886" s="45">
        <v>49</v>
      </c>
      <c r="F5886" s="18">
        <v>14</v>
      </c>
      <c r="G5886" s="18">
        <v>80</v>
      </c>
      <c r="H5886" s="18">
        <v>29</v>
      </c>
      <c r="I5886" s="18">
        <v>28</v>
      </c>
      <c r="J5886" s="18">
        <v>88</v>
      </c>
      <c r="K5886" s="18">
        <v>12</v>
      </c>
      <c r="L5886" s="18">
        <v>98</v>
      </c>
      <c r="M5886" s="18">
        <v>44</v>
      </c>
      <c r="N5886" s="19">
        <v>69</v>
      </c>
    </row>
    <row r="5887" spans="1:14" ht="14.25" customHeight="1" x14ac:dyDescent="0.15">
      <c r="A5887" s="154"/>
      <c r="B5887" s="16" t="s">
        <v>33</v>
      </c>
      <c r="C5887" s="17">
        <v>496</v>
      </c>
      <c r="D5887" s="68">
        <v>241</v>
      </c>
      <c r="E5887" s="45">
        <v>45</v>
      </c>
      <c r="F5887" s="18">
        <v>34</v>
      </c>
      <c r="G5887" s="18">
        <v>133</v>
      </c>
      <c r="H5887" s="18">
        <v>33</v>
      </c>
      <c r="I5887" s="18">
        <v>52</v>
      </c>
      <c r="J5887" s="18">
        <v>143</v>
      </c>
      <c r="K5887" s="18">
        <v>10</v>
      </c>
      <c r="L5887" s="18">
        <v>72</v>
      </c>
      <c r="M5887" s="18">
        <v>40</v>
      </c>
      <c r="N5887" s="19">
        <v>52</v>
      </c>
    </row>
    <row r="5888" spans="1:14" ht="14.25" customHeight="1" x14ac:dyDescent="0.15">
      <c r="A5888" s="154"/>
      <c r="B5888" s="1" t="s">
        <v>34</v>
      </c>
      <c r="C5888" s="20">
        <v>940</v>
      </c>
      <c r="D5888" s="61">
        <v>462</v>
      </c>
      <c r="E5888" s="62">
        <v>67</v>
      </c>
      <c r="F5888" s="54">
        <v>66</v>
      </c>
      <c r="G5888" s="54">
        <v>328</v>
      </c>
      <c r="H5888" s="54">
        <v>82</v>
      </c>
      <c r="I5888" s="54">
        <v>113</v>
      </c>
      <c r="J5888" s="54">
        <v>396</v>
      </c>
      <c r="K5888" s="54">
        <v>42</v>
      </c>
      <c r="L5888" s="54">
        <v>102</v>
      </c>
      <c r="M5888" s="54">
        <v>79</v>
      </c>
      <c r="N5888" s="55">
        <v>83</v>
      </c>
    </row>
    <row r="5889" spans="1:14" ht="14.25" customHeight="1" x14ac:dyDescent="0.15">
      <c r="A5889" s="153" t="s">
        <v>35</v>
      </c>
      <c r="B5889" s="21" t="s">
        <v>36</v>
      </c>
      <c r="C5889" s="22">
        <v>373</v>
      </c>
      <c r="D5889" s="68">
        <v>163</v>
      </c>
      <c r="E5889" s="45">
        <v>17</v>
      </c>
      <c r="F5889" s="18">
        <v>20</v>
      </c>
      <c r="G5889" s="18">
        <v>107</v>
      </c>
      <c r="H5889" s="18">
        <v>23</v>
      </c>
      <c r="I5889" s="18">
        <v>45</v>
      </c>
      <c r="J5889" s="18">
        <v>111</v>
      </c>
      <c r="K5889" s="18">
        <v>12</v>
      </c>
      <c r="L5889" s="18">
        <v>62</v>
      </c>
      <c r="M5889" s="18">
        <v>35</v>
      </c>
      <c r="N5889" s="19">
        <v>43</v>
      </c>
    </row>
    <row r="5890" spans="1:14" ht="14.25" customHeight="1" x14ac:dyDescent="0.15">
      <c r="A5890" s="154"/>
      <c r="B5890" s="16" t="s">
        <v>37</v>
      </c>
      <c r="C5890" s="17">
        <v>952</v>
      </c>
      <c r="D5890" s="68">
        <v>471</v>
      </c>
      <c r="E5890" s="45">
        <v>96</v>
      </c>
      <c r="F5890" s="18">
        <v>52</v>
      </c>
      <c r="G5890" s="18">
        <v>289</v>
      </c>
      <c r="H5890" s="18">
        <v>90</v>
      </c>
      <c r="I5890" s="18">
        <v>109</v>
      </c>
      <c r="J5890" s="18">
        <v>329</v>
      </c>
      <c r="K5890" s="18">
        <v>29</v>
      </c>
      <c r="L5890" s="18">
        <v>123</v>
      </c>
      <c r="M5890" s="18">
        <v>70</v>
      </c>
      <c r="N5890" s="19">
        <v>87</v>
      </c>
    </row>
    <row r="5891" spans="1:14" ht="14.25" customHeight="1" x14ac:dyDescent="0.15">
      <c r="A5891" s="154"/>
      <c r="B5891" s="16" t="s">
        <v>38</v>
      </c>
      <c r="C5891" s="17">
        <v>1309</v>
      </c>
      <c r="D5891" s="68">
        <v>505</v>
      </c>
      <c r="E5891" s="45">
        <v>142</v>
      </c>
      <c r="F5891" s="18">
        <v>55</v>
      </c>
      <c r="G5891" s="18">
        <v>194</v>
      </c>
      <c r="H5891" s="18">
        <v>61</v>
      </c>
      <c r="I5891" s="18">
        <v>73</v>
      </c>
      <c r="J5891" s="18">
        <v>241</v>
      </c>
      <c r="K5891" s="18">
        <v>30</v>
      </c>
      <c r="L5891" s="18">
        <v>302</v>
      </c>
      <c r="M5891" s="18">
        <v>119</v>
      </c>
      <c r="N5891" s="19">
        <v>208</v>
      </c>
    </row>
    <row r="5892" spans="1:14" ht="14.25" customHeight="1" x14ac:dyDescent="0.15">
      <c r="A5892" s="154"/>
      <c r="B5892" s="16" t="s">
        <v>39</v>
      </c>
      <c r="C5892" s="17">
        <v>152</v>
      </c>
      <c r="D5892" s="68">
        <v>57</v>
      </c>
      <c r="E5892" s="45">
        <v>8</v>
      </c>
      <c r="F5892" s="18">
        <v>9</v>
      </c>
      <c r="G5892" s="18">
        <v>26</v>
      </c>
      <c r="H5892" s="18">
        <v>15</v>
      </c>
      <c r="I5892" s="18">
        <v>7</v>
      </c>
      <c r="J5892" s="18">
        <v>39</v>
      </c>
      <c r="K5892" s="18">
        <v>7</v>
      </c>
      <c r="L5892" s="18">
        <v>34</v>
      </c>
      <c r="M5892" s="18">
        <v>14</v>
      </c>
      <c r="N5892" s="19">
        <v>18</v>
      </c>
    </row>
    <row r="5893" spans="1:14" ht="14.25" customHeight="1" x14ac:dyDescent="0.15">
      <c r="A5893" s="154"/>
      <c r="B5893" s="1" t="s">
        <v>40</v>
      </c>
      <c r="C5893" s="20">
        <v>87</v>
      </c>
      <c r="D5893" s="61">
        <v>34</v>
      </c>
      <c r="E5893" s="62">
        <v>11</v>
      </c>
      <c r="F5893" s="54">
        <v>7</v>
      </c>
      <c r="G5893" s="54">
        <v>16</v>
      </c>
      <c r="H5893" s="54">
        <v>3</v>
      </c>
      <c r="I5893" s="54">
        <v>9</v>
      </c>
      <c r="J5893" s="54">
        <v>20</v>
      </c>
      <c r="K5893" s="54">
        <v>2</v>
      </c>
      <c r="L5893" s="54">
        <v>15</v>
      </c>
      <c r="M5893" s="54">
        <v>12</v>
      </c>
      <c r="N5893" s="55">
        <v>10</v>
      </c>
    </row>
    <row r="5894" spans="1:14" ht="14.25" customHeight="1" x14ac:dyDescent="0.15">
      <c r="A5894" s="153" t="s">
        <v>41</v>
      </c>
      <c r="B5894" s="21" t="s">
        <v>42</v>
      </c>
      <c r="C5894" s="22">
        <v>635</v>
      </c>
      <c r="D5894" s="68">
        <v>265</v>
      </c>
      <c r="E5894" s="45">
        <v>56</v>
      </c>
      <c r="F5894" s="18">
        <v>32</v>
      </c>
      <c r="G5894" s="18">
        <v>135</v>
      </c>
      <c r="H5894" s="18">
        <v>34</v>
      </c>
      <c r="I5894" s="18">
        <v>46</v>
      </c>
      <c r="J5894" s="18">
        <v>162</v>
      </c>
      <c r="K5894" s="18">
        <v>25</v>
      </c>
      <c r="L5894" s="18">
        <v>126</v>
      </c>
      <c r="M5894" s="18">
        <v>46</v>
      </c>
      <c r="N5894" s="19">
        <v>80</v>
      </c>
    </row>
    <row r="5895" spans="1:14" ht="14.25" customHeight="1" x14ac:dyDescent="0.15">
      <c r="A5895" s="154"/>
      <c r="B5895" s="16" t="s">
        <v>43</v>
      </c>
      <c r="C5895" s="17">
        <v>321</v>
      </c>
      <c r="D5895" s="68">
        <v>131</v>
      </c>
      <c r="E5895" s="45">
        <v>25</v>
      </c>
      <c r="F5895" s="18">
        <v>11</v>
      </c>
      <c r="G5895" s="18">
        <v>58</v>
      </c>
      <c r="H5895" s="18">
        <v>13</v>
      </c>
      <c r="I5895" s="18">
        <v>20</v>
      </c>
      <c r="J5895" s="18">
        <v>59</v>
      </c>
      <c r="K5895" s="18">
        <v>4</v>
      </c>
      <c r="L5895" s="18">
        <v>57</v>
      </c>
      <c r="M5895" s="18">
        <v>31</v>
      </c>
      <c r="N5895" s="19">
        <v>48</v>
      </c>
    </row>
    <row r="5896" spans="1:14" ht="14.25" customHeight="1" x14ac:dyDescent="0.15">
      <c r="A5896" s="154"/>
      <c r="B5896" s="16" t="s">
        <v>44</v>
      </c>
      <c r="C5896" s="17">
        <v>479</v>
      </c>
      <c r="D5896" s="68">
        <v>201</v>
      </c>
      <c r="E5896" s="45">
        <v>55</v>
      </c>
      <c r="F5896" s="18">
        <v>31</v>
      </c>
      <c r="G5896" s="18">
        <v>95</v>
      </c>
      <c r="H5896" s="18">
        <v>42</v>
      </c>
      <c r="I5896" s="18">
        <v>37</v>
      </c>
      <c r="J5896" s="18">
        <v>110</v>
      </c>
      <c r="K5896" s="18">
        <v>8</v>
      </c>
      <c r="L5896" s="18">
        <v>100</v>
      </c>
      <c r="M5896" s="18">
        <v>43</v>
      </c>
      <c r="N5896" s="19">
        <v>59</v>
      </c>
    </row>
    <row r="5897" spans="1:14" ht="14.25" customHeight="1" x14ac:dyDescent="0.15">
      <c r="A5897" s="154"/>
      <c r="B5897" s="16" t="s">
        <v>45</v>
      </c>
      <c r="C5897" s="17">
        <v>496</v>
      </c>
      <c r="D5897" s="68">
        <v>218</v>
      </c>
      <c r="E5897" s="45">
        <v>45</v>
      </c>
      <c r="F5897" s="18">
        <v>26</v>
      </c>
      <c r="G5897" s="18">
        <v>115</v>
      </c>
      <c r="H5897" s="18">
        <v>32</v>
      </c>
      <c r="I5897" s="18">
        <v>47</v>
      </c>
      <c r="J5897" s="18">
        <v>131</v>
      </c>
      <c r="K5897" s="18">
        <v>17</v>
      </c>
      <c r="L5897" s="18">
        <v>88</v>
      </c>
      <c r="M5897" s="18">
        <v>35</v>
      </c>
      <c r="N5897" s="19">
        <v>66</v>
      </c>
    </row>
    <row r="5898" spans="1:14" ht="14.25" customHeight="1" x14ac:dyDescent="0.15">
      <c r="A5898" s="154"/>
      <c r="B5898" s="16" t="s">
        <v>46</v>
      </c>
      <c r="C5898" s="17">
        <v>337</v>
      </c>
      <c r="D5898" s="68">
        <v>133</v>
      </c>
      <c r="E5898" s="45">
        <v>39</v>
      </c>
      <c r="F5898" s="18">
        <v>11</v>
      </c>
      <c r="G5898" s="18">
        <v>84</v>
      </c>
      <c r="H5898" s="18">
        <v>24</v>
      </c>
      <c r="I5898" s="18">
        <v>25</v>
      </c>
      <c r="J5898" s="18">
        <v>92</v>
      </c>
      <c r="K5898" s="18">
        <v>6</v>
      </c>
      <c r="L5898" s="18">
        <v>70</v>
      </c>
      <c r="M5898" s="18">
        <v>32</v>
      </c>
      <c r="N5898" s="19">
        <v>48</v>
      </c>
    </row>
    <row r="5899" spans="1:14" ht="14.25" customHeight="1" x14ac:dyDescent="0.15">
      <c r="A5899" s="154"/>
      <c r="B5899" s="16" t="s">
        <v>47</v>
      </c>
      <c r="C5899" s="17">
        <v>206</v>
      </c>
      <c r="D5899" s="68">
        <v>96</v>
      </c>
      <c r="E5899" s="45">
        <v>18</v>
      </c>
      <c r="F5899" s="18">
        <v>12</v>
      </c>
      <c r="G5899" s="18">
        <v>50</v>
      </c>
      <c r="H5899" s="18">
        <v>15</v>
      </c>
      <c r="I5899" s="18">
        <v>24</v>
      </c>
      <c r="J5899" s="18">
        <v>81</v>
      </c>
      <c r="K5899" s="18">
        <v>7</v>
      </c>
      <c r="L5899" s="18">
        <v>25</v>
      </c>
      <c r="M5899" s="18">
        <v>26</v>
      </c>
      <c r="N5899" s="19">
        <v>20</v>
      </c>
    </row>
    <row r="5900" spans="1:14" ht="14.25" customHeight="1" x14ac:dyDescent="0.15">
      <c r="A5900" s="154"/>
      <c r="B5900" s="1" t="s">
        <v>48</v>
      </c>
      <c r="C5900" s="20">
        <v>360</v>
      </c>
      <c r="D5900" s="61">
        <v>167</v>
      </c>
      <c r="E5900" s="62">
        <v>36</v>
      </c>
      <c r="F5900" s="54">
        <v>13</v>
      </c>
      <c r="G5900" s="54">
        <v>87</v>
      </c>
      <c r="H5900" s="54">
        <v>33</v>
      </c>
      <c r="I5900" s="54">
        <v>42</v>
      </c>
      <c r="J5900" s="54">
        <v>99</v>
      </c>
      <c r="K5900" s="54">
        <v>13</v>
      </c>
      <c r="L5900" s="54">
        <v>63</v>
      </c>
      <c r="M5900" s="54">
        <v>33</v>
      </c>
      <c r="N5900" s="55">
        <v>38</v>
      </c>
    </row>
    <row r="5901" spans="1:14" ht="14.25" customHeight="1" x14ac:dyDescent="0.15">
      <c r="A5901" s="153" t="s">
        <v>49</v>
      </c>
      <c r="B5901" s="21" t="s">
        <v>50</v>
      </c>
      <c r="C5901" s="22">
        <v>1611</v>
      </c>
      <c r="D5901" s="68">
        <v>714</v>
      </c>
      <c r="E5901" s="45">
        <v>150</v>
      </c>
      <c r="F5901" s="18">
        <v>79</v>
      </c>
      <c r="G5901" s="18">
        <v>395</v>
      </c>
      <c r="H5901" s="18">
        <v>115</v>
      </c>
      <c r="I5901" s="18">
        <v>147</v>
      </c>
      <c r="J5901" s="18">
        <v>505</v>
      </c>
      <c r="K5901" s="18">
        <v>50</v>
      </c>
      <c r="L5901" s="18">
        <v>275</v>
      </c>
      <c r="M5901" s="18">
        <v>144</v>
      </c>
      <c r="N5901" s="19">
        <v>185</v>
      </c>
    </row>
    <row r="5902" spans="1:14" ht="14.25" customHeight="1" x14ac:dyDescent="0.15">
      <c r="A5902" s="154"/>
      <c r="B5902" s="16" t="s">
        <v>51</v>
      </c>
      <c r="C5902" s="17">
        <v>732</v>
      </c>
      <c r="D5902" s="68">
        <v>313</v>
      </c>
      <c r="E5902" s="45">
        <v>78</v>
      </c>
      <c r="F5902" s="18">
        <v>39</v>
      </c>
      <c r="G5902" s="18">
        <v>154</v>
      </c>
      <c r="H5902" s="18">
        <v>51</v>
      </c>
      <c r="I5902" s="18">
        <v>60</v>
      </c>
      <c r="J5902" s="18">
        <v>150</v>
      </c>
      <c r="K5902" s="18">
        <v>16</v>
      </c>
      <c r="L5902" s="18">
        <v>137</v>
      </c>
      <c r="M5902" s="18">
        <v>63</v>
      </c>
      <c r="N5902" s="19">
        <v>108</v>
      </c>
    </row>
    <row r="5903" spans="1:14" ht="14.25" customHeight="1" x14ac:dyDescent="0.15">
      <c r="A5903" s="154"/>
      <c r="B5903" s="16" t="s">
        <v>52</v>
      </c>
      <c r="C5903" s="17">
        <v>43</v>
      </c>
      <c r="D5903" s="68">
        <v>19</v>
      </c>
      <c r="E5903" s="45">
        <v>6</v>
      </c>
      <c r="F5903" s="18">
        <v>4</v>
      </c>
      <c r="G5903" s="18">
        <v>10</v>
      </c>
      <c r="H5903" s="18">
        <v>2</v>
      </c>
      <c r="I5903" s="18">
        <v>4</v>
      </c>
      <c r="J5903" s="18">
        <v>7</v>
      </c>
      <c r="K5903" s="18">
        <v>1</v>
      </c>
      <c r="L5903" s="18">
        <v>10</v>
      </c>
      <c r="M5903" s="18">
        <v>5</v>
      </c>
      <c r="N5903" s="19">
        <v>5</v>
      </c>
    </row>
    <row r="5904" spans="1:14" ht="14.25" customHeight="1" x14ac:dyDescent="0.15">
      <c r="A5904" s="154"/>
      <c r="B5904" s="16" t="s">
        <v>53</v>
      </c>
      <c r="C5904" s="17">
        <v>47</v>
      </c>
      <c r="D5904" s="68">
        <v>20</v>
      </c>
      <c r="E5904" s="45">
        <v>3</v>
      </c>
      <c r="F5904" s="18">
        <v>5</v>
      </c>
      <c r="G5904" s="18">
        <v>10</v>
      </c>
      <c r="H5904" s="18">
        <v>2</v>
      </c>
      <c r="I5904" s="18">
        <v>4</v>
      </c>
      <c r="J5904" s="18">
        <v>21</v>
      </c>
      <c r="K5904" s="18">
        <v>3</v>
      </c>
      <c r="L5904" s="18">
        <v>6</v>
      </c>
      <c r="M5904" s="18">
        <v>1</v>
      </c>
      <c r="N5904" s="19">
        <v>6</v>
      </c>
    </row>
    <row r="5905" spans="1:17" ht="14.25" customHeight="1" x14ac:dyDescent="0.15">
      <c r="A5905" s="154"/>
      <c r="B5905" s="16" t="s">
        <v>54</v>
      </c>
      <c r="C5905" s="17">
        <v>109</v>
      </c>
      <c r="D5905" s="68">
        <v>50</v>
      </c>
      <c r="E5905" s="45">
        <v>7</v>
      </c>
      <c r="F5905" s="18">
        <v>10</v>
      </c>
      <c r="G5905" s="18">
        <v>34</v>
      </c>
      <c r="H5905" s="18">
        <v>9</v>
      </c>
      <c r="I5905" s="18">
        <v>15</v>
      </c>
      <c r="J5905" s="18">
        <v>30</v>
      </c>
      <c r="K5905" s="18">
        <v>2</v>
      </c>
      <c r="L5905" s="18">
        <v>13</v>
      </c>
      <c r="M5905" s="18">
        <v>7</v>
      </c>
      <c r="N5905" s="19">
        <v>12</v>
      </c>
    </row>
    <row r="5906" spans="1:17" ht="14.25" customHeight="1" x14ac:dyDescent="0.15">
      <c r="A5906" s="154"/>
      <c r="B5906" s="16" t="s">
        <v>55</v>
      </c>
      <c r="C5906" s="17">
        <v>21</v>
      </c>
      <c r="D5906" s="68">
        <v>5</v>
      </c>
      <c r="E5906" s="45">
        <v>5</v>
      </c>
      <c r="F5906" s="18">
        <v>0</v>
      </c>
      <c r="G5906" s="18">
        <v>2</v>
      </c>
      <c r="H5906" s="18">
        <v>0</v>
      </c>
      <c r="I5906" s="18">
        <v>1</v>
      </c>
      <c r="J5906" s="18">
        <v>2</v>
      </c>
      <c r="K5906" s="18">
        <v>1</v>
      </c>
      <c r="L5906" s="18">
        <v>7</v>
      </c>
      <c r="M5906" s="18">
        <v>0</v>
      </c>
      <c r="N5906" s="19">
        <v>2</v>
      </c>
    </row>
    <row r="5907" spans="1:17" ht="14.25" customHeight="1" x14ac:dyDescent="0.15">
      <c r="A5907" s="154"/>
      <c r="B5907" s="16" t="s">
        <v>56</v>
      </c>
      <c r="C5907" s="17">
        <v>287</v>
      </c>
      <c r="D5907" s="68">
        <v>100</v>
      </c>
      <c r="E5907" s="45">
        <v>29</v>
      </c>
      <c r="F5907" s="18">
        <v>4</v>
      </c>
      <c r="G5907" s="18">
        <v>24</v>
      </c>
      <c r="H5907" s="18">
        <v>14</v>
      </c>
      <c r="I5907" s="18">
        <v>11</v>
      </c>
      <c r="J5907" s="18">
        <v>23</v>
      </c>
      <c r="K5907" s="18">
        <v>5</v>
      </c>
      <c r="L5907" s="18">
        <v>83</v>
      </c>
      <c r="M5907" s="18">
        <v>28</v>
      </c>
      <c r="N5907" s="19">
        <v>44</v>
      </c>
    </row>
    <row r="5908" spans="1:17" ht="14.25" customHeight="1" x14ac:dyDescent="0.15">
      <c r="A5908" s="154"/>
      <c r="B5908" s="1" t="s">
        <v>40</v>
      </c>
      <c r="C5908" s="20">
        <v>16</v>
      </c>
      <c r="D5908" s="61">
        <v>5</v>
      </c>
      <c r="E5908" s="62">
        <v>1</v>
      </c>
      <c r="F5908" s="54">
        <v>0</v>
      </c>
      <c r="G5908" s="54">
        <v>1</v>
      </c>
      <c r="H5908" s="54">
        <v>2</v>
      </c>
      <c r="I5908" s="54">
        <v>0</v>
      </c>
      <c r="J5908" s="54">
        <v>0</v>
      </c>
      <c r="K5908" s="54">
        <v>1</v>
      </c>
      <c r="L5908" s="54">
        <v>4</v>
      </c>
      <c r="M5908" s="54">
        <v>2</v>
      </c>
      <c r="N5908" s="55">
        <v>4</v>
      </c>
    </row>
    <row r="5909" spans="1:17" ht="14.25" customHeight="1" x14ac:dyDescent="0.15">
      <c r="A5909" s="155" t="s">
        <v>57</v>
      </c>
      <c r="B5909" s="21" t="s">
        <v>58</v>
      </c>
      <c r="C5909" s="22">
        <v>298</v>
      </c>
      <c r="D5909" s="68">
        <v>129</v>
      </c>
      <c r="E5909" s="45">
        <v>25</v>
      </c>
      <c r="F5909" s="18">
        <v>13</v>
      </c>
      <c r="G5909" s="18">
        <v>42</v>
      </c>
      <c r="H5909" s="18">
        <v>17</v>
      </c>
      <c r="I5909" s="18">
        <v>16</v>
      </c>
      <c r="J5909" s="18">
        <v>57</v>
      </c>
      <c r="K5909" s="18">
        <v>7</v>
      </c>
      <c r="L5909" s="18">
        <v>66</v>
      </c>
      <c r="M5909" s="18">
        <v>18</v>
      </c>
      <c r="N5909" s="19">
        <v>40</v>
      </c>
    </row>
    <row r="5910" spans="1:17" ht="14.25" customHeight="1" x14ac:dyDescent="0.15">
      <c r="A5910" s="154"/>
      <c r="B5910" s="16" t="s">
        <v>59</v>
      </c>
      <c r="C5910" s="17">
        <v>566</v>
      </c>
      <c r="D5910" s="68">
        <v>207</v>
      </c>
      <c r="E5910" s="45">
        <v>68</v>
      </c>
      <c r="F5910" s="18">
        <v>28</v>
      </c>
      <c r="G5910" s="18">
        <v>67</v>
      </c>
      <c r="H5910" s="18">
        <v>26</v>
      </c>
      <c r="I5910" s="18">
        <v>31</v>
      </c>
      <c r="J5910" s="18">
        <v>86</v>
      </c>
      <c r="K5910" s="18">
        <v>13</v>
      </c>
      <c r="L5910" s="18">
        <v>152</v>
      </c>
      <c r="M5910" s="18">
        <v>51</v>
      </c>
      <c r="N5910" s="19">
        <v>87</v>
      </c>
    </row>
    <row r="5911" spans="1:17" ht="14.25" customHeight="1" x14ac:dyDescent="0.15">
      <c r="A5911" s="154"/>
      <c r="B5911" s="16" t="s">
        <v>60</v>
      </c>
      <c r="C5911" s="17">
        <v>115</v>
      </c>
      <c r="D5911" s="68">
        <v>42</v>
      </c>
      <c r="E5911" s="45">
        <v>10</v>
      </c>
      <c r="F5911" s="18">
        <v>6</v>
      </c>
      <c r="G5911" s="18">
        <v>11</v>
      </c>
      <c r="H5911" s="18">
        <v>5</v>
      </c>
      <c r="I5911" s="18">
        <v>7</v>
      </c>
      <c r="J5911" s="18">
        <v>15</v>
      </c>
      <c r="K5911" s="18">
        <v>4</v>
      </c>
      <c r="L5911" s="18">
        <v>27</v>
      </c>
      <c r="M5911" s="18">
        <v>10</v>
      </c>
      <c r="N5911" s="19">
        <v>19</v>
      </c>
    </row>
    <row r="5912" spans="1:17" ht="14.25" customHeight="1" x14ac:dyDescent="0.15">
      <c r="A5912" s="154"/>
      <c r="B5912" s="16" t="s">
        <v>61</v>
      </c>
      <c r="C5912" s="17">
        <v>185</v>
      </c>
      <c r="D5912" s="68">
        <v>55</v>
      </c>
      <c r="E5912" s="45">
        <v>19</v>
      </c>
      <c r="F5912" s="18">
        <v>3</v>
      </c>
      <c r="G5912" s="18">
        <v>17</v>
      </c>
      <c r="H5912" s="18">
        <v>6</v>
      </c>
      <c r="I5912" s="18">
        <v>8</v>
      </c>
      <c r="J5912" s="18">
        <v>19</v>
      </c>
      <c r="K5912" s="18">
        <v>3</v>
      </c>
      <c r="L5912" s="18">
        <v>53</v>
      </c>
      <c r="M5912" s="18">
        <v>17</v>
      </c>
      <c r="N5912" s="19">
        <v>34</v>
      </c>
    </row>
    <row r="5913" spans="1:17" ht="14.25" customHeight="1" x14ac:dyDescent="0.15">
      <c r="A5913" s="154"/>
      <c r="B5913" s="16" t="s">
        <v>62</v>
      </c>
      <c r="C5913" s="17">
        <v>328</v>
      </c>
      <c r="D5913" s="68">
        <v>110</v>
      </c>
      <c r="E5913" s="45">
        <v>60</v>
      </c>
      <c r="F5913" s="18">
        <v>7</v>
      </c>
      <c r="G5913" s="18">
        <v>33</v>
      </c>
      <c r="H5913" s="18">
        <v>14</v>
      </c>
      <c r="I5913" s="18">
        <v>15</v>
      </c>
      <c r="J5913" s="18">
        <v>35</v>
      </c>
      <c r="K5913" s="18">
        <v>3</v>
      </c>
      <c r="L5913" s="18">
        <v>84</v>
      </c>
      <c r="M5913" s="18">
        <v>40</v>
      </c>
      <c r="N5913" s="19">
        <v>64</v>
      </c>
    </row>
    <row r="5914" spans="1:17" ht="14.25" customHeight="1" x14ac:dyDescent="0.15">
      <c r="A5914" s="154"/>
      <c r="B5914" s="16" t="s">
        <v>40</v>
      </c>
      <c r="C5914" s="17">
        <v>31</v>
      </c>
      <c r="D5914" s="68">
        <v>11</v>
      </c>
      <c r="E5914" s="45">
        <v>2</v>
      </c>
      <c r="F5914" s="18">
        <v>1</v>
      </c>
      <c r="G5914" s="18">
        <v>5</v>
      </c>
      <c r="H5914" s="18">
        <v>1</v>
      </c>
      <c r="I5914" s="18">
        <v>2</v>
      </c>
      <c r="J5914" s="18">
        <v>5</v>
      </c>
      <c r="K5914" s="18">
        <v>1</v>
      </c>
      <c r="L5914" s="18">
        <v>7</v>
      </c>
      <c r="M5914" s="18">
        <v>4</v>
      </c>
      <c r="N5914" s="19">
        <v>6</v>
      </c>
      <c r="P5914" s="7"/>
      <c r="Q5914" s="7"/>
    </row>
    <row r="5915" spans="1:17" ht="14.25" customHeight="1" x14ac:dyDescent="0.15">
      <c r="A5915" s="156"/>
      <c r="B5915" s="40" t="s">
        <v>63</v>
      </c>
      <c r="C5915" s="41">
        <v>1117</v>
      </c>
      <c r="D5915" s="61">
        <v>556</v>
      </c>
      <c r="E5915" s="62">
        <v>87</v>
      </c>
      <c r="F5915" s="54">
        <v>64</v>
      </c>
      <c r="G5915" s="54">
        <v>368</v>
      </c>
      <c r="H5915" s="54">
        <v>103</v>
      </c>
      <c r="I5915" s="54">
        <v>123</v>
      </c>
      <c r="J5915" s="54">
        <v>428</v>
      </c>
      <c r="K5915" s="54">
        <v>40</v>
      </c>
      <c r="L5915" s="54">
        <v>134</v>
      </c>
      <c r="M5915" s="54">
        <v>97</v>
      </c>
      <c r="N5915" s="55">
        <v>94</v>
      </c>
    </row>
    <row r="5916" spans="1:17" ht="14.25" customHeight="1" x14ac:dyDescent="0.15">
      <c r="A5916" s="154" t="s">
        <v>241</v>
      </c>
      <c r="B5916" s="16" t="s">
        <v>243</v>
      </c>
      <c r="C5916" s="17">
        <v>497</v>
      </c>
      <c r="D5916" s="68">
        <v>142</v>
      </c>
      <c r="E5916" s="45">
        <v>55</v>
      </c>
      <c r="F5916" s="18">
        <v>19</v>
      </c>
      <c r="G5916" s="18">
        <v>28</v>
      </c>
      <c r="H5916" s="18">
        <v>18</v>
      </c>
      <c r="I5916" s="18">
        <v>15</v>
      </c>
      <c r="J5916" s="18">
        <v>41</v>
      </c>
      <c r="K5916" s="18">
        <v>7</v>
      </c>
      <c r="L5916" s="18">
        <v>161</v>
      </c>
      <c r="M5916" s="18">
        <v>48</v>
      </c>
      <c r="N5916" s="19">
        <v>101</v>
      </c>
    </row>
    <row r="5917" spans="1:17" ht="14.25" customHeight="1" thickBot="1" x14ac:dyDescent="0.2">
      <c r="A5917" s="157"/>
      <c r="B5917" s="23" t="s">
        <v>244</v>
      </c>
      <c r="C5917" s="24">
        <v>2336</v>
      </c>
      <c r="D5917" s="69">
        <v>1069</v>
      </c>
      <c r="E5917" s="63">
        <v>218</v>
      </c>
      <c r="F5917" s="25">
        <v>119</v>
      </c>
      <c r="G5917" s="25">
        <v>598</v>
      </c>
      <c r="H5917" s="25">
        <v>173</v>
      </c>
      <c r="I5917" s="25">
        <v>224</v>
      </c>
      <c r="J5917" s="25">
        <v>686</v>
      </c>
      <c r="K5917" s="25">
        <v>70</v>
      </c>
      <c r="L5917" s="25">
        <v>371</v>
      </c>
      <c r="M5917" s="25">
        <v>203</v>
      </c>
      <c r="N5917" s="26">
        <v>261</v>
      </c>
    </row>
    <row r="5919" spans="1:17" ht="14.25" customHeight="1" thickBot="1" x14ac:dyDescent="0.2"/>
    <row r="5920" spans="1:17" ht="28.5" customHeight="1" x14ac:dyDescent="0.15">
      <c r="A5920" s="27"/>
      <c r="B5920" s="28"/>
      <c r="C5920" s="29"/>
      <c r="D5920" s="158" t="s">
        <v>323</v>
      </c>
      <c r="E5920" s="159"/>
      <c r="F5920" s="160"/>
    </row>
    <row r="5921" spans="1:6" s="7" customFormat="1" ht="57" customHeight="1" x14ac:dyDescent="0.15">
      <c r="A5921" s="6"/>
      <c r="C5921" s="8" t="s">
        <v>0</v>
      </c>
      <c r="D5921" s="9" t="s">
        <v>324</v>
      </c>
      <c r="E5921" s="9" t="s">
        <v>325</v>
      </c>
      <c r="F5921" s="10" t="s">
        <v>6</v>
      </c>
    </row>
    <row r="5922" spans="1:6" ht="14.25" customHeight="1" x14ac:dyDescent="0.15">
      <c r="A5922" s="30"/>
      <c r="B5922" s="12" t="s">
        <v>7</v>
      </c>
      <c r="C5922" s="13">
        <v>2995</v>
      </c>
      <c r="D5922" s="60">
        <v>1157</v>
      </c>
      <c r="E5922" s="44">
        <v>1731</v>
      </c>
      <c r="F5922" s="15">
        <v>107</v>
      </c>
    </row>
    <row r="5923" spans="1:6" ht="14.25" customHeight="1" x14ac:dyDescent="0.15">
      <c r="A5923" s="165" t="s">
        <v>8</v>
      </c>
      <c r="B5923" s="16" t="s">
        <v>9</v>
      </c>
      <c r="C5923" s="17">
        <v>1157</v>
      </c>
      <c r="D5923" s="68">
        <v>1157</v>
      </c>
      <c r="E5923" s="45">
        <v>0</v>
      </c>
      <c r="F5923" s="19">
        <v>0</v>
      </c>
    </row>
    <row r="5924" spans="1:6" ht="14.25" customHeight="1" x14ac:dyDescent="0.15">
      <c r="A5924" s="154"/>
      <c r="B5924" s="1" t="s">
        <v>10</v>
      </c>
      <c r="C5924" s="20">
        <v>1731</v>
      </c>
      <c r="D5924" s="61">
        <v>0</v>
      </c>
      <c r="E5924" s="62">
        <v>1731</v>
      </c>
      <c r="F5924" s="55">
        <v>0</v>
      </c>
    </row>
    <row r="5925" spans="1:6" ht="14.25" customHeight="1" x14ac:dyDescent="0.15">
      <c r="A5925" s="153" t="s">
        <v>11</v>
      </c>
      <c r="B5925" s="21" t="s">
        <v>245</v>
      </c>
      <c r="C5925" s="22">
        <v>187</v>
      </c>
      <c r="D5925" s="68">
        <v>73</v>
      </c>
      <c r="E5925" s="45">
        <v>112</v>
      </c>
      <c r="F5925" s="19">
        <v>2</v>
      </c>
    </row>
    <row r="5926" spans="1:6" ht="14.25" customHeight="1" x14ac:dyDescent="0.15">
      <c r="A5926" s="154"/>
      <c r="B5926" s="16" t="s">
        <v>12</v>
      </c>
      <c r="C5926" s="17">
        <v>252</v>
      </c>
      <c r="D5926" s="68">
        <v>81</v>
      </c>
      <c r="E5926" s="45">
        <v>168</v>
      </c>
      <c r="F5926" s="19">
        <v>3</v>
      </c>
    </row>
    <row r="5927" spans="1:6" ht="14.25" customHeight="1" x14ac:dyDescent="0.15">
      <c r="A5927" s="154"/>
      <c r="B5927" s="16" t="s">
        <v>13</v>
      </c>
      <c r="C5927" s="17">
        <v>379</v>
      </c>
      <c r="D5927" s="68">
        <v>144</v>
      </c>
      <c r="E5927" s="45">
        <v>230</v>
      </c>
      <c r="F5927" s="19">
        <v>5</v>
      </c>
    </row>
    <row r="5928" spans="1:6" ht="14.25" customHeight="1" x14ac:dyDescent="0.15">
      <c r="A5928" s="154"/>
      <c r="B5928" s="16" t="s">
        <v>14</v>
      </c>
      <c r="C5928" s="17">
        <v>504</v>
      </c>
      <c r="D5928" s="68">
        <v>192</v>
      </c>
      <c r="E5928" s="45">
        <v>306</v>
      </c>
      <c r="F5928" s="19">
        <v>6</v>
      </c>
    </row>
    <row r="5929" spans="1:6" ht="14.25" customHeight="1" x14ac:dyDescent="0.15">
      <c r="A5929" s="154"/>
      <c r="B5929" s="16" t="s">
        <v>15</v>
      </c>
      <c r="C5929" s="17">
        <v>450</v>
      </c>
      <c r="D5929" s="68">
        <v>194</v>
      </c>
      <c r="E5929" s="45">
        <v>245</v>
      </c>
      <c r="F5929" s="19">
        <v>11</v>
      </c>
    </row>
    <row r="5930" spans="1:6" ht="14.25" customHeight="1" x14ac:dyDescent="0.15">
      <c r="A5930" s="154"/>
      <c r="B5930" s="1" t="s">
        <v>16</v>
      </c>
      <c r="C5930" s="20">
        <v>1143</v>
      </c>
      <c r="D5930" s="61">
        <v>470</v>
      </c>
      <c r="E5930" s="62">
        <v>657</v>
      </c>
      <c r="F5930" s="55">
        <v>16</v>
      </c>
    </row>
    <row r="5931" spans="1:6" ht="14.25" customHeight="1" x14ac:dyDescent="0.15">
      <c r="A5931" s="153" t="s">
        <v>17</v>
      </c>
      <c r="B5931" s="21" t="s">
        <v>246</v>
      </c>
      <c r="C5931" s="22">
        <v>73</v>
      </c>
      <c r="D5931" s="68">
        <v>73</v>
      </c>
      <c r="E5931" s="45">
        <v>0</v>
      </c>
      <c r="F5931" s="19">
        <v>0</v>
      </c>
    </row>
    <row r="5932" spans="1:6" ht="14.25" customHeight="1" x14ac:dyDescent="0.15">
      <c r="A5932" s="154"/>
      <c r="B5932" s="16" t="s">
        <v>18</v>
      </c>
      <c r="C5932" s="17">
        <v>81</v>
      </c>
      <c r="D5932" s="68">
        <v>81</v>
      </c>
      <c r="E5932" s="45">
        <v>0</v>
      </c>
      <c r="F5932" s="19">
        <v>0</v>
      </c>
    </row>
    <row r="5933" spans="1:6" ht="14.25" customHeight="1" x14ac:dyDescent="0.15">
      <c r="A5933" s="154"/>
      <c r="B5933" s="16" t="s">
        <v>19</v>
      </c>
      <c r="C5933" s="17">
        <v>144</v>
      </c>
      <c r="D5933" s="68">
        <v>144</v>
      </c>
      <c r="E5933" s="45">
        <v>0</v>
      </c>
      <c r="F5933" s="19">
        <v>0</v>
      </c>
    </row>
    <row r="5934" spans="1:6" ht="14.25" customHeight="1" x14ac:dyDescent="0.15">
      <c r="A5934" s="154"/>
      <c r="B5934" s="16" t="s">
        <v>20</v>
      </c>
      <c r="C5934" s="17">
        <v>192</v>
      </c>
      <c r="D5934" s="68">
        <v>192</v>
      </c>
      <c r="E5934" s="45">
        <v>0</v>
      </c>
      <c r="F5934" s="19">
        <v>0</v>
      </c>
    </row>
    <row r="5935" spans="1:6" ht="14.25" customHeight="1" x14ac:dyDescent="0.15">
      <c r="A5935" s="154"/>
      <c r="B5935" s="16" t="s">
        <v>21</v>
      </c>
      <c r="C5935" s="17">
        <v>194</v>
      </c>
      <c r="D5935" s="68">
        <v>194</v>
      </c>
      <c r="E5935" s="45">
        <v>0</v>
      </c>
      <c r="F5935" s="19">
        <v>0</v>
      </c>
    </row>
    <row r="5936" spans="1:6" ht="14.25" customHeight="1" x14ac:dyDescent="0.15">
      <c r="A5936" s="154"/>
      <c r="B5936" s="16" t="s">
        <v>22</v>
      </c>
      <c r="C5936" s="17">
        <v>470</v>
      </c>
      <c r="D5936" s="68">
        <v>470</v>
      </c>
      <c r="E5936" s="45">
        <v>0</v>
      </c>
      <c r="F5936" s="19">
        <v>0</v>
      </c>
    </row>
    <row r="5937" spans="1:6" ht="14.25" customHeight="1" x14ac:dyDescent="0.15">
      <c r="A5937" s="154"/>
      <c r="B5937" s="16" t="s">
        <v>247</v>
      </c>
      <c r="C5937" s="17">
        <v>112</v>
      </c>
      <c r="D5937" s="68">
        <v>0</v>
      </c>
      <c r="E5937" s="45">
        <v>112</v>
      </c>
      <c r="F5937" s="19">
        <v>0</v>
      </c>
    </row>
    <row r="5938" spans="1:6" ht="14.25" customHeight="1" x14ac:dyDescent="0.15">
      <c r="A5938" s="154"/>
      <c r="B5938" s="16" t="s">
        <v>23</v>
      </c>
      <c r="C5938" s="17">
        <v>168</v>
      </c>
      <c r="D5938" s="68">
        <v>0</v>
      </c>
      <c r="E5938" s="45">
        <v>168</v>
      </c>
      <c r="F5938" s="19">
        <v>0</v>
      </c>
    </row>
    <row r="5939" spans="1:6" ht="14.25" customHeight="1" x14ac:dyDescent="0.15">
      <c r="A5939" s="154"/>
      <c r="B5939" s="16" t="s">
        <v>24</v>
      </c>
      <c r="C5939" s="17">
        <v>230</v>
      </c>
      <c r="D5939" s="68">
        <v>0</v>
      </c>
      <c r="E5939" s="45">
        <v>230</v>
      </c>
      <c r="F5939" s="19">
        <v>0</v>
      </c>
    </row>
    <row r="5940" spans="1:6" ht="14.25" customHeight="1" x14ac:dyDescent="0.15">
      <c r="A5940" s="154"/>
      <c r="B5940" s="16" t="s">
        <v>25</v>
      </c>
      <c r="C5940" s="17">
        <v>306</v>
      </c>
      <c r="D5940" s="68">
        <v>0</v>
      </c>
      <c r="E5940" s="45">
        <v>306</v>
      </c>
      <c r="F5940" s="19">
        <v>0</v>
      </c>
    </row>
    <row r="5941" spans="1:6" ht="14.25" customHeight="1" x14ac:dyDescent="0.15">
      <c r="A5941" s="154"/>
      <c r="B5941" s="16" t="s">
        <v>26</v>
      </c>
      <c r="C5941" s="17">
        <v>245</v>
      </c>
      <c r="D5941" s="68">
        <v>0</v>
      </c>
      <c r="E5941" s="45">
        <v>245</v>
      </c>
      <c r="F5941" s="19">
        <v>0</v>
      </c>
    </row>
    <row r="5942" spans="1:6" ht="14.25" customHeight="1" x14ac:dyDescent="0.15">
      <c r="A5942" s="154"/>
      <c r="B5942" s="1" t="s">
        <v>27</v>
      </c>
      <c r="C5942" s="20">
        <v>657</v>
      </c>
      <c r="D5942" s="61">
        <v>0</v>
      </c>
      <c r="E5942" s="62">
        <v>657</v>
      </c>
      <c r="F5942" s="55">
        <v>0</v>
      </c>
    </row>
    <row r="5943" spans="1:6" ht="14.25" customHeight="1" x14ac:dyDescent="0.15">
      <c r="A5943" s="153" t="s">
        <v>240</v>
      </c>
      <c r="B5943" s="21" t="s">
        <v>28</v>
      </c>
      <c r="C5943" s="22">
        <v>317</v>
      </c>
      <c r="D5943" s="68">
        <v>117</v>
      </c>
      <c r="E5943" s="45">
        <v>196</v>
      </c>
      <c r="F5943" s="19">
        <v>4</v>
      </c>
    </row>
    <row r="5944" spans="1:6" ht="14.25" customHeight="1" x14ac:dyDescent="0.15">
      <c r="A5944" s="154"/>
      <c r="B5944" s="16" t="s">
        <v>29</v>
      </c>
      <c r="C5944" s="17">
        <v>170</v>
      </c>
      <c r="D5944" s="68">
        <v>55</v>
      </c>
      <c r="E5944" s="45">
        <v>112</v>
      </c>
      <c r="F5944" s="19">
        <v>3</v>
      </c>
    </row>
    <row r="5945" spans="1:6" ht="14.25" customHeight="1" x14ac:dyDescent="0.15">
      <c r="A5945" s="154"/>
      <c r="B5945" s="16" t="s">
        <v>30</v>
      </c>
      <c r="C5945" s="17">
        <v>236</v>
      </c>
      <c r="D5945" s="68">
        <v>97</v>
      </c>
      <c r="E5945" s="45">
        <v>136</v>
      </c>
      <c r="F5945" s="19">
        <v>3</v>
      </c>
    </row>
    <row r="5946" spans="1:6" ht="14.25" customHeight="1" x14ac:dyDescent="0.15">
      <c r="A5946" s="154"/>
      <c r="B5946" s="16" t="s">
        <v>31</v>
      </c>
      <c r="C5946" s="17">
        <v>266</v>
      </c>
      <c r="D5946" s="68">
        <v>110</v>
      </c>
      <c r="E5946" s="45">
        <v>152</v>
      </c>
      <c r="F5946" s="19">
        <v>4</v>
      </c>
    </row>
    <row r="5947" spans="1:6" ht="14.25" customHeight="1" x14ac:dyDescent="0.15">
      <c r="A5947" s="154"/>
      <c r="B5947" s="16" t="s">
        <v>32</v>
      </c>
      <c r="C5947" s="17">
        <v>478</v>
      </c>
      <c r="D5947" s="68">
        <v>185</v>
      </c>
      <c r="E5947" s="45">
        <v>281</v>
      </c>
      <c r="F5947" s="19">
        <v>12</v>
      </c>
    </row>
    <row r="5948" spans="1:6" ht="14.25" customHeight="1" x14ac:dyDescent="0.15">
      <c r="A5948" s="154"/>
      <c r="B5948" s="16" t="s">
        <v>33</v>
      </c>
      <c r="C5948" s="17">
        <v>499</v>
      </c>
      <c r="D5948" s="68">
        <v>214</v>
      </c>
      <c r="E5948" s="45">
        <v>277</v>
      </c>
      <c r="F5948" s="19">
        <v>8</v>
      </c>
    </row>
    <row r="5949" spans="1:6" ht="14.25" customHeight="1" x14ac:dyDescent="0.15">
      <c r="A5949" s="154"/>
      <c r="B5949" s="1" t="s">
        <v>34</v>
      </c>
      <c r="C5949" s="20">
        <v>957</v>
      </c>
      <c r="D5949" s="61">
        <v>373</v>
      </c>
      <c r="E5949" s="62">
        <v>568</v>
      </c>
      <c r="F5949" s="55">
        <v>16</v>
      </c>
    </row>
    <row r="5950" spans="1:6" ht="14.25" customHeight="1" x14ac:dyDescent="0.15">
      <c r="A5950" s="153" t="s">
        <v>35</v>
      </c>
      <c r="B5950" s="21" t="s">
        <v>36</v>
      </c>
      <c r="C5950" s="22">
        <v>381</v>
      </c>
      <c r="D5950" s="68">
        <v>145</v>
      </c>
      <c r="E5950" s="45">
        <v>233</v>
      </c>
      <c r="F5950" s="19">
        <v>3</v>
      </c>
    </row>
    <row r="5951" spans="1:6" ht="14.25" customHeight="1" x14ac:dyDescent="0.15">
      <c r="A5951" s="154"/>
      <c r="B5951" s="16" t="s">
        <v>37</v>
      </c>
      <c r="C5951" s="17">
        <v>961</v>
      </c>
      <c r="D5951" s="68">
        <v>417</v>
      </c>
      <c r="E5951" s="45">
        <v>526</v>
      </c>
      <c r="F5951" s="19">
        <v>18</v>
      </c>
    </row>
    <row r="5952" spans="1:6" ht="14.25" customHeight="1" x14ac:dyDescent="0.15">
      <c r="A5952" s="154"/>
      <c r="B5952" s="16" t="s">
        <v>38</v>
      </c>
      <c r="C5952" s="17">
        <v>1321</v>
      </c>
      <c r="D5952" s="68">
        <v>498</v>
      </c>
      <c r="E5952" s="45">
        <v>801</v>
      </c>
      <c r="F5952" s="19">
        <v>22</v>
      </c>
    </row>
    <row r="5953" spans="1:6" ht="14.25" customHeight="1" x14ac:dyDescent="0.15">
      <c r="A5953" s="154"/>
      <c r="B5953" s="16" t="s">
        <v>39</v>
      </c>
      <c r="C5953" s="17">
        <v>156</v>
      </c>
      <c r="D5953" s="68">
        <v>59</v>
      </c>
      <c r="E5953" s="45">
        <v>94</v>
      </c>
      <c r="F5953" s="19">
        <v>3</v>
      </c>
    </row>
    <row r="5954" spans="1:6" ht="14.25" customHeight="1" x14ac:dyDescent="0.15">
      <c r="A5954" s="154"/>
      <c r="B5954" s="1" t="s">
        <v>40</v>
      </c>
      <c r="C5954" s="20">
        <v>96</v>
      </c>
      <c r="D5954" s="61">
        <v>32</v>
      </c>
      <c r="E5954" s="62">
        <v>62</v>
      </c>
      <c r="F5954" s="55">
        <v>2</v>
      </c>
    </row>
    <row r="5955" spans="1:6" ht="14.25" customHeight="1" x14ac:dyDescent="0.15">
      <c r="A5955" s="153" t="s">
        <v>41</v>
      </c>
      <c r="B5955" s="21" t="s">
        <v>42</v>
      </c>
      <c r="C5955" s="22">
        <v>649</v>
      </c>
      <c r="D5955" s="68">
        <v>259</v>
      </c>
      <c r="E5955" s="45">
        <v>380</v>
      </c>
      <c r="F5955" s="19">
        <v>10</v>
      </c>
    </row>
    <row r="5956" spans="1:6" ht="14.25" customHeight="1" x14ac:dyDescent="0.15">
      <c r="A5956" s="154"/>
      <c r="B5956" s="16" t="s">
        <v>43</v>
      </c>
      <c r="C5956" s="17">
        <v>331</v>
      </c>
      <c r="D5956" s="68">
        <v>122</v>
      </c>
      <c r="E5956" s="45">
        <v>196</v>
      </c>
      <c r="F5956" s="19">
        <v>13</v>
      </c>
    </row>
    <row r="5957" spans="1:6" ht="14.25" customHeight="1" x14ac:dyDescent="0.15">
      <c r="A5957" s="154"/>
      <c r="B5957" s="16" t="s">
        <v>44</v>
      </c>
      <c r="C5957" s="17">
        <v>496</v>
      </c>
      <c r="D5957" s="68">
        <v>187</v>
      </c>
      <c r="E5957" s="45">
        <v>288</v>
      </c>
      <c r="F5957" s="19">
        <v>21</v>
      </c>
    </row>
    <row r="5958" spans="1:6" ht="14.25" customHeight="1" x14ac:dyDescent="0.15">
      <c r="A5958" s="154"/>
      <c r="B5958" s="16" t="s">
        <v>45</v>
      </c>
      <c r="C5958" s="17">
        <v>513</v>
      </c>
      <c r="D5958" s="68">
        <v>219</v>
      </c>
      <c r="E5958" s="45">
        <v>276</v>
      </c>
      <c r="F5958" s="19">
        <v>18</v>
      </c>
    </row>
    <row r="5959" spans="1:6" ht="14.25" customHeight="1" x14ac:dyDescent="0.15">
      <c r="A5959" s="154"/>
      <c r="B5959" s="16" t="s">
        <v>46</v>
      </c>
      <c r="C5959" s="17">
        <v>345</v>
      </c>
      <c r="D5959" s="68">
        <v>124</v>
      </c>
      <c r="E5959" s="45">
        <v>209</v>
      </c>
      <c r="F5959" s="19">
        <v>12</v>
      </c>
    </row>
    <row r="5960" spans="1:6" ht="14.25" customHeight="1" x14ac:dyDescent="0.15">
      <c r="A5960" s="154"/>
      <c r="B5960" s="16" t="s">
        <v>47</v>
      </c>
      <c r="C5960" s="17">
        <v>216</v>
      </c>
      <c r="D5960" s="68">
        <v>74</v>
      </c>
      <c r="E5960" s="45">
        <v>133</v>
      </c>
      <c r="F5960" s="19">
        <v>9</v>
      </c>
    </row>
    <row r="5961" spans="1:6" ht="14.25" customHeight="1" x14ac:dyDescent="0.15">
      <c r="A5961" s="154"/>
      <c r="B5961" s="1" t="s">
        <v>48</v>
      </c>
      <c r="C5961" s="20">
        <v>369</v>
      </c>
      <c r="D5961" s="61">
        <v>155</v>
      </c>
      <c r="E5961" s="62">
        <v>206</v>
      </c>
      <c r="F5961" s="55">
        <v>8</v>
      </c>
    </row>
    <row r="5962" spans="1:6" ht="14.25" customHeight="1" x14ac:dyDescent="0.15">
      <c r="A5962" s="153" t="s">
        <v>49</v>
      </c>
      <c r="B5962" s="21" t="s">
        <v>50</v>
      </c>
      <c r="C5962" s="22">
        <v>1657</v>
      </c>
      <c r="D5962" s="68">
        <v>650</v>
      </c>
      <c r="E5962" s="45">
        <v>958</v>
      </c>
      <c r="F5962" s="19">
        <v>49</v>
      </c>
    </row>
    <row r="5963" spans="1:6" ht="14.25" customHeight="1" x14ac:dyDescent="0.15">
      <c r="A5963" s="154"/>
      <c r="B5963" s="16" t="s">
        <v>51</v>
      </c>
      <c r="C5963" s="17">
        <v>750</v>
      </c>
      <c r="D5963" s="68">
        <v>311</v>
      </c>
      <c r="E5963" s="45">
        <v>415</v>
      </c>
      <c r="F5963" s="19">
        <v>24</v>
      </c>
    </row>
    <row r="5964" spans="1:6" ht="14.25" customHeight="1" x14ac:dyDescent="0.15">
      <c r="A5964" s="154"/>
      <c r="B5964" s="16" t="s">
        <v>52</v>
      </c>
      <c r="C5964" s="17">
        <v>47</v>
      </c>
      <c r="D5964" s="68">
        <v>12</v>
      </c>
      <c r="E5964" s="45">
        <v>30</v>
      </c>
      <c r="F5964" s="19">
        <v>5</v>
      </c>
    </row>
    <row r="5965" spans="1:6" ht="14.25" customHeight="1" x14ac:dyDescent="0.15">
      <c r="A5965" s="154"/>
      <c r="B5965" s="16" t="s">
        <v>53</v>
      </c>
      <c r="C5965" s="17">
        <v>49</v>
      </c>
      <c r="D5965" s="68">
        <v>14</v>
      </c>
      <c r="E5965" s="45">
        <v>32</v>
      </c>
      <c r="F5965" s="19">
        <v>3</v>
      </c>
    </row>
    <row r="5966" spans="1:6" ht="14.25" customHeight="1" x14ac:dyDescent="0.15">
      <c r="A5966" s="154"/>
      <c r="B5966" s="16" t="s">
        <v>54</v>
      </c>
      <c r="C5966" s="17">
        <v>114</v>
      </c>
      <c r="D5966" s="68">
        <v>42</v>
      </c>
      <c r="E5966" s="45">
        <v>68</v>
      </c>
      <c r="F5966" s="19">
        <v>4</v>
      </c>
    </row>
    <row r="5967" spans="1:6" ht="14.25" customHeight="1" x14ac:dyDescent="0.15">
      <c r="A5967" s="154"/>
      <c r="B5967" s="16" t="s">
        <v>55</v>
      </c>
      <c r="C5967" s="17">
        <v>21</v>
      </c>
      <c r="D5967" s="68">
        <v>7</v>
      </c>
      <c r="E5967" s="45">
        <v>14</v>
      </c>
      <c r="F5967" s="19">
        <v>0</v>
      </c>
    </row>
    <row r="5968" spans="1:6" ht="14.25" customHeight="1" x14ac:dyDescent="0.15">
      <c r="A5968" s="154"/>
      <c r="B5968" s="16" t="s">
        <v>56</v>
      </c>
      <c r="C5968" s="17">
        <v>293</v>
      </c>
      <c r="D5968" s="68">
        <v>108</v>
      </c>
      <c r="E5968" s="45">
        <v>178</v>
      </c>
      <c r="F5968" s="19">
        <v>7</v>
      </c>
    </row>
    <row r="5969" spans="1:18" ht="14.25" customHeight="1" x14ac:dyDescent="0.15">
      <c r="A5969" s="154"/>
      <c r="B5969" s="1" t="s">
        <v>40</v>
      </c>
      <c r="C5969" s="20">
        <v>23</v>
      </c>
      <c r="D5969" s="61">
        <v>7</v>
      </c>
      <c r="E5969" s="62">
        <v>13</v>
      </c>
      <c r="F5969" s="55">
        <v>3</v>
      </c>
    </row>
    <row r="5970" spans="1:18" ht="14.25" customHeight="1" x14ac:dyDescent="0.15">
      <c r="A5970" s="155" t="s">
        <v>57</v>
      </c>
      <c r="B5970" s="21" t="s">
        <v>58</v>
      </c>
      <c r="C5970" s="22">
        <v>307</v>
      </c>
      <c r="D5970" s="68">
        <v>73</v>
      </c>
      <c r="E5970" s="45">
        <v>227</v>
      </c>
      <c r="F5970" s="19">
        <v>7</v>
      </c>
    </row>
    <row r="5971" spans="1:18" ht="14.25" customHeight="1" x14ac:dyDescent="0.15">
      <c r="A5971" s="154"/>
      <c r="B5971" s="16" t="s">
        <v>59</v>
      </c>
      <c r="C5971" s="17">
        <v>583</v>
      </c>
      <c r="D5971" s="68">
        <v>256</v>
      </c>
      <c r="E5971" s="45">
        <v>313</v>
      </c>
      <c r="F5971" s="19">
        <v>14</v>
      </c>
    </row>
    <row r="5972" spans="1:18" ht="14.25" customHeight="1" x14ac:dyDescent="0.15">
      <c r="A5972" s="154"/>
      <c r="B5972" s="16" t="s">
        <v>60</v>
      </c>
      <c r="C5972" s="17">
        <v>118</v>
      </c>
      <c r="D5972" s="68">
        <v>42</v>
      </c>
      <c r="E5972" s="45">
        <v>71</v>
      </c>
      <c r="F5972" s="19">
        <v>5</v>
      </c>
    </row>
    <row r="5973" spans="1:18" ht="14.25" customHeight="1" x14ac:dyDescent="0.15">
      <c r="A5973" s="154"/>
      <c r="B5973" s="16" t="s">
        <v>61</v>
      </c>
      <c r="C5973" s="17">
        <v>186</v>
      </c>
      <c r="D5973" s="68">
        <v>98</v>
      </c>
      <c r="E5973" s="45">
        <v>84</v>
      </c>
      <c r="F5973" s="19">
        <v>4</v>
      </c>
    </row>
    <row r="5974" spans="1:18" ht="14.25" customHeight="1" x14ac:dyDescent="0.15">
      <c r="A5974" s="154"/>
      <c r="B5974" s="16" t="s">
        <v>62</v>
      </c>
      <c r="C5974" s="17">
        <v>331</v>
      </c>
      <c r="D5974" s="68">
        <v>175</v>
      </c>
      <c r="E5974" s="45">
        <v>147</v>
      </c>
      <c r="F5974" s="19">
        <v>9</v>
      </c>
    </row>
    <row r="5975" spans="1:18" ht="14.25" customHeight="1" x14ac:dyDescent="0.15">
      <c r="A5975" s="154"/>
      <c r="B5975" s="16" t="s">
        <v>40</v>
      </c>
      <c r="C5975" s="17">
        <v>31</v>
      </c>
      <c r="D5975" s="68">
        <v>22</v>
      </c>
      <c r="E5975" s="45">
        <v>9</v>
      </c>
      <c r="F5975" s="19">
        <v>0</v>
      </c>
    </row>
    <row r="5976" spans="1:18" ht="14.25" customHeight="1" x14ac:dyDescent="0.15">
      <c r="A5976" s="156"/>
      <c r="B5976" s="40" t="s">
        <v>63</v>
      </c>
      <c r="C5976" s="53">
        <v>1158</v>
      </c>
      <c r="D5976" s="61">
        <v>409</v>
      </c>
      <c r="E5976" s="62">
        <v>705</v>
      </c>
      <c r="F5976" s="55">
        <v>44</v>
      </c>
    </row>
    <row r="5977" spans="1:18" ht="14.25" customHeight="1" x14ac:dyDescent="0.15">
      <c r="A5977" s="154" t="s">
        <v>241</v>
      </c>
      <c r="B5977" s="16" t="s">
        <v>243</v>
      </c>
      <c r="C5977" s="17">
        <v>502</v>
      </c>
      <c r="D5977" s="68">
        <v>172</v>
      </c>
      <c r="E5977" s="45">
        <v>321</v>
      </c>
      <c r="F5977" s="19">
        <v>9</v>
      </c>
    </row>
    <row r="5978" spans="1:18" ht="14.25" customHeight="1" thickBot="1" x14ac:dyDescent="0.2">
      <c r="A5978" s="157"/>
      <c r="B5978" s="23" t="s">
        <v>244</v>
      </c>
      <c r="C5978" s="24">
        <v>2414</v>
      </c>
      <c r="D5978" s="69">
        <v>951</v>
      </c>
      <c r="E5978" s="63">
        <v>1373</v>
      </c>
      <c r="F5978" s="26">
        <v>90</v>
      </c>
    </row>
    <row r="5980" spans="1:18" ht="14.25" customHeight="1" thickBot="1" x14ac:dyDescent="0.2"/>
    <row r="5981" spans="1:18" ht="28.5" customHeight="1" x14ac:dyDescent="0.15">
      <c r="A5981" s="27"/>
      <c r="B5981" s="28"/>
      <c r="C5981" s="29"/>
      <c r="D5981" s="158" t="s">
        <v>326</v>
      </c>
      <c r="E5981" s="159"/>
      <c r="F5981" s="159"/>
      <c r="G5981" s="159"/>
      <c r="H5981" s="159"/>
      <c r="I5981" s="159"/>
      <c r="J5981" s="159"/>
      <c r="K5981" s="159"/>
      <c r="L5981" s="159"/>
      <c r="M5981" s="159"/>
      <c r="N5981" s="159"/>
      <c r="O5981" s="159"/>
      <c r="P5981" s="159"/>
      <c r="Q5981" s="159"/>
      <c r="R5981" s="160"/>
    </row>
    <row r="5982" spans="1:18" s="7" customFormat="1" ht="57" customHeight="1" x14ac:dyDescent="0.15">
      <c r="A5982" s="6"/>
      <c r="C5982" s="8" t="s">
        <v>0</v>
      </c>
      <c r="D5982" s="9" t="s">
        <v>327</v>
      </c>
      <c r="E5982" s="9" t="s">
        <v>328</v>
      </c>
      <c r="F5982" s="9" t="s">
        <v>329</v>
      </c>
      <c r="G5982" s="9" t="s">
        <v>330</v>
      </c>
      <c r="H5982" s="9" t="s">
        <v>331</v>
      </c>
      <c r="I5982" s="9" t="s">
        <v>332</v>
      </c>
      <c r="J5982" s="9" t="s">
        <v>333</v>
      </c>
      <c r="K5982" s="9" t="s">
        <v>334</v>
      </c>
      <c r="L5982" s="9" t="s">
        <v>335</v>
      </c>
      <c r="M5982" s="9" t="s">
        <v>336</v>
      </c>
      <c r="N5982" s="9" t="s">
        <v>337</v>
      </c>
      <c r="O5982" s="9" t="s">
        <v>338</v>
      </c>
      <c r="P5982" s="9" t="s">
        <v>339</v>
      </c>
      <c r="Q5982" s="9" t="s">
        <v>340</v>
      </c>
      <c r="R5982" s="10" t="s">
        <v>6</v>
      </c>
    </row>
    <row r="5983" spans="1:18" ht="14.25" customHeight="1" x14ac:dyDescent="0.15">
      <c r="A5983" s="30"/>
      <c r="B5983" s="12" t="s">
        <v>7</v>
      </c>
      <c r="C5983" s="13">
        <v>2995</v>
      </c>
      <c r="D5983" s="60">
        <v>32</v>
      </c>
      <c r="E5983" s="44">
        <v>70</v>
      </c>
      <c r="F5983" s="14">
        <v>85</v>
      </c>
      <c r="G5983" s="14">
        <v>115</v>
      </c>
      <c r="H5983" s="14">
        <v>137</v>
      </c>
      <c r="I5983" s="14">
        <v>147</v>
      </c>
      <c r="J5983" s="14">
        <v>232</v>
      </c>
      <c r="K5983" s="14">
        <v>261</v>
      </c>
      <c r="L5983" s="14">
        <v>243</v>
      </c>
      <c r="M5983" s="14">
        <v>236</v>
      </c>
      <c r="N5983" s="14">
        <v>214</v>
      </c>
      <c r="O5983" s="14">
        <v>317</v>
      </c>
      <c r="P5983" s="14">
        <v>317</v>
      </c>
      <c r="Q5983" s="14">
        <v>509</v>
      </c>
      <c r="R5983" s="15">
        <v>80</v>
      </c>
    </row>
    <row r="5984" spans="1:18" ht="14.25" customHeight="1" x14ac:dyDescent="0.15">
      <c r="A5984" s="165" t="s">
        <v>8</v>
      </c>
      <c r="B5984" s="16" t="s">
        <v>9</v>
      </c>
      <c r="C5984" s="17">
        <v>1157</v>
      </c>
      <c r="D5984" s="68">
        <v>12</v>
      </c>
      <c r="E5984" s="45">
        <v>32</v>
      </c>
      <c r="F5984" s="18">
        <v>29</v>
      </c>
      <c r="G5984" s="18">
        <v>35</v>
      </c>
      <c r="H5984" s="18">
        <v>46</v>
      </c>
      <c r="I5984" s="18">
        <v>63</v>
      </c>
      <c r="J5984" s="18">
        <v>81</v>
      </c>
      <c r="K5984" s="18">
        <v>93</v>
      </c>
      <c r="L5984" s="18">
        <v>99</v>
      </c>
      <c r="M5984" s="18">
        <v>100</v>
      </c>
      <c r="N5984" s="18">
        <v>94</v>
      </c>
      <c r="O5984" s="18">
        <v>119</v>
      </c>
      <c r="P5984" s="18">
        <v>122</v>
      </c>
      <c r="Q5984" s="18">
        <v>229</v>
      </c>
      <c r="R5984" s="19">
        <v>3</v>
      </c>
    </row>
    <row r="5985" spans="1:18" ht="14.25" customHeight="1" x14ac:dyDescent="0.15">
      <c r="A5985" s="154"/>
      <c r="B5985" s="1" t="s">
        <v>10</v>
      </c>
      <c r="C5985" s="20">
        <v>1731</v>
      </c>
      <c r="D5985" s="61">
        <v>20</v>
      </c>
      <c r="E5985" s="62">
        <v>37</v>
      </c>
      <c r="F5985" s="54">
        <v>55</v>
      </c>
      <c r="G5985" s="54">
        <v>78</v>
      </c>
      <c r="H5985" s="54">
        <v>90</v>
      </c>
      <c r="I5985" s="54">
        <v>83</v>
      </c>
      <c r="J5985" s="54">
        <v>147</v>
      </c>
      <c r="K5985" s="54">
        <v>167</v>
      </c>
      <c r="L5985" s="54">
        <v>139</v>
      </c>
      <c r="M5985" s="54">
        <v>128</v>
      </c>
      <c r="N5985" s="54">
        <v>117</v>
      </c>
      <c r="O5985" s="54">
        <v>193</v>
      </c>
      <c r="P5985" s="54">
        <v>191</v>
      </c>
      <c r="Q5985" s="54">
        <v>273</v>
      </c>
      <c r="R5985" s="55">
        <v>13</v>
      </c>
    </row>
    <row r="5986" spans="1:18" ht="14.25" customHeight="1" x14ac:dyDescent="0.15">
      <c r="A5986" s="153" t="s">
        <v>11</v>
      </c>
      <c r="B5986" s="21" t="s">
        <v>245</v>
      </c>
      <c r="C5986" s="22">
        <v>187</v>
      </c>
      <c r="D5986" s="68">
        <v>32</v>
      </c>
      <c r="E5986" s="45">
        <v>70</v>
      </c>
      <c r="F5986" s="18">
        <v>85</v>
      </c>
      <c r="G5986" s="18">
        <v>0</v>
      </c>
      <c r="H5986" s="18">
        <v>0</v>
      </c>
      <c r="I5986" s="18">
        <v>0</v>
      </c>
      <c r="J5986" s="18">
        <v>0</v>
      </c>
      <c r="K5986" s="18">
        <v>0</v>
      </c>
      <c r="L5986" s="18">
        <v>0</v>
      </c>
      <c r="M5986" s="18">
        <v>0</v>
      </c>
      <c r="N5986" s="18">
        <v>0</v>
      </c>
      <c r="O5986" s="18">
        <v>0</v>
      </c>
      <c r="P5986" s="18">
        <v>0</v>
      </c>
      <c r="Q5986" s="18">
        <v>0</v>
      </c>
      <c r="R5986" s="19">
        <v>0</v>
      </c>
    </row>
    <row r="5987" spans="1:18" ht="14.25" customHeight="1" x14ac:dyDescent="0.15">
      <c r="A5987" s="154"/>
      <c r="B5987" s="16" t="s">
        <v>12</v>
      </c>
      <c r="C5987" s="17">
        <v>252</v>
      </c>
      <c r="D5987" s="68">
        <v>0</v>
      </c>
      <c r="E5987" s="45">
        <v>0</v>
      </c>
      <c r="F5987" s="18">
        <v>0</v>
      </c>
      <c r="G5987" s="18">
        <v>115</v>
      </c>
      <c r="H5987" s="18">
        <v>137</v>
      </c>
      <c r="I5987" s="18">
        <v>0</v>
      </c>
      <c r="J5987" s="18">
        <v>0</v>
      </c>
      <c r="K5987" s="18">
        <v>0</v>
      </c>
      <c r="L5987" s="18">
        <v>0</v>
      </c>
      <c r="M5987" s="18">
        <v>0</v>
      </c>
      <c r="N5987" s="18">
        <v>0</v>
      </c>
      <c r="O5987" s="18">
        <v>0</v>
      </c>
      <c r="P5987" s="18">
        <v>0</v>
      </c>
      <c r="Q5987" s="18">
        <v>0</v>
      </c>
      <c r="R5987" s="19">
        <v>0</v>
      </c>
    </row>
    <row r="5988" spans="1:18" ht="14.25" customHeight="1" x14ac:dyDescent="0.15">
      <c r="A5988" s="154"/>
      <c r="B5988" s="16" t="s">
        <v>13</v>
      </c>
      <c r="C5988" s="17">
        <v>379</v>
      </c>
      <c r="D5988" s="68">
        <v>0</v>
      </c>
      <c r="E5988" s="45">
        <v>0</v>
      </c>
      <c r="F5988" s="18">
        <v>0</v>
      </c>
      <c r="G5988" s="18">
        <v>0</v>
      </c>
      <c r="H5988" s="18">
        <v>0</v>
      </c>
      <c r="I5988" s="18">
        <v>147</v>
      </c>
      <c r="J5988" s="18">
        <v>232</v>
      </c>
      <c r="K5988" s="18">
        <v>0</v>
      </c>
      <c r="L5988" s="18">
        <v>0</v>
      </c>
      <c r="M5988" s="18">
        <v>0</v>
      </c>
      <c r="N5988" s="18">
        <v>0</v>
      </c>
      <c r="O5988" s="18">
        <v>0</v>
      </c>
      <c r="P5988" s="18">
        <v>0</v>
      </c>
      <c r="Q5988" s="18">
        <v>0</v>
      </c>
      <c r="R5988" s="19">
        <v>0</v>
      </c>
    </row>
    <row r="5989" spans="1:18" ht="14.25" customHeight="1" x14ac:dyDescent="0.15">
      <c r="A5989" s="154"/>
      <c r="B5989" s="16" t="s">
        <v>14</v>
      </c>
      <c r="C5989" s="17">
        <v>504</v>
      </c>
      <c r="D5989" s="68">
        <v>0</v>
      </c>
      <c r="E5989" s="45">
        <v>0</v>
      </c>
      <c r="F5989" s="18">
        <v>0</v>
      </c>
      <c r="G5989" s="18">
        <v>0</v>
      </c>
      <c r="H5989" s="18">
        <v>0</v>
      </c>
      <c r="I5989" s="18">
        <v>0</v>
      </c>
      <c r="J5989" s="18">
        <v>0</v>
      </c>
      <c r="K5989" s="18">
        <v>261</v>
      </c>
      <c r="L5989" s="18">
        <v>243</v>
      </c>
      <c r="M5989" s="18">
        <v>0</v>
      </c>
      <c r="N5989" s="18">
        <v>0</v>
      </c>
      <c r="O5989" s="18">
        <v>0</v>
      </c>
      <c r="P5989" s="18">
        <v>0</v>
      </c>
      <c r="Q5989" s="18">
        <v>0</v>
      </c>
      <c r="R5989" s="19">
        <v>0</v>
      </c>
    </row>
    <row r="5990" spans="1:18" ht="14.25" customHeight="1" x14ac:dyDescent="0.15">
      <c r="A5990" s="154"/>
      <c r="B5990" s="16" t="s">
        <v>15</v>
      </c>
      <c r="C5990" s="17">
        <v>450</v>
      </c>
      <c r="D5990" s="68">
        <v>0</v>
      </c>
      <c r="E5990" s="45">
        <v>0</v>
      </c>
      <c r="F5990" s="18">
        <v>0</v>
      </c>
      <c r="G5990" s="18">
        <v>0</v>
      </c>
      <c r="H5990" s="18">
        <v>0</v>
      </c>
      <c r="I5990" s="18">
        <v>0</v>
      </c>
      <c r="J5990" s="18">
        <v>0</v>
      </c>
      <c r="K5990" s="18">
        <v>0</v>
      </c>
      <c r="L5990" s="18">
        <v>0</v>
      </c>
      <c r="M5990" s="18">
        <v>236</v>
      </c>
      <c r="N5990" s="18">
        <v>214</v>
      </c>
      <c r="O5990" s="18">
        <v>0</v>
      </c>
      <c r="P5990" s="18">
        <v>0</v>
      </c>
      <c r="Q5990" s="18">
        <v>0</v>
      </c>
      <c r="R5990" s="19">
        <v>0</v>
      </c>
    </row>
    <row r="5991" spans="1:18" ht="14.25" customHeight="1" x14ac:dyDescent="0.15">
      <c r="A5991" s="154"/>
      <c r="B5991" s="1" t="s">
        <v>16</v>
      </c>
      <c r="C5991" s="20">
        <v>1143</v>
      </c>
      <c r="D5991" s="61">
        <v>0</v>
      </c>
      <c r="E5991" s="62">
        <v>0</v>
      </c>
      <c r="F5991" s="54">
        <v>0</v>
      </c>
      <c r="G5991" s="54">
        <v>0</v>
      </c>
      <c r="H5991" s="54">
        <v>0</v>
      </c>
      <c r="I5991" s="54">
        <v>0</v>
      </c>
      <c r="J5991" s="54">
        <v>0</v>
      </c>
      <c r="K5991" s="54">
        <v>0</v>
      </c>
      <c r="L5991" s="54">
        <v>0</v>
      </c>
      <c r="M5991" s="54">
        <v>0</v>
      </c>
      <c r="N5991" s="54">
        <v>0</v>
      </c>
      <c r="O5991" s="54">
        <v>317</v>
      </c>
      <c r="P5991" s="54">
        <v>317</v>
      </c>
      <c r="Q5991" s="54">
        <v>509</v>
      </c>
      <c r="R5991" s="55">
        <v>0</v>
      </c>
    </row>
    <row r="5992" spans="1:18" ht="14.25" customHeight="1" x14ac:dyDescent="0.15">
      <c r="A5992" s="153" t="s">
        <v>17</v>
      </c>
      <c r="B5992" s="21" t="s">
        <v>246</v>
      </c>
      <c r="C5992" s="22">
        <v>73</v>
      </c>
      <c r="D5992" s="68">
        <v>12</v>
      </c>
      <c r="E5992" s="45">
        <v>32</v>
      </c>
      <c r="F5992" s="18">
        <v>29</v>
      </c>
      <c r="G5992" s="18">
        <v>0</v>
      </c>
      <c r="H5992" s="18">
        <v>0</v>
      </c>
      <c r="I5992" s="18">
        <v>0</v>
      </c>
      <c r="J5992" s="18">
        <v>0</v>
      </c>
      <c r="K5992" s="18">
        <v>0</v>
      </c>
      <c r="L5992" s="18">
        <v>0</v>
      </c>
      <c r="M5992" s="18">
        <v>0</v>
      </c>
      <c r="N5992" s="18">
        <v>0</v>
      </c>
      <c r="O5992" s="18">
        <v>0</v>
      </c>
      <c r="P5992" s="18">
        <v>0</v>
      </c>
      <c r="Q5992" s="18">
        <v>0</v>
      </c>
      <c r="R5992" s="19">
        <v>0</v>
      </c>
    </row>
    <row r="5993" spans="1:18" ht="14.25" customHeight="1" x14ac:dyDescent="0.15">
      <c r="A5993" s="154"/>
      <c r="B5993" s="16" t="s">
        <v>18</v>
      </c>
      <c r="C5993" s="17">
        <v>81</v>
      </c>
      <c r="D5993" s="68">
        <v>0</v>
      </c>
      <c r="E5993" s="45">
        <v>0</v>
      </c>
      <c r="F5993" s="18">
        <v>0</v>
      </c>
      <c r="G5993" s="18">
        <v>35</v>
      </c>
      <c r="H5993" s="18">
        <v>46</v>
      </c>
      <c r="I5993" s="18">
        <v>0</v>
      </c>
      <c r="J5993" s="18">
        <v>0</v>
      </c>
      <c r="K5993" s="18">
        <v>0</v>
      </c>
      <c r="L5993" s="18">
        <v>0</v>
      </c>
      <c r="M5993" s="18">
        <v>0</v>
      </c>
      <c r="N5993" s="18">
        <v>0</v>
      </c>
      <c r="O5993" s="18">
        <v>0</v>
      </c>
      <c r="P5993" s="18">
        <v>0</v>
      </c>
      <c r="Q5993" s="18">
        <v>0</v>
      </c>
      <c r="R5993" s="19">
        <v>0</v>
      </c>
    </row>
    <row r="5994" spans="1:18" ht="14.25" customHeight="1" x14ac:dyDescent="0.15">
      <c r="A5994" s="154"/>
      <c r="B5994" s="16" t="s">
        <v>19</v>
      </c>
      <c r="C5994" s="17">
        <v>144</v>
      </c>
      <c r="D5994" s="68">
        <v>0</v>
      </c>
      <c r="E5994" s="45">
        <v>0</v>
      </c>
      <c r="F5994" s="18">
        <v>0</v>
      </c>
      <c r="G5994" s="18">
        <v>0</v>
      </c>
      <c r="H5994" s="18">
        <v>0</v>
      </c>
      <c r="I5994" s="18">
        <v>63</v>
      </c>
      <c r="J5994" s="18">
        <v>81</v>
      </c>
      <c r="K5994" s="18">
        <v>0</v>
      </c>
      <c r="L5994" s="18">
        <v>0</v>
      </c>
      <c r="M5994" s="18">
        <v>0</v>
      </c>
      <c r="N5994" s="18">
        <v>0</v>
      </c>
      <c r="O5994" s="18">
        <v>0</v>
      </c>
      <c r="P5994" s="18">
        <v>0</v>
      </c>
      <c r="Q5994" s="18">
        <v>0</v>
      </c>
      <c r="R5994" s="19">
        <v>0</v>
      </c>
    </row>
    <row r="5995" spans="1:18" ht="14.25" customHeight="1" x14ac:dyDescent="0.15">
      <c r="A5995" s="154"/>
      <c r="B5995" s="16" t="s">
        <v>20</v>
      </c>
      <c r="C5995" s="17">
        <v>192</v>
      </c>
      <c r="D5995" s="68">
        <v>0</v>
      </c>
      <c r="E5995" s="45">
        <v>0</v>
      </c>
      <c r="F5995" s="18">
        <v>0</v>
      </c>
      <c r="G5995" s="18">
        <v>0</v>
      </c>
      <c r="H5995" s="18">
        <v>0</v>
      </c>
      <c r="I5995" s="18">
        <v>0</v>
      </c>
      <c r="J5995" s="18">
        <v>0</v>
      </c>
      <c r="K5995" s="18">
        <v>93</v>
      </c>
      <c r="L5995" s="18">
        <v>99</v>
      </c>
      <c r="M5995" s="18">
        <v>0</v>
      </c>
      <c r="N5995" s="18">
        <v>0</v>
      </c>
      <c r="O5995" s="18">
        <v>0</v>
      </c>
      <c r="P5995" s="18">
        <v>0</v>
      </c>
      <c r="Q5995" s="18">
        <v>0</v>
      </c>
      <c r="R5995" s="19">
        <v>0</v>
      </c>
    </row>
    <row r="5996" spans="1:18" ht="14.25" customHeight="1" x14ac:dyDescent="0.15">
      <c r="A5996" s="154"/>
      <c r="B5996" s="16" t="s">
        <v>21</v>
      </c>
      <c r="C5996" s="17">
        <v>194</v>
      </c>
      <c r="D5996" s="68">
        <v>0</v>
      </c>
      <c r="E5996" s="45">
        <v>0</v>
      </c>
      <c r="F5996" s="18">
        <v>0</v>
      </c>
      <c r="G5996" s="18">
        <v>0</v>
      </c>
      <c r="H5996" s="18">
        <v>0</v>
      </c>
      <c r="I5996" s="18">
        <v>0</v>
      </c>
      <c r="J5996" s="18">
        <v>0</v>
      </c>
      <c r="K5996" s="18">
        <v>0</v>
      </c>
      <c r="L5996" s="18">
        <v>0</v>
      </c>
      <c r="M5996" s="18">
        <v>100</v>
      </c>
      <c r="N5996" s="18">
        <v>94</v>
      </c>
      <c r="O5996" s="18">
        <v>0</v>
      </c>
      <c r="P5996" s="18">
        <v>0</v>
      </c>
      <c r="Q5996" s="18">
        <v>0</v>
      </c>
      <c r="R5996" s="19">
        <v>0</v>
      </c>
    </row>
    <row r="5997" spans="1:18" ht="14.25" customHeight="1" x14ac:dyDescent="0.15">
      <c r="A5997" s="154"/>
      <c r="B5997" s="16" t="s">
        <v>22</v>
      </c>
      <c r="C5997" s="17">
        <v>470</v>
      </c>
      <c r="D5997" s="68">
        <v>0</v>
      </c>
      <c r="E5997" s="45">
        <v>0</v>
      </c>
      <c r="F5997" s="18">
        <v>0</v>
      </c>
      <c r="G5997" s="18">
        <v>0</v>
      </c>
      <c r="H5997" s="18">
        <v>0</v>
      </c>
      <c r="I5997" s="18">
        <v>0</v>
      </c>
      <c r="J5997" s="18">
        <v>0</v>
      </c>
      <c r="K5997" s="18">
        <v>0</v>
      </c>
      <c r="L5997" s="18">
        <v>0</v>
      </c>
      <c r="M5997" s="18">
        <v>0</v>
      </c>
      <c r="N5997" s="18">
        <v>0</v>
      </c>
      <c r="O5997" s="18">
        <v>119</v>
      </c>
      <c r="P5997" s="18">
        <v>122</v>
      </c>
      <c r="Q5997" s="18">
        <v>229</v>
      </c>
      <c r="R5997" s="19">
        <v>0</v>
      </c>
    </row>
    <row r="5998" spans="1:18" ht="14.25" customHeight="1" x14ac:dyDescent="0.15">
      <c r="A5998" s="154"/>
      <c r="B5998" s="16" t="s">
        <v>247</v>
      </c>
      <c r="C5998" s="17">
        <v>112</v>
      </c>
      <c r="D5998" s="68">
        <v>20</v>
      </c>
      <c r="E5998" s="45">
        <v>37</v>
      </c>
      <c r="F5998" s="18">
        <v>55</v>
      </c>
      <c r="G5998" s="18">
        <v>0</v>
      </c>
      <c r="H5998" s="18">
        <v>0</v>
      </c>
      <c r="I5998" s="18">
        <v>0</v>
      </c>
      <c r="J5998" s="18">
        <v>0</v>
      </c>
      <c r="K5998" s="18">
        <v>0</v>
      </c>
      <c r="L5998" s="18">
        <v>0</v>
      </c>
      <c r="M5998" s="18">
        <v>0</v>
      </c>
      <c r="N5998" s="18">
        <v>0</v>
      </c>
      <c r="O5998" s="18">
        <v>0</v>
      </c>
      <c r="P5998" s="18">
        <v>0</v>
      </c>
      <c r="Q5998" s="18">
        <v>0</v>
      </c>
      <c r="R5998" s="19">
        <v>0</v>
      </c>
    </row>
    <row r="5999" spans="1:18" ht="14.25" customHeight="1" x14ac:dyDescent="0.15">
      <c r="A5999" s="154"/>
      <c r="B5999" s="16" t="s">
        <v>23</v>
      </c>
      <c r="C5999" s="17">
        <v>168</v>
      </c>
      <c r="D5999" s="68">
        <v>0</v>
      </c>
      <c r="E5999" s="45">
        <v>0</v>
      </c>
      <c r="F5999" s="18">
        <v>0</v>
      </c>
      <c r="G5999" s="18">
        <v>78</v>
      </c>
      <c r="H5999" s="18">
        <v>90</v>
      </c>
      <c r="I5999" s="18">
        <v>0</v>
      </c>
      <c r="J5999" s="18">
        <v>0</v>
      </c>
      <c r="K5999" s="18">
        <v>0</v>
      </c>
      <c r="L5999" s="18">
        <v>0</v>
      </c>
      <c r="M5999" s="18">
        <v>0</v>
      </c>
      <c r="N5999" s="18">
        <v>0</v>
      </c>
      <c r="O5999" s="18">
        <v>0</v>
      </c>
      <c r="P5999" s="18">
        <v>0</v>
      </c>
      <c r="Q5999" s="18">
        <v>0</v>
      </c>
      <c r="R5999" s="19">
        <v>0</v>
      </c>
    </row>
    <row r="6000" spans="1:18" ht="14.25" customHeight="1" x14ac:dyDescent="0.15">
      <c r="A6000" s="154"/>
      <c r="B6000" s="16" t="s">
        <v>24</v>
      </c>
      <c r="C6000" s="17">
        <v>230</v>
      </c>
      <c r="D6000" s="68">
        <v>0</v>
      </c>
      <c r="E6000" s="45">
        <v>0</v>
      </c>
      <c r="F6000" s="18">
        <v>0</v>
      </c>
      <c r="G6000" s="18">
        <v>0</v>
      </c>
      <c r="H6000" s="18">
        <v>0</v>
      </c>
      <c r="I6000" s="18">
        <v>83</v>
      </c>
      <c r="J6000" s="18">
        <v>147</v>
      </c>
      <c r="K6000" s="18">
        <v>0</v>
      </c>
      <c r="L6000" s="18">
        <v>0</v>
      </c>
      <c r="M6000" s="18">
        <v>0</v>
      </c>
      <c r="N6000" s="18">
        <v>0</v>
      </c>
      <c r="O6000" s="18">
        <v>0</v>
      </c>
      <c r="P6000" s="18">
        <v>0</v>
      </c>
      <c r="Q6000" s="18">
        <v>0</v>
      </c>
      <c r="R6000" s="19">
        <v>0</v>
      </c>
    </row>
    <row r="6001" spans="1:18" ht="14.25" customHeight="1" x14ac:dyDescent="0.15">
      <c r="A6001" s="154"/>
      <c r="B6001" s="16" t="s">
        <v>25</v>
      </c>
      <c r="C6001" s="17">
        <v>306</v>
      </c>
      <c r="D6001" s="68">
        <v>0</v>
      </c>
      <c r="E6001" s="45">
        <v>0</v>
      </c>
      <c r="F6001" s="18">
        <v>0</v>
      </c>
      <c r="G6001" s="18">
        <v>0</v>
      </c>
      <c r="H6001" s="18">
        <v>0</v>
      </c>
      <c r="I6001" s="18">
        <v>0</v>
      </c>
      <c r="J6001" s="18">
        <v>0</v>
      </c>
      <c r="K6001" s="18">
        <v>167</v>
      </c>
      <c r="L6001" s="18">
        <v>139</v>
      </c>
      <c r="M6001" s="18">
        <v>0</v>
      </c>
      <c r="N6001" s="18">
        <v>0</v>
      </c>
      <c r="O6001" s="18">
        <v>0</v>
      </c>
      <c r="P6001" s="18">
        <v>0</v>
      </c>
      <c r="Q6001" s="18">
        <v>0</v>
      </c>
      <c r="R6001" s="19">
        <v>0</v>
      </c>
    </row>
    <row r="6002" spans="1:18" ht="14.25" customHeight="1" x14ac:dyDescent="0.15">
      <c r="A6002" s="154"/>
      <c r="B6002" s="16" t="s">
        <v>26</v>
      </c>
      <c r="C6002" s="17">
        <v>245</v>
      </c>
      <c r="D6002" s="68">
        <v>0</v>
      </c>
      <c r="E6002" s="45">
        <v>0</v>
      </c>
      <c r="F6002" s="18">
        <v>0</v>
      </c>
      <c r="G6002" s="18">
        <v>0</v>
      </c>
      <c r="H6002" s="18">
        <v>0</v>
      </c>
      <c r="I6002" s="18">
        <v>0</v>
      </c>
      <c r="J6002" s="18">
        <v>0</v>
      </c>
      <c r="K6002" s="18">
        <v>0</v>
      </c>
      <c r="L6002" s="18">
        <v>0</v>
      </c>
      <c r="M6002" s="18">
        <v>128</v>
      </c>
      <c r="N6002" s="18">
        <v>117</v>
      </c>
      <c r="O6002" s="18">
        <v>0</v>
      </c>
      <c r="P6002" s="18">
        <v>0</v>
      </c>
      <c r="Q6002" s="18">
        <v>0</v>
      </c>
      <c r="R6002" s="19">
        <v>0</v>
      </c>
    </row>
    <row r="6003" spans="1:18" ht="14.25" customHeight="1" x14ac:dyDescent="0.15">
      <c r="A6003" s="154"/>
      <c r="B6003" s="1" t="s">
        <v>27</v>
      </c>
      <c r="C6003" s="20">
        <v>657</v>
      </c>
      <c r="D6003" s="61">
        <v>0</v>
      </c>
      <c r="E6003" s="62">
        <v>0</v>
      </c>
      <c r="F6003" s="54">
        <v>0</v>
      </c>
      <c r="G6003" s="54">
        <v>0</v>
      </c>
      <c r="H6003" s="54">
        <v>0</v>
      </c>
      <c r="I6003" s="54">
        <v>0</v>
      </c>
      <c r="J6003" s="54">
        <v>0</v>
      </c>
      <c r="K6003" s="54">
        <v>0</v>
      </c>
      <c r="L6003" s="54">
        <v>0</v>
      </c>
      <c r="M6003" s="54">
        <v>0</v>
      </c>
      <c r="N6003" s="54">
        <v>0</v>
      </c>
      <c r="O6003" s="54">
        <v>193</v>
      </c>
      <c r="P6003" s="54">
        <v>191</v>
      </c>
      <c r="Q6003" s="54">
        <v>273</v>
      </c>
      <c r="R6003" s="55">
        <v>0</v>
      </c>
    </row>
    <row r="6004" spans="1:18" ht="14.25" customHeight="1" x14ac:dyDescent="0.15">
      <c r="A6004" s="153" t="s">
        <v>240</v>
      </c>
      <c r="B6004" s="21" t="s">
        <v>28</v>
      </c>
      <c r="C6004" s="22">
        <v>317</v>
      </c>
      <c r="D6004" s="68">
        <v>2</v>
      </c>
      <c r="E6004" s="45">
        <v>9</v>
      </c>
      <c r="F6004" s="18">
        <v>45</v>
      </c>
      <c r="G6004" s="18">
        <v>68</v>
      </c>
      <c r="H6004" s="18">
        <v>47</v>
      </c>
      <c r="I6004" s="18">
        <v>30</v>
      </c>
      <c r="J6004" s="18">
        <v>21</v>
      </c>
      <c r="K6004" s="18">
        <v>18</v>
      </c>
      <c r="L6004" s="18">
        <v>9</v>
      </c>
      <c r="M6004" s="18">
        <v>15</v>
      </c>
      <c r="N6004" s="18">
        <v>10</v>
      </c>
      <c r="O6004" s="18">
        <v>13</v>
      </c>
      <c r="P6004" s="18">
        <v>10</v>
      </c>
      <c r="Q6004" s="18">
        <v>19</v>
      </c>
      <c r="R6004" s="19">
        <v>1</v>
      </c>
    </row>
    <row r="6005" spans="1:18" ht="14.25" customHeight="1" x14ac:dyDescent="0.15">
      <c r="A6005" s="154"/>
      <c r="B6005" s="16" t="s">
        <v>29</v>
      </c>
      <c r="C6005" s="17">
        <v>170</v>
      </c>
      <c r="D6005" s="68">
        <v>0</v>
      </c>
      <c r="E6005" s="45">
        <v>2</v>
      </c>
      <c r="F6005" s="18">
        <v>2</v>
      </c>
      <c r="G6005" s="18">
        <v>14</v>
      </c>
      <c r="H6005" s="18">
        <v>33</v>
      </c>
      <c r="I6005" s="18">
        <v>24</v>
      </c>
      <c r="J6005" s="18">
        <v>23</v>
      </c>
      <c r="K6005" s="18">
        <v>11</v>
      </c>
      <c r="L6005" s="18">
        <v>10</v>
      </c>
      <c r="M6005" s="18">
        <v>9</v>
      </c>
      <c r="N6005" s="18">
        <v>15</v>
      </c>
      <c r="O6005" s="18">
        <v>8</v>
      </c>
      <c r="P6005" s="18">
        <v>8</v>
      </c>
      <c r="Q6005" s="18">
        <v>9</v>
      </c>
      <c r="R6005" s="19">
        <v>2</v>
      </c>
    </row>
    <row r="6006" spans="1:18" ht="14.25" customHeight="1" x14ac:dyDescent="0.15">
      <c r="A6006" s="154"/>
      <c r="B6006" s="16" t="s">
        <v>30</v>
      </c>
      <c r="C6006" s="17">
        <v>236</v>
      </c>
      <c r="D6006" s="68">
        <v>11</v>
      </c>
      <c r="E6006" s="45">
        <v>10</v>
      </c>
      <c r="F6006" s="18">
        <v>5</v>
      </c>
      <c r="G6006" s="18">
        <v>9</v>
      </c>
      <c r="H6006" s="18">
        <v>18</v>
      </c>
      <c r="I6006" s="18">
        <v>33</v>
      </c>
      <c r="J6006" s="18">
        <v>34</v>
      </c>
      <c r="K6006" s="18">
        <v>32</v>
      </c>
      <c r="L6006" s="18">
        <v>22</v>
      </c>
      <c r="M6006" s="18">
        <v>18</v>
      </c>
      <c r="N6006" s="18">
        <v>12</v>
      </c>
      <c r="O6006" s="18">
        <v>7</v>
      </c>
      <c r="P6006" s="18">
        <v>13</v>
      </c>
      <c r="Q6006" s="18">
        <v>11</v>
      </c>
      <c r="R6006" s="19">
        <v>1</v>
      </c>
    </row>
    <row r="6007" spans="1:18" ht="14.25" customHeight="1" x14ac:dyDescent="0.15">
      <c r="A6007" s="154"/>
      <c r="B6007" s="16" t="s">
        <v>31</v>
      </c>
      <c r="C6007" s="17">
        <v>266</v>
      </c>
      <c r="D6007" s="68">
        <v>18</v>
      </c>
      <c r="E6007" s="45">
        <v>13</v>
      </c>
      <c r="F6007" s="18">
        <v>6</v>
      </c>
      <c r="G6007" s="18">
        <v>1</v>
      </c>
      <c r="H6007" s="18">
        <v>3</v>
      </c>
      <c r="I6007" s="18">
        <v>19</v>
      </c>
      <c r="J6007" s="18">
        <v>49</v>
      </c>
      <c r="K6007" s="18">
        <v>43</v>
      </c>
      <c r="L6007" s="18">
        <v>35</v>
      </c>
      <c r="M6007" s="18">
        <v>13</v>
      </c>
      <c r="N6007" s="18">
        <v>18</v>
      </c>
      <c r="O6007" s="18">
        <v>15</v>
      </c>
      <c r="P6007" s="18">
        <v>15</v>
      </c>
      <c r="Q6007" s="18">
        <v>15</v>
      </c>
      <c r="R6007" s="19">
        <v>3</v>
      </c>
    </row>
    <row r="6008" spans="1:18" ht="14.25" customHeight="1" x14ac:dyDescent="0.15">
      <c r="A6008" s="154"/>
      <c r="B6008" s="16" t="s">
        <v>32</v>
      </c>
      <c r="C6008" s="17">
        <v>478</v>
      </c>
      <c r="D6008" s="68">
        <v>1</v>
      </c>
      <c r="E6008" s="45">
        <v>36</v>
      </c>
      <c r="F6008" s="18">
        <v>27</v>
      </c>
      <c r="G6008" s="18">
        <v>10</v>
      </c>
      <c r="H6008" s="18">
        <v>11</v>
      </c>
      <c r="I6008" s="18">
        <v>13</v>
      </c>
      <c r="J6008" s="18">
        <v>42</v>
      </c>
      <c r="K6008" s="18">
        <v>70</v>
      </c>
      <c r="L6008" s="18">
        <v>67</v>
      </c>
      <c r="M6008" s="18">
        <v>62</v>
      </c>
      <c r="N6008" s="18">
        <v>49</v>
      </c>
      <c r="O6008" s="18">
        <v>43</v>
      </c>
      <c r="P6008" s="18">
        <v>20</v>
      </c>
      <c r="Q6008" s="18">
        <v>23</v>
      </c>
      <c r="R6008" s="19">
        <v>4</v>
      </c>
    </row>
    <row r="6009" spans="1:18" ht="14.25" customHeight="1" x14ac:dyDescent="0.15">
      <c r="A6009" s="154"/>
      <c r="B6009" s="16" t="s">
        <v>33</v>
      </c>
      <c r="C6009" s="17">
        <v>499</v>
      </c>
      <c r="D6009" s="68">
        <v>0</v>
      </c>
      <c r="E6009" s="45">
        <v>0</v>
      </c>
      <c r="F6009" s="18">
        <v>0</v>
      </c>
      <c r="G6009" s="18">
        <v>13</v>
      </c>
      <c r="H6009" s="18">
        <v>25</v>
      </c>
      <c r="I6009" s="18">
        <v>14</v>
      </c>
      <c r="J6009" s="18">
        <v>16</v>
      </c>
      <c r="K6009" s="18">
        <v>25</v>
      </c>
      <c r="L6009" s="18">
        <v>42</v>
      </c>
      <c r="M6009" s="18">
        <v>62</v>
      </c>
      <c r="N6009" s="18">
        <v>64</v>
      </c>
      <c r="O6009" s="18">
        <v>86</v>
      </c>
      <c r="P6009" s="18">
        <v>62</v>
      </c>
      <c r="Q6009" s="18">
        <v>85</v>
      </c>
      <c r="R6009" s="19">
        <v>5</v>
      </c>
    </row>
    <row r="6010" spans="1:18" ht="14.25" customHeight="1" x14ac:dyDescent="0.15">
      <c r="A6010" s="154"/>
      <c r="B6010" s="1" t="s">
        <v>34</v>
      </c>
      <c r="C6010" s="20">
        <v>957</v>
      </c>
      <c r="D6010" s="61">
        <v>0</v>
      </c>
      <c r="E6010" s="62">
        <v>0</v>
      </c>
      <c r="F6010" s="54">
        <v>0</v>
      </c>
      <c r="G6010" s="54">
        <v>0</v>
      </c>
      <c r="H6010" s="54">
        <v>0</v>
      </c>
      <c r="I6010" s="54">
        <v>13</v>
      </c>
      <c r="J6010" s="54">
        <v>46</v>
      </c>
      <c r="K6010" s="54">
        <v>60</v>
      </c>
      <c r="L6010" s="54">
        <v>58</v>
      </c>
      <c r="M6010" s="54">
        <v>55</v>
      </c>
      <c r="N6010" s="54">
        <v>45</v>
      </c>
      <c r="O6010" s="54">
        <v>144</v>
      </c>
      <c r="P6010" s="54">
        <v>187</v>
      </c>
      <c r="Q6010" s="54">
        <v>343</v>
      </c>
      <c r="R6010" s="55">
        <v>6</v>
      </c>
    </row>
    <row r="6011" spans="1:18" ht="14.25" customHeight="1" x14ac:dyDescent="0.15">
      <c r="A6011" s="153" t="s">
        <v>35</v>
      </c>
      <c r="B6011" s="21" t="s">
        <v>36</v>
      </c>
      <c r="C6011" s="22">
        <v>381</v>
      </c>
      <c r="D6011" s="68">
        <v>0</v>
      </c>
      <c r="E6011" s="45">
        <v>6</v>
      </c>
      <c r="F6011" s="18">
        <v>9</v>
      </c>
      <c r="G6011" s="18">
        <v>6</v>
      </c>
      <c r="H6011" s="18">
        <v>10</v>
      </c>
      <c r="I6011" s="18">
        <v>6</v>
      </c>
      <c r="J6011" s="18">
        <v>11</v>
      </c>
      <c r="K6011" s="18">
        <v>28</v>
      </c>
      <c r="L6011" s="18">
        <v>29</v>
      </c>
      <c r="M6011" s="18">
        <v>33</v>
      </c>
      <c r="N6011" s="18">
        <v>14</v>
      </c>
      <c r="O6011" s="18">
        <v>41</v>
      </c>
      <c r="P6011" s="18">
        <v>56</v>
      </c>
      <c r="Q6011" s="18">
        <v>131</v>
      </c>
      <c r="R6011" s="19">
        <v>1</v>
      </c>
    </row>
    <row r="6012" spans="1:18" ht="14.25" customHeight="1" x14ac:dyDescent="0.15">
      <c r="A6012" s="154"/>
      <c r="B6012" s="16" t="s">
        <v>37</v>
      </c>
      <c r="C6012" s="17">
        <v>961</v>
      </c>
      <c r="D6012" s="68">
        <v>0</v>
      </c>
      <c r="E6012" s="45">
        <v>0</v>
      </c>
      <c r="F6012" s="18">
        <v>15</v>
      </c>
      <c r="G6012" s="18">
        <v>27</v>
      </c>
      <c r="H6012" s="18">
        <v>14</v>
      </c>
      <c r="I6012" s="18">
        <v>21</v>
      </c>
      <c r="J6012" s="18">
        <v>37</v>
      </c>
      <c r="K6012" s="18">
        <v>32</v>
      </c>
      <c r="L6012" s="18">
        <v>65</v>
      </c>
      <c r="M6012" s="18">
        <v>84</v>
      </c>
      <c r="N6012" s="18">
        <v>122</v>
      </c>
      <c r="O6012" s="18">
        <v>170</v>
      </c>
      <c r="P6012" s="18">
        <v>159</v>
      </c>
      <c r="Q6012" s="18">
        <v>209</v>
      </c>
      <c r="R6012" s="19">
        <v>6</v>
      </c>
    </row>
    <row r="6013" spans="1:18" ht="14.25" customHeight="1" x14ac:dyDescent="0.15">
      <c r="A6013" s="154"/>
      <c r="B6013" s="16" t="s">
        <v>38</v>
      </c>
      <c r="C6013" s="17">
        <v>1321</v>
      </c>
      <c r="D6013" s="68">
        <v>28</v>
      </c>
      <c r="E6013" s="45">
        <v>52</v>
      </c>
      <c r="F6013" s="18">
        <v>44</v>
      </c>
      <c r="G6013" s="18">
        <v>77</v>
      </c>
      <c r="H6013" s="18">
        <v>101</v>
      </c>
      <c r="I6013" s="18">
        <v>108</v>
      </c>
      <c r="J6013" s="18">
        <v>168</v>
      </c>
      <c r="K6013" s="18">
        <v>176</v>
      </c>
      <c r="L6013" s="18">
        <v>123</v>
      </c>
      <c r="M6013" s="18">
        <v>95</v>
      </c>
      <c r="N6013" s="18">
        <v>67</v>
      </c>
      <c r="O6013" s="18">
        <v>80</v>
      </c>
      <c r="P6013" s="18">
        <v>74</v>
      </c>
      <c r="Q6013" s="18">
        <v>120</v>
      </c>
      <c r="R6013" s="19">
        <v>8</v>
      </c>
    </row>
    <row r="6014" spans="1:18" ht="14.25" customHeight="1" x14ac:dyDescent="0.15">
      <c r="A6014" s="154"/>
      <c r="B6014" s="16" t="s">
        <v>39</v>
      </c>
      <c r="C6014" s="17">
        <v>156</v>
      </c>
      <c r="D6014" s="68">
        <v>2</v>
      </c>
      <c r="E6014" s="45">
        <v>9</v>
      </c>
      <c r="F6014" s="18">
        <v>8</v>
      </c>
      <c r="G6014" s="18">
        <v>1</v>
      </c>
      <c r="H6014" s="18">
        <v>7</v>
      </c>
      <c r="I6014" s="18">
        <v>6</v>
      </c>
      <c r="J6014" s="18">
        <v>9</v>
      </c>
      <c r="K6014" s="18">
        <v>18</v>
      </c>
      <c r="L6014" s="18">
        <v>13</v>
      </c>
      <c r="M6014" s="18">
        <v>12</v>
      </c>
      <c r="N6014" s="18">
        <v>9</v>
      </c>
      <c r="O6014" s="18">
        <v>14</v>
      </c>
      <c r="P6014" s="18">
        <v>18</v>
      </c>
      <c r="Q6014" s="18">
        <v>30</v>
      </c>
      <c r="R6014" s="19">
        <v>0</v>
      </c>
    </row>
    <row r="6015" spans="1:18" ht="14.25" customHeight="1" x14ac:dyDescent="0.15">
      <c r="A6015" s="154"/>
      <c r="B6015" s="1" t="s">
        <v>40</v>
      </c>
      <c r="C6015" s="20">
        <v>96</v>
      </c>
      <c r="D6015" s="61">
        <v>2</v>
      </c>
      <c r="E6015" s="62">
        <v>3</v>
      </c>
      <c r="F6015" s="54">
        <v>8</v>
      </c>
      <c r="G6015" s="54">
        <v>4</v>
      </c>
      <c r="H6015" s="54">
        <v>4</v>
      </c>
      <c r="I6015" s="54">
        <v>4</v>
      </c>
      <c r="J6015" s="54">
        <v>6</v>
      </c>
      <c r="K6015" s="54">
        <v>7</v>
      </c>
      <c r="L6015" s="54">
        <v>13</v>
      </c>
      <c r="M6015" s="54">
        <v>8</v>
      </c>
      <c r="N6015" s="54">
        <v>1</v>
      </c>
      <c r="O6015" s="54">
        <v>11</v>
      </c>
      <c r="P6015" s="54">
        <v>7</v>
      </c>
      <c r="Q6015" s="54">
        <v>15</v>
      </c>
      <c r="R6015" s="55">
        <v>3</v>
      </c>
    </row>
    <row r="6016" spans="1:18" ht="14.25" customHeight="1" x14ac:dyDescent="0.15">
      <c r="A6016" s="153" t="s">
        <v>41</v>
      </c>
      <c r="B6016" s="21" t="s">
        <v>42</v>
      </c>
      <c r="C6016" s="22">
        <v>649</v>
      </c>
      <c r="D6016" s="68">
        <v>6</v>
      </c>
      <c r="E6016" s="45">
        <v>17</v>
      </c>
      <c r="F6016" s="18">
        <v>18</v>
      </c>
      <c r="G6016" s="18">
        <v>31</v>
      </c>
      <c r="H6016" s="18">
        <v>34</v>
      </c>
      <c r="I6016" s="18">
        <v>32</v>
      </c>
      <c r="J6016" s="18">
        <v>47</v>
      </c>
      <c r="K6016" s="18">
        <v>56</v>
      </c>
      <c r="L6016" s="18">
        <v>50</v>
      </c>
      <c r="M6016" s="18">
        <v>64</v>
      </c>
      <c r="N6016" s="18">
        <v>44</v>
      </c>
      <c r="O6016" s="18">
        <v>66</v>
      </c>
      <c r="P6016" s="18">
        <v>74</v>
      </c>
      <c r="Q6016" s="18">
        <v>99</v>
      </c>
      <c r="R6016" s="19">
        <v>11</v>
      </c>
    </row>
    <row r="6017" spans="1:18" ht="14.25" customHeight="1" x14ac:dyDescent="0.15">
      <c r="A6017" s="154"/>
      <c r="B6017" s="16" t="s">
        <v>43</v>
      </c>
      <c r="C6017" s="17">
        <v>331</v>
      </c>
      <c r="D6017" s="68">
        <v>7</v>
      </c>
      <c r="E6017" s="45">
        <v>12</v>
      </c>
      <c r="F6017" s="18">
        <v>6</v>
      </c>
      <c r="G6017" s="18">
        <v>14</v>
      </c>
      <c r="H6017" s="18">
        <v>18</v>
      </c>
      <c r="I6017" s="18">
        <v>20</v>
      </c>
      <c r="J6017" s="18">
        <v>31</v>
      </c>
      <c r="K6017" s="18">
        <v>28</v>
      </c>
      <c r="L6017" s="18">
        <v>26</v>
      </c>
      <c r="M6017" s="18">
        <v>29</v>
      </c>
      <c r="N6017" s="18">
        <v>32</v>
      </c>
      <c r="O6017" s="18">
        <v>40</v>
      </c>
      <c r="P6017" s="18">
        <v>25</v>
      </c>
      <c r="Q6017" s="18">
        <v>34</v>
      </c>
      <c r="R6017" s="19">
        <v>9</v>
      </c>
    </row>
    <row r="6018" spans="1:18" ht="14.25" customHeight="1" x14ac:dyDescent="0.15">
      <c r="A6018" s="154"/>
      <c r="B6018" s="16" t="s">
        <v>44</v>
      </c>
      <c r="C6018" s="17">
        <v>496</v>
      </c>
      <c r="D6018" s="68">
        <v>10</v>
      </c>
      <c r="E6018" s="45">
        <v>13</v>
      </c>
      <c r="F6018" s="18">
        <v>19</v>
      </c>
      <c r="G6018" s="18">
        <v>31</v>
      </c>
      <c r="H6018" s="18">
        <v>21</v>
      </c>
      <c r="I6018" s="18">
        <v>32</v>
      </c>
      <c r="J6018" s="18">
        <v>43</v>
      </c>
      <c r="K6018" s="18">
        <v>53</v>
      </c>
      <c r="L6018" s="18">
        <v>42</v>
      </c>
      <c r="M6018" s="18">
        <v>31</v>
      </c>
      <c r="N6018" s="18">
        <v>38</v>
      </c>
      <c r="O6018" s="18">
        <v>35</v>
      </c>
      <c r="P6018" s="18">
        <v>46</v>
      </c>
      <c r="Q6018" s="18">
        <v>71</v>
      </c>
      <c r="R6018" s="19">
        <v>11</v>
      </c>
    </row>
    <row r="6019" spans="1:18" ht="14.25" customHeight="1" x14ac:dyDescent="0.15">
      <c r="A6019" s="154"/>
      <c r="B6019" s="16" t="s">
        <v>45</v>
      </c>
      <c r="C6019" s="17">
        <v>513</v>
      </c>
      <c r="D6019" s="68">
        <v>4</v>
      </c>
      <c r="E6019" s="45">
        <v>6</v>
      </c>
      <c r="F6019" s="18">
        <v>15</v>
      </c>
      <c r="G6019" s="18">
        <v>14</v>
      </c>
      <c r="H6019" s="18">
        <v>23</v>
      </c>
      <c r="I6019" s="18">
        <v>26</v>
      </c>
      <c r="J6019" s="18">
        <v>36</v>
      </c>
      <c r="K6019" s="18">
        <v>39</v>
      </c>
      <c r="L6019" s="18">
        <v>43</v>
      </c>
      <c r="M6019" s="18">
        <v>31</v>
      </c>
      <c r="N6019" s="18">
        <v>34</v>
      </c>
      <c r="O6019" s="18">
        <v>54</v>
      </c>
      <c r="P6019" s="18">
        <v>60</v>
      </c>
      <c r="Q6019" s="18">
        <v>116</v>
      </c>
      <c r="R6019" s="19">
        <v>12</v>
      </c>
    </row>
    <row r="6020" spans="1:18" ht="14.25" customHeight="1" x14ac:dyDescent="0.15">
      <c r="A6020" s="154"/>
      <c r="B6020" s="16" t="s">
        <v>46</v>
      </c>
      <c r="C6020" s="17">
        <v>345</v>
      </c>
      <c r="D6020" s="68">
        <v>3</v>
      </c>
      <c r="E6020" s="45">
        <v>9</v>
      </c>
      <c r="F6020" s="18">
        <v>16</v>
      </c>
      <c r="G6020" s="18">
        <v>11</v>
      </c>
      <c r="H6020" s="18">
        <v>15</v>
      </c>
      <c r="I6020" s="18">
        <v>9</v>
      </c>
      <c r="J6020" s="18">
        <v>32</v>
      </c>
      <c r="K6020" s="18">
        <v>33</v>
      </c>
      <c r="L6020" s="18">
        <v>34</v>
      </c>
      <c r="M6020" s="18">
        <v>36</v>
      </c>
      <c r="N6020" s="18">
        <v>29</v>
      </c>
      <c r="O6020" s="18">
        <v>28</v>
      </c>
      <c r="P6020" s="18">
        <v>27</v>
      </c>
      <c r="Q6020" s="18">
        <v>57</v>
      </c>
      <c r="R6020" s="19">
        <v>6</v>
      </c>
    </row>
    <row r="6021" spans="1:18" ht="14.25" customHeight="1" x14ac:dyDescent="0.15">
      <c r="A6021" s="154"/>
      <c r="B6021" s="16" t="s">
        <v>47</v>
      </c>
      <c r="C6021" s="17">
        <v>216</v>
      </c>
      <c r="D6021" s="68">
        <v>2</v>
      </c>
      <c r="E6021" s="45">
        <v>4</v>
      </c>
      <c r="F6021" s="18">
        <v>3</v>
      </c>
      <c r="G6021" s="18">
        <v>4</v>
      </c>
      <c r="H6021" s="18">
        <v>10</v>
      </c>
      <c r="I6021" s="18">
        <v>7</v>
      </c>
      <c r="J6021" s="18">
        <v>14</v>
      </c>
      <c r="K6021" s="18">
        <v>17</v>
      </c>
      <c r="L6021" s="18">
        <v>13</v>
      </c>
      <c r="M6021" s="18">
        <v>12</v>
      </c>
      <c r="N6021" s="18">
        <v>10</v>
      </c>
      <c r="O6021" s="18">
        <v>29</v>
      </c>
      <c r="P6021" s="18">
        <v>30</v>
      </c>
      <c r="Q6021" s="18">
        <v>52</v>
      </c>
      <c r="R6021" s="19">
        <v>9</v>
      </c>
    </row>
    <row r="6022" spans="1:18" ht="14.25" customHeight="1" x14ac:dyDescent="0.15">
      <c r="A6022" s="154"/>
      <c r="B6022" s="1" t="s">
        <v>48</v>
      </c>
      <c r="C6022" s="20">
        <v>369</v>
      </c>
      <c r="D6022" s="61">
        <v>0</v>
      </c>
      <c r="E6022" s="62">
        <v>9</v>
      </c>
      <c r="F6022" s="54">
        <v>4</v>
      </c>
      <c r="G6022" s="54">
        <v>8</v>
      </c>
      <c r="H6022" s="54">
        <v>15</v>
      </c>
      <c r="I6022" s="54">
        <v>19</v>
      </c>
      <c r="J6022" s="54">
        <v>25</v>
      </c>
      <c r="K6022" s="54">
        <v>26</v>
      </c>
      <c r="L6022" s="54">
        <v>32</v>
      </c>
      <c r="M6022" s="54">
        <v>32</v>
      </c>
      <c r="N6022" s="54">
        <v>21</v>
      </c>
      <c r="O6022" s="54">
        <v>60</v>
      </c>
      <c r="P6022" s="54">
        <v>46</v>
      </c>
      <c r="Q6022" s="54">
        <v>67</v>
      </c>
      <c r="R6022" s="55">
        <v>5</v>
      </c>
    </row>
    <row r="6023" spans="1:18" ht="14.25" customHeight="1" x14ac:dyDescent="0.15">
      <c r="A6023" s="153" t="s">
        <v>49</v>
      </c>
      <c r="B6023" s="21" t="s">
        <v>50</v>
      </c>
      <c r="C6023" s="22">
        <v>1657</v>
      </c>
      <c r="D6023" s="68">
        <v>14</v>
      </c>
      <c r="E6023" s="45">
        <v>33</v>
      </c>
      <c r="F6023" s="18">
        <v>34</v>
      </c>
      <c r="G6023" s="18">
        <v>44</v>
      </c>
      <c r="H6023" s="18">
        <v>76</v>
      </c>
      <c r="I6023" s="18">
        <v>72</v>
      </c>
      <c r="J6023" s="18">
        <v>123</v>
      </c>
      <c r="K6023" s="18">
        <v>142</v>
      </c>
      <c r="L6023" s="18">
        <v>127</v>
      </c>
      <c r="M6023" s="18">
        <v>123</v>
      </c>
      <c r="N6023" s="18">
        <v>100</v>
      </c>
      <c r="O6023" s="18">
        <v>182</v>
      </c>
      <c r="P6023" s="18">
        <v>202</v>
      </c>
      <c r="Q6023" s="18">
        <v>346</v>
      </c>
      <c r="R6023" s="19">
        <v>39</v>
      </c>
    </row>
    <row r="6024" spans="1:18" ht="14.25" customHeight="1" x14ac:dyDescent="0.15">
      <c r="A6024" s="154"/>
      <c r="B6024" s="16" t="s">
        <v>51</v>
      </c>
      <c r="C6024" s="17">
        <v>750</v>
      </c>
      <c r="D6024" s="68">
        <v>15</v>
      </c>
      <c r="E6024" s="45">
        <v>24</v>
      </c>
      <c r="F6024" s="18">
        <v>15</v>
      </c>
      <c r="G6024" s="18">
        <v>24</v>
      </c>
      <c r="H6024" s="18">
        <v>23</v>
      </c>
      <c r="I6024" s="18">
        <v>39</v>
      </c>
      <c r="J6024" s="18">
        <v>58</v>
      </c>
      <c r="K6024" s="18">
        <v>75</v>
      </c>
      <c r="L6024" s="18">
        <v>72</v>
      </c>
      <c r="M6024" s="18">
        <v>73</v>
      </c>
      <c r="N6024" s="18">
        <v>75</v>
      </c>
      <c r="O6024" s="18">
        <v>100</v>
      </c>
      <c r="P6024" s="18">
        <v>64</v>
      </c>
      <c r="Q6024" s="18">
        <v>79</v>
      </c>
      <c r="R6024" s="19">
        <v>14</v>
      </c>
    </row>
    <row r="6025" spans="1:18" ht="14.25" customHeight="1" x14ac:dyDescent="0.15">
      <c r="A6025" s="154"/>
      <c r="B6025" s="16" t="s">
        <v>52</v>
      </c>
      <c r="C6025" s="17">
        <v>47</v>
      </c>
      <c r="D6025" s="68">
        <v>1</v>
      </c>
      <c r="E6025" s="45">
        <v>0</v>
      </c>
      <c r="F6025" s="18">
        <v>1</v>
      </c>
      <c r="G6025" s="18">
        <v>2</v>
      </c>
      <c r="H6025" s="18">
        <v>2</v>
      </c>
      <c r="I6025" s="18">
        <v>2</v>
      </c>
      <c r="J6025" s="18">
        <v>6</v>
      </c>
      <c r="K6025" s="18">
        <v>7</v>
      </c>
      <c r="L6025" s="18">
        <v>3</v>
      </c>
      <c r="M6025" s="18">
        <v>4</v>
      </c>
      <c r="N6025" s="18">
        <v>3</v>
      </c>
      <c r="O6025" s="18">
        <v>2</v>
      </c>
      <c r="P6025" s="18">
        <v>4</v>
      </c>
      <c r="Q6025" s="18">
        <v>7</v>
      </c>
      <c r="R6025" s="19">
        <v>3</v>
      </c>
    </row>
    <row r="6026" spans="1:18" ht="14.25" customHeight="1" x14ac:dyDescent="0.15">
      <c r="A6026" s="154"/>
      <c r="B6026" s="16" t="s">
        <v>53</v>
      </c>
      <c r="C6026" s="17">
        <v>49</v>
      </c>
      <c r="D6026" s="68">
        <v>0</v>
      </c>
      <c r="E6026" s="45">
        <v>0</v>
      </c>
      <c r="F6026" s="18">
        <v>1</v>
      </c>
      <c r="G6026" s="18">
        <v>1</v>
      </c>
      <c r="H6026" s="18">
        <v>0</v>
      </c>
      <c r="I6026" s="18">
        <v>4</v>
      </c>
      <c r="J6026" s="18">
        <v>4</v>
      </c>
      <c r="K6026" s="18">
        <v>3</v>
      </c>
      <c r="L6026" s="18">
        <v>1</v>
      </c>
      <c r="M6026" s="18">
        <v>1</v>
      </c>
      <c r="N6026" s="18">
        <v>5</v>
      </c>
      <c r="O6026" s="18">
        <v>7</v>
      </c>
      <c r="P6026" s="18">
        <v>8</v>
      </c>
      <c r="Q6026" s="18">
        <v>12</v>
      </c>
      <c r="R6026" s="19">
        <v>2</v>
      </c>
    </row>
    <row r="6027" spans="1:18" ht="14.25" customHeight="1" x14ac:dyDescent="0.15">
      <c r="A6027" s="154"/>
      <c r="B6027" s="16" t="s">
        <v>54</v>
      </c>
      <c r="C6027" s="17">
        <v>114</v>
      </c>
      <c r="D6027" s="68">
        <v>0</v>
      </c>
      <c r="E6027" s="45">
        <v>1</v>
      </c>
      <c r="F6027" s="18">
        <v>0</v>
      </c>
      <c r="G6027" s="18">
        <v>0</v>
      </c>
      <c r="H6027" s="18">
        <v>0</v>
      </c>
      <c r="I6027" s="18">
        <v>1</v>
      </c>
      <c r="J6027" s="18">
        <v>7</v>
      </c>
      <c r="K6027" s="18">
        <v>2</v>
      </c>
      <c r="L6027" s="18">
        <v>10</v>
      </c>
      <c r="M6027" s="18">
        <v>10</v>
      </c>
      <c r="N6027" s="18">
        <v>9</v>
      </c>
      <c r="O6027" s="18">
        <v>11</v>
      </c>
      <c r="P6027" s="18">
        <v>24</v>
      </c>
      <c r="Q6027" s="18">
        <v>37</v>
      </c>
      <c r="R6027" s="19">
        <v>2</v>
      </c>
    </row>
    <row r="6028" spans="1:18" ht="14.25" customHeight="1" x14ac:dyDescent="0.15">
      <c r="A6028" s="154"/>
      <c r="B6028" s="16" t="s">
        <v>55</v>
      </c>
      <c r="C6028" s="17">
        <v>21</v>
      </c>
      <c r="D6028" s="68">
        <v>0</v>
      </c>
      <c r="E6028" s="45">
        <v>3</v>
      </c>
      <c r="F6028" s="18">
        <v>3</v>
      </c>
      <c r="G6028" s="18">
        <v>2</v>
      </c>
      <c r="H6028" s="18">
        <v>7</v>
      </c>
      <c r="I6028" s="18">
        <v>2</v>
      </c>
      <c r="J6028" s="18">
        <v>2</v>
      </c>
      <c r="K6028" s="18">
        <v>0</v>
      </c>
      <c r="L6028" s="18">
        <v>1</v>
      </c>
      <c r="M6028" s="18">
        <v>0</v>
      </c>
      <c r="N6028" s="18">
        <v>0</v>
      </c>
      <c r="O6028" s="18">
        <v>0</v>
      </c>
      <c r="P6028" s="18">
        <v>0</v>
      </c>
      <c r="Q6028" s="18">
        <v>1</v>
      </c>
      <c r="R6028" s="19">
        <v>0</v>
      </c>
    </row>
    <row r="6029" spans="1:18" ht="14.25" customHeight="1" x14ac:dyDescent="0.15">
      <c r="A6029" s="154"/>
      <c r="B6029" s="16" t="s">
        <v>56</v>
      </c>
      <c r="C6029" s="17">
        <v>293</v>
      </c>
      <c r="D6029" s="68">
        <v>2</v>
      </c>
      <c r="E6029" s="45">
        <v>8</v>
      </c>
      <c r="F6029" s="18">
        <v>28</v>
      </c>
      <c r="G6029" s="18">
        <v>41</v>
      </c>
      <c r="H6029" s="18">
        <v>25</v>
      </c>
      <c r="I6029" s="18">
        <v>25</v>
      </c>
      <c r="J6029" s="18">
        <v>29</v>
      </c>
      <c r="K6029" s="18">
        <v>28</v>
      </c>
      <c r="L6029" s="18">
        <v>27</v>
      </c>
      <c r="M6029" s="18">
        <v>20</v>
      </c>
      <c r="N6029" s="18">
        <v>21</v>
      </c>
      <c r="O6029" s="18">
        <v>13</v>
      </c>
      <c r="P6029" s="18">
        <v>9</v>
      </c>
      <c r="Q6029" s="18">
        <v>14</v>
      </c>
      <c r="R6029" s="19">
        <v>3</v>
      </c>
    </row>
    <row r="6030" spans="1:18" ht="14.25" customHeight="1" x14ac:dyDescent="0.15">
      <c r="A6030" s="154"/>
      <c r="B6030" s="1" t="s">
        <v>40</v>
      </c>
      <c r="C6030" s="20">
        <v>23</v>
      </c>
      <c r="D6030" s="61">
        <v>0</v>
      </c>
      <c r="E6030" s="62">
        <v>0</v>
      </c>
      <c r="F6030" s="54">
        <v>2</v>
      </c>
      <c r="G6030" s="54">
        <v>1</v>
      </c>
      <c r="H6030" s="54">
        <v>3</v>
      </c>
      <c r="I6030" s="54">
        <v>1</v>
      </c>
      <c r="J6030" s="54">
        <v>1</v>
      </c>
      <c r="K6030" s="54">
        <v>0</v>
      </c>
      <c r="L6030" s="54">
        <v>0</v>
      </c>
      <c r="M6030" s="54">
        <v>5</v>
      </c>
      <c r="N6030" s="54">
        <v>0</v>
      </c>
      <c r="O6030" s="54">
        <v>0</v>
      </c>
      <c r="P6030" s="54">
        <v>2</v>
      </c>
      <c r="Q6030" s="54">
        <v>4</v>
      </c>
      <c r="R6030" s="55">
        <v>4</v>
      </c>
    </row>
    <row r="6031" spans="1:18" ht="14.25" customHeight="1" x14ac:dyDescent="0.15">
      <c r="A6031" s="155" t="s">
        <v>57</v>
      </c>
      <c r="B6031" s="21" t="s">
        <v>58</v>
      </c>
      <c r="C6031" s="22">
        <v>307</v>
      </c>
      <c r="D6031" s="68">
        <v>3</v>
      </c>
      <c r="E6031" s="45">
        <v>3</v>
      </c>
      <c r="F6031" s="18">
        <v>7</v>
      </c>
      <c r="G6031" s="18">
        <v>16</v>
      </c>
      <c r="H6031" s="18">
        <v>21</v>
      </c>
      <c r="I6031" s="18">
        <v>15</v>
      </c>
      <c r="J6031" s="18">
        <v>44</v>
      </c>
      <c r="K6031" s="18">
        <v>51</v>
      </c>
      <c r="L6031" s="18">
        <v>38</v>
      </c>
      <c r="M6031" s="18">
        <v>28</v>
      </c>
      <c r="N6031" s="18">
        <v>25</v>
      </c>
      <c r="O6031" s="18">
        <v>26</v>
      </c>
      <c r="P6031" s="18">
        <v>12</v>
      </c>
      <c r="Q6031" s="18">
        <v>10</v>
      </c>
      <c r="R6031" s="19">
        <v>8</v>
      </c>
    </row>
    <row r="6032" spans="1:18" ht="14.25" customHeight="1" x14ac:dyDescent="0.15">
      <c r="A6032" s="154"/>
      <c r="B6032" s="16" t="s">
        <v>59</v>
      </c>
      <c r="C6032" s="17">
        <v>583</v>
      </c>
      <c r="D6032" s="68">
        <v>14</v>
      </c>
      <c r="E6032" s="45">
        <v>19</v>
      </c>
      <c r="F6032" s="18">
        <v>26</v>
      </c>
      <c r="G6032" s="18">
        <v>42</v>
      </c>
      <c r="H6032" s="18">
        <v>41</v>
      </c>
      <c r="I6032" s="18">
        <v>61</v>
      </c>
      <c r="J6032" s="18">
        <v>73</v>
      </c>
      <c r="K6032" s="18">
        <v>76</v>
      </c>
      <c r="L6032" s="18">
        <v>64</v>
      </c>
      <c r="M6032" s="18">
        <v>64</v>
      </c>
      <c r="N6032" s="18">
        <v>34</v>
      </c>
      <c r="O6032" s="18">
        <v>34</v>
      </c>
      <c r="P6032" s="18">
        <v>20</v>
      </c>
      <c r="Q6032" s="18">
        <v>5</v>
      </c>
      <c r="R6032" s="19">
        <v>10</v>
      </c>
    </row>
    <row r="6033" spans="1:18" ht="14.25" customHeight="1" x14ac:dyDescent="0.15">
      <c r="A6033" s="154"/>
      <c r="B6033" s="16" t="s">
        <v>60</v>
      </c>
      <c r="C6033" s="17">
        <v>118</v>
      </c>
      <c r="D6033" s="68">
        <v>2</v>
      </c>
      <c r="E6033" s="45">
        <v>3</v>
      </c>
      <c r="F6033" s="18">
        <v>10</v>
      </c>
      <c r="G6033" s="18">
        <v>5</v>
      </c>
      <c r="H6033" s="18">
        <v>9</v>
      </c>
      <c r="I6033" s="18">
        <v>13</v>
      </c>
      <c r="J6033" s="18">
        <v>16</v>
      </c>
      <c r="K6033" s="18">
        <v>16</v>
      </c>
      <c r="L6033" s="18">
        <v>13</v>
      </c>
      <c r="M6033" s="18">
        <v>4</v>
      </c>
      <c r="N6033" s="18">
        <v>6</v>
      </c>
      <c r="O6033" s="18">
        <v>8</v>
      </c>
      <c r="P6033" s="18">
        <v>9</v>
      </c>
      <c r="Q6033" s="18">
        <v>2</v>
      </c>
      <c r="R6033" s="19">
        <v>2</v>
      </c>
    </row>
    <row r="6034" spans="1:18" ht="14.25" customHeight="1" x14ac:dyDescent="0.15">
      <c r="A6034" s="154"/>
      <c r="B6034" s="16" t="s">
        <v>61</v>
      </c>
      <c r="C6034" s="17">
        <v>186</v>
      </c>
      <c r="D6034" s="68">
        <v>6</v>
      </c>
      <c r="E6034" s="45">
        <v>10</v>
      </c>
      <c r="F6034" s="18">
        <v>11</v>
      </c>
      <c r="G6034" s="18">
        <v>15</v>
      </c>
      <c r="H6034" s="18">
        <v>18</v>
      </c>
      <c r="I6034" s="18">
        <v>18</v>
      </c>
      <c r="J6034" s="18">
        <v>20</v>
      </c>
      <c r="K6034" s="18">
        <v>26</v>
      </c>
      <c r="L6034" s="18">
        <v>19</v>
      </c>
      <c r="M6034" s="18">
        <v>14</v>
      </c>
      <c r="N6034" s="18">
        <v>12</v>
      </c>
      <c r="O6034" s="18">
        <v>8</v>
      </c>
      <c r="P6034" s="18">
        <v>2</v>
      </c>
      <c r="Q6034" s="18">
        <v>5</v>
      </c>
      <c r="R6034" s="19">
        <v>2</v>
      </c>
    </row>
    <row r="6035" spans="1:18" ht="14.25" customHeight="1" x14ac:dyDescent="0.15">
      <c r="A6035" s="154"/>
      <c r="B6035" s="16" t="s">
        <v>62</v>
      </c>
      <c r="C6035" s="17">
        <v>331</v>
      </c>
      <c r="D6035" s="68">
        <v>5</v>
      </c>
      <c r="E6035" s="45">
        <v>27</v>
      </c>
      <c r="F6035" s="18">
        <v>20</v>
      </c>
      <c r="G6035" s="18">
        <v>20</v>
      </c>
      <c r="H6035" s="18">
        <v>21</v>
      </c>
      <c r="I6035" s="18">
        <v>19</v>
      </c>
      <c r="J6035" s="18">
        <v>37</v>
      </c>
      <c r="K6035" s="18">
        <v>51</v>
      </c>
      <c r="L6035" s="18">
        <v>51</v>
      </c>
      <c r="M6035" s="18">
        <v>38</v>
      </c>
      <c r="N6035" s="18">
        <v>19</v>
      </c>
      <c r="O6035" s="18">
        <v>9</v>
      </c>
      <c r="P6035" s="18">
        <v>4</v>
      </c>
      <c r="Q6035" s="18">
        <v>6</v>
      </c>
      <c r="R6035" s="19">
        <v>4</v>
      </c>
    </row>
    <row r="6036" spans="1:18" ht="14.25" customHeight="1" x14ac:dyDescent="0.15">
      <c r="A6036" s="154"/>
      <c r="B6036" s="16" t="s">
        <v>40</v>
      </c>
      <c r="C6036" s="17">
        <v>31</v>
      </c>
      <c r="D6036" s="68">
        <v>0</v>
      </c>
      <c r="E6036" s="45">
        <v>2</v>
      </c>
      <c r="F6036" s="18">
        <v>1</v>
      </c>
      <c r="G6036" s="18">
        <v>0</v>
      </c>
      <c r="H6036" s="18">
        <v>4</v>
      </c>
      <c r="I6036" s="18">
        <v>2</v>
      </c>
      <c r="J6036" s="18">
        <v>1</v>
      </c>
      <c r="K6036" s="18">
        <v>5</v>
      </c>
      <c r="L6036" s="18">
        <v>3</v>
      </c>
      <c r="M6036" s="18">
        <v>3</v>
      </c>
      <c r="N6036" s="18">
        <v>3</v>
      </c>
      <c r="O6036" s="18">
        <v>2</v>
      </c>
      <c r="P6036" s="18">
        <v>2</v>
      </c>
      <c r="Q6036" s="18">
        <v>3</v>
      </c>
      <c r="R6036" s="19">
        <v>0</v>
      </c>
    </row>
    <row r="6037" spans="1:18" ht="14.25" customHeight="1" x14ac:dyDescent="0.15">
      <c r="A6037" s="156"/>
      <c r="B6037" s="40" t="s">
        <v>63</v>
      </c>
      <c r="C6037" s="53">
        <v>1158</v>
      </c>
      <c r="D6037" s="61">
        <v>2</v>
      </c>
      <c r="E6037" s="62">
        <v>4</v>
      </c>
      <c r="F6037" s="54">
        <v>9</v>
      </c>
      <c r="G6037" s="54">
        <v>13</v>
      </c>
      <c r="H6037" s="54">
        <v>20</v>
      </c>
      <c r="I6037" s="54">
        <v>17</v>
      </c>
      <c r="J6037" s="54">
        <v>33</v>
      </c>
      <c r="K6037" s="54">
        <v>30</v>
      </c>
      <c r="L6037" s="54">
        <v>50</v>
      </c>
      <c r="M6037" s="54">
        <v>79</v>
      </c>
      <c r="N6037" s="54">
        <v>106</v>
      </c>
      <c r="O6037" s="54">
        <v>196</v>
      </c>
      <c r="P6037" s="54">
        <v>208</v>
      </c>
      <c r="Q6037" s="54">
        <v>356</v>
      </c>
      <c r="R6037" s="55">
        <v>35</v>
      </c>
    </row>
    <row r="6038" spans="1:18" ht="14.25" customHeight="1" x14ac:dyDescent="0.15">
      <c r="A6038" s="154" t="s">
        <v>241</v>
      </c>
      <c r="B6038" s="16" t="s">
        <v>243</v>
      </c>
      <c r="C6038" s="17">
        <v>502</v>
      </c>
      <c r="D6038" s="68">
        <v>0</v>
      </c>
      <c r="E6038" s="45">
        <v>0</v>
      </c>
      <c r="F6038" s="18">
        <v>23</v>
      </c>
      <c r="G6038" s="18">
        <v>61</v>
      </c>
      <c r="H6038" s="18">
        <v>90</v>
      </c>
      <c r="I6038" s="18">
        <v>93</v>
      </c>
      <c r="J6038" s="18">
        <v>120</v>
      </c>
      <c r="K6038" s="18">
        <v>74</v>
      </c>
      <c r="L6038" s="18">
        <v>25</v>
      </c>
      <c r="M6038" s="18">
        <v>5</v>
      </c>
      <c r="N6038" s="18">
        <v>2</v>
      </c>
      <c r="O6038" s="18">
        <v>2</v>
      </c>
      <c r="P6038" s="18">
        <v>0</v>
      </c>
      <c r="Q6038" s="18">
        <v>3</v>
      </c>
      <c r="R6038" s="19">
        <v>4</v>
      </c>
    </row>
    <row r="6039" spans="1:18" ht="14.25" customHeight="1" thickBot="1" x14ac:dyDescent="0.2">
      <c r="A6039" s="157"/>
      <c r="B6039" s="23" t="s">
        <v>244</v>
      </c>
      <c r="C6039" s="24">
        <v>2414</v>
      </c>
      <c r="D6039" s="69">
        <v>32</v>
      </c>
      <c r="E6039" s="63">
        <v>69</v>
      </c>
      <c r="F6039" s="25">
        <v>61</v>
      </c>
      <c r="G6039" s="25">
        <v>53</v>
      </c>
      <c r="H6039" s="25">
        <v>45</v>
      </c>
      <c r="I6039" s="25">
        <v>52</v>
      </c>
      <c r="J6039" s="25">
        <v>109</v>
      </c>
      <c r="K6039" s="25">
        <v>187</v>
      </c>
      <c r="L6039" s="25">
        <v>213</v>
      </c>
      <c r="M6039" s="25">
        <v>228</v>
      </c>
      <c r="N6039" s="25">
        <v>207</v>
      </c>
      <c r="O6039" s="25">
        <v>308</v>
      </c>
      <c r="P6039" s="25">
        <v>299</v>
      </c>
      <c r="Q6039" s="25">
        <v>480</v>
      </c>
      <c r="R6039" s="26">
        <v>71</v>
      </c>
    </row>
    <row r="6041" spans="1:18" ht="14.25" customHeight="1" thickBot="1" x14ac:dyDescent="0.2"/>
    <row r="6042" spans="1:18" ht="28.5" customHeight="1" x14ac:dyDescent="0.15">
      <c r="A6042" s="27"/>
      <c r="B6042" s="28"/>
      <c r="C6042" s="29"/>
      <c r="D6042" s="158" t="s">
        <v>341</v>
      </c>
      <c r="E6042" s="159"/>
      <c r="F6042" s="159"/>
      <c r="G6042" s="159"/>
      <c r="H6042" s="159"/>
      <c r="I6042" s="159"/>
      <c r="J6042" s="159"/>
      <c r="K6042" s="160"/>
    </row>
    <row r="6043" spans="1:18" s="7" customFormat="1" ht="57" customHeight="1" x14ac:dyDescent="0.15">
      <c r="A6043" s="6"/>
      <c r="C6043" s="8" t="s">
        <v>0</v>
      </c>
      <c r="D6043" s="9" t="s">
        <v>28</v>
      </c>
      <c r="E6043" s="9" t="s">
        <v>29</v>
      </c>
      <c r="F6043" s="9" t="s">
        <v>30</v>
      </c>
      <c r="G6043" s="9" t="s">
        <v>31</v>
      </c>
      <c r="H6043" s="9" t="s">
        <v>32</v>
      </c>
      <c r="I6043" s="9" t="s">
        <v>33</v>
      </c>
      <c r="J6043" s="9" t="s">
        <v>34</v>
      </c>
      <c r="K6043" s="10" t="s">
        <v>6</v>
      </c>
    </row>
    <row r="6044" spans="1:18" ht="14.25" customHeight="1" x14ac:dyDescent="0.15">
      <c r="A6044" s="30"/>
      <c r="B6044" s="12" t="s">
        <v>7</v>
      </c>
      <c r="C6044" s="13">
        <v>2995</v>
      </c>
      <c r="D6044" s="60">
        <v>317</v>
      </c>
      <c r="E6044" s="44">
        <v>170</v>
      </c>
      <c r="F6044" s="14">
        <v>236</v>
      </c>
      <c r="G6044" s="14">
        <v>266</v>
      </c>
      <c r="H6044" s="14">
        <v>478</v>
      </c>
      <c r="I6044" s="14">
        <v>499</v>
      </c>
      <c r="J6044" s="14">
        <v>957</v>
      </c>
      <c r="K6044" s="15">
        <v>72</v>
      </c>
    </row>
    <row r="6045" spans="1:18" ht="14.25" customHeight="1" x14ac:dyDescent="0.15">
      <c r="A6045" s="165" t="s">
        <v>8</v>
      </c>
      <c r="B6045" s="16" t="s">
        <v>9</v>
      </c>
      <c r="C6045" s="17">
        <v>1157</v>
      </c>
      <c r="D6045" s="68">
        <v>117</v>
      </c>
      <c r="E6045" s="45">
        <v>55</v>
      </c>
      <c r="F6045" s="18">
        <v>97</v>
      </c>
      <c r="G6045" s="18">
        <v>110</v>
      </c>
      <c r="H6045" s="18">
        <v>185</v>
      </c>
      <c r="I6045" s="18">
        <v>214</v>
      </c>
      <c r="J6045" s="18">
        <v>373</v>
      </c>
      <c r="K6045" s="19">
        <v>6</v>
      </c>
    </row>
    <row r="6046" spans="1:18" ht="14.25" customHeight="1" x14ac:dyDescent="0.15">
      <c r="A6046" s="154"/>
      <c r="B6046" s="1" t="s">
        <v>10</v>
      </c>
      <c r="C6046" s="20">
        <v>1731</v>
      </c>
      <c r="D6046" s="61">
        <v>196</v>
      </c>
      <c r="E6046" s="62">
        <v>112</v>
      </c>
      <c r="F6046" s="54">
        <v>136</v>
      </c>
      <c r="G6046" s="54">
        <v>152</v>
      </c>
      <c r="H6046" s="54">
        <v>281</v>
      </c>
      <c r="I6046" s="54">
        <v>277</v>
      </c>
      <c r="J6046" s="54">
        <v>568</v>
      </c>
      <c r="K6046" s="55">
        <v>9</v>
      </c>
    </row>
    <row r="6047" spans="1:18" ht="14.25" customHeight="1" x14ac:dyDescent="0.15">
      <c r="A6047" s="153" t="s">
        <v>11</v>
      </c>
      <c r="B6047" s="21" t="s">
        <v>245</v>
      </c>
      <c r="C6047" s="22">
        <v>187</v>
      </c>
      <c r="D6047" s="68">
        <v>56</v>
      </c>
      <c r="E6047" s="45">
        <v>4</v>
      </c>
      <c r="F6047" s="18">
        <v>26</v>
      </c>
      <c r="G6047" s="18">
        <v>37</v>
      </c>
      <c r="H6047" s="18">
        <v>64</v>
      </c>
      <c r="I6047" s="18">
        <v>0</v>
      </c>
      <c r="J6047" s="18">
        <v>0</v>
      </c>
      <c r="K6047" s="19">
        <v>0</v>
      </c>
    </row>
    <row r="6048" spans="1:18" ht="14.25" customHeight="1" x14ac:dyDescent="0.15">
      <c r="A6048" s="154"/>
      <c r="B6048" s="16" t="s">
        <v>12</v>
      </c>
      <c r="C6048" s="17">
        <v>252</v>
      </c>
      <c r="D6048" s="68">
        <v>115</v>
      </c>
      <c r="E6048" s="45">
        <v>47</v>
      </c>
      <c r="F6048" s="18">
        <v>27</v>
      </c>
      <c r="G6048" s="18">
        <v>4</v>
      </c>
      <c r="H6048" s="18">
        <v>21</v>
      </c>
      <c r="I6048" s="18">
        <v>38</v>
      </c>
      <c r="J6048" s="18">
        <v>0</v>
      </c>
      <c r="K6048" s="19">
        <v>0</v>
      </c>
    </row>
    <row r="6049" spans="1:11" ht="14.25" customHeight="1" x14ac:dyDescent="0.15">
      <c r="A6049" s="154"/>
      <c r="B6049" s="16" t="s">
        <v>13</v>
      </c>
      <c r="C6049" s="17">
        <v>379</v>
      </c>
      <c r="D6049" s="68">
        <v>51</v>
      </c>
      <c r="E6049" s="45">
        <v>47</v>
      </c>
      <c r="F6049" s="18">
        <v>67</v>
      </c>
      <c r="G6049" s="18">
        <v>68</v>
      </c>
      <c r="H6049" s="18">
        <v>55</v>
      </c>
      <c r="I6049" s="18">
        <v>30</v>
      </c>
      <c r="J6049" s="18">
        <v>59</v>
      </c>
      <c r="K6049" s="19">
        <v>2</v>
      </c>
    </row>
    <row r="6050" spans="1:11" ht="14.25" customHeight="1" x14ac:dyDescent="0.15">
      <c r="A6050" s="154"/>
      <c r="B6050" s="16" t="s">
        <v>14</v>
      </c>
      <c r="C6050" s="17">
        <v>504</v>
      </c>
      <c r="D6050" s="68">
        <v>27</v>
      </c>
      <c r="E6050" s="45">
        <v>21</v>
      </c>
      <c r="F6050" s="18">
        <v>54</v>
      </c>
      <c r="G6050" s="18">
        <v>78</v>
      </c>
      <c r="H6050" s="18">
        <v>137</v>
      </c>
      <c r="I6050" s="18">
        <v>67</v>
      </c>
      <c r="J6050" s="18">
        <v>118</v>
      </c>
      <c r="K6050" s="19">
        <v>2</v>
      </c>
    </row>
    <row r="6051" spans="1:11" ht="14.25" customHeight="1" x14ac:dyDescent="0.15">
      <c r="A6051" s="154"/>
      <c r="B6051" s="16" t="s">
        <v>15</v>
      </c>
      <c r="C6051" s="17">
        <v>450</v>
      </c>
      <c r="D6051" s="68">
        <v>25</v>
      </c>
      <c r="E6051" s="45">
        <v>24</v>
      </c>
      <c r="F6051" s="18">
        <v>30</v>
      </c>
      <c r="G6051" s="18">
        <v>31</v>
      </c>
      <c r="H6051" s="18">
        <v>111</v>
      </c>
      <c r="I6051" s="18">
        <v>126</v>
      </c>
      <c r="J6051" s="18">
        <v>100</v>
      </c>
      <c r="K6051" s="19">
        <v>3</v>
      </c>
    </row>
    <row r="6052" spans="1:11" ht="14.25" customHeight="1" x14ac:dyDescent="0.15">
      <c r="A6052" s="154"/>
      <c r="B6052" s="1" t="s">
        <v>16</v>
      </c>
      <c r="C6052" s="20">
        <v>1143</v>
      </c>
      <c r="D6052" s="61">
        <v>42</v>
      </c>
      <c r="E6052" s="62">
        <v>25</v>
      </c>
      <c r="F6052" s="54">
        <v>31</v>
      </c>
      <c r="G6052" s="54">
        <v>45</v>
      </c>
      <c r="H6052" s="54">
        <v>86</v>
      </c>
      <c r="I6052" s="54">
        <v>233</v>
      </c>
      <c r="J6052" s="54">
        <v>674</v>
      </c>
      <c r="K6052" s="55">
        <v>7</v>
      </c>
    </row>
    <row r="6053" spans="1:11" ht="14.25" customHeight="1" x14ac:dyDescent="0.15">
      <c r="A6053" s="153" t="s">
        <v>17</v>
      </c>
      <c r="B6053" s="21" t="s">
        <v>246</v>
      </c>
      <c r="C6053" s="22">
        <v>73</v>
      </c>
      <c r="D6053" s="68">
        <v>18</v>
      </c>
      <c r="E6053" s="45">
        <v>1</v>
      </c>
      <c r="F6053" s="18">
        <v>12</v>
      </c>
      <c r="G6053" s="18">
        <v>16</v>
      </c>
      <c r="H6053" s="18">
        <v>26</v>
      </c>
      <c r="I6053" s="18">
        <v>0</v>
      </c>
      <c r="J6053" s="18">
        <v>0</v>
      </c>
      <c r="K6053" s="19">
        <v>0</v>
      </c>
    </row>
    <row r="6054" spans="1:11" ht="14.25" customHeight="1" x14ac:dyDescent="0.15">
      <c r="A6054" s="154"/>
      <c r="B6054" s="16" t="s">
        <v>18</v>
      </c>
      <c r="C6054" s="17">
        <v>81</v>
      </c>
      <c r="D6054" s="68">
        <v>43</v>
      </c>
      <c r="E6054" s="45">
        <v>8</v>
      </c>
      <c r="F6054" s="18">
        <v>7</v>
      </c>
      <c r="G6054" s="18">
        <v>1</v>
      </c>
      <c r="H6054" s="18">
        <v>8</v>
      </c>
      <c r="I6054" s="18">
        <v>14</v>
      </c>
      <c r="J6054" s="18">
        <v>0</v>
      </c>
      <c r="K6054" s="19">
        <v>0</v>
      </c>
    </row>
    <row r="6055" spans="1:11" ht="14.25" customHeight="1" x14ac:dyDescent="0.15">
      <c r="A6055" s="154"/>
      <c r="B6055" s="16" t="s">
        <v>19</v>
      </c>
      <c r="C6055" s="17">
        <v>144</v>
      </c>
      <c r="D6055" s="68">
        <v>20</v>
      </c>
      <c r="E6055" s="45">
        <v>19</v>
      </c>
      <c r="F6055" s="18">
        <v>30</v>
      </c>
      <c r="G6055" s="18">
        <v>21</v>
      </c>
      <c r="H6055" s="18">
        <v>19</v>
      </c>
      <c r="I6055" s="18">
        <v>9</v>
      </c>
      <c r="J6055" s="18">
        <v>24</v>
      </c>
      <c r="K6055" s="19">
        <v>2</v>
      </c>
    </row>
    <row r="6056" spans="1:11" ht="14.25" customHeight="1" x14ac:dyDescent="0.15">
      <c r="A6056" s="154"/>
      <c r="B6056" s="16" t="s">
        <v>20</v>
      </c>
      <c r="C6056" s="17">
        <v>192</v>
      </c>
      <c r="D6056" s="68">
        <v>8</v>
      </c>
      <c r="E6056" s="45">
        <v>9</v>
      </c>
      <c r="F6056" s="18">
        <v>23</v>
      </c>
      <c r="G6056" s="18">
        <v>35</v>
      </c>
      <c r="H6056" s="18">
        <v>41</v>
      </c>
      <c r="I6056" s="18">
        <v>31</v>
      </c>
      <c r="J6056" s="18">
        <v>45</v>
      </c>
      <c r="K6056" s="19">
        <v>0</v>
      </c>
    </row>
    <row r="6057" spans="1:11" ht="14.25" customHeight="1" x14ac:dyDescent="0.15">
      <c r="A6057" s="154"/>
      <c r="B6057" s="16" t="s">
        <v>21</v>
      </c>
      <c r="C6057" s="17">
        <v>194</v>
      </c>
      <c r="D6057" s="68">
        <v>13</v>
      </c>
      <c r="E6057" s="45">
        <v>12</v>
      </c>
      <c r="F6057" s="18">
        <v>12</v>
      </c>
      <c r="G6057" s="18">
        <v>17</v>
      </c>
      <c r="H6057" s="18">
        <v>53</v>
      </c>
      <c r="I6057" s="18">
        <v>48</v>
      </c>
      <c r="J6057" s="18">
        <v>39</v>
      </c>
      <c r="K6057" s="19">
        <v>0</v>
      </c>
    </row>
    <row r="6058" spans="1:11" ht="14.25" customHeight="1" x14ac:dyDescent="0.15">
      <c r="A6058" s="154"/>
      <c r="B6058" s="16" t="s">
        <v>22</v>
      </c>
      <c r="C6058" s="17">
        <v>470</v>
      </c>
      <c r="D6058" s="68">
        <v>15</v>
      </c>
      <c r="E6058" s="45">
        <v>6</v>
      </c>
      <c r="F6058" s="18">
        <v>13</v>
      </c>
      <c r="G6058" s="18">
        <v>19</v>
      </c>
      <c r="H6058" s="18">
        <v>38</v>
      </c>
      <c r="I6058" s="18">
        <v>111</v>
      </c>
      <c r="J6058" s="18">
        <v>264</v>
      </c>
      <c r="K6058" s="19">
        <v>4</v>
      </c>
    </row>
    <row r="6059" spans="1:11" ht="14.25" customHeight="1" x14ac:dyDescent="0.15">
      <c r="A6059" s="154"/>
      <c r="B6059" s="16" t="s">
        <v>247</v>
      </c>
      <c r="C6059" s="17">
        <v>112</v>
      </c>
      <c r="D6059" s="68">
        <v>37</v>
      </c>
      <c r="E6059" s="45">
        <v>3</v>
      </c>
      <c r="F6059" s="18">
        <v>14</v>
      </c>
      <c r="G6059" s="18">
        <v>21</v>
      </c>
      <c r="H6059" s="18">
        <v>37</v>
      </c>
      <c r="I6059" s="18">
        <v>0</v>
      </c>
      <c r="J6059" s="18">
        <v>0</v>
      </c>
      <c r="K6059" s="19">
        <v>0</v>
      </c>
    </row>
    <row r="6060" spans="1:11" ht="14.25" customHeight="1" x14ac:dyDescent="0.15">
      <c r="A6060" s="154"/>
      <c r="B6060" s="16" t="s">
        <v>23</v>
      </c>
      <c r="C6060" s="17">
        <v>168</v>
      </c>
      <c r="D6060" s="68">
        <v>70</v>
      </c>
      <c r="E6060" s="45">
        <v>39</v>
      </c>
      <c r="F6060" s="18">
        <v>20</v>
      </c>
      <c r="G6060" s="18">
        <v>3</v>
      </c>
      <c r="H6060" s="18">
        <v>13</v>
      </c>
      <c r="I6060" s="18">
        <v>23</v>
      </c>
      <c r="J6060" s="18">
        <v>0</v>
      </c>
      <c r="K6060" s="19">
        <v>0</v>
      </c>
    </row>
    <row r="6061" spans="1:11" ht="14.25" customHeight="1" x14ac:dyDescent="0.15">
      <c r="A6061" s="154"/>
      <c r="B6061" s="16" t="s">
        <v>24</v>
      </c>
      <c r="C6061" s="17">
        <v>230</v>
      </c>
      <c r="D6061" s="68">
        <v>30</v>
      </c>
      <c r="E6061" s="45">
        <v>28</v>
      </c>
      <c r="F6061" s="18">
        <v>37</v>
      </c>
      <c r="G6061" s="18">
        <v>46</v>
      </c>
      <c r="H6061" s="18">
        <v>34</v>
      </c>
      <c r="I6061" s="18">
        <v>21</v>
      </c>
      <c r="J6061" s="18">
        <v>34</v>
      </c>
      <c r="K6061" s="19">
        <v>0</v>
      </c>
    </row>
    <row r="6062" spans="1:11" ht="14.25" customHeight="1" x14ac:dyDescent="0.15">
      <c r="A6062" s="154"/>
      <c r="B6062" s="16" t="s">
        <v>25</v>
      </c>
      <c r="C6062" s="17">
        <v>306</v>
      </c>
      <c r="D6062" s="68">
        <v>19</v>
      </c>
      <c r="E6062" s="45">
        <v>12</v>
      </c>
      <c r="F6062" s="18">
        <v>30</v>
      </c>
      <c r="G6062" s="18">
        <v>43</v>
      </c>
      <c r="H6062" s="18">
        <v>93</v>
      </c>
      <c r="I6062" s="18">
        <v>36</v>
      </c>
      <c r="J6062" s="18">
        <v>71</v>
      </c>
      <c r="K6062" s="19">
        <v>2</v>
      </c>
    </row>
    <row r="6063" spans="1:11" ht="14.25" customHeight="1" x14ac:dyDescent="0.15">
      <c r="A6063" s="154"/>
      <c r="B6063" s="16" t="s">
        <v>26</v>
      </c>
      <c r="C6063" s="17">
        <v>245</v>
      </c>
      <c r="D6063" s="68">
        <v>12</v>
      </c>
      <c r="E6063" s="45">
        <v>11</v>
      </c>
      <c r="F6063" s="18">
        <v>18</v>
      </c>
      <c r="G6063" s="18">
        <v>13</v>
      </c>
      <c r="H6063" s="18">
        <v>57</v>
      </c>
      <c r="I6063" s="18">
        <v>74</v>
      </c>
      <c r="J6063" s="18">
        <v>58</v>
      </c>
      <c r="K6063" s="19">
        <v>2</v>
      </c>
    </row>
    <row r="6064" spans="1:11" ht="14.25" customHeight="1" x14ac:dyDescent="0.15">
      <c r="A6064" s="154"/>
      <c r="B6064" s="1" t="s">
        <v>27</v>
      </c>
      <c r="C6064" s="20">
        <v>657</v>
      </c>
      <c r="D6064" s="61">
        <v>27</v>
      </c>
      <c r="E6064" s="62">
        <v>19</v>
      </c>
      <c r="F6064" s="54">
        <v>17</v>
      </c>
      <c r="G6064" s="54">
        <v>25</v>
      </c>
      <c r="H6064" s="54">
        <v>45</v>
      </c>
      <c r="I6064" s="54">
        <v>120</v>
      </c>
      <c r="J6064" s="54">
        <v>402</v>
      </c>
      <c r="K6064" s="55">
        <v>2</v>
      </c>
    </row>
    <row r="6065" spans="1:11" ht="14.25" customHeight="1" x14ac:dyDescent="0.15">
      <c r="A6065" s="153" t="s">
        <v>240</v>
      </c>
      <c r="B6065" s="21" t="s">
        <v>28</v>
      </c>
      <c r="C6065" s="22">
        <v>317</v>
      </c>
      <c r="D6065" s="68">
        <v>317</v>
      </c>
      <c r="E6065" s="45">
        <v>0</v>
      </c>
      <c r="F6065" s="18">
        <v>0</v>
      </c>
      <c r="G6065" s="18">
        <v>0</v>
      </c>
      <c r="H6065" s="18">
        <v>0</v>
      </c>
      <c r="I6065" s="18">
        <v>0</v>
      </c>
      <c r="J6065" s="18">
        <v>0</v>
      </c>
      <c r="K6065" s="19">
        <v>0</v>
      </c>
    </row>
    <row r="6066" spans="1:11" ht="14.25" customHeight="1" x14ac:dyDescent="0.15">
      <c r="A6066" s="154"/>
      <c r="B6066" s="16" t="s">
        <v>29</v>
      </c>
      <c r="C6066" s="17">
        <v>170</v>
      </c>
      <c r="D6066" s="68">
        <v>0</v>
      </c>
      <c r="E6066" s="45">
        <v>170</v>
      </c>
      <c r="F6066" s="18">
        <v>0</v>
      </c>
      <c r="G6066" s="18">
        <v>0</v>
      </c>
      <c r="H6066" s="18">
        <v>0</v>
      </c>
      <c r="I6066" s="18">
        <v>0</v>
      </c>
      <c r="J6066" s="18">
        <v>0</v>
      </c>
      <c r="K6066" s="19">
        <v>0</v>
      </c>
    </row>
    <row r="6067" spans="1:11" ht="14.25" customHeight="1" x14ac:dyDescent="0.15">
      <c r="A6067" s="154"/>
      <c r="B6067" s="16" t="s">
        <v>30</v>
      </c>
      <c r="C6067" s="17">
        <v>236</v>
      </c>
      <c r="D6067" s="68">
        <v>0</v>
      </c>
      <c r="E6067" s="45">
        <v>0</v>
      </c>
      <c r="F6067" s="18">
        <v>236</v>
      </c>
      <c r="G6067" s="18">
        <v>0</v>
      </c>
      <c r="H6067" s="18">
        <v>0</v>
      </c>
      <c r="I6067" s="18">
        <v>0</v>
      </c>
      <c r="J6067" s="18">
        <v>0</v>
      </c>
      <c r="K6067" s="19">
        <v>0</v>
      </c>
    </row>
    <row r="6068" spans="1:11" ht="14.25" customHeight="1" x14ac:dyDescent="0.15">
      <c r="A6068" s="154"/>
      <c r="B6068" s="16" t="s">
        <v>31</v>
      </c>
      <c r="C6068" s="17">
        <v>266</v>
      </c>
      <c r="D6068" s="68">
        <v>0</v>
      </c>
      <c r="E6068" s="45">
        <v>0</v>
      </c>
      <c r="F6068" s="18">
        <v>0</v>
      </c>
      <c r="G6068" s="18">
        <v>266</v>
      </c>
      <c r="H6068" s="18">
        <v>0</v>
      </c>
      <c r="I6068" s="18">
        <v>0</v>
      </c>
      <c r="J6068" s="18">
        <v>0</v>
      </c>
      <c r="K6068" s="19">
        <v>0</v>
      </c>
    </row>
    <row r="6069" spans="1:11" ht="14.25" customHeight="1" x14ac:dyDescent="0.15">
      <c r="A6069" s="154"/>
      <c r="B6069" s="16" t="s">
        <v>32</v>
      </c>
      <c r="C6069" s="17">
        <v>478</v>
      </c>
      <c r="D6069" s="68">
        <v>0</v>
      </c>
      <c r="E6069" s="45">
        <v>0</v>
      </c>
      <c r="F6069" s="18">
        <v>0</v>
      </c>
      <c r="G6069" s="18">
        <v>0</v>
      </c>
      <c r="H6069" s="18">
        <v>478</v>
      </c>
      <c r="I6069" s="18">
        <v>0</v>
      </c>
      <c r="J6069" s="18">
        <v>0</v>
      </c>
      <c r="K6069" s="19">
        <v>0</v>
      </c>
    </row>
    <row r="6070" spans="1:11" ht="14.25" customHeight="1" x14ac:dyDescent="0.15">
      <c r="A6070" s="154"/>
      <c r="B6070" s="16" t="s">
        <v>33</v>
      </c>
      <c r="C6070" s="17">
        <v>499</v>
      </c>
      <c r="D6070" s="68">
        <v>0</v>
      </c>
      <c r="E6070" s="45">
        <v>0</v>
      </c>
      <c r="F6070" s="18">
        <v>0</v>
      </c>
      <c r="G6070" s="18">
        <v>0</v>
      </c>
      <c r="H6070" s="18">
        <v>0</v>
      </c>
      <c r="I6070" s="18">
        <v>499</v>
      </c>
      <c r="J6070" s="18">
        <v>0</v>
      </c>
      <c r="K6070" s="19">
        <v>0</v>
      </c>
    </row>
    <row r="6071" spans="1:11" ht="14.25" customHeight="1" x14ac:dyDescent="0.15">
      <c r="A6071" s="154"/>
      <c r="B6071" s="1" t="s">
        <v>34</v>
      </c>
      <c r="C6071" s="20">
        <v>957</v>
      </c>
      <c r="D6071" s="61">
        <v>0</v>
      </c>
      <c r="E6071" s="62">
        <v>0</v>
      </c>
      <c r="F6071" s="54">
        <v>0</v>
      </c>
      <c r="G6071" s="54">
        <v>0</v>
      </c>
      <c r="H6071" s="54">
        <v>0</v>
      </c>
      <c r="I6071" s="54">
        <v>0</v>
      </c>
      <c r="J6071" s="54">
        <v>957</v>
      </c>
      <c r="K6071" s="55">
        <v>0</v>
      </c>
    </row>
    <row r="6072" spans="1:11" ht="14.25" customHeight="1" x14ac:dyDescent="0.15">
      <c r="A6072" s="153" t="s">
        <v>35</v>
      </c>
      <c r="B6072" s="21" t="s">
        <v>36</v>
      </c>
      <c r="C6072" s="22">
        <v>381</v>
      </c>
      <c r="D6072" s="68">
        <v>43</v>
      </c>
      <c r="E6072" s="45">
        <v>20</v>
      </c>
      <c r="F6072" s="18">
        <v>36</v>
      </c>
      <c r="G6072" s="18">
        <v>20</v>
      </c>
      <c r="H6072" s="18">
        <v>37</v>
      </c>
      <c r="I6072" s="18">
        <v>49</v>
      </c>
      <c r="J6072" s="18">
        <v>174</v>
      </c>
      <c r="K6072" s="19">
        <v>2</v>
      </c>
    </row>
    <row r="6073" spans="1:11" ht="14.25" customHeight="1" x14ac:dyDescent="0.15">
      <c r="A6073" s="154"/>
      <c r="B6073" s="16" t="s">
        <v>37</v>
      </c>
      <c r="C6073" s="17">
        <v>961</v>
      </c>
      <c r="D6073" s="68">
        <v>96</v>
      </c>
      <c r="E6073" s="45">
        <v>39</v>
      </c>
      <c r="F6073" s="18">
        <v>51</v>
      </c>
      <c r="G6073" s="18">
        <v>58</v>
      </c>
      <c r="H6073" s="18">
        <v>133</v>
      </c>
      <c r="I6073" s="18">
        <v>221</v>
      </c>
      <c r="J6073" s="18">
        <v>360</v>
      </c>
      <c r="K6073" s="19">
        <v>3</v>
      </c>
    </row>
    <row r="6074" spans="1:11" ht="14.25" customHeight="1" x14ac:dyDescent="0.15">
      <c r="A6074" s="154"/>
      <c r="B6074" s="16" t="s">
        <v>38</v>
      </c>
      <c r="C6074" s="17">
        <v>1321</v>
      </c>
      <c r="D6074" s="68">
        <v>148</v>
      </c>
      <c r="E6074" s="45">
        <v>95</v>
      </c>
      <c r="F6074" s="18">
        <v>130</v>
      </c>
      <c r="G6074" s="18">
        <v>169</v>
      </c>
      <c r="H6074" s="18">
        <v>259</v>
      </c>
      <c r="I6074" s="18">
        <v>185</v>
      </c>
      <c r="J6074" s="18">
        <v>328</v>
      </c>
      <c r="K6074" s="19">
        <v>7</v>
      </c>
    </row>
    <row r="6075" spans="1:11" ht="14.25" customHeight="1" x14ac:dyDescent="0.15">
      <c r="A6075" s="154"/>
      <c r="B6075" s="16" t="s">
        <v>39</v>
      </c>
      <c r="C6075" s="17">
        <v>156</v>
      </c>
      <c r="D6075" s="68">
        <v>8</v>
      </c>
      <c r="E6075" s="45">
        <v>7</v>
      </c>
      <c r="F6075" s="18">
        <v>14</v>
      </c>
      <c r="G6075" s="18">
        <v>9</v>
      </c>
      <c r="H6075" s="18">
        <v>36</v>
      </c>
      <c r="I6075" s="18">
        <v>21</v>
      </c>
      <c r="J6075" s="18">
        <v>61</v>
      </c>
      <c r="K6075" s="19">
        <v>0</v>
      </c>
    </row>
    <row r="6076" spans="1:11" ht="14.25" customHeight="1" x14ac:dyDescent="0.15">
      <c r="A6076" s="154"/>
      <c r="B6076" s="1" t="s">
        <v>40</v>
      </c>
      <c r="C6076" s="20">
        <v>96</v>
      </c>
      <c r="D6076" s="61">
        <v>20</v>
      </c>
      <c r="E6076" s="62">
        <v>5</v>
      </c>
      <c r="F6076" s="54">
        <v>3</v>
      </c>
      <c r="G6076" s="54">
        <v>10</v>
      </c>
      <c r="H6076" s="54">
        <v>9</v>
      </c>
      <c r="I6076" s="54">
        <v>22</v>
      </c>
      <c r="J6076" s="54">
        <v>26</v>
      </c>
      <c r="K6076" s="55">
        <v>1</v>
      </c>
    </row>
    <row r="6077" spans="1:11" ht="14.25" customHeight="1" x14ac:dyDescent="0.15">
      <c r="A6077" s="153" t="s">
        <v>41</v>
      </c>
      <c r="B6077" s="21" t="s">
        <v>42</v>
      </c>
      <c r="C6077" s="22">
        <v>649</v>
      </c>
      <c r="D6077" s="68">
        <v>80</v>
      </c>
      <c r="E6077" s="45">
        <v>40</v>
      </c>
      <c r="F6077" s="18">
        <v>51</v>
      </c>
      <c r="G6077" s="18">
        <v>42</v>
      </c>
      <c r="H6077" s="18">
        <v>106</v>
      </c>
      <c r="I6077" s="18">
        <v>120</v>
      </c>
      <c r="J6077" s="18">
        <v>202</v>
      </c>
      <c r="K6077" s="19">
        <v>8</v>
      </c>
    </row>
    <row r="6078" spans="1:11" ht="14.25" customHeight="1" x14ac:dyDescent="0.15">
      <c r="A6078" s="154"/>
      <c r="B6078" s="16" t="s">
        <v>43</v>
      </c>
      <c r="C6078" s="17">
        <v>331</v>
      </c>
      <c r="D6078" s="68">
        <v>40</v>
      </c>
      <c r="E6078" s="45">
        <v>22</v>
      </c>
      <c r="F6078" s="18">
        <v>32</v>
      </c>
      <c r="G6078" s="18">
        <v>47</v>
      </c>
      <c r="H6078" s="18">
        <v>62</v>
      </c>
      <c r="I6078" s="18">
        <v>45</v>
      </c>
      <c r="J6078" s="18">
        <v>73</v>
      </c>
      <c r="K6078" s="19">
        <v>10</v>
      </c>
    </row>
    <row r="6079" spans="1:11" ht="14.25" customHeight="1" x14ac:dyDescent="0.15">
      <c r="A6079" s="154"/>
      <c r="B6079" s="16" t="s">
        <v>44</v>
      </c>
      <c r="C6079" s="17">
        <v>496</v>
      </c>
      <c r="D6079" s="68">
        <v>89</v>
      </c>
      <c r="E6079" s="45">
        <v>32</v>
      </c>
      <c r="F6079" s="18">
        <v>39</v>
      </c>
      <c r="G6079" s="18">
        <v>67</v>
      </c>
      <c r="H6079" s="18">
        <v>79</v>
      </c>
      <c r="I6079" s="18">
        <v>63</v>
      </c>
      <c r="J6079" s="18">
        <v>116</v>
      </c>
      <c r="K6079" s="19">
        <v>11</v>
      </c>
    </row>
    <row r="6080" spans="1:11" ht="14.25" customHeight="1" x14ac:dyDescent="0.15">
      <c r="A6080" s="154"/>
      <c r="B6080" s="16" t="s">
        <v>45</v>
      </c>
      <c r="C6080" s="17">
        <v>513</v>
      </c>
      <c r="D6080" s="68">
        <v>40</v>
      </c>
      <c r="E6080" s="45">
        <v>28</v>
      </c>
      <c r="F6080" s="18">
        <v>51</v>
      </c>
      <c r="G6080" s="18">
        <v>37</v>
      </c>
      <c r="H6080" s="18">
        <v>69</v>
      </c>
      <c r="I6080" s="18">
        <v>85</v>
      </c>
      <c r="J6080" s="18">
        <v>193</v>
      </c>
      <c r="K6080" s="19">
        <v>10</v>
      </c>
    </row>
    <row r="6081" spans="1:11" ht="14.25" customHeight="1" x14ac:dyDescent="0.15">
      <c r="A6081" s="154"/>
      <c r="B6081" s="16" t="s">
        <v>46</v>
      </c>
      <c r="C6081" s="17">
        <v>345</v>
      </c>
      <c r="D6081" s="68">
        <v>31</v>
      </c>
      <c r="E6081" s="45">
        <v>13</v>
      </c>
      <c r="F6081" s="18">
        <v>24</v>
      </c>
      <c r="G6081" s="18">
        <v>38</v>
      </c>
      <c r="H6081" s="18">
        <v>71</v>
      </c>
      <c r="I6081" s="18">
        <v>55</v>
      </c>
      <c r="J6081" s="18">
        <v>106</v>
      </c>
      <c r="K6081" s="19">
        <v>7</v>
      </c>
    </row>
    <row r="6082" spans="1:11" ht="14.25" customHeight="1" x14ac:dyDescent="0.15">
      <c r="A6082" s="154"/>
      <c r="B6082" s="16" t="s">
        <v>47</v>
      </c>
      <c r="C6082" s="17">
        <v>216</v>
      </c>
      <c r="D6082" s="68">
        <v>13</v>
      </c>
      <c r="E6082" s="45">
        <v>11</v>
      </c>
      <c r="F6082" s="18">
        <v>12</v>
      </c>
      <c r="G6082" s="18">
        <v>11</v>
      </c>
      <c r="H6082" s="18">
        <v>33</v>
      </c>
      <c r="I6082" s="18">
        <v>29</v>
      </c>
      <c r="J6082" s="18">
        <v>98</v>
      </c>
      <c r="K6082" s="19">
        <v>9</v>
      </c>
    </row>
    <row r="6083" spans="1:11" ht="14.25" customHeight="1" x14ac:dyDescent="0.15">
      <c r="A6083" s="154"/>
      <c r="B6083" s="1" t="s">
        <v>48</v>
      </c>
      <c r="C6083" s="20">
        <v>369</v>
      </c>
      <c r="D6083" s="61">
        <v>20</v>
      </c>
      <c r="E6083" s="62">
        <v>22</v>
      </c>
      <c r="F6083" s="54">
        <v>26</v>
      </c>
      <c r="G6083" s="54">
        <v>15</v>
      </c>
      <c r="H6083" s="54">
        <v>46</v>
      </c>
      <c r="I6083" s="54">
        <v>87</v>
      </c>
      <c r="J6083" s="54">
        <v>147</v>
      </c>
      <c r="K6083" s="55">
        <v>6</v>
      </c>
    </row>
    <row r="6084" spans="1:11" ht="14.25" customHeight="1" x14ac:dyDescent="0.15">
      <c r="A6084" s="153" t="s">
        <v>49</v>
      </c>
      <c r="B6084" s="21" t="s">
        <v>50</v>
      </c>
      <c r="C6084" s="22">
        <v>1657</v>
      </c>
      <c r="D6084" s="68">
        <v>85</v>
      </c>
      <c r="E6084" s="45">
        <v>74</v>
      </c>
      <c r="F6084" s="18">
        <v>116</v>
      </c>
      <c r="G6084" s="18">
        <v>116</v>
      </c>
      <c r="H6084" s="18">
        <v>262</v>
      </c>
      <c r="I6084" s="18">
        <v>287</v>
      </c>
      <c r="J6084" s="18">
        <v>686</v>
      </c>
      <c r="K6084" s="19">
        <v>31</v>
      </c>
    </row>
    <row r="6085" spans="1:11" ht="14.25" customHeight="1" x14ac:dyDescent="0.15">
      <c r="A6085" s="154"/>
      <c r="B6085" s="16" t="s">
        <v>51</v>
      </c>
      <c r="C6085" s="17">
        <v>750</v>
      </c>
      <c r="D6085" s="68">
        <v>85</v>
      </c>
      <c r="E6085" s="45">
        <v>27</v>
      </c>
      <c r="F6085" s="18">
        <v>51</v>
      </c>
      <c r="G6085" s="18">
        <v>109</v>
      </c>
      <c r="H6085" s="18">
        <v>159</v>
      </c>
      <c r="I6085" s="18">
        <v>143</v>
      </c>
      <c r="J6085" s="18">
        <v>161</v>
      </c>
      <c r="K6085" s="19">
        <v>15</v>
      </c>
    </row>
    <row r="6086" spans="1:11" ht="14.25" customHeight="1" x14ac:dyDescent="0.15">
      <c r="A6086" s="154"/>
      <c r="B6086" s="16" t="s">
        <v>52</v>
      </c>
      <c r="C6086" s="17">
        <v>47</v>
      </c>
      <c r="D6086" s="68">
        <v>9</v>
      </c>
      <c r="E6086" s="45">
        <v>9</v>
      </c>
      <c r="F6086" s="18">
        <v>7</v>
      </c>
      <c r="G6086" s="18">
        <v>2</v>
      </c>
      <c r="H6086" s="18">
        <v>4</v>
      </c>
      <c r="I6086" s="18">
        <v>4</v>
      </c>
      <c r="J6086" s="18">
        <v>10</v>
      </c>
      <c r="K6086" s="19">
        <v>2</v>
      </c>
    </row>
    <row r="6087" spans="1:11" ht="14.25" customHeight="1" x14ac:dyDescent="0.15">
      <c r="A6087" s="154"/>
      <c r="B6087" s="16" t="s">
        <v>53</v>
      </c>
      <c r="C6087" s="17">
        <v>49</v>
      </c>
      <c r="D6087" s="68">
        <v>3</v>
      </c>
      <c r="E6087" s="45">
        <v>7</v>
      </c>
      <c r="F6087" s="18">
        <v>6</v>
      </c>
      <c r="G6087" s="18">
        <v>3</v>
      </c>
      <c r="H6087" s="18">
        <v>8</v>
      </c>
      <c r="I6087" s="18">
        <v>9</v>
      </c>
      <c r="J6087" s="18">
        <v>11</v>
      </c>
      <c r="K6087" s="19">
        <v>2</v>
      </c>
    </row>
    <row r="6088" spans="1:11" ht="14.25" customHeight="1" x14ac:dyDescent="0.15">
      <c r="A6088" s="154"/>
      <c r="B6088" s="16" t="s">
        <v>54</v>
      </c>
      <c r="C6088" s="17">
        <v>114</v>
      </c>
      <c r="D6088" s="68">
        <v>13</v>
      </c>
      <c r="E6088" s="45">
        <v>10</v>
      </c>
      <c r="F6088" s="18">
        <v>9</v>
      </c>
      <c r="G6088" s="18">
        <v>5</v>
      </c>
      <c r="H6088" s="18">
        <v>9</v>
      </c>
      <c r="I6088" s="18">
        <v>21</v>
      </c>
      <c r="J6088" s="18">
        <v>42</v>
      </c>
      <c r="K6088" s="19">
        <v>5</v>
      </c>
    </row>
    <row r="6089" spans="1:11" ht="14.25" customHeight="1" x14ac:dyDescent="0.15">
      <c r="A6089" s="154"/>
      <c r="B6089" s="16" t="s">
        <v>55</v>
      </c>
      <c r="C6089" s="17">
        <v>21</v>
      </c>
      <c r="D6089" s="68">
        <v>13</v>
      </c>
      <c r="E6089" s="45">
        <v>3</v>
      </c>
      <c r="F6089" s="18">
        <v>3</v>
      </c>
      <c r="G6089" s="18">
        <v>0</v>
      </c>
      <c r="H6089" s="18">
        <v>0</v>
      </c>
      <c r="I6089" s="18">
        <v>1</v>
      </c>
      <c r="J6089" s="18">
        <v>1</v>
      </c>
      <c r="K6089" s="19">
        <v>0</v>
      </c>
    </row>
    <row r="6090" spans="1:11" ht="14.25" customHeight="1" x14ac:dyDescent="0.15">
      <c r="A6090" s="154"/>
      <c r="B6090" s="16" t="s">
        <v>56</v>
      </c>
      <c r="C6090" s="17">
        <v>293</v>
      </c>
      <c r="D6090" s="68">
        <v>101</v>
      </c>
      <c r="E6090" s="45">
        <v>36</v>
      </c>
      <c r="F6090" s="18">
        <v>44</v>
      </c>
      <c r="G6090" s="18">
        <v>25</v>
      </c>
      <c r="H6090" s="18">
        <v>27</v>
      </c>
      <c r="I6090" s="18">
        <v>27</v>
      </c>
      <c r="J6090" s="18">
        <v>29</v>
      </c>
      <c r="K6090" s="19">
        <v>4</v>
      </c>
    </row>
    <row r="6091" spans="1:11" ht="14.25" customHeight="1" x14ac:dyDescent="0.15">
      <c r="A6091" s="154"/>
      <c r="B6091" s="1" t="s">
        <v>40</v>
      </c>
      <c r="C6091" s="20">
        <v>23</v>
      </c>
      <c r="D6091" s="61">
        <v>7</v>
      </c>
      <c r="E6091" s="62">
        <v>1</v>
      </c>
      <c r="F6091" s="54">
        <v>0</v>
      </c>
      <c r="G6091" s="54">
        <v>3</v>
      </c>
      <c r="H6091" s="54">
        <v>4</v>
      </c>
      <c r="I6091" s="54">
        <v>2</v>
      </c>
      <c r="J6091" s="54">
        <v>3</v>
      </c>
      <c r="K6091" s="55">
        <v>3</v>
      </c>
    </row>
    <row r="6092" spans="1:11" ht="14.25" customHeight="1" x14ac:dyDescent="0.15">
      <c r="A6092" s="155" t="s">
        <v>57</v>
      </c>
      <c r="B6092" s="21" t="s">
        <v>58</v>
      </c>
      <c r="C6092" s="22">
        <v>307</v>
      </c>
      <c r="D6092" s="68">
        <v>27</v>
      </c>
      <c r="E6092" s="45">
        <v>18</v>
      </c>
      <c r="F6092" s="18">
        <v>35</v>
      </c>
      <c r="G6092" s="18">
        <v>31</v>
      </c>
      <c r="H6092" s="18">
        <v>67</v>
      </c>
      <c r="I6092" s="18">
        <v>48</v>
      </c>
      <c r="J6092" s="18">
        <v>74</v>
      </c>
      <c r="K6092" s="19">
        <v>7</v>
      </c>
    </row>
    <row r="6093" spans="1:11" ht="14.25" customHeight="1" x14ac:dyDescent="0.15">
      <c r="A6093" s="154"/>
      <c r="B6093" s="16" t="s">
        <v>59</v>
      </c>
      <c r="C6093" s="17">
        <v>583</v>
      </c>
      <c r="D6093" s="68">
        <v>81</v>
      </c>
      <c r="E6093" s="45">
        <v>48</v>
      </c>
      <c r="F6093" s="18">
        <v>70</v>
      </c>
      <c r="G6093" s="18">
        <v>62</v>
      </c>
      <c r="H6093" s="18">
        <v>117</v>
      </c>
      <c r="I6093" s="18">
        <v>91</v>
      </c>
      <c r="J6093" s="18">
        <v>107</v>
      </c>
      <c r="K6093" s="19">
        <v>7</v>
      </c>
    </row>
    <row r="6094" spans="1:11" ht="14.25" customHeight="1" x14ac:dyDescent="0.15">
      <c r="A6094" s="154"/>
      <c r="B6094" s="16" t="s">
        <v>60</v>
      </c>
      <c r="C6094" s="17">
        <v>118</v>
      </c>
      <c r="D6094" s="68">
        <v>21</v>
      </c>
      <c r="E6094" s="45">
        <v>10</v>
      </c>
      <c r="F6094" s="18">
        <v>13</v>
      </c>
      <c r="G6094" s="18">
        <v>9</v>
      </c>
      <c r="H6094" s="18">
        <v>27</v>
      </c>
      <c r="I6094" s="18">
        <v>17</v>
      </c>
      <c r="J6094" s="18">
        <v>18</v>
      </c>
      <c r="K6094" s="19">
        <v>3</v>
      </c>
    </row>
    <row r="6095" spans="1:11" ht="14.25" customHeight="1" x14ac:dyDescent="0.15">
      <c r="A6095" s="154"/>
      <c r="B6095" s="16" t="s">
        <v>61</v>
      </c>
      <c r="C6095" s="17">
        <v>186</v>
      </c>
      <c r="D6095" s="68">
        <v>39</v>
      </c>
      <c r="E6095" s="45">
        <v>20</v>
      </c>
      <c r="F6095" s="18">
        <v>25</v>
      </c>
      <c r="G6095" s="18">
        <v>24</v>
      </c>
      <c r="H6095" s="18">
        <v>31</v>
      </c>
      <c r="I6095" s="18">
        <v>17</v>
      </c>
      <c r="J6095" s="18">
        <v>29</v>
      </c>
      <c r="K6095" s="19">
        <v>1</v>
      </c>
    </row>
    <row r="6096" spans="1:11" ht="14.25" customHeight="1" x14ac:dyDescent="0.15">
      <c r="A6096" s="154"/>
      <c r="B6096" s="16" t="s">
        <v>62</v>
      </c>
      <c r="C6096" s="17">
        <v>331</v>
      </c>
      <c r="D6096" s="68">
        <v>58</v>
      </c>
      <c r="E6096" s="45">
        <v>24</v>
      </c>
      <c r="F6096" s="18">
        <v>33</v>
      </c>
      <c r="G6096" s="18">
        <v>46</v>
      </c>
      <c r="H6096" s="18">
        <v>75</v>
      </c>
      <c r="I6096" s="18">
        <v>48</v>
      </c>
      <c r="J6096" s="18">
        <v>45</v>
      </c>
      <c r="K6096" s="19">
        <v>2</v>
      </c>
    </row>
    <row r="6097" spans="1:11" ht="14.25" customHeight="1" x14ac:dyDescent="0.15">
      <c r="A6097" s="154"/>
      <c r="B6097" s="16" t="s">
        <v>40</v>
      </c>
      <c r="C6097" s="17">
        <v>31</v>
      </c>
      <c r="D6097" s="68">
        <v>3</v>
      </c>
      <c r="E6097" s="45">
        <v>2</v>
      </c>
      <c r="F6097" s="18">
        <v>2</v>
      </c>
      <c r="G6097" s="18">
        <v>2</v>
      </c>
      <c r="H6097" s="18">
        <v>8</v>
      </c>
      <c r="I6097" s="18">
        <v>10</v>
      </c>
      <c r="J6097" s="18">
        <v>4</v>
      </c>
      <c r="K6097" s="19">
        <v>0</v>
      </c>
    </row>
    <row r="6098" spans="1:11" ht="14.25" customHeight="1" x14ac:dyDescent="0.15">
      <c r="A6098" s="156"/>
      <c r="B6098" s="40" t="s">
        <v>63</v>
      </c>
      <c r="C6098" s="53">
        <v>1158</v>
      </c>
      <c r="D6098" s="61">
        <v>64</v>
      </c>
      <c r="E6098" s="62">
        <v>41</v>
      </c>
      <c r="F6098" s="54">
        <v>50</v>
      </c>
      <c r="G6098" s="54">
        <v>76</v>
      </c>
      <c r="H6098" s="54">
        <v>128</v>
      </c>
      <c r="I6098" s="54">
        <v>225</v>
      </c>
      <c r="J6098" s="54">
        <v>541</v>
      </c>
      <c r="K6098" s="55">
        <v>33</v>
      </c>
    </row>
    <row r="6099" spans="1:11" ht="14.25" customHeight="1" x14ac:dyDescent="0.15">
      <c r="A6099" s="154" t="s">
        <v>241</v>
      </c>
      <c r="B6099" s="16" t="s">
        <v>243</v>
      </c>
      <c r="C6099" s="17">
        <v>502</v>
      </c>
      <c r="D6099" s="68">
        <v>117</v>
      </c>
      <c r="E6099" s="45">
        <v>77</v>
      </c>
      <c r="F6099" s="18">
        <v>85</v>
      </c>
      <c r="G6099" s="18">
        <v>81</v>
      </c>
      <c r="H6099" s="18">
        <v>63</v>
      </c>
      <c r="I6099" s="18">
        <v>30</v>
      </c>
      <c r="J6099" s="18">
        <v>45</v>
      </c>
      <c r="K6099" s="19">
        <v>4</v>
      </c>
    </row>
    <row r="6100" spans="1:11" ht="14.25" customHeight="1" thickBot="1" x14ac:dyDescent="0.2">
      <c r="A6100" s="157"/>
      <c r="B6100" s="23" t="s">
        <v>244</v>
      </c>
      <c r="C6100" s="24">
        <v>2414</v>
      </c>
      <c r="D6100" s="69">
        <v>190</v>
      </c>
      <c r="E6100" s="63">
        <v>92</v>
      </c>
      <c r="F6100" s="25">
        <v>142</v>
      </c>
      <c r="G6100" s="25">
        <v>179</v>
      </c>
      <c r="H6100" s="25">
        <v>410</v>
      </c>
      <c r="I6100" s="25">
        <v>459</v>
      </c>
      <c r="J6100" s="25">
        <v>880</v>
      </c>
      <c r="K6100" s="26">
        <v>62</v>
      </c>
    </row>
    <row r="6102" spans="1:11" ht="14.25" customHeight="1" thickBot="1" x14ac:dyDescent="0.2"/>
    <row r="6103" spans="1:11" ht="28.5" customHeight="1" x14ac:dyDescent="0.15">
      <c r="A6103" s="27"/>
      <c r="B6103" s="28"/>
      <c r="C6103" s="29"/>
      <c r="D6103" s="158" t="s">
        <v>342</v>
      </c>
      <c r="E6103" s="159"/>
      <c r="F6103" s="159"/>
      <c r="G6103" s="159"/>
      <c r="H6103" s="159"/>
      <c r="I6103" s="160"/>
    </row>
    <row r="6104" spans="1:11" s="7" customFormat="1" ht="57" customHeight="1" x14ac:dyDescent="0.15">
      <c r="A6104" s="6"/>
      <c r="C6104" s="8" t="s">
        <v>0</v>
      </c>
      <c r="D6104" s="9" t="s">
        <v>36</v>
      </c>
      <c r="E6104" s="9" t="s">
        <v>37</v>
      </c>
      <c r="F6104" s="9" t="s">
        <v>38</v>
      </c>
      <c r="G6104" s="9" t="s">
        <v>39</v>
      </c>
      <c r="H6104" s="9" t="s">
        <v>40</v>
      </c>
      <c r="I6104" s="10" t="s">
        <v>6</v>
      </c>
    </row>
    <row r="6105" spans="1:11" ht="14.25" customHeight="1" x14ac:dyDescent="0.15">
      <c r="A6105" s="30"/>
      <c r="B6105" s="12" t="s">
        <v>7</v>
      </c>
      <c r="C6105" s="13">
        <v>2995</v>
      </c>
      <c r="D6105" s="60">
        <v>381</v>
      </c>
      <c r="E6105" s="44">
        <v>961</v>
      </c>
      <c r="F6105" s="14">
        <v>1321</v>
      </c>
      <c r="G6105" s="14">
        <v>156</v>
      </c>
      <c r="H6105" s="14">
        <v>96</v>
      </c>
      <c r="I6105" s="15">
        <v>80</v>
      </c>
    </row>
    <row r="6106" spans="1:11" ht="14.25" customHeight="1" x14ac:dyDescent="0.15">
      <c r="A6106" s="165" t="s">
        <v>8</v>
      </c>
      <c r="B6106" s="16" t="s">
        <v>9</v>
      </c>
      <c r="C6106" s="17">
        <v>1157</v>
      </c>
      <c r="D6106" s="68">
        <v>145</v>
      </c>
      <c r="E6106" s="45">
        <v>417</v>
      </c>
      <c r="F6106" s="18">
        <v>498</v>
      </c>
      <c r="G6106" s="18">
        <v>59</v>
      </c>
      <c r="H6106" s="18">
        <v>32</v>
      </c>
      <c r="I6106" s="19">
        <v>6</v>
      </c>
    </row>
    <row r="6107" spans="1:11" ht="14.25" customHeight="1" x14ac:dyDescent="0.15">
      <c r="A6107" s="154"/>
      <c r="B6107" s="1" t="s">
        <v>10</v>
      </c>
      <c r="C6107" s="20">
        <v>1731</v>
      </c>
      <c r="D6107" s="61">
        <v>233</v>
      </c>
      <c r="E6107" s="62">
        <v>526</v>
      </c>
      <c r="F6107" s="54">
        <v>801</v>
      </c>
      <c r="G6107" s="54">
        <v>94</v>
      </c>
      <c r="H6107" s="54">
        <v>62</v>
      </c>
      <c r="I6107" s="55">
        <v>15</v>
      </c>
    </row>
    <row r="6108" spans="1:11" ht="14.25" customHeight="1" x14ac:dyDescent="0.15">
      <c r="A6108" s="153" t="s">
        <v>11</v>
      </c>
      <c r="B6108" s="21" t="s">
        <v>245</v>
      </c>
      <c r="C6108" s="22">
        <v>187</v>
      </c>
      <c r="D6108" s="68">
        <v>15</v>
      </c>
      <c r="E6108" s="45">
        <v>15</v>
      </c>
      <c r="F6108" s="18">
        <v>124</v>
      </c>
      <c r="G6108" s="18">
        <v>19</v>
      </c>
      <c r="H6108" s="18">
        <v>13</v>
      </c>
      <c r="I6108" s="19">
        <v>1</v>
      </c>
    </row>
    <row r="6109" spans="1:11" ht="14.25" customHeight="1" x14ac:dyDescent="0.15">
      <c r="A6109" s="154"/>
      <c r="B6109" s="16" t="s">
        <v>12</v>
      </c>
      <c r="C6109" s="17">
        <v>252</v>
      </c>
      <c r="D6109" s="68">
        <v>16</v>
      </c>
      <c r="E6109" s="45">
        <v>41</v>
      </c>
      <c r="F6109" s="18">
        <v>178</v>
      </c>
      <c r="G6109" s="18">
        <v>8</v>
      </c>
      <c r="H6109" s="18">
        <v>8</v>
      </c>
      <c r="I6109" s="19">
        <v>1</v>
      </c>
    </row>
    <row r="6110" spans="1:11" ht="14.25" customHeight="1" x14ac:dyDescent="0.15">
      <c r="A6110" s="154"/>
      <c r="B6110" s="16" t="s">
        <v>13</v>
      </c>
      <c r="C6110" s="17">
        <v>379</v>
      </c>
      <c r="D6110" s="68">
        <v>17</v>
      </c>
      <c r="E6110" s="45">
        <v>58</v>
      </c>
      <c r="F6110" s="18">
        <v>276</v>
      </c>
      <c r="G6110" s="18">
        <v>15</v>
      </c>
      <c r="H6110" s="18">
        <v>10</v>
      </c>
      <c r="I6110" s="19">
        <v>3</v>
      </c>
    </row>
    <row r="6111" spans="1:11" ht="14.25" customHeight="1" x14ac:dyDescent="0.15">
      <c r="A6111" s="154"/>
      <c r="B6111" s="16" t="s">
        <v>14</v>
      </c>
      <c r="C6111" s="17">
        <v>504</v>
      </c>
      <c r="D6111" s="68">
        <v>57</v>
      </c>
      <c r="E6111" s="45">
        <v>97</v>
      </c>
      <c r="F6111" s="18">
        <v>299</v>
      </c>
      <c r="G6111" s="18">
        <v>31</v>
      </c>
      <c r="H6111" s="18">
        <v>20</v>
      </c>
      <c r="I6111" s="19">
        <v>0</v>
      </c>
    </row>
    <row r="6112" spans="1:11" ht="14.25" customHeight="1" x14ac:dyDescent="0.15">
      <c r="A6112" s="154"/>
      <c r="B6112" s="16" t="s">
        <v>15</v>
      </c>
      <c r="C6112" s="17">
        <v>450</v>
      </c>
      <c r="D6112" s="68">
        <v>47</v>
      </c>
      <c r="E6112" s="45">
        <v>206</v>
      </c>
      <c r="F6112" s="18">
        <v>162</v>
      </c>
      <c r="G6112" s="18">
        <v>21</v>
      </c>
      <c r="H6112" s="18">
        <v>9</v>
      </c>
      <c r="I6112" s="19">
        <v>5</v>
      </c>
    </row>
    <row r="6113" spans="1:9" ht="14.25" customHeight="1" x14ac:dyDescent="0.15">
      <c r="A6113" s="154"/>
      <c r="B6113" s="1" t="s">
        <v>16</v>
      </c>
      <c r="C6113" s="20">
        <v>1143</v>
      </c>
      <c r="D6113" s="61">
        <v>228</v>
      </c>
      <c r="E6113" s="62">
        <v>538</v>
      </c>
      <c r="F6113" s="54">
        <v>274</v>
      </c>
      <c r="G6113" s="54">
        <v>62</v>
      </c>
      <c r="H6113" s="54">
        <v>33</v>
      </c>
      <c r="I6113" s="55">
        <v>8</v>
      </c>
    </row>
    <row r="6114" spans="1:9" ht="14.25" customHeight="1" x14ac:dyDescent="0.15">
      <c r="A6114" s="153" t="s">
        <v>17</v>
      </c>
      <c r="B6114" s="21" t="s">
        <v>246</v>
      </c>
      <c r="C6114" s="22">
        <v>73</v>
      </c>
      <c r="D6114" s="68">
        <v>7</v>
      </c>
      <c r="E6114" s="45">
        <v>2</v>
      </c>
      <c r="F6114" s="18">
        <v>54</v>
      </c>
      <c r="G6114" s="18">
        <v>6</v>
      </c>
      <c r="H6114" s="18">
        <v>4</v>
      </c>
      <c r="I6114" s="19">
        <v>0</v>
      </c>
    </row>
    <row r="6115" spans="1:9" ht="14.25" customHeight="1" x14ac:dyDescent="0.15">
      <c r="A6115" s="154"/>
      <c r="B6115" s="16" t="s">
        <v>18</v>
      </c>
      <c r="C6115" s="17">
        <v>81</v>
      </c>
      <c r="D6115" s="68">
        <v>10</v>
      </c>
      <c r="E6115" s="45">
        <v>13</v>
      </c>
      <c r="F6115" s="18">
        <v>53</v>
      </c>
      <c r="G6115" s="18">
        <v>3</v>
      </c>
      <c r="H6115" s="18">
        <v>2</v>
      </c>
      <c r="I6115" s="19">
        <v>0</v>
      </c>
    </row>
    <row r="6116" spans="1:9" ht="14.25" customHeight="1" x14ac:dyDescent="0.15">
      <c r="A6116" s="154"/>
      <c r="B6116" s="16" t="s">
        <v>19</v>
      </c>
      <c r="C6116" s="17">
        <v>144</v>
      </c>
      <c r="D6116" s="68">
        <v>13</v>
      </c>
      <c r="E6116" s="45">
        <v>17</v>
      </c>
      <c r="F6116" s="18">
        <v>101</v>
      </c>
      <c r="G6116" s="18">
        <v>6</v>
      </c>
      <c r="H6116" s="18">
        <v>5</v>
      </c>
      <c r="I6116" s="19">
        <v>2</v>
      </c>
    </row>
    <row r="6117" spans="1:9" ht="14.25" customHeight="1" x14ac:dyDescent="0.15">
      <c r="A6117" s="154"/>
      <c r="B6117" s="16" t="s">
        <v>20</v>
      </c>
      <c r="C6117" s="17">
        <v>192</v>
      </c>
      <c r="D6117" s="68">
        <v>27</v>
      </c>
      <c r="E6117" s="45">
        <v>38</v>
      </c>
      <c r="F6117" s="18">
        <v>109</v>
      </c>
      <c r="G6117" s="18">
        <v>10</v>
      </c>
      <c r="H6117" s="18">
        <v>8</v>
      </c>
      <c r="I6117" s="19">
        <v>0</v>
      </c>
    </row>
    <row r="6118" spans="1:9" ht="14.25" customHeight="1" x14ac:dyDescent="0.15">
      <c r="A6118" s="154"/>
      <c r="B6118" s="16" t="s">
        <v>21</v>
      </c>
      <c r="C6118" s="17">
        <v>194</v>
      </c>
      <c r="D6118" s="68">
        <v>27</v>
      </c>
      <c r="E6118" s="45">
        <v>86</v>
      </c>
      <c r="F6118" s="18">
        <v>68</v>
      </c>
      <c r="G6118" s="18">
        <v>7</v>
      </c>
      <c r="H6118" s="18">
        <v>4</v>
      </c>
      <c r="I6118" s="19">
        <v>2</v>
      </c>
    </row>
    <row r="6119" spans="1:9" ht="14.25" customHeight="1" x14ac:dyDescent="0.15">
      <c r="A6119" s="154"/>
      <c r="B6119" s="16" t="s">
        <v>22</v>
      </c>
      <c r="C6119" s="17">
        <v>470</v>
      </c>
      <c r="D6119" s="68">
        <v>61</v>
      </c>
      <c r="E6119" s="45">
        <v>260</v>
      </c>
      <c r="F6119" s="18">
        <v>111</v>
      </c>
      <c r="G6119" s="18">
        <v>27</v>
      </c>
      <c r="H6119" s="18">
        <v>9</v>
      </c>
      <c r="I6119" s="19">
        <v>2</v>
      </c>
    </row>
    <row r="6120" spans="1:9" ht="14.25" customHeight="1" x14ac:dyDescent="0.15">
      <c r="A6120" s="154"/>
      <c r="B6120" s="16" t="s">
        <v>247</v>
      </c>
      <c r="C6120" s="17">
        <v>112</v>
      </c>
      <c r="D6120" s="68">
        <v>8</v>
      </c>
      <c r="E6120" s="45">
        <v>12</v>
      </c>
      <c r="F6120" s="18">
        <v>70</v>
      </c>
      <c r="G6120" s="18">
        <v>12</v>
      </c>
      <c r="H6120" s="18">
        <v>9</v>
      </c>
      <c r="I6120" s="19">
        <v>1</v>
      </c>
    </row>
    <row r="6121" spans="1:9" ht="14.25" customHeight="1" x14ac:dyDescent="0.15">
      <c r="A6121" s="154"/>
      <c r="B6121" s="16" t="s">
        <v>23</v>
      </c>
      <c r="C6121" s="17">
        <v>168</v>
      </c>
      <c r="D6121" s="68">
        <v>6</v>
      </c>
      <c r="E6121" s="45">
        <v>27</v>
      </c>
      <c r="F6121" s="18">
        <v>123</v>
      </c>
      <c r="G6121" s="18">
        <v>5</v>
      </c>
      <c r="H6121" s="18">
        <v>6</v>
      </c>
      <c r="I6121" s="19">
        <v>1</v>
      </c>
    </row>
    <row r="6122" spans="1:9" ht="14.25" customHeight="1" x14ac:dyDescent="0.15">
      <c r="A6122" s="154"/>
      <c r="B6122" s="16" t="s">
        <v>24</v>
      </c>
      <c r="C6122" s="17">
        <v>230</v>
      </c>
      <c r="D6122" s="68">
        <v>4</v>
      </c>
      <c r="E6122" s="45">
        <v>41</v>
      </c>
      <c r="F6122" s="18">
        <v>170</v>
      </c>
      <c r="G6122" s="18">
        <v>9</v>
      </c>
      <c r="H6122" s="18">
        <v>5</v>
      </c>
      <c r="I6122" s="19">
        <v>1</v>
      </c>
    </row>
    <row r="6123" spans="1:9" ht="14.25" customHeight="1" x14ac:dyDescent="0.15">
      <c r="A6123" s="154"/>
      <c r="B6123" s="16" t="s">
        <v>25</v>
      </c>
      <c r="C6123" s="17">
        <v>306</v>
      </c>
      <c r="D6123" s="68">
        <v>30</v>
      </c>
      <c r="E6123" s="45">
        <v>58</v>
      </c>
      <c r="F6123" s="18">
        <v>186</v>
      </c>
      <c r="G6123" s="18">
        <v>20</v>
      </c>
      <c r="H6123" s="18">
        <v>12</v>
      </c>
      <c r="I6123" s="19">
        <v>0</v>
      </c>
    </row>
    <row r="6124" spans="1:9" ht="14.25" customHeight="1" x14ac:dyDescent="0.15">
      <c r="A6124" s="154"/>
      <c r="B6124" s="16" t="s">
        <v>26</v>
      </c>
      <c r="C6124" s="17">
        <v>245</v>
      </c>
      <c r="D6124" s="68">
        <v>20</v>
      </c>
      <c r="E6124" s="45">
        <v>116</v>
      </c>
      <c r="F6124" s="18">
        <v>88</v>
      </c>
      <c r="G6124" s="18">
        <v>14</v>
      </c>
      <c r="H6124" s="18">
        <v>5</v>
      </c>
      <c r="I6124" s="19">
        <v>2</v>
      </c>
    </row>
    <row r="6125" spans="1:9" ht="14.25" customHeight="1" x14ac:dyDescent="0.15">
      <c r="A6125" s="154"/>
      <c r="B6125" s="1" t="s">
        <v>27</v>
      </c>
      <c r="C6125" s="20">
        <v>657</v>
      </c>
      <c r="D6125" s="61">
        <v>165</v>
      </c>
      <c r="E6125" s="62">
        <v>269</v>
      </c>
      <c r="F6125" s="54">
        <v>161</v>
      </c>
      <c r="G6125" s="54">
        <v>34</v>
      </c>
      <c r="H6125" s="54">
        <v>22</v>
      </c>
      <c r="I6125" s="55">
        <v>6</v>
      </c>
    </row>
    <row r="6126" spans="1:9" ht="14.25" customHeight="1" x14ac:dyDescent="0.15">
      <c r="A6126" s="153" t="s">
        <v>240</v>
      </c>
      <c r="B6126" s="21" t="s">
        <v>28</v>
      </c>
      <c r="C6126" s="22">
        <v>317</v>
      </c>
      <c r="D6126" s="68">
        <v>43</v>
      </c>
      <c r="E6126" s="45">
        <v>96</v>
      </c>
      <c r="F6126" s="18">
        <v>148</v>
      </c>
      <c r="G6126" s="18">
        <v>8</v>
      </c>
      <c r="H6126" s="18">
        <v>20</v>
      </c>
      <c r="I6126" s="19">
        <v>2</v>
      </c>
    </row>
    <row r="6127" spans="1:9" ht="14.25" customHeight="1" x14ac:dyDescent="0.15">
      <c r="A6127" s="154"/>
      <c r="B6127" s="16" t="s">
        <v>29</v>
      </c>
      <c r="C6127" s="17">
        <v>170</v>
      </c>
      <c r="D6127" s="68">
        <v>20</v>
      </c>
      <c r="E6127" s="45">
        <v>39</v>
      </c>
      <c r="F6127" s="18">
        <v>95</v>
      </c>
      <c r="G6127" s="18">
        <v>7</v>
      </c>
      <c r="H6127" s="18">
        <v>5</v>
      </c>
      <c r="I6127" s="19">
        <v>4</v>
      </c>
    </row>
    <row r="6128" spans="1:9" ht="14.25" customHeight="1" x14ac:dyDescent="0.15">
      <c r="A6128" s="154"/>
      <c r="B6128" s="16" t="s">
        <v>30</v>
      </c>
      <c r="C6128" s="17">
        <v>236</v>
      </c>
      <c r="D6128" s="68">
        <v>36</v>
      </c>
      <c r="E6128" s="45">
        <v>51</v>
      </c>
      <c r="F6128" s="18">
        <v>130</v>
      </c>
      <c r="G6128" s="18">
        <v>14</v>
      </c>
      <c r="H6128" s="18">
        <v>3</v>
      </c>
      <c r="I6128" s="19">
        <v>2</v>
      </c>
    </row>
    <row r="6129" spans="1:9" ht="14.25" customHeight="1" x14ac:dyDescent="0.15">
      <c r="A6129" s="154"/>
      <c r="B6129" s="16" t="s">
        <v>31</v>
      </c>
      <c r="C6129" s="17">
        <v>266</v>
      </c>
      <c r="D6129" s="68">
        <v>20</v>
      </c>
      <c r="E6129" s="45">
        <v>58</v>
      </c>
      <c r="F6129" s="18">
        <v>169</v>
      </c>
      <c r="G6129" s="18">
        <v>9</v>
      </c>
      <c r="H6129" s="18">
        <v>10</v>
      </c>
      <c r="I6129" s="19">
        <v>0</v>
      </c>
    </row>
    <row r="6130" spans="1:9" ht="14.25" customHeight="1" x14ac:dyDescent="0.15">
      <c r="A6130" s="154"/>
      <c r="B6130" s="16" t="s">
        <v>32</v>
      </c>
      <c r="C6130" s="17">
        <v>478</v>
      </c>
      <c r="D6130" s="68">
        <v>37</v>
      </c>
      <c r="E6130" s="45">
        <v>133</v>
      </c>
      <c r="F6130" s="18">
        <v>259</v>
      </c>
      <c r="G6130" s="18">
        <v>36</v>
      </c>
      <c r="H6130" s="18">
        <v>9</v>
      </c>
      <c r="I6130" s="19">
        <v>4</v>
      </c>
    </row>
    <row r="6131" spans="1:9" ht="14.25" customHeight="1" x14ac:dyDescent="0.15">
      <c r="A6131" s="154"/>
      <c r="B6131" s="16" t="s">
        <v>33</v>
      </c>
      <c r="C6131" s="17">
        <v>499</v>
      </c>
      <c r="D6131" s="68">
        <v>49</v>
      </c>
      <c r="E6131" s="45">
        <v>221</v>
      </c>
      <c r="F6131" s="18">
        <v>185</v>
      </c>
      <c r="G6131" s="18">
        <v>21</v>
      </c>
      <c r="H6131" s="18">
        <v>22</v>
      </c>
      <c r="I6131" s="19">
        <v>1</v>
      </c>
    </row>
    <row r="6132" spans="1:9" ht="14.25" customHeight="1" x14ac:dyDescent="0.15">
      <c r="A6132" s="154"/>
      <c r="B6132" s="1" t="s">
        <v>34</v>
      </c>
      <c r="C6132" s="20">
        <v>957</v>
      </c>
      <c r="D6132" s="61">
        <v>174</v>
      </c>
      <c r="E6132" s="62">
        <v>360</v>
      </c>
      <c r="F6132" s="54">
        <v>328</v>
      </c>
      <c r="G6132" s="54">
        <v>61</v>
      </c>
      <c r="H6132" s="54">
        <v>26</v>
      </c>
      <c r="I6132" s="55">
        <v>8</v>
      </c>
    </row>
    <row r="6133" spans="1:9" ht="14.25" customHeight="1" x14ac:dyDescent="0.15">
      <c r="A6133" s="153" t="s">
        <v>35</v>
      </c>
      <c r="B6133" s="21" t="s">
        <v>36</v>
      </c>
      <c r="C6133" s="22">
        <v>381</v>
      </c>
      <c r="D6133" s="68">
        <v>381</v>
      </c>
      <c r="E6133" s="45">
        <v>0</v>
      </c>
      <c r="F6133" s="18">
        <v>0</v>
      </c>
      <c r="G6133" s="18">
        <v>0</v>
      </c>
      <c r="H6133" s="18">
        <v>0</v>
      </c>
      <c r="I6133" s="19">
        <v>0</v>
      </c>
    </row>
    <row r="6134" spans="1:9" ht="14.25" customHeight="1" x14ac:dyDescent="0.15">
      <c r="A6134" s="154"/>
      <c r="B6134" s="16" t="s">
        <v>37</v>
      </c>
      <c r="C6134" s="17">
        <v>961</v>
      </c>
      <c r="D6134" s="68">
        <v>0</v>
      </c>
      <c r="E6134" s="45">
        <v>961</v>
      </c>
      <c r="F6134" s="18">
        <v>0</v>
      </c>
      <c r="G6134" s="18">
        <v>0</v>
      </c>
      <c r="H6134" s="18">
        <v>0</v>
      </c>
      <c r="I6134" s="19">
        <v>0</v>
      </c>
    </row>
    <row r="6135" spans="1:9" ht="14.25" customHeight="1" x14ac:dyDescent="0.15">
      <c r="A6135" s="154"/>
      <c r="B6135" s="16" t="s">
        <v>38</v>
      </c>
      <c r="C6135" s="17">
        <v>1321</v>
      </c>
      <c r="D6135" s="68">
        <v>0</v>
      </c>
      <c r="E6135" s="45">
        <v>0</v>
      </c>
      <c r="F6135" s="18">
        <v>1321</v>
      </c>
      <c r="G6135" s="18">
        <v>0</v>
      </c>
      <c r="H6135" s="18">
        <v>0</v>
      </c>
      <c r="I6135" s="19">
        <v>0</v>
      </c>
    </row>
    <row r="6136" spans="1:9" ht="14.25" customHeight="1" x14ac:dyDescent="0.15">
      <c r="A6136" s="154"/>
      <c r="B6136" s="16" t="s">
        <v>39</v>
      </c>
      <c r="C6136" s="17">
        <v>156</v>
      </c>
      <c r="D6136" s="68">
        <v>0</v>
      </c>
      <c r="E6136" s="45">
        <v>0</v>
      </c>
      <c r="F6136" s="18">
        <v>0</v>
      </c>
      <c r="G6136" s="18">
        <v>156</v>
      </c>
      <c r="H6136" s="18">
        <v>0</v>
      </c>
      <c r="I6136" s="19">
        <v>0</v>
      </c>
    </row>
    <row r="6137" spans="1:9" ht="14.25" customHeight="1" x14ac:dyDescent="0.15">
      <c r="A6137" s="154"/>
      <c r="B6137" s="1" t="s">
        <v>40</v>
      </c>
      <c r="C6137" s="20">
        <v>96</v>
      </c>
      <c r="D6137" s="61">
        <v>0</v>
      </c>
      <c r="E6137" s="62">
        <v>0</v>
      </c>
      <c r="F6137" s="54">
        <v>0</v>
      </c>
      <c r="G6137" s="54">
        <v>0</v>
      </c>
      <c r="H6137" s="54">
        <v>96</v>
      </c>
      <c r="I6137" s="55">
        <v>0</v>
      </c>
    </row>
    <row r="6138" spans="1:9" ht="14.25" customHeight="1" x14ac:dyDescent="0.15">
      <c r="A6138" s="153" t="s">
        <v>41</v>
      </c>
      <c r="B6138" s="21" t="s">
        <v>42</v>
      </c>
      <c r="C6138" s="22">
        <v>649</v>
      </c>
      <c r="D6138" s="68">
        <v>71</v>
      </c>
      <c r="E6138" s="45">
        <v>202</v>
      </c>
      <c r="F6138" s="18">
        <v>299</v>
      </c>
      <c r="G6138" s="18">
        <v>47</v>
      </c>
      <c r="H6138" s="18">
        <v>22</v>
      </c>
      <c r="I6138" s="19">
        <v>8</v>
      </c>
    </row>
    <row r="6139" spans="1:9" ht="14.25" customHeight="1" x14ac:dyDescent="0.15">
      <c r="A6139" s="154"/>
      <c r="B6139" s="16" t="s">
        <v>43</v>
      </c>
      <c r="C6139" s="17">
        <v>331</v>
      </c>
      <c r="D6139" s="68">
        <v>53</v>
      </c>
      <c r="E6139" s="45">
        <v>101</v>
      </c>
      <c r="F6139" s="18">
        <v>150</v>
      </c>
      <c r="G6139" s="18">
        <v>5</v>
      </c>
      <c r="H6139" s="18">
        <v>13</v>
      </c>
      <c r="I6139" s="19">
        <v>9</v>
      </c>
    </row>
    <row r="6140" spans="1:9" ht="14.25" customHeight="1" x14ac:dyDescent="0.15">
      <c r="A6140" s="154"/>
      <c r="B6140" s="16" t="s">
        <v>44</v>
      </c>
      <c r="C6140" s="17">
        <v>496</v>
      </c>
      <c r="D6140" s="68">
        <v>58</v>
      </c>
      <c r="E6140" s="45">
        <v>159</v>
      </c>
      <c r="F6140" s="18">
        <v>224</v>
      </c>
      <c r="G6140" s="18">
        <v>24</v>
      </c>
      <c r="H6140" s="18">
        <v>17</v>
      </c>
      <c r="I6140" s="19">
        <v>14</v>
      </c>
    </row>
    <row r="6141" spans="1:9" ht="14.25" customHeight="1" x14ac:dyDescent="0.15">
      <c r="A6141" s="154"/>
      <c r="B6141" s="16" t="s">
        <v>45</v>
      </c>
      <c r="C6141" s="17">
        <v>513</v>
      </c>
      <c r="D6141" s="68">
        <v>73</v>
      </c>
      <c r="E6141" s="45">
        <v>173</v>
      </c>
      <c r="F6141" s="18">
        <v>219</v>
      </c>
      <c r="G6141" s="18">
        <v>24</v>
      </c>
      <c r="H6141" s="18">
        <v>13</v>
      </c>
      <c r="I6141" s="19">
        <v>11</v>
      </c>
    </row>
    <row r="6142" spans="1:9" ht="14.25" customHeight="1" x14ac:dyDescent="0.15">
      <c r="A6142" s="154"/>
      <c r="B6142" s="16" t="s">
        <v>46</v>
      </c>
      <c r="C6142" s="17">
        <v>345</v>
      </c>
      <c r="D6142" s="68">
        <v>40</v>
      </c>
      <c r="E6142" s="45">
        <v>102</v>
      </c>
      <c r="F6142" s="18">
        <v>166</v>
      </c>
      <c r="G6142" s="18">
        <v>22</v>
      </c>
      <c r="H6142" s="18">
        <v>11</v>
      </c>
      <c r="I6142" s="19">
        <v>4</v>
      </c>
    </row>
    <row r="6143" spans="1:9" ht="14.25" customHeight="1" x14ac:dyDescent="0.15">
      <c r="A6143" s="154"/>
      <c r="B6143" s="16" t="s">
        <v>47</v>
      </c>
      <c r="C6143" s="17">
        <v>216</v>
      </c>
      <c r="D6143" s="68">
        <v>30</v>
      </c>
      <c r="E6143" s="45">
        <v>64</v>
      </c>
      <c r="F6143" s="18">
        <v>95</v>
      </c>
      <c r="G6143" s="18">
        <v>12</v>
      </c>
      <c r="H6143" s="18">
        <v>4</v>
      </c>
      <c r="I6143" s="19">
        <v>11</v>
      </c>
    </row>
    <row r="6144" spans="1:9" ht="14.25" customHeight="1" x14ac:dyDescent="0.15">
      <c r="A6144" s="154"/>
      <c r="B6144" s="1" t="s">
        <v>48</v>
      </c>
      <c r="C6144" s="20">
        <v>369</v>
      </c>
      <c r="D6144" s="61">
        <v>46</v>
      </c>
      <c r="E6144" s="62">
        <v>144</v>
      </c>
      <c r="F6144" s="54">
        <v>140</v>
      </c>
      <c r="G6144" s="54">
        <v>19</v>
      </c>
      <c r="H6144" s="54">
        <v>13</v>
      </c>
      <c r="I6144" s="55">
        <v>7</v>
      </c>
    </row>
    <row r="6145" spans="1:9" ht="14.25" customHeight="1" x14ac:dyDescent="0.15">
      <c r="A6145" s="153" t="s">
        <v>49</v>
      </c>
      <c r="B6145" s="21" t="s">
        <v>50</v>
      </c>
      <c r="C6145" s="22">
        <v>1657</v>
      </c>
      <c r="D6145" s="68">
        <v>156</v>
      </c>
      <c r="E6145" s="45">
        <v>508</v>
      </c>
      <c r="F6145" s="18">
        <v>778</v>
      </c>
      <c r="G6145" s="18">
        <v>136</v>
      </c>
      <c r="H6145" s="18">
        <v>41</v>
      </c>
      <c r="I6145" s="19">
        <v>38</v>
      </c>
    </row>
    <row r="6146" spans="1:9" ht="14.25" customHeight="1" x14ac:dyDescent="0.15">
      <c r="A6146" s="154"/>
      <c r="B6146" s="16" t="s">
        <v>51</v>
      </c>
      <c r="C6146" s="17">
        <v>750</v>
      </c>
      <c r="D6146" s="68">
        <v>75</v>
      </c>
      <c r="E6146" s="45">
        <v>271</v>
      </c>
      <c r="F6146" s="18">
        <v>353</v>
      </c>
      <c r="G6146" s="18">
        <v>12</v>
      </c>
      <c r="H6146" s="18">
        <v>25</v>
      </c>
      <c r="I6146" s="19">
        <v>14</v>
      </c>
    </row>
    <row r="6147" spans="1:9" ht="14.25" customHeight="1" x14ac:dyDescent="0.15">
      <c r="A6147" s="154"/>
      <c r="B6147" s="16" t="s">
        <v>52</v>
      </c>
      <c r="C6147" s="17">
        <v>47</v>
      </c>
      <c r="D6147" s="68">
        <v>4</v>
      </c>
      <c r="E6147" s="45">
        <v>14</v>
      </c>
      <c r="F6147" s="18">
        <v>22</v>
      </c>
      <c r="G6147" s="18">
        <v>2</v>
      </c>
      <c r="H6147" s="18">
        <v>2</v>
      </c>
      <c r="I6147" s="19">
        <v>3</v>
      </c>
    </row>
    <row r="6148" spans="1:9" ht="14.25" customHeight="1" x14ac:dyDescent="0.15">
      <c r="A6148" s="154"/>
      <c r="B6148" s="16" t="s">
        <v>53</v>
      </c>
      <c r="C6148" s="17">
        <v>49</v>
      </c>
      <c r="D6148" s="68">
        <v>16</v>
      </c>
      <c r="E6148" s="45">
        <v>14</v>
      </c>
      <c r="F6148" s="18">
        <v>12</v>
      </c>
      <c r="G6148" s="18">
        <v>1</v>
      </c>
      <c r="H6148" s="18">
        <v>3</v>
      </c>
      <c r="I6148" s="19">
        <v>3</v>
      </c>
    </row>
    <row r="6149" spans="1:9" ht="14.25" customHeight="1" x14ac:dyDescent="0.15">
      <c r="A6149" s="154"/>
      <c r="B6149" s="16" t="s">
        <v>54</v>
      </c>
      <c r="C6149" s="17">
        <v>114</v>
      </c>
      <c r="D6149" s="68">
        <v>38</v>
      </c>
      <c r="E6149" s="45">
        <v>45</v>
      </c>
      <c r="F6149" s="18">
        <v>28</v>
      </c>
      <c r="G6149" s="18">
        <v>0</v>
      </c>
      <c r="H6149" s="18">
        <v>1</v>
      </c>
      <c r="I6149" s="19">
        <v>2</v>
      </c>
    </row>
    <row r="6150" spans="1:9" ht="14.25" customHeight="1" x14ac:dyDescent="0.15">
      <c r="A6150" s="154"/>
      <c r="B6150" s="16" t="s">
        <v>55</v>
      </c>
      <c r="C6150" s="17">
        <v>21</v>
      </c>
      <c r="D6150" s="68">
        <v>5</v>
      </c>
      <c r="E6150" s="45">
        <v>3</v>
      </c>
      <c r="F6150" s="18">
        <v>13</v>
      </c>
      <c r="G6150" s="18">
        <v>0</v>
      </c>
      <c r="H6150" s="18">
        <v>0</v>
      </c>
      <c r="I6150" s="19">
        <v>0</v>
      </c>
    </row>
    <row r="6151" spans="1:9" ht="14.25" customHeight="1" x14ac:dyDescent="0.15">
      <c r="A6151" s="154"/>
      <c r="B6151" s="16" t="s">
        <v>56</v>
      </c>
      <c r="C6151" s="17">
        <v>293</v>
      </c>
      <c r="D6151" s="68">
        <v>78</v>
      </c>
      <c r="E6151" s="45">
        <v>99</v>
      </c>
      <c r="F6151" s="18">
        <v>99</v>
      </c>
      <c r="G6151" s="18">
        <v>2</v>
      </c>
      <c r="H6151" s="18">
        <v>12</v>
      </c>
      <c r="I6151" s="19">
        <v>3</v>
      </c>
    </row>
    <row r="6152" spans="1:9" ht="14.25" customHeight="1" x14ac:dyDescent="0.15">
      <c r="A6152" s="154"/>
      <c r="B6152" s="1" t="s">
        <v>40</v>
      </c>
      <c r="C6152" s="20">
        <v>23</v>
      </c>
      <c r="D6152" s="61">
        <v>1</v>
      </c>
      <c r="E6152" s="62">
        <v>1</v>
      </c>
      <c r="F6152" s="54">
        <v>4</v>
      </c>
      <c r="G6152" s="54">
        <v>3</v>
      </c>
      <c r="H6152" s="54">
        <v>11</v>
      </c>
      <c r="I6152" s="55">
        <v>3</v>
      </c>
    </row>
    <row r="6153" spans="1:9" ht="14.25" customHeight="1" x14ac:dyDescent="0.15">
      <c r="A6153" s="155" t="s">
        <v>57</v>
      </c>
      <c r="B6153" s="21" t="s">
        <v>58</v>
      </c>
      <c r="C6153" s="22">
        <v>307</v>
      </c>
      <c r="D6153" s="68">
        <v>25</v>
      </c>
      <c r="E6153" s="45">
        <v>60</v>
      </c>
      <c r="F6153" s="18">
        <v>184</v>
      </c>
      <c r="G6153" s="18">
        <v>20</v>
      </c>
      <c r="H6153" s="18">
        <v>11</v>
      </c>
      <c r="I6153" s="19">
        <v>7</v>
      </c>
    </row>
    <row r="6154" spans="1:9" ht="14.25" customHeight="1" x14ac:dyDescent="0.15">
      <c r="A6154" s="154"/>
      <c r="B6154" s="16" t="s">
        <v>59</v>
      </c>
      <c r="C6154" s="17">
        <v>583</v>
      </c>
      <c r="D6154" s="68">
        <v>61</v>
      </c>
      <c r="E6154" s="45">
        <v>136</v>
      </c>
      <c r="F6154" s="18">
        <v>314</v>
      </c>
      <c r="G6154" s="18">
        <v>37</v>
      </c>
      <c r="H6154" s="18">
        <v>24</v>
      </c>
      <c r="I6154" s="19">
        <v>11</v>
      </c>
    </row>
    <row r="6155" spans="1:9" ht="14.25" customHeight="1" x14ac:dyDescent="0.15">
      <c r="A6155" s="154"/>
      <c r="B6155" s="16" t="s">
        <v>60</v>
      </c>
      <c r="C6155" s="17">
        <v>118</v>
      </c>
      <c r="D6155" s="68">
        <v>15</v>
      </c>
      <c r="E6155" s="45">
        <v>24</v>
      </c>
      <c r="F6155" s="18">
        <v>67</v>
      </c>
      <c r="G6155" s="18">
        <v>6</v>
      </c>
      <c r="H6155" s="18">
        <v>3</v>
      </c>
      <c r="I6155" s="19">
        <v>3</v>
      </c>
    </row>
    <row r="6156" spans="1:9" ht="14.25" customHeight="1" x14ac:dyDescent="0.15">
      <c r="A6156" s="154"/>
      <c r="B6156" s="16" t="s">
        <v>61</v>
      </c>
      <c r="C6156" s="17">
        <v>186</v>
      </c>
      <c r="D6156" s="68">
        <v>21</v>
      </c>
      <c r="E6156" s="45">
        <v>39</v>
      </c>
      <c r="F6156" s="18">
        <v>116</v>
      </c>
      <c r="G6156" s="18">
        <v>4</v>
      </c>
      <c r="H6156" s="18">
        <v>4</v>
      </c>
      <c r="I6156" s="19">
        <v>2</v>
      </c>
    </row>
    <row r="6157" spans="1:9" ht="14.25" customHeight="1" x14ac:dyDescent="0.15">
      <c r="A6157" s="154"/>
      <c r="B6157" s="16" t="s">
        <v>62</v>
      </c>
      <c r="C6157" s="17">
        <v>331</v>
      </c>
      <c r="D6157" s="68">
        <v>23</v>
      </c>
      <c r="E6157" s="45">
        <v>86</v>
      </c>
      <c r="F6157" s="18">
        <v>194</v>
      </c>
      <c r="G6157" s="18">
        <v>18</v>
      </c>
      <c r="H6157" s="18">
        <v>9</v>
      </c>
      <c r="I6157" s="19">
        <v>1</v>
      </c>
    </row>
    <row r="6158" spans="1:9" ht="14.25" customHeight="1" x14ac:dyDescent="0.15">
      <c r="A6158" s="154"/>
      <c r="B6158" s="16" t="s">
        <v>40</v>
      </c>
      <c r="C6158" s="17">
        <v>31</v>
      </c>
      <c r="D6158" s="68">
        <v>3</v>
      </c>
      <c r="E6158" s="45">
        <v>6</v>
      </c>
      <c r="F6158" s="18">
        <v>18</v>
      </c>
      <c r="G6158" s="18">
        <v>2</v>
      </c>
      <c r="H6158" s="18">
        <v>1</v>
      </c>
      <c r="I6158" s="19">
        <v>1</v>
      </c>
    </row>
    <row r="6159" spans="1:9" ht="14.25" customHeight="1" x14ac:dyDescent="0.15">
      <c r="A6159" s="156"/>
      <c r="B6159" s="40" t="s">
        <v>63</v>
      </c>
      <c r="C6159" s="53">
        <v>1158</v>
      </c>
      <c r="D6159" s="61">
        <v>168</v>
      </c>
      <c r="E6159" s="62">
        <v>497</v>
      </c>
      <c r="F6159" s="54">
        <v>362</v>
      </c>
      <c r="G6159" s="54">
        <v>62</v>
      </c>
      <c r="H6159" s="54">
        <v>35</v>
      </c>
      <c r="I6159" s="55">
        <v>34</v>
      </c>
    </row>
    <row r="6160" spans="1:9" ht="14.25" customHeight="1" x14ac:dyDescent="0.15">
      <c r="A6160" s="154" t="s">
        <v>241</v>
      </c>
      <c r="B6160" s="16" t="s">
        <v>243</v>
      </c>
      <c r="C6160" s="17">
        <v>502</v>
      </c>
      <c r="D6160" s="68">
        <v>4</v>
      </c>
      <c r="E6160" s="45">
        <v>8</v>
      </c>
      <c r="F6160" s="18">
        <v>442</v>
      </c>
      <c r="G6160" s="18">
        <v>29</v>
      </c>
      <c r="H6160" s="18">
        <v>13</v>
      </c>
      <c r="I6160" s="19">
        <v>6</v>
      </c>
    </row>
    <row r="6161" spans="1:11" ht="14.25" customHeight="1" thickBot="1" x14ac:dyDescent="0.2">
      <c r="A6161" s="157"/>
      <c r="B6161" s="23" t="s">
        <v>244</v>
      </c>
      <c r="C6161" s="24">
        <v>2414</v>
      </c>
      <c r="D6161" s="69">
        <v>363</v>
      </c>
      <c r="E6161" s="63">
        <v>930</v>
      </c>
      <c r="F6161" s="25">
        <v>851</v>
      </c>
      <c r="G6161" s="25">
        <v>123</v>
      </c>
      <c r="H6161" s="25">
        <v>79</v>
      </c>
      <c r="I6161" s="26">
        <v>68</v>
      </c>
    </row>
    <row r="6163" spans="1:11" ht="14.25" customHeight="1" thickBot="1" x14ac:dyDescent="0.2"/>
    <row r="6164" spans="1:11" ht="28.5" customHeight="1" x14ac:dyDescent="0.15">
      <c r="A6164" s="27"/>
      <c r="B6164" s="28"/>
      <c r="C6164" s="29"/>
      <c r="D6164" s="158" t="s">
        <v>41</v>
      </c>
      <c r="E6164" s="159"/>
      <c r="F6164" s="159"/>
      <c r="G6164" s="159"/>
      <c r="H6164" s="159"/>
      <c r="I6164" s="159"/>
      <c r="J6164" s="159"/>
      <c r="K6164" s="160"/>
    </row>
    <row r="6165" spans="1:11" s="7" customFormat="1" ht="57" customHeight="1" x14ac:dyDescent="0.15">
      <c r="A6165" s="6"/>
      <c r="C6165" s="8" t="s">
        <v>0</v>
      </c>
      <c r="D6165" s="9" t="s">
        <v>42</v>
      </c>
      <c r="E6165" s="9" t="s">
        <v>43</v>
      </c>
      <c r="F6165" s="9" t="s">
        <v>44</v>
      </c>
      <c r="G6165" s="9" t="s">
        <v>45</v>
      </c>
      <c r="H6165" s="9" t="s">
        <v>46</v>
      </c>
      <c r="I6165" s="9" t="s">
        <v>47</v>
      </c>
      <c r="J6165" s="9" t="s">
        <v>48</v>
      </c>
      <c r="K6165" s="10" t="s">
        <v>6</v>
      </c>
    </row>
    <row r="6166" spans="1:11" ht="14.25" customHeight="1" x14ac:dyDescent="0.15">
      <c r="A6166" s="30"/>
      <c r="B6166" s="12" t="s">
        <v>7</v>
      </c>
      <c r="C6166" s="13">
        <v>2995</v>
      </c>
      <c r="D6166" s="60">
        <v>649</v>
      </c>
      <c r="E6166" s="44">
        <v>331</v>
      </c>
      <c r="F6166" s="14">
        <v>496</v>
      </c>
      <c r="G6166" s="14">
        <v>513</v>
      </c>
      <c r="H6166" s="14">
        <v>345</v>
      </c>
      <c r="I6166" s="14">
        <v>216</v>
      </c>
      <c r="J6166" s="14">
        <v>369</v>
      </c>
      <c r="K6166" s="15">
        <v>76</v>
      </c>
    </row>
    <row r="6167" spans="1:11" ht="14.25" customHeight="1" x14ac:dyDescent="0.15">
      <c r="A6167" s="165" t="s">
        <v>8</v>
      </c>
      <c r="B6167" s="16" t="s">
        <v>9</v>
      </c>
      <c r="C6167" s="17">
        <v>1157</v>
      </c>
      <c r="D6167" s="68">
        <v>259</v>
      </c>
      <c r="E6167" s="45">
        <v>122</v>
      </c>
      <c r="F6167" s="18">
        <v>187</v>
      </c>
      <c r="G6167" s="18">
        <v>219</v>
      </c>
      <c r="H6167" s="18">
        <v>124</v>
      </c>
      <c r="I6167" s="18">
        <v>74</v>
      </c>
      <c r="J6167" s="18">
        <v>155</v>
      </c>
      <c r="K6167" s="19">
        <v>17</v>
      </c>
    </row>
    <row r="6168" spans="1:11" ht="14.25" customHeight="1" x14ac:dyDescent="0.15">
      <c r="A6168" s="154"/>
      <c r="B6168" s="1" t="s">
        <v>10</v>
      </c>
      <c r="C6168" s="20">
        <v>1731</v>
      </c>
      <c r="D6168" s="61">
        <v>380</v>
      </c>
      <c r="E6168" s="62">
        <v>196</v>
      </c>
      <c r="F6168" s="54">
        <v>288</v>
      </c>
      <c r="G6168" s="54">
        <v>276</v>
      </c>
      <c r="H6168" s="54">
        <v>209</v>
      </c>
      <c r="I6168" s="54">
        <v>133</v>
      </c>
      <c r="J6168" s="54">
        <v>206</v>
      </c>
      <c r="K6168" s="55">
        <v>43</v>
      </c>
    </row>
    <row r="6169" spans="1:11" ht="14.25" customHeight="1" x14ac:dyDescent="0.15">
      <c r="A6169" s="153" t="s">
        <v>11</v>
      </c>
      <c r="B6169" s="21" t="s">
        <v>245</v>
      </c>
      <c r="C6169" s="22">
        <v>187</v>
      </c>
      <c r="D6169" s="68">
        <v>41</v>
      </c>
      <c r="E6169" s="45">
        <v>25</v>
      </c>
      <c r="F6169" s="18">
        <v>42</v>
      </c>
      <c r="G6169" s="18">
        <v>25</v>
      </c>
      <c r="H6169" s="18">
        <v>28</v>
      </c>
      <c r="I6169" s="18">
        <v>9</v>
      </c>
      <c r="J6169" s="18">
        <v>13</v>
      </c>
      <c r="K6169" s="19">
        <v>4</v>
      </c>
    </row>
    <row r="6170" spans="1:11" ht="14.25" customHeight="1" x14ac:dyDescent="0.15">
      <c r="A6170" s="154"/>
      <c r="B6170" s="16" t="s">
        <v>12</v>
      </c>
      <c r="C6170" s="17">
        <v>252</v>
      </c>
      <c r="D6170" s="68">
        <v>65</v>
      </c>
      <c r="E6170" s="45">
        <v>32</v>
      </c>
      <c r="F6170" s="18">
        <v>52</v>
      </c>
      <c r="G6170" s="18">
        <v>37</v>
      </c>
      <c r="H6170" s="18">
        <v>26</v>
      </c>
      <c r="I6170" s="18">
        <v>14</v>
      </c>
      <c r="J6170" s="18">
        <v>23</v>
      </c>
      <c r="K6170" s="19">
        <v>3</v>
      </c>
    </row>
    <row r="6171" spans="1:11" ht="14.25" customHeight="1" x14ac:dyDescent="0.15">
      <c r="A6171" s="154"/>
      <c r="B6171" s="16" t="s">
        <v>13</v>
      </c>
      <c r="C6171" s="17">
        <v>379</v>
      </c>
      <c r="D6171" s="68">
        <v>79</v>
      </c>
      <c r="E6171" s="45">
        <v>51</v>
      </c>
      <c r="F6171" s="18">
        <v>75</v>
      </c>
      <c r="G6171" s="18">
        <v>62</v>
      </c>
      <c r="H6171" s="18">
        <v>41</v>
      </c>
      <c r="I6171" s="18">
        <v>21</v>
      </c>
      <c r="J6171" s="18">
        <v>44</v>
      </c>
      <c r="K6171" s="19">
        <v>6</v>
      </c>
    </row>
    <row r="6172" spans="1:11" ht="14.25" customHeight="1" x14ac:dyDescent="0.15">
      <c r="A6172" s="154"/>
      <c r="B6172" s="16" t="s">
        <v>14</v>
      </c>
      <c r="C6172" s="17">
        <v>504</v>
      </c>
      <c r="D6172" s="68">
        <v>106</v>
      </c>
      <c r="E6172" s="45">
        <v>54</v>
      </c>
      <c r="F6172" s="18">
        <v>95</v>
      </c>
      <c r="G6172" s="18">
        <v>82</v>
      </c>
      <c r="H6172" s="18">
        <v>67</v>
      </c>
      <c r="I6172" s="18">
        <v>30</v>
      </c>
      <c r="J6172" s="18">
        <v>58</v>
      </c>
      <c r="K6172" s="19">
        <v>12</v>
      </c>
    </row>
    <row r="6173" spans="1:11" ht="14.25" customHeight="1" x14ac:dyDescent="0.15">
      <c r="A6173" s="154"/>
      <c r="B6173" s="16" t="s">
        <v>15</v>
      </c>
      <c r="C6173" s="17">
        <v>450</v>
      </c>
      <c r="D6173" s="68">
        <v>108</v>
      </c>
      <c r="E6173" s="45">
        <v>61</v>
      </c>
      <c r="F6173" s="18">
        <v>69</v>
      </c>
      <c r="G6173" s="18">
        <v>65</v>
      </c>
      <c r="H6173" s="18">
        <v>65</v>
      </c>
      <c r="I6173" s="18">
        <v>22</v>
      </c>
      <c r="J6173" s="18">
        <v>53</v>
      </c>
      <c r="K6173" s="19">
        <v>7</v>
      </c>
    </row>
    <row r="6174" spans="1:11" ht="14.25" customHeight="1" x14ac:dyDescent="0.15">
      <c r="A6174" s="154"/>
      <c r="B6174" s="1" t="s">
        <v>16</v>
      </c>
      <c r="C6174" s="20">
        <v>1143</v>
      </c>
      <c r="D6174" s="61">
        <v>239</v>
      </c>
      <c r="E6174" s="62">
        <v>99</v>
      </c>
      <c r="F6174" s="54">
        <v>152</v>
      </c>
      <c r="G6174" s="54">
        <v>230</v>
      </c>
      <c r="H6174" s="54">
        <v>112</v>
      </c>
      <c r="I6174" s="54">
        <v>111</v>
      </c>
      <c r="J6174" s="54">
        <v>173</v>
      </c>
      <c r="K6174" s="55">
        <v>27</v>
      </c>
    </row>
    <row r="6175" spans="1:11" ht="14.25" customHeight="1" x14ac:dyDescent="0.15">
      <c r="A6175" s="153" t="s">
        <v>17</v>
      </c>
      <c r="B6175" s="21" t="s">
        <v>246</v>
      </c>
      <c r="C6175" s="22">
        <v>73</v>
      </c>
      <c r="D6175" s="68">
        <v>18</v>
      </c>
      <c r="E6175" s="45">
        <v>9</v>
      </c>
      <c r="F6175" s="18">
        <v>15</v>
      </c>
      <c r="G6175" s="18">
        <v>9</v>
      </c>
      <c r="H6175" s="18">
        <v>14</v>
      </c>
      <c r="I6175" s="18">
        <v>1</v>
      </c>
      <c r="J6175" s="18">
        <v>6</v>
      </c>
      <c r="K6175" s="19">
        <v>1</v>
      </c>
    </row>
    <row r="6176" spans="1:11" ht="14.25" customHeight="1" x14ac:dyDescent="0.15">
      <c r="A6176" s="154"/>
      <c r="B6176" s="16" t="s">
        <v>18</v>
      </c>
      <c r="C6176" s="17">
        <v>81</v>
      </c>
      <c r="D6176" s="68">
        <v>16</v>
      </c>
      <c r="E6176" s="45">
        <v>8</v>
      </c>
      <c r="F6176" s="18">
        <v>17</v>
      </c>
      <c r="G6176" s="18">
        <v>14</v>
      </c>
      <c r="H6176" s="18">
        <v>11</v>
      </c>
      <c r="I6176" s="18">
        <v>4</v>
      </c>
      <c r="J6176" s="18">
        <v>10</v>
      </c>
      <c r="K6176" s="19">
        <v>1</v>
      </c>
    </row>
    <row r="6177" spans="1:11" ht="14.25" customHeight="1" x14ac:dyDescent="0.15">
      <c r="A6177" s="154"/>
      <c r="B6177" s="16" t="s">
        <v>19</v>
      </c>
      <c r="C6177" s="17">
        <v>144</v>
      </c>
      <c r="D6177" s="68">
        <v>27</v>
      </c>
      <c r="E6177" s="45">
        <v>22</v>
      </c>
      <c r="F6177" s="18">
        <v>29</v>
      </c>
      <c r="G6177" s="18">
        <v>27</v>
      </c>
      <c r="H6177" s="18">
        <v>15</v>
      </c>
      <c r="I6177" s="18">
        <v>9</v>
      </c>
      <c r="J6177" s="18">
        <v>14</v>
      </c>
      <c r="K6177" s="19">
        <v>1</v>
      </c>
    </row>
    <row r="6178" spans="1:11" ht="14.25" customHeight="1" x14ac:dyDescent="0.15">
      <c r="A6178" s="154"/>
      <c r="B6178" s="16" t="s">
        <v>20</v>
      </c>
      <c r="C6178" s="17">
        <v>192</v>
      </c>
      <c r="D6178" s="68">
        <v>42</v>
      </c>
      <c r="E6178" s="45">
        <v>19</v>
      </c>
      <c r="F6178" s="18">
        <v>36</v>
      </c>
      <c r="G6178" s="18">
        <v>34</v>
      </c>
      <c r="H6178" s="18">
        <v>23</v>
      </c>
      <c r="I6178" s="18">
        <v>7</v>
      </c>
      <c r="J6178" s="18">
        <v>26</v>
      </c>
      <c r="K6178" s="19">
        <v>5</v>
      </c>
    </row>
    <row r="6179" spans="1:11" ht="14.25" customHeight="1" x14ac:dyDescent="0.15">
      <c r="A6179" s="154"/>
      <c r="B6179" s="16" t="s">
        <v>21</v>
      </c>
      <c r="C6179" s="17">
        <v>194</v>
      </c>
      <c r="D6179" s="68">
        <v>56</v>
      </c>
      <c r="E6179" s="45">
        <v>26</v>
      </c>
      <c r="F6179" s="18">
        <v>28</v>
      </c>
      <c r="G6179" s="18">
        <v>27</v>
      </c>
      <c r="H6179" s="18">
        <v>21</v>
      </c>
      <c r="I6179" s="18">
        <v>8</v>
      </c>
      <c r="J6179" s="18">
        <v>25</v>
      </c>
      <c r="K6179" s="19">
        <v>3</v>
      </c>
    </row>
    <row r="6180" spans="1:11" ht="14.25" customHeight="1" x14ac:dyDescent="0.15">
      <c r="A6180" s="154"/>
      <c r="B6180" s="16" t="s">
        <v>22</v>
      </c>
      <c r="C6180" s="17">
        <v>470</v>
      </c>
      <c r="D6180" s="68">
        <v>99</v>
      </c>
      <c r="E6180" s="45">
        <v>38</v>
      </c>
      <c r="F6180" s="18">
        <v>62</v>
      </c>
      <c r="G6180" s="18">
        <v>107</v>
      </c>
      <c r="H6180" s="18">
        <v>40</v>
      </c>
      <c r="I6180" s="18">
        <v>45</v>
      </c>
      <c r="J6180" s="18">
        <v>73</v>
      </c>
      <c r="K6180" s="19">
        <v>6</v>
      </c>
    </row>
    <row r="6181" spans="1:11" ht="14.25" customHeight="1" x14ac:dyDescent="0.15">
      <c r="A6181" s="154"/>
      <c r="B6181" s="16" t="s">
        <v>247</v>
      </c>
      <c r="C6181" s="17">
        <v>112</v>
      </c>
      <c r="D6181" s="68">
        <v>23</v>
      </c>
      <c r="E6181" s="45">
        <v>16</v>
      </c>
      <c r="F6181" s="18">
        <v>26</v>
      </c>
      <c r="G6181" s="18">
        <v>16</v>
      </c>
      <c r="H6181" s="18">
        <v>13</v>
      </c>
      <c r="I6181" s="18">
        <v>8</v>
      </c>
      <c r="J6181" s="18">
        <v>7</v>
      </c>
      <c r="K6181" s="19">
        <v>3</v>
      </c>
    </row>
    <row r="6182" spans="1:11" ht="14.25" customHeight="1" x14ac:dyDescent="0.15">
      <c r="A6182" s="154"/>
      <c r="B6182" s="16" t="s">
        <v>23</v>
      </c>
      <c r="C6182" s="17">
        <v>168</v>
      </c>
      <c r="D6182" s="68">
        <v>49</v>
      </c>
      <c r="E6182" s="45">
        <v>24</v>
      </c>
      <c r="F6182" s="18">
        <v>33</v>
      </c>
      <c r="G6182" s="18">
        <v>23</v>
      </c>
      <c r="H6182" s="18">
        <v>14</v>
      </c>
      <c r="I6182" s="18">
        <v>10</v>
      </c>
      <c r="J6182" s="18">
        <v>13</v>
      </c>
      <c r="K6182" s="19">
        <v>2</v>
      </c>
    </row>
    <row r="6183" spans="1:11" ht="14.25" customHeight="1" x14ac:dyDescent="0.15">
      <c r="A6183" s="154"/>
      <c r="B6183" s="16" t="s">
        <v>24</v>
      </c>
      <c r="C6183" s="17">
        <v>230</v>
      </c>
      <c r="D6183" s="68">
        <v>52</v>
      </c>
      <c r="E6183" s="45">
        <v>27</v>
      </c>
      <c r="F6183" s="18">
        <v>45</v>
      </c>
      <c r="G6183" s="18">
        <v>33</v>
      </c>
      <c r="H6183" s="18">
        <v>26</v>
      </c>
      <c r="I6183" s="18">
        <v>12</v>
      </c>
      <c r="J6183" s="18">
        <v>30</v>
      </c>
      <c r="K6183" s="19">
        <v>5</v>
      </c>
    </row>
    <row r="6184" spans="1:11" ht="14.25" customHeight="1" x14ac:dyDescent="0.15">
      <c r="A6184" s="154"/>
      <c r="B6184" s="16" t="s">
        <v>25</v>
      </c>
      <c r="C6184" s="17">
        <v>306</v>
      </c>
      <c r="D6184" s="68">
        <v>62</v>
      </c>
      <c r="E6184" s="45">
        <v>34</v>
      </c>
      <c r="F6184" s="18">
        <v>58</v>
      </c>
      <c r="G6184" s="18">
        <v>47</v>
      </c>
      <c r="H6184" s="18">
        <v>44</v>
      </c>
      <c r="I6184" s="18">
        <v>23</v>
      </c>
      <c r="J6184" s="18">
        <v>31</v>
      </c>
      <c r="K6184" s="19">
        <v>7</v>
      </c>
    </row>
    <row r="6185" spans="1:11" ht="14.25" customHeight="1" x14ac:dyDescent="0.15">
      <c r="A6185" s="154"/>
      <c r="B6185" s="16" t="s">
        <v>26</v>
      </c>
      <c r="C6185" s="17">
        <v>245</v>
      </c>
      <c r="D6185" s="68">
        <v>51</v>
      </c>
      <c r="E6185" s="45">
        <v>34</v>
      </c>
      <c r="F6185" s="18">
        <v>40</v>
      </c>
      <c r="G6185" s="18">
        <v>35</v>
      </c>
      <c r="H6185" s="18">
        <v>42</v>
      </c>
      <c r="I6185" s="18">
        <v>13</v>
      </c>
      <c r="J6185" s="18">
        <v>26</v>
      </c>
      <c r="K6185" s="19">
        <v>4</v>
      </c>
    </row>
    <row r="6186" spans="1:11" ht="14.25" customHeight="1" x14ac:dyDescent="0.15">
      <c r="A6186" s="154"/>
      <c r="B6186" s="1" t="s">
        <v>27</v>
      </c>
      <c r="C6186" s="20">
        <v>657</v>
      </c>
      <c r="D6186" s="61">
        <v>138</v>
      </c>
      <c r="E6186" s="62">
        <v>60</v>
      </c>
      <c r="F6186" s="54">
        <v>86</v>
      </c>
      <c r="G6186" s="54">
        <v>121</v>
      </c>
      <c r="H6186" s="54">
        <v>69</v>
      </c>
      <c r="I6186" s="54">
        <v>66</v>
      </c>
      <c r="J6186" s="54">
        <v>99</v>
      </c>
      <c r="K6186" s="55">
        <v>18</v>
      </c>
    </row>
    <row r="6187" spans="1:11" ht="14.25" customHeight="1" x14ac:dyDescent="0.15">
      <c r="A6187" s="153" t="s">
        <v>240</v>
      </c>
      <c r="B6187" s="21" t="s">
        <v>28</v>
      </c>
      <c r="C6187" s="22">
        <v>317</v>
      </c>
      <c r="D6187" s="68">
        <v>80</v>
      </c>
      <c r="E6187" s="45">
        <v>40</v>
      </c>
      <c r="F6187" s="18">
        <v>89</v>
      </c>
      <c r="G6187" s="18">
        <v>40</v>
      </c>
      <c r="H6187" s="18">
        <v>31</v>
      </c>
      <c r="I6187" s="18">
        <v>13</v>
      </c>
      <c r="J6187" s="18">
        <v>20</v>
      </c>
      <c r="K6187" s="19">
        <v>4</v>
      </c>
    </row>
    <row r="6188" spans="1:11" ht="14.25" customHeight="1" x14ac:dyDescent="0.15">
      <c r="A6188" s="154"/>
      <c r="B6188" s="16" t="s">
        <v>29</v>
      </c>
      <c r="C6188" s="17">
        <v>170</v>
      </c>
      <c r="D6188" s="68">
        <v>40</v>
      </c>
      <c r="E6188" s="45">
        <v>22</v>
      </c>
      <c r="F6188" s="18">
        <v>32</v>
      </c>
      <c r="G6188" s="18">
        <v>28</v>
      </c>
      <c r="H6188" s="18">
        <v>13</v>
      </c>
      <c r="I6188" s="18">
        <v>11</v>
      </c>
      <c r="J6188" s="18">
        <v>22</v>
      </c>
      <c r="K6188" s="19">
        <v>2</v>
      </c>
    </row>
    <row r="6189" spans="1:11" ht="14.25" customHeight="1" x14ac:dyDescent="0.15">
      <c r="A6189" s="154"/>
      <c r="B6189" s="16" t="s">
        <v>30</v>
      </c>
      <c r="C6189" s="17">
        <v>236</v>
      </c>
      <c r="D6189" s="68">
        <v>51</v>
      </c>
      <c r="E6189" s="45">
        <v>32</v>
      </c>
      <c r="F6189" s="18">
        <v>39</v>
      </c>
      <c r="G6189" s="18">
        <v>51</v>
      </c>
      <c r="H6189" s="18">
        <v>24</v>
      </c>
      <c r="I6189" s="18">
        <v>12</v>
      </c>
      <c r="J6189" s="18">
        <v>26</v>
      </c>
      <c r="K6189" s="19">
        <v>1</v>
      </c>
    </row>
    <row r="6190" spans="1:11" ht="14.25" customHeight="1" x14ac:dyDescent="0.15">
      <c r="A6190" s="154"/>
      <c r="B6190" s="16" t="s">
        <v>31</v>
      </c>
      <c r="C6190" s="17">
        <v>266</v>
      </c>
      <c r="D6190" s="68">
        <v>42</v>
      </c>
      <c r="E6190" s="45">
        <v>47</v>
      </c>
      <c r="F6190" s="18">
        <v>67</v>
      </c>
      <c r="G6190" s="18">
        <v>37</v>
      </c>
      <c r="H6190" s="18">
        <v>38</v>
      </c>
      <c r="I6190" s="18">
        <v>11</v>
      </c>
      <c r="J6190" s="18">
        <v>15</v>
      </c>
      <c r="K6190" s="19">
        <v>9</v>
      </c>
    </row>
    <row r="6191" spans="1:11" ht="14.25" customHeight="1" x14ac:dyDescent="0.15">
      <c r="A6191" s="154"/>
      <c r="B6191" s="16" t="s">
        <v>32</v>
      </c>
      <c r="C6191" s="17">
        <v>478</v>
      </c>
      <c r="D6191" s="68">
        <v>106</v>
      </c>
      <c r="E6191" s="45">
        <v>62</v>
      </c>
      <c r="F6191" s="18">
        <v>79</v>
      </c>
      <c r="G6191" s="18">
        <v>69</v>
      </c>
      <c r="H6191" s="18">
        <v>71</v>
      </c>
      <c r="I6191" s="18">
        <v>33</v>
      </c>
      <c r="J6191" s="18">
        <v>46</v>
      </c>
      <c r="K6191" s="19">
        <v>12</v>
      </c>
    </row>
    <row r="6192" spans="1:11" ht="14.25" customHeight="1" x14ac:dyDescent="0.15">
      <c r="A6192" s="154"/>
      <c r="B6192" s="16" t="s">
        <v>33</v>
      </c>
      <c r="C6192" s="17">
        <v>499</v>
      </c>
      <c r="D6192" s="68">
        <v>120</v>
      </c>
      <c r="E6192" s="45">
        <v>45</v>
      </c>
      <c r="F6192" s="18">
        <v>63</v>
      </c>
      <c r="G6192" s="18">
        <v>85</v>
      </c>
      <c r="H6192" s="18">
        <v>55</v>
      </c>
      <c r="I6192" s="18">
        <v>29</v>
      </c>
      <c r="J6192" s="18">
        <v>87</v>
      </c>
      <c r="K6192" s="19">
        <v>15</v>
      </c>
    </row>
    <row r="6193" spans="1:11" ht="14.25" customHeight="1" x14ac:dyDescent="0.15">
      <c r="A6193" s="154"/>
      <c r="B6193" s="1" t="s">
        <v>34</v>
      </c>
      <c r="C6193" s="20">
        <v>957</v>
      </c>
      <c r="D6193" s="61">
        <v>202</v>
      </c>
      <c r="E6193" s="62">
        <v>73</v>
      </c>
      <c r="F6193" s="54">
        <v>116</v>
      </c>
      <c r="G6193" s="54">
        <v>193</v>
      </c>
      <c r="H6193" s="54">
        <v>106</v>
      </c>
      <c r="I6193" s="54">
        <v>98</v>
      </c>
      <c r="J6193" s="54">
        <v>147</v>
      </c>
      <c r="K6193" s="55">
        <v>22</v>
      </c>
    </row>
    <row r="6194" spans="1:11" ht="14.25" customHeight="1" x14ac:dyDescent="0.15">
      <c r="A6194" s="153" t="s">
        <v>35</v>
      </c>
      <c r="B6194" s="21" t="s">
        <v>36</v>
      </c>
      <c r="C6194" s="22">
        <v>381</v>
      </c>
      <c r="D6194" s="68">
        <v>71</v>
      </c>
      <c r="E6194" s="45">
        <v>53</v>
      </c>
      <c r="F6194" s="18">
        <v>58</v>
      </c>
      <c r="G6194" s="18">
        <v>73</v>
      </c>
      <c r="H6194" s="18">
        <v>40</v>
      </c>
      <c r="I6194" s="18">
        <v>30</v>
      </c>
      <c r="J6194" s="18">
        <v>46</v>
      </c>
      <c r="K6194" s="19">
        <v>10</v>
      </c>
    </row>
    <row r="6195" spans="1:11" ht="14.25" customHeight="1" x14ac:dyDescent="0.15">
      <c r="A6195" s="154"/>
      <c r="B6195" s="16" t="s">
        <v>37</v>
      </c>
      <c r="C6195" s="17">
        <v>961</v>
      </c>
      <c r="D6195" s="68">
        <v>202</v>
      </c>
      <c r="E6195" s="45">
        <v>101</v>
      </c>
      <c r="F6195" s="18">
        <v>159</v>
      </c>
      <c r="G6195" s="18">
        <v>173</v>
      </c>
      <c r="H6195" s="18">
        <v>102</v>
      </c>
      <c r="I6195" s="18">
        <v>64</v>
      </c>
      <c r="J6195" s="18">
        <v>144</v>
      </c>
      <c r="K6195" s="19">
        <v>16</v>
      </c>
    </row>
    <row r="6196" spans="1:11" ht="14.25" customHeight="1" x14ac:dyDescent="0.15">
      <c r="A6196" s="154"/>
      <c r="B6196" s="16" t="s">
        <v>38</v>
      </c>
      <c r="C6196" s="17">
        <v>1321</v>
      </c>
      <c r="D6196" s="68">
        <v>299</v>
      </c>
      <c r="E6196" s="45">
        <v>150</v>
      </c>
      <c r="F6196" s="18">
        <v>224</v>
      </c>
      <c r="G6196" s="18">
        <v>219</v>
      </c>
      <c r="H6196" s="18">
        <v>166</v>
      </c>
      <c r="I6196" s="18">
        <v>95</v>
      </c>
      <c r="J6196" s="18">
        <v>140</v>
      </c>
      <c r="K6196" s="19">
        <v>28</v>
      </c>
    </row>
    <row r="6197" spans="1:11" ht="14.25" customHeight="1" x14ac:dyDescent="0.15">
      <c r="A6197" s="154"/>
      <c r="B6197" s="16" t="s">
        <v>39</v>
      </c>
      <c r="C6197" s="17">
        <v>156</v>
      </c>
      <c r="D6197" s="68">
        <v>47</v>
      </c>
      <c r="E6197" s="45">
        <v>5</v>
      </c>
      <c r="F6197" s="18">
        <v>24</v>
      </c>
      <c r="G6197" s="18">
        <v>24</v>
      </c>
      <c r="H6197" s="18">
        <v>22</v>
      </c>
      <c r="I6197" s="18">
        <v>12</v>
      </c>
      <c r="J6197" s="18">
        <v>19</v>
      </c>
      <c r="K6197" s="19">
        <v>3</v>
      </c>
    </row>
    <row r="6198" spans="1:11" ht="14.25" customHeight="1" x14ac:dyDescent="0.15">
      <c r="A6198" s="154"/>
      <c r="B6198" s="1" t="s">
        <v>40</v>
      </c>
      <c r="C6198" s="20">
        <v>96</v>
      </c>
      <c r="D6198" s="61">
        <v>22</v>
      </c>
      <c r="E6198" s="62">
        <v>13</v>
      </c>
      <c r="F6198" s="54">
        <v>17</v>
      </c>
      <c r="G6198" s="54">
        <v>13</v>
      </c>
      <c r="H6198" s="54">
        <v>11</v>
      </c>
      <c r="I6198" s="54">
        <v>4</v>
      </c>
      <c r="J6198" s="54">
        <v>13</v>
      </c>
      <c r="K6198" s="55">
        <v>3</v>
      </c>
    </row>
    <row r="6199" spans="1:11" ht="14.25" customHeight="1" x14ac:dyDescent="0.15">
      <c r="A6199" s="153" t="s">
        <v>41</v>
      </c>
      <c r="B6199" s="21" t="s">
        <v>42</v>
      </c>
      <c r="C6199" s="22">
        <v>649</v>
      </c>
      <c r="D6199" s="68">
        <v>649</v>
      </c>
      <c r="E6199" s="45">
        <v>0</v>
      </c>
      <c r="F6199" s="18">
        <v>0</v>
      </c>
      <c r="G6199" s="18">
        <v>0</v>
      </c>
      <c r="H6199" s="18">
        <v>0</v>
      </c>
      <c r="I6199" s="18">
        <v>0</v>
      </c>
      <c r="J6199" s="18">
        <v>0</v>
      </c>
      <c r="K6199" s="19">
        <v>0</v>
      </c>
    </row>
    <row r="6200" spans="1:11" ht="14.25" customHeight="1" x14ac:dyDescent="0.15">
      <c r="A6200" s="154"/>
      <c r="B6200" s="16" t="s">
        <v>43</v>
      </c>
      <c r="C6200" s="17">
        <v>331</v>
      </c>
      <c r="D6200" s="68">
        <v>0</v>
      </c>
      <c r="E6200" s="45">
        <v>331</v>
      </c>
      <c r="F6200" s="18">
        <v>0</v>
      </c>
      <c r="G6200" s="18">
        <v>0</v>
      </c>
      <c r="H6200" s="18">
        <v>0</v>
      </c>
      <c r="I6200" s="18">
        <v>0</v>
      </c>
      <c r="J6200" s="18">
        <v>0</v>
      </c>
      <c r="K6200" s="19">
        <v>0</v>
      </c>
    </row>
    <row r="6201" spans="1:11" ht="14.25" customHeight="1" x14ac:dyDescent="0.15">
      <c r="A6201" s="154"/>
      <c r="B6201" s="16" t="s">
        <v>44</v>
      </c>
      <c r="C6201" s="17">
        <v>496</v>
      </c>
      <c r="D6201" s="68">
        <v>0</v>
      </c>
      <c r="E6201" s="45">
        <v>0</v>
      </c>
      <c r="F6201" s="18">
        <v>496</v>
      </c>
      <c r="G6201" s="18">
        <v>0</v>
      </c>
      <c r="H6201" s="18">
        <v>0</v>
      </c>
      <c r="I6201" s="18">
        <v>0</v>
      </c>
      <c r="J6201" s="18">
        <v>0</v>
      </c>
      <c r="K6201" s="19">
        <v>0</v>
      </c>
    </row>
    <row r="6202" spans="1:11" ht="14.25" customHeight="1" x14ac:dyDescent="0.15">
      <c r="A6202" s="154"/>
      <c r="B6202" s="16" t="s">
        <v>45</v>
      </c>
      <c r="C6202" s="17">
        <v>513</v>
      </c>
      <c r="D6202" s="68">
        <v>0</v>
      </c>
      <c r="E6202" s="45">
        <v>0</v>
      </c>
      <c r="F6202" s="18">
        <v>0</v>
      </c>
      <c r="G6202" s="18">
        <v>513</v>
      </c>
      <c r="H6202" s="18">
        <v>0</v>
      </c>
      <c r="I6202" s="18">
        <v>0</v>
      </c>
      <c r="J6202" s="18">
        <v>0</v>
      </c>
      <c r="K6202" s="19">
        <v>0</v>
      </c>
    </row>
    <row r="6203" spans="1:11" ht="14.25" customHeight="1" x14ac:dyDescent="0.15">
      <c r="A6203" s="154"/>
      <c r="B6203" s="16" t="s">
        <v>46</v>
      </c>
      <c r="C6203" s="17">
        <v>345</v>
      </c>
      <c r="D6203" s="68">
        <v>0</v>
      </c>
      <c r="E6203" s="45">
        <v>0</v>
      </c>
      <c r="F6203" s="18">
        <v>0</v>
      </c>
      <c r="G6203" s="18">
        <v>0</v>
      </c>
      <c r="H6203" s="18">
        <v>345</v>
      </c>
      <c r="I6203" s="18">
        <v>0</v>
      </c>
      <c r="J6203" s="18">
        <v>0</v>
      </c>
      <c r="K6203" s="19">
        <v>0</v>
      </c>
    </row>
    <row r="6204" spans="1:11" ht="14.25" customHeight="1" x14ac:dyDescent="0.15">
      <c r="A6204" s="154"/>
      <c r="B6204" s="16" t="s">
        <v>47</v>
      </c>
      <c r="C6204" s="17">
        <v>216</v>
      </c>
      <c r="D6204" s="68">
        <v>0</v>
      </c>
      <c r="E6204" s="45">
        <v>0</v>
      </c>
      <c r="F6204" s="18">
        <v>0</v>
      </c>
      <c r="G6204" s="18">
        <v>0</v>
      </c>
      <c r="H6204" s="18">
        <v>0</v>
      </c>
      <c r="I6204" s="18">
        <v>216</v>
      </c>
      <c r="J6204" s="18">
        <v>0</v>
      </c>
      <c r="K6204" s="19">
        <v>0</v>
      </c>
    </row>
    <row r="6205" spans="1:11" ht="14.25" customHeight="1" x14ac:dyDescent="0.15">
      <c r="A6205" s="154"/>
      <c r="B6205" s="1" t="s">
        <v>48</v>
      </c>
      <c r="C6205" s="20">
        <v>369</v>
      </c>
      <c r="D6205" s="61">
        <v>0</v>
      </c>
      <c r="E6205" s="62">
        <v>0</v>
      </c>
      <c r="F6205" s="54">
        <v>0</v>
      </c>
      <c r="G6205" s="54">
        <v>0</v>
      </c>
      <c r="H6205" s="54">
        <v>0</v>
      </c>
      <c r="I6205" s="54">
        <v>0</v>
      </c>
      <c r="J6205" s="54">
        <v>369</v>
      </c>
      <c r="K6205" s="55">
        <v>0</v>
      </c>
    </row>
    <row r="6206" spans="1:11" ht="14.25" customHeight="1" x14ac:dyDescent="0.15">
      <c r="A6206" s="153" t="s">
        <v>49</v>
      </c>
      <c r="B6206" s="21" t="s">
        <v>50</v>
      </c>
      <c r="C6206" s="22">
        <v>1657</v>
      </c>
      <c r="D6206" s="68">
        <v>383</v>
      </c>
      <c r="E6206" s="45">
        <v>62</v>
      </c>
      <c r="F6206" s="18">
        <v>188</v>
      </c>
      <c r="G6206" s="18">
        <v>324</v>
      </c>
      <c r="H6206" s="18">
        <v>230</v>
      </c>
      <c r="I6206" s="18">
        <v>206</v>
      </c>
      <c r="J6206" s="18">
        <v>238</v>
      </c>
      <c r="K6206" s="19">
        <v>26</v>
      </c>
    </row>
    <row r="6207" spans="1:11" ht="14.25" customHeight="1" x14ac:dyDescent="0.15">
      <c r="A6207" s="154"/>
      <c r="B6207" s="16" t="s">
        <v>51</v>
      </c>
      <c r="C6207" s="17">
        <v>750</v>
      </c>
      <c r="D6207" s="68">
        <v>133</v>
      </c>
      <c r="E6207" s="45">
        <v>209</v>
      </c>
      <c r="F6207" s="18">
        <v>171</v>
      </c>
      <c r="G6207" s="18">
        <v>94</v>
      </c>
      <c r="H6207" s="18">
        <v>55</v>
      </c>
      <c r="I6207" s="18">
        <v>2</v>
      </c>
      <c r="J6207" s="18">
        <v>76</v>
      </c>
      <c r="K6207" s="19">
        <v>10</v>
      </c>
    </row>
    <row r="6208" spans="1:11" ht="14.25" customHeight="1" x14ac:dyDescent="0.15">
      <c r="A6208" s="154"/>
      <c r="B6208" s="16" t="s">
        <v>52</v>
      </c>
      <c r="C6208" s="17">
        <v>47</v>
      </c>
      <c r="D6208" s="68">
        <v>19</v>
      </c>
      <c r="E6208" s="45">
        <v>3</v>
      </c>
      <c r="F6208" s="18">
        <v>6</v>
      </c>
      <c r="G6208" s="18">
        <v>8</v>
      </c>
      <c r="H6208" s="18">
        <v>5</v>
      </c>
      <c r="I6208" s="18">
        <v>1</v>
      </c>
      <c r="J6208" s="18">
        <v>3</v>
      </c>
      <c r="K6208" s="19">
        <v>2</v>
      </c>
    </row>
    <row r="6209" spans="1:11" ht="14.25" customHeight="1" x14ac:dyDescent="0.15">
      <c r="A6209" s="154"/>
      <c r="B6209" s="16" t="s">
        <v>53</v>
      </c>
      <c r="C6209" s="17">
        <v>49</v>
      </c>
      <c r="D6209" s="68">
        <v>9</v>
      </c>
      <c r="E6209" s="45">
        <v>0</v>
      </c>
      <c r="F6209" s="18">
        <v>27</v>
      </c>
      <c r="G6209" s="18">
        <v>7</v>
      </c>
      <c r="H6209" s="18">
        <v>0</v>
      </c>
      <c r="I6209" s="18">
        <v>0</v>
      </c>
      <c r="J6209" s="18">
        <v>4</v>
      </c>
      <c r="K6209" s="19">
        <v>2</v>
      </c>
    </row>
    <row r="6210" spans="1:11" ht="14.25" customHeight="1" x14ac:dyDescent="0.15">
      <c r="A6210" s="154"/>
      <c r="B6210" s="16" t="s">
        <v>54</v>
      </c>
      <c r="C6210" s="17">
        <v>114</v>
      </c>
      <c r="D6210" s="68">
        <v>33</v>
      </c>
      <c r="E6210" s="45">
        <v>1</v>
      </c>
      <c r="F6210" s="18">
        <v>27</v>
      </c>
      <c r="G6210" s="18">
        <v>38</v>
      </c>
      <c r="H6210" s="18">
        <v>0</v>
      </c>
      <c r="I6210" s="18">
        <v>0</v>
      </c>
      <c r="J6210" s="18">
        <v>15</v>
      </c>
      <c r="K6210" s="19">
        <v>0</v>
      </c>
    </row>
    <row r="6211" spans="1:11" ht="14.25" customHeight="1" x14ac:dyDescent="0.15">
      <c r="A6211" s="154"/>
      <c r="B6211" s="16" t="s">
        <v>55</v>
      </c>
      <c r="C6211" s="17">
        <v>21</v>
      </c>
      <c r="D6211" s="68">
        <v>2</v>
      </c>
      <c r="E6211" s="45">
        <v>11</v>
      </c>
      <c r="F6211" s="18">
        <v>1</v>
      </c>
      <c r="G6211" s="18">
        <v>4</v>
      </c>
      <c r="H6211" s="18">
        <v>1</v>
      </c>
      <c r="I6211" s="18">
        <v>0</v>
      </c>
      <c r="J6211" s="18">
        <v>1</v>
      </c>
      <c r="K6211" s="19">
        <v>1</v>
      </c>
    </row>
    <row r="6212" spans="1:11" ht="14.25" customHeight="1" x14ac:dyDescent="0.15">
      <c r="A6212" s="154"/>
      <c r="B6212" s="16" t="s">
        <v>56</v>
      </c>
      <c r="C6212" s="17">
        <v>293</v>
      </c>
      <c r="D6212" s="68">
        <v>65</v>
      </c>
      <c r="E6212" s="45">
        <v>38</v>
      </c>
      <c r="F6212" s="18">
        <v>71</v>
      </c>
      <c r="G6212" s="18">
        <v>34</v>
      </c>
      <c r="H6212" s="18">
        <v>49</v>
      </c>
      <c r="I6212" s="18">
        <v>5</v>
      </c>
      <c r="J6212" s="18">
        <v>28</v>
      </c>
      <c r="K6212" s="19">
        <v>3</v>
      </c>
    </row>
    <row r="6213" spans="1:11" ht="14.25" customHeight="1" x14ac:dyDescent="0.15">
      <c r="A6213" s="154"/>
      <c r="B6213" s="1" t="s">
        <v>40</v>
      </c>
      <c r="C6213" s="20">
        <v>23</v>
      </c>
      <c r="D6213" s="61">
        <v>4</v>
      </c>
      <c r="E6213" s="62">
        <v>7</v>
      </c>
      <c r="F6213" s="54">
        <v>3</v>
      </c>
      <c r="G6213" s="54">
        <v>3</v>
      </c>
      <c r="H6213" s="54">
        <v>2</v>
      </c>
      <c r="I6213" s="54">
        <v>0</v>
      </c>
      <c r="J6213" s="54">
        <v>3</v>
      </c>
      <c r="K6213" s="55">
        <v>1</v>
      </c>
    </row>
    <row r="6214" spans="1:11" ht="14.25" customHeight="1" x14ac:dyDescent="0.15">
      <c r="A6214" s="155" t="s">
        <v>57</v>
      </c>
      <c r="B6214" s="21" t="s">
        <v>58</v>
      </c>
      <c r="C6214" s="22">
        <v>307</v>
      </c>
      <c r="D6214" s="68">
        <v>71</v>
      </c>
      <c r="E6214" s="45">
        <v>24</v>
      </c>
      <c r="F6214" s="18">
        <v>53</v>
      </c>
      <c r="G6214" s="18">
        <v>60</v>
      </c>
      <c r="H6214" s="18">
        <v>33</v>
      </c>
      <c r="I6214" s="18">
        <v>24</v>
      </c>
      <c r="J6214" s="18">
        <v>36</v>
      </c>
      <c r="K6214" s="19">
        <v>6</v>
      </c>
    </row>
    <row r="6215" spans="1:11" ht="14.25" customHeight="1" x14ac:dyDescent="0.15">
      <c r="A6215" s="154"/>
      <c r="B6215" s="16" t="s">
        <v>59</v>
      </c>
      <c r="C6215" s="17">
        <v>583</v>
      </c>
      <c r="D6215" s="68">
        <v>140</v>
      </c>
      <c r="E6215" s="45">
        <v>32</v>
      </c>
      <c r="F6215" s="18">
        <v>104</v>
      </c>
      <c r="G6215" s="18">
        <v>103</v>
      </c>
      <c r="H6215" s="18">
        <v>81</v>
      </c>
      <c r="I6215" s="18">
        <v>29</v>
      </c>
      <c r="J6215" s="18">
        <v>85</v>
      </c>
      <c r="K6215" s="19">
        <v>9</v>
      </c>
    </row>
    <row r="6216" spans="1:11" ht="14.25" customHeight="1" x14ac:dyDescent="0.15">
      <c r="A6216" s="154"/>
      <c r="B6216" s="16" t="s">
        <v>60</v>
      </c>
      <c r="C6216" s="17">
        <v>118</v>
      </c>
      <c r="D6216" s="68">
        <v>26</v>
      </c>
      <c r="E6216" s="45">
        <v>34</v>
      </c>
      <c r="F6216" s="18">
        <v>25</v>
      </c>
      <c r="G6216" s="18">
        <v>18</v>
      </c>
      <c r="H6216" s="18">
        <v>6</v>
      </c>
      <c r="I6216" s="18">
        <v>4</v>
      </c>
      <c r="J6216" s="18">
        <v>4</v>
      </c>
      <c r="K6216" s="19">
        <v>1</v>
      </c>
    </row>
    <row r="6217" spans="1:11" ht="14.25" customHeight="1" x14ac:dyDescent="0.15">
      <c r="A6217" s="154"/>
      <c r="B6217" s="16" t="s">
        <v>61</v>
      </c>
      <c r="C6217" s="17">
        <v>186</v>
      </c>
      <c r="D6217" s="68">
        <v>45</v>
      </c>
      <c r="E6217" s="45">
        <v>33</v>
      </c>
      <c r="F6217" s="18">
        <v>36</v>
      </c>
      <c r="G6217" s="18">
        <v>20</v>
      </c>
      <c r="H6217" s="18">
        <v>19</v>
      </c>
      <c r="I6217" s="18">
        <v>10</v>
      </c>
      <c r="J6217" s="18">
        <v>19</v>
      </c>
      <c r="K6217" s="19">
        <v>4</v>
      </c>
    </row>
    <row r="6218" spans="1:11" ht="14.25" customHeight="1" x14ac:dyDescent="0.15">
      <c r="A6218" s="154"/>
      <c r="B6218" s="16" t="s">
        <v>62</v>
      </c>
      <c r="C6218" s="17">
        <v>331</v>
      </c>
      <c r="D6218" s="68">
        <v>72</v>
      </c>
      <c r="E6218" s="45">
        <v>58</v>
      </c>
      <c r="F6218" s="18">
        <v>63</v>
      </c>
      <c r="G6218" s="18">
        <v>47</v>
      </c>
      <c r="H6218" s="18">
        <v>38</v>
      </c>
      <c r="I6218" s="18">
        <v>17</v>
      </c>
      <c r="J6218" s="18">
        <v>28</v>
      </c>
      <c r="K6218" s="19">
        <v>8</v>
      </c>
    </row>
    <row r="6219" spans="1:11" ht="14.25" customHeight="1" x14ac:dyDescent="0.15">
      <c r="A6219" s="154"/>
      <c r="B6219" s="16" t="s">
        <v>40</v>
      </c>
      <c r="C6219" s="17">
        <v>31</v>
      </c>
      <c r="D6219" s="68">
        <v>7</v>
      </c>
      <c r="E6219" s="45">
        <v>3</v>
      </c>
      <c r="F6219" s="18">
        <v>5</v>
      </c>
      <c r="G6219" s="18">
        <v>5</v>
      </c>
      <c r="H6219" s="18">
        <v>4</v>
      </c>
      <c r="I6219" s="18">
        <v>3</v>
      </c>
      <c r="J6219" s="18">
        <v>1</v>
      </c>
      <c r="K6219" s="19">
        <v>3</v>
      </c>
    </row>
    <row r="6220" spans="1:11" ht="14.25" customHeight="1" x14ac:dyDescent="0.15">
      <c r="A6220" s="156"/>
      <c r="B6220" s="40" t="s">
        <v>63</v>
      </c>
      <c r="C6220" s="53">
        <v>1158</v>
      </c>
      <c r="D6220" s="61">
        <v>233</v>
      </c>
      <c r="E6220" s="62">
        <v>126</v>
      </c>
      <c r="F6220" s="54">
        <v>161</v>
      </c>
      <c r="G6220" s="54">
        <v>217</v>
      </c>
      <c r="H6220" s="54">
        <v>135</v>
      </c>
      <c r="I6220" s="54">
        <v>106</v>
      </c>
      <c r="J6220" s="54">
        <v>167</v>
      </c>
      <c r="K6220" s="55">
        <v>13</v>
      </c>
    </row>
    <row r="6221" spans="1:11" ht="14.25" customHeight="1" x14ac:dyDescent="0.15">
      <c r="A6221" s="154" t="s">
        <v>241</v>
      </c>
      <c r="B6221" s="16" t="s">
        <v>243</v>
      </c>
      <c r="C6221" s="17">
        <v>502</v>
      </c>
      <c r="D6221" s="68">
        <v>107</v>
      </c>
      <c r="E6221" s="45">
        <v>68</v>
      </c>
      <c r="F6221" s="18">
        <v>106</v>
      </c>
      <c r="G6221" s="18">
        <v>80</v>
      </c>
      <c r="H6221" s="18">
        <v>57</v>
      </c>
      <c r="I6221" s="18">
        <v>33</v>
      </c>
      <c r="J6221" s="18">
        <v>43</v>
      </c>
      <c r="K6221" s="19">
        <v>8</v>
      </c>
    </row>
    <row r="6222" spans="1:11" ht="14.25" customHeight="1" thickBot="1" x14ac:dyDescent="0.2">
      <c r="A6222" s="157"/>
      <c r="B6222" s="23" t="s">
        <v>244</v>
      </c>
      <c r="C6222" s="24">
        <v>2414</v>
      </c>
      <c r="D6222" s="69">
        <v>525</v>
      </c>
      <c r="E6222" s="63">
        <v>258</v>
      </c>
      <c r="F6222" s="25">
        <v>375</v>
      </c>
      <c r="G6222" s="25">
        <v>418</v>
      </c>
      <c r="H6222" s="25">
        <v>285</v>
      </c>
      <c r="I6222" s="25">
        <v>177</v>
      </c>
      <c r="J6222" s="25">
        <v>318</v>
      </c>
      <c r="K6222" s="26">
        <v>58</v>
      </c>
    </row>
    <row r="6224" spans="1:11" ht="14.25" customHeight="1" thickBot="1" x14ac:dyDescent="0.2"/>
    <row r="6225" spans="1:12" ht="28.5" customHeight="1" x14ac:dyDescent="0.15">
      <c r="A6225" s="27"/>
      <c r="B6225" s="28"/>
      <c r="C6225" s="29"/>
      <c r="D6225" s="158" t="s">
        <v>343</v>
      </c>
      <c r="E6225" s="159"/>
      <c r="F6225" s="159"/>
      <c r="G6225" s="159"/>
      <c r="H6225" s="159"/>
      <c r="I6225" s="159"/>
      <c r="J6225" s="159"/>
      <c r="K6225" s="159"/>
      <c r="L6225" s="160"/>
    </row>
    <row r="6226" spans="1:12" s="7" customFormat="1" ht="57" customHeight="1" x14ac:dyDescent="0.15">
      <c r="A6226" s="6"/>
      <c r="C6226" s="8" t="s">
        <v>0</v>
      </c>
      <c r="D6226" s="9" t="s">
        <v>50</v>
      </c>
      <c r="E6226" s="9" t="s">
        <v>51</v>
      </c>
      <c r="F6226" s="9" t="s">
        <v>52</v>
      </c>
      <c r="G6226" s="9" t="s">
        <v>53</v>
      </c>
      <c r="H6226" s="9" t="s">
        <v>54</v>
      </c>
      <c r="I6226" s="9" t="s">
        <v>55</v>
      </c>
      <c r="J6226" s="9" t="s">
        <v>56</v>
      </c>
      <c r="K6226" s="9" t="s">
        <v>40</v>
      </c>
      <c r="L6226" s="10" t="s">
        <v>6</v>
      </c>
    </row>
    <row r="6227" spans="1:12" ht="14.25" customHeight="1" x14ac:dyDescent="0.15">
      <c r="A6227" s="30"/>
      <c r="B6227" s="12" t="s">
        <v>7</v>
      </c>
      <c r="C6227" s="13">
        <v>2995</v>
      </c>
      <c r="D6227" s="60">
        <v>1657</v>
      </c>
      <c r="E6227" s="44">
        <v>750</v>
      </c>
      <c r="F6227" s="14">
        <v>47</v>
      </c>
      <c r="G6227" s="14">
        <v>49</v>
      </c>
      <c r="H6227" s="14">
        <v>114</v>
      </c>
      <c r="I6227" s="14">
        <v>21</v>
      </c>
      <c r="J6227" s="14">
        <v>293</v>
      </c>
      <c r="K6227" s="14">
        <v>23</v>
      </c>
      <c r="L6227" s="15">
        <v>41</v>
      </c>
    </row>
    <row r="6228" spans="1:12" ht="14.25" customHeight="1" x14ac:dyDescent="0.15">
      <c r="A6228" s="165" t="s">
        <v>8</v>
      </c>
      <c r="B6228" s="16" t="s">
        <v>9</v>
      </c>
      <c r="C6228" s="17">
        <v>1157</v>
      </c>
      <c r="D6228" s="68">
        <v>650</v>
      </c>
      <c r="E6228" s="45">
        <v>311</v>
      </c>
      <c r="F6228" s="18">
        <v>12</v>
      </c>
      <c r="G6228" s="18">
        <v>14</v>
      </c>
      <c r="H6228" s="18">
        <v>42</v>
      </c>
      <c r="I6228" s="18">
        <v>7</v>
      </c>
      <c r="J6228" s="18">
        <v>108</v>
      </c>
      <c r="K6228" s="18">
        <v>7</v>
      </c>
      <c r="L6228" s="19">
        <v>6</v>
      </c>
    </row>
    <row r="6229" spans="1:12" ht="14.25" customHeight="1" x14ac:dyDescent="0.15">
      <c r="A6229" s="154"/>
      <c r="B6229" s="1" t="s">
        <v>10</v>
      </c>
      <c r="C6229" s="20">
        <v>1731</v>
      </c>
      <c r="D6229" s="61">
        <v>958</v>
      </c>
      <c r="E6229" s="62">
        <v>415</v>
      </c>
      <c r="F6229" s="54">
        <v>30</v>
      </c>
      <c r="G6229" s="54">
        <v>32</v>
      </c>
      <c r="H6229" s="54">
        <v>68</v>
      </c>
      <c r="I6229" s="54">
        <v>14</v>
      </c>
      <c r="J6229" s="54">
        <v>178</v>
      </c>
      <c r="K6229" s="54">
        <v>13</v>
      </c>
      <c r="L6229" s="55">
        <v>23</v>
      </c>
    </row>
    <row r="6230" spans="1:12" ht="14.25" customHeight="1" x14ac:dyDescent="0.15">
      <c r="A6230" s="153" t="s">
        <v>11</v>
      </c>
      <c r="B6230" s="21" t="s">
        <v>245</v>
      </c>
      <c r="C6230" s="22">
        <v>187</v>
      </c>
      <c r="D6230" s="68">
        <v>81</v>
      </c>
      <c r="E6230" s="45">
        <v>54</v>
      </c>
      <c r="F6230" s="18">
        <v>2</v>
      </c>
      <c r="G6230" s="18">
        <v>1</v>
      </c>
      <c r="H6230" s="18">
        <v>1</v>
      </c>
      <c r="I6230" s="18">
        <v>6</v>
      </c>
      <c r="J6230" s="18">
        <v>38</v>
      </c>
      <c r="K6230" s="18">
        <v>2</v>
      </c>
      <c r="L6230" s="19">
        <v>2</v>
      </c>
    </row>
    <row r="6231" spans="1:12" ht="14.25" customHeight="1" x14ac:dyDescent="0.15">
      <c r="A6231" s="154"/>
      <c r="B6231" s="16" t="s">
        <v>12</v>
      </c>
      <c r="C6231" s="17">
        <v>252</v>
      </c>
      <c r="D6231" s="68">
        <v>120</v>
      </c>
      <c r="E6231" s="45">
        <v>47</v>
      </c>
      <c r="F6231" s="18">
        <v>4</v>
      </c>
      <c r="G6231" s="18">
        <v>1</v>
      </c>
      <c r="H6231" s="18">
        <v>0</v>
      </c>
      <c r="I6231" s="18">
        <v>9</v>
      </c>
      <c r="J6231" s="18">
        <v>66</v>
      </c>
      <c r="K6231" s="18">
        <v>4</v>
      </c>
      <c r="L6231" s="19">
        <v>1</v>
      </c>
    </row>
    <row r="6232" spans="1:12" ht="14.25" customHeight="1" x14ac:dyDescent="0.15">
      <c r="A6232" s="154"/>
      <c r="B6232" s="16" t="s">
        <v>13</v>
      </c>
      <c r="C6232" s="17">
        <v>379</v>
      </c>
      <c r="D6232" s="68">
        <v>195</v>
      </c>
      <c r="E6232" s="45">
        <v>97</v>
      </c>
      <c r="F6232" s="18">
        <v>8</v>
      </c>
      <c r="G6232" s="18">
        <v>8</v>
      </c>
      <c r="H6232" s="18">
        <v>8</v>
      </c>
      <c r="I6232" s="18">
        <v>4</v>
      </c>
      <c r="J6232" s="18">
        <v>54</v>
      </c>
      <c r="K6232" s="18">
        <v>2</v>
      </c>
      <c r="L6232" s="19">
        <v>3</v>
      </c>
    </row>
    <row r="6233" spans="1:12" ht="14.25" customHeight="1" x14ac:dyDescent="0.15">
      <c r="A6233" s="154"/>
      <c r="B6233" s="16" t="s">
        <v>14</v>
      </c>
      <c r="C6233" s="17">
        <v>504</v>
      </c>
      <c r="D6233" s="68">
        <v>269</v>
      </c>
      <c r="E6233" s="45">
        <v>147</v>
      </c>
      <c r="F6233" s="18">
        <v>10</v>
      </c>
      <c r="G6233" s="18">
        <v>4</v>
      </c>
      <c r="H6233" s="18">
        <v>12</v>
      </c>
      <c r="I6233" s="18">
        <v>1</v>
      </c>
      <c r="J6233" s="18">
        <v>55</v>
      </c>
      <c r="K6233" s="18">
        <v>0</v>
      </c>
      <c r="L6233" s="19">
        <v>6</v>
      </c>
    </row>
    <row r="6234" spans="1:12" ht="14.25" customHeight="1" x14ac:dyDescent="0.15">
      <c r="A6234" s="154"/>
      <c r="B6234" s="16" t="s">
        <v>15</v>
      </c>
      <c r="C6234" s="17">
        <v>450</v>
      </c>
      <c r="D6234" s="68">
        <v>223</v>
      </c>
      <c r="E6234" s="45">
        <v>148</v>
      </c>
      <c r="F6234" s="18">
        <v>7</v>
      </c>
      <c r="G6234" s="18">
        <v>6</v>
      </c>
      <c r="H6234" s="18">
        <v>19</v>
      </c>
      <c r="I6234" s="18">
        <v>0</v>
      </c>
      <c r="J6234" s="18">
        <v>41</v>
      </c>
      <c r="K6234" s="18">
        <v>5</v>
      </c>
      <c r="L6234" s="19">
        <v>1</v>
      </c>
    </row>
    <row r="6235" spans="1:12" ht="14.25" customHeight="1" x14ac:dyDescent="0.15">
      <c r="A6235" s="154"/>
      <c r="B6235" s="1" t="s">
        <v>16</v>
      </c>
      <c r="C6235" s="20">
        <v>1143</v>
      </c>
      <c r="D6235" s="61">
        <v>730</v>
      </c>
      <c r="E6235" s="62">
        <v>243</v>
      </c>
      <c r="F6235" s="54">
        <v>13</v>
      </c>
      <c r="G6235" s="54">
        <v>27</v>
      </c>
      <c r="H6235" s="54">
        <v>72</v>
      </c>
      <c r="I6235" s="54">
        <v>1</v>
      </c>
      <c r="J6235" s="54">
        <v>36</v>
      </c>
      <c r="K6235" s="54">
        <v>6</v>
      </c>
      <c r="L6235" s="55">
        <v>15</v>
      </c>
    </row>
    <row r="6236" spans="1:12" ht="14.25" customHeight="1" x14ac:dyDescent="0.15">
      <c r="A6236" s="153" t="s">
        <v>17</v>
      </c>
      <c r="B6236" s="21" t="s">
        <v>246</v>
      </c>
      <c r="C6236" s="22">
        <v>73</v>
      </c>
      <c r="D6236" s="68">
        <v>38</v>
      </c>
      <c r="E6236" s="45">
        <v>19</v>
      </c>
      <c r="F6236" s="18">
        <v>2</v>
      </c>
      <c r="G6236" s="18">
        <v>0</v>
      </c>
      <c r="H6236" s="18">
        <v>0</v>
      </c>
      <c r="I6236" s="18">
        <v>3</v>
      </c>
      <c r="J6236" s="18">
        <v>10</v>
      </c>
      <c r="K6236" s="18">
        <v>0</v>
      </c>
      <c r="L6236" s="19">
        <v>1</v>
      </c>
    </row>
    <row r="6237" spans="1:12" ht="14.25" customHeight="1" x14ac:dyDescent="0.15">
      <c r="A6237" s="154"/>
      <c r="B6237" s="16" t="s">
        <v>18</v>
      </c>
      <c r="C6237" s="17">
        <v>81</v>
      </c>
      <c r="D6237" s="68">
        <v>39</v>
      </c>
      <c r="E6237" s="45">
        <v>18</v>
      </c>
      <c r="F6237" s="18">
        <v>1</v>
      </c>
      <c r="G6237" s="18">
        <v>1</v>
      </c>
      <c r="H6237" s="18">
        <v>0</v>
      </c>
      <c r="I6237" s="18">
        <v>0</v>
      </c>
      <c r="J6237" s="18">
        <v>22</v>
      </c>
      <c r="K6237" s="18">
        <v>0</v>
      </c>
      <c r="L6237" s="19">
        <v>0</v>
      </c>
    </row>
    <row r="6238" spans="1:12" ht="14.25" customHeight="1" x14ac:dyDescent="0.15">
      <c r="A6238" s="154"/>
      <c r="B6238" s="16" t="s">
        <v>19</v>
      </c>
      <c r="C6238" s="17">
        <v>144</v>
      </c>
      <c r="D6238" s="68">
        <v>72</v>
      </c>
      <c r="E6238" s="45">
        <v>37</v>
      </c>
      <c r="F6238" s="18">
        <v>2</v>
      </c>
      <c r="G6238" s="18">
        <v>2</v>
      </c>
      <c r="H6238" s="18">
        <v>3</v>
      </c>
      <c r="I6238" s="18">
        <v>3</v>
      </c>
      <c r="J6238" s="18">
        <v>23</v>
      </c>
      <c r="K6238" s="18">
        <v>1</v>
      </c>
      <c r="L6238" s="19">
        <v>1</v>
      </c>
    </row>
    <row r="6239" spans="1:12" ht="14.25" customHeight="1" x14ac:dyDescent="0.15">
      <c r="A6239" s="154"/>
      <c r="B6239" s="16" t="s">
        <v>20</v>
      </c>
      <c r="C6239" s="17">
        <v>192</v>
      </c>
      <c r="D6239" s="68">
        <v>101</v>
      </c>
      <c r="E6239" s="45">
        <v>58</v>
      </c>
      <c r="F6239" s="18">
        <v>3</v>
      </c>
      <c r="G6239" s="18">
        <v>2</v>
      </c>
      <c r="H6239" s="18">
        <v>4</v>
      </c>
      <c r="I6239" s="18">
        <v>1</v>
      </c>
      <c r="J6239" s="18">
        <v>21</v>
      </c>
      <c r="K6239" s="18">
        <v>0</v>
      </c>
      <c r="L6239" s="19">
        <v>2</v>
      </c>
    </row>
    <row r="6240" spans="1:12" ht="14.25" customHeight="1" x14ac:dyDescent="0.15">
      <c r="A6240" s="154"/>
      <c r="B6240" s="16" t="s">
        <v>21</v>
      </c>
      <c r="C6240" s="17">
        <v>194</v>
      </c>
      <c r="D6240" s="68">
        <v>88</v>
      </c>
      <c r="E6240" s="45">
        <v>71</v>
      </c>
      <c r="F6240" s="18">
        <v>2</v>
      </c>
      <c r="G6240" s="18">
        <v>0</v>
      </c>
      <c r="H6240" s="18">
        <v>11</v>
      </c>
      <c r="I6240" s="18">
        <v>0</v>
      </c>
      <c r="J6240" s="18">
        <v>18</v>
      </c>
      <c r="K6240" s="18">
        <v>4</v>
      </c>
      <c r="L6240" s="19">
        <v>0</v>
      </c>
    </row>
    <row r="6241" spans="1:12" ht="14.25" customHeight="1" x14ac:dyDescent="0.15">
      <c r="A6241" s="154"/>
      <c r="B6241" s="16" t="s">
        <v>22</v>
      </c>
      <c r="C6241" s="17">
        <v>470</v>
      </c>
      <c r="D6241" s="68">
        <v>309</v>
      </c>
      <c r="E6241" s="45">
        <v>108</v>
      </c>
      <c r="F6241" s="18">
        <v>2</v>
      </c>
      <c r="G6241" s="18">
        <v>9</v>
      </c>
      <c r="H6241" s="18">
        <v>24</v>
      </c>
      <c r="I6241" s="18">
        <v>0</v>
      </c>
      <c r="J6241" s="18">
        <v>14</v>
      </c>
      <c r="K6241" s="18">
        <v>2</v>
      </c>
      <c r="L6241" s="19">
        <v>2</v>
      </c>
    </row>
    <row r="6242" spans="1:12" ht="14.25" customHeight="1" x14ac:dyDescent="0.15">
      <c r="A6242" s="154"/>
      <c r="B6242" s="16" t="s">
        <v>247</v>
      </c>
      <c r="C6242" s="17">
        <v>112</v>
      </c>
      <c r="D6242" s="68">
        <v>42</v>
      </c>
      <c r="E6242" s="45">
        <v>35</v>
      </c>
      <c r="F6242" s="18">
        <v>0</v>
      </c>
      <c r="G6242" s="18">
        <v>1</v>
      </c>
      <c r="H6242" s="18">
        <v>1</v>
      </c>
      <c r="I6242" s="18">
        <v>3</v>
      </c>
      <c r="J6242" s="18">
        <v>27</v>
      </c>
      <c r="K6242" s="18">
        <v>2</v>
      </c>
      <c r="L6242" s="19">
        <v>1</v>
      </c>
    </row>
    <row r="6243" spans="1:12" ht="14.25" customHeight="1" x14ac:dyDescent="0.15">
      <c r="A6243" s="154"/>
      <c r="B6243" s="16" t="s">
        <v>23</v>
      </c>
      <c r="C6243" s="17">
        <v>168</v>
      </c>
      <c r="D6243" s="68">
        <v>80</v>
      </c>
      <c r="E6243" s="45">
        <v>28</v>
      </c>
      <c r="F6243" s="18">
        <v>3</v>
      </c>
      <c r="G6243" s="18">
        <v>0</v>
      </c>
      <c r="H6243" s="18">
        <v>0</v>
      </c>
      <c r="I6243" s="18">
        <v>9</v>
      </c>
      <c r="J6243" s="18">
        <v>43</v>
      </c>
      <c r="K6243" s="18">
        <v>4</v>
      </c>
      <c r="L6243" s="19">
        <v>1</v>
      </c>
    </row>
    <row r="6244" spans="1:12" ht="14.25" customHeight="1" x14ac:dyDescent="0.15">
      <c r="A6244" s="154"/>
      <c r="B6244" s="16" t="s">
        <v>24</v>
      </c>
      <c r="C6244" s="17">
        <v>230</v>
      </c>
      <c r="D6244" s="68">
        <v>122</v>
      </c>
      <c r="E6244" s="45">
        <v>58</v>
      </c>
      <c r="F6244" s="18">
        <v>6</v>
      </c>
      <c r="G6244" s="18">
        <v>6</v>
      </c>
      <c r="H6244" s="18">
        <v>4</v>
      </c>
      <c r="I6244" s="18">
        <v>1</v>
      </c>
      <c r="J6244" s="18">
        <v>30</v>
      </c>
      <c r="K6244" s="18">
        <v>1</v>
      </c>
      <c r="L6244" s="19">
        <v>2</v>
      </c>
    </row>
    <row r="6245" spans="1:12" ht="14.25" customHeight="1" x14ac:dyDescent="0.15">
      <c r="A6245" s="154"/>
      <c r="B6245" s="16" t="s">
        <v>25</v>
      </c>
      <c r="C6245" s="17">
        <v>306</v>
      </c>
      <c r="D6245" s="68">
        <v>163</v>
      </c>
      <c r="E6245" s="45">
        <v>88</v>
      </c>
      <c r="F6245" s="18">
        <v>7</v>
      </c>
      <c r="G6245" s="18">
        <v>2</v>
      </c>
      <c r="H6245" s="18">
        <v>8</v>
      </c>
      <c r="I6245" s="18">
        <v>0</v>
      </c>
      <c r="J6245" s="18">
        <v>34</v>
      </c>
      <c r="K6245" s="18">
        <v>0</v>
      </c>
      <c r="L6245" s="19">
        <v>4</v>
      </c>
    </row>
    <row r="6246" spans="1:12" ht="14.25" customHeight="1" x14ac:dyDescent="0.15">
      <c r="A6246" s="154"/>
      <c r="B6246" s="16" t="s">
        <v>26</v>
      </c>
      <c r="C6246" s="17">
        <v>245</v>
      </c>
      <c r="D6246" s="68">
        <v>130</v>
      </c>
      <c r="E6246" s="45">
        <v>75</v>
      </c>
      <c r="F6246" s="18">
        <v>4</v>
      </c>
      <c r="G6246" s="18">
        <v>5</v>
      </c>
      <c r="H6246" s="18">
        <v>7</v>
      </c>
      <c r="I6246" s="18">
        <v>0</v>
      </c>
      <c r="J6246" s="18">
        <v>22</v>
      </c>
      <c r="K6246" s="18">
        <v>1</v>
      </c>
      <c r="L6246" s="19">
        <v>1</v>
      </c>
    </row>
    <row r="6247" spans="1:12" ht="14.25" customHeight="1" x14ac:dyDescent="0.15">
      <c r="A6247" s="154"/>
      <c r="B6247" s="1" t="s">
        <v>27</v>
      </c>
      <c r="C6247" s="20">
        <v>657</v>
      </c>
      <c r="D6247" s="61">
        <v>413</v>
      </c>
      <c r="E6247" s="62">
        <v>129</v>
      </c>
      <c r="F6247" s="54">
        <v>10</v>
      </c>
      <c r="G6247" s="54">
        <v>18</v>
      </c>
      <c r="H6247" s="54">
        <v>47</v>
      </c>
      <c r="I6247" s="54">
        <v>1</v>
      </c>
      <c r="J6247" s="54">
        <v>22</v>
      </c>
      <c r="K6247" s="54">
        <v>4</v>
      </c>
      <c r="L6247" s="55">
        <v>13</v>
      </c>
    </row>
    <row r="6248" spans="1:12" ht="14.25" customHeight="1" x14ac:dyDescent="0.15">
      <c r="A6248" s="153" t="s">
        <v>240</v>
      </c>
      <c r="B6248" s="21" t="s">
        <v>28</v>
      </c>
      <c r="C6248" s="22">
        <v>317</v>
      </c>
      <c r="D6248" s="68">
        <v>85</v>
      </c>
      <c r="E6248" s="45">
        <v>85</v>
      </c>
      <c r="F6248" s="18">
        <v>9</v>
      </c>
      <c r="G6248" s="18">
        <v>3</v>
      </c>
      <c r="H6248" s="18">
        <v>13</v>
      </c>
      <c r="I6248" s="18">
        <v>13</v>
      </c>
      <c r="J6248" s="18">
        <v>101</v>
      </c>
      <c r="K6248" s="18">
        <v>7</v>
      </c>
      <c r="L6248" s="19">
        <v>1</v>
      </c>
    </row>
    <row r="6249" spans="1:12" ht="14.25" customHeight="1" x14ac:dyDescent="0.15">
      <c r="A6249" s="154"/>
      <c r="B6249" s="16" t="s">
        <v>29</v>
      </c>
      <c r="C6249" s="17">
        <v>170</v>
      </c>
      <c r="D6249" s="68">
        <v>74</v>
      </c>
      <c r="E6249" s="45">
        <v>27</v>
      </c>
      <c r="F6249" s="18">
        <v>9</v>
      </c>
      <c r="G6249" s="18">
        <v>7</v>
      </c>
      <c r="H6249" s="18">
        <v>10</v>
      </c>
      <c r="I6249" s="18">
        <v>3</v>
      </c>
      <c r="J6249" s="18">
        <v>36</v>
      </c>
      <c r="K6249" s="18">
        <v>1</v>
      </c>
      <c r="L6249" s="19">
        <v>3</v>
      </c>
    </row>
    <row r="6250" spans="1:12" ht="14.25" customHeight="1" x14ac:dyDescent="0.15">
      <c r="A6250" s="154"/>
      <c r="B6250" s="16" t="s">
        <v>30</v>
      </c>
      <c r="C6250" s="17">
        <v>236</v>
      </c>
      <c r="D6250" s="68">
        <v>116</v>
      </c>
      <c r="E6250" s="45">
        <v>51</v>
      </c>
      <c r="F6250" s="18">
        <v>7</v>
      </c>
      <c r="G6250" s="18">
        <v>6</v>
      </c>
      <c r="H6250" s="18">
        <v>9</v>
      </c>
      <c r="I6250" s="18">
        <v>3</v>
      </c>
      <c r="J6250" s="18">
        <v>44</v>
      </c>
      <c r="K6250" s="18">
        <v>0</v>
      </c>
      <c r="L6250" s="19">
        <v>0</v>
      </c>
    </row>
    <row r="6251" spans="1:12" ht="14.25" customHeight="1" x14ac:dyDescent="0.15">
      <c r="A6251" s="154"/>
      <c r="B6251" s="16" t="s">
        <v>31</v>
      </c>
      <c r="C6251" s="17">
        <v>266</v>
      </c>
      <c r="D6251" s="68">
        <v>116</v>
      </c>
      <c r="E6251" s="45">
        <v>109</v>
      </c>
      <c r="F6251" s="18">
        <v>2</v>
      </c>
      <c r="G6251" s="18">
        <v>3</v>
      </c>
      <c r="H6251" s="18">
        <v>5</v>
      </c>
      <c r="I6251" s="18">
        <v>0</v>
      </c>
      <c r="J6251" s="18">
        <v>25</v>
      </c>
      <c r="K6251" s="18">
        <v>3</v>
      </c>
      <c r="L6251" s="19">
        <v>3</v>
      </c>
    </row>
    <row r="6252" spans="1:12" ht="14.25" customHeight="1" x14ac:dyDescent="0.15">
      <c r="A6252" s="154"/>
      <c r="B6252" s="16" t="s">
        <v>32</v>
      </c>
      <c r="C6252" s="17">
        <v>478</v>
      </c>
      <c r="D6252" s="68">
        <v>262</v>
      </c>
      <c r="E6252" s="45">
        <v>159</v>
      </c>
      <c r="F6252" s="18">
        <v>4</v>
      </c>
      <c r="G6252" s="18">
        <v>8</v>
      </c>
      <c r="H6252" s="18">
        <v>9</v>
      </c>
      <c r="I6252" s="18">
        <v>0</v>
      </c>
      <c r="J6252" s="18">
        <v>27</v>
      </c>
      <c r="K6252" s="18">
        <v>4</v>
      </c>
      <c r="L6252" s="19">
        <v>5</v>
      </c>
    </row>
    <row r="6253" spans="1:12" ht="14.25" customHeight="1" x14ac:dyDescent="0.15">
      <c r="A6253" s="154"/>
      <c r="B6253" s="16" t="s">
        <v>33</v>
      </c>
      <c r="C6253" s="17">
        <v>499</v>
      </c>
      <c r="D6253" s="68">
        <v>287</v>
      </c>
      <c r="E6253" s="45">
        <v>143</v>
      </c>
      <c r="F6253" s="18">
        <v>4</v>
      </c>
      <c r="G6253" s="18">
        <v>9</v>
      </c>
      <c r="H6253" s="18">
        <v>21</v>
      </c>
      <c r="I6253" s="18">
        <v>1</v>
      </c>
      <c r="J6253" s="18">
        <v>27</v>
      </c>
      <c r="K6253" s="18">
        <v>2</v>
      </c>
      <c r="L6253" s="19">
        <v>5</v>
      </c>
    </row>
    <row r="6254" spans="1:12" ht="14.25" customHeight="1" x14ac:dyDescent="0.15">
      <c r="A6254" s="154"/>
      <c r="B6254" s="1" t="s">
        <v>34</v>
      </c>
      <c r="C6254" s="20">
        <v>957</v>
      </c>
      <c r="D6254" s="61">
        <v>686</v>
      </c>
      <c r="E6254" s="62">
        <v>161</v>
      </c>
      <c r="F6254" s="54">
        <v>10</v>
      </c>
      <c r="G6254" s="54">
        <v>11</v>
      </c>
      <c r="H6254" s="54">
        <v>42</v>
      </c>
      <c r="I6254" s="54">
        <v>1</v>
      </c>
      <c r="J6254" s="54">
        <v>29</v>
      </c>
      <c r="K6254" s="54">
        <v>3</v>
      </c>
      <c r="L6254" s="55">
        <v>14</v>
      </c>
    </row>
    <row r="6255" spans="1:12" ht="14.25" customHeight="1" x14ac:dyDescent="0.15">
      <c r="A6255" s="153" t="s">
        <v>35</v>
      </c>
      <c r="B6255" s="21" t="s">
        <v>36</v>
      </c>
      <c r="C6255" s="22">
        <v>381</v>
      </c>
      <c r="D6255" s="68">
        <v>156</v>
      </c>
      <c r="E6255" s="45">
        <v>75</v>
      </c>
      <c r="F6255" s="18">
        <v>4</v>
      </c>
      <c r="G6255" s="18">
        <v>16</v>
      </c>
      <c r="H6255" s="18">
        <v>38</v>
      </c>
      <c r="I6255" s="18">
        <v>5</v>
      </c>
      <c r="J6255" s="18">
        <v>78</v>
      </c>
      <c r="K6255" s="18">
        <v>1</v>
      </c>
      <c r="L6255" s="19">
        <v>8</v>
      </c>
    </row>
    <row r="6256" spans="1:12" ht="14.25" customHeight="1" x14ac:dyDescent="0.15">
      <c r="A6256" s="154"/>
      <c r="B6256" s="16" t="s">
        <v>37</v>
      </c>
      <c r="C6256" s="17">
        <v>961</v>
      </c>
      <c r="D6256" s="68">
        <v>508</v>
      </c>
      <c r="E6256" s="45">
        <v>271</v>
      </c>
      <c r="F6256" s="18">
        <v>14</v>
      </c>
      <c r="G6256" s="18">
        <v>14</v>
      </c>
      <c r="H6256" s="18">
        <v>45</v>
      </c>
      <c r="I6256" s="18">
        <v>3</v>
      </c>
      <c r="J6256" s="18">
        <v>99</v>
      </c>
      <c r="K6256" s="18">
        <v>1</v>
      </c>
      <c r="L6256" s="19">
        <v>6</v>
      </c>
    </row>
    <row r="6257" spans="1:12" ht="14.25" customHeight="1" x14ac:dyDescent="0.15">
      <c r="A6257" s="154"/>
      <c r="B6257" s="16" t="s">
        <v>38</v>
      </c>
      <c r="C6257" s="17">
        <v>1321</v>
      </c>
      <c r="D6257" s="68">
        <v>778</v>
      </c>
      <c r="E6257" s="45">
        <v>353</v>
      </c>
      <c r="F6257" s="18">
        <v>22</v>
      </c>
      <c r="G6257" s="18">
        <v>12</v>
      </c>
      <c r="H6257" s="18">
        <v>28</v>
      </c>
      <c r="I6257" s="18">
        <v>13</v>
      </c>
      <c r="J6257" s="18">
        <v>99</v>
      </c>
      <c r="K6257" s="18">
        <v>4</v>
      </c>
      <c r="L6257" s="19">
        <v>12</v>
      </c>
    </row>
    <row r="6258" spans="1:12" ht="14.25" customHeight="1" x14ac:dyDescent="0.15">
      <c r="A6258" s="154"/>
      <c r="B6258" s="16" t="s">
        <v>39</v>
      </c>
      <c r="C6258" s="17">
        <v>156</v>
      </c>
      <c r="D6258" s="68">
        <v>136</v>
      </c>
      <c r="E6258" s="45">
        <v>12</v>
      </c>
      <c r="F6258" s="18">
        <v>2</v>
      </c>
      <c r="G6258" s="18">
        <v>1</v>
      </c>
      <c r="H6258" s="18">
        <v>0</v>
      </c>
      <c r="I6258" s="18">
        <v>0</v>
      </c>
      <c r="J6258" s="18">
        <v>2</v>
      </c>
      <c r="K6258" s="18">
        <v>3</v>
      </c>
      <c r="L6258" s="19">
        <v>0</v>
      </c>
    </row>
    <row r="6259" spans="1:12" ht="14.25" customHeight="1" x14ac:dyDescent="0.15">
      <c r="A6259" s="154"/>
      <c r="B6259" s="1" t="s">
        <v>40</v>
      </c>
      <c r="C6259" s="20">
        <v>96</v>
      </c>
      <c r="D6259" s="61">
        <v>41</v>
      </c>
      <c r="E6259" s="62">
        <v>25</v>
      </c>
      <c r="F6259" s="54">
        <v>2</v>
      </c>
      <c r="G6259" s="54">
        <v>3</v>
      </c>
      <c r="H6259" s="54">
        <v>1</v>
      </c>
      <c r="I6259" s="54">
        <v>0</v>
      </c>
      <c r="J6259" s="54">
        <v>12</v>
      </c>
      <c r="K6259" s="54">
        <v>11</v>
      </c>
      <c r="L6259" s="55">
        <v>1</v>
      </c>
    </row>
    <row r="6260" spans="1:12" ht="14.25" customHeight="1" x14ac:dyDescent="0.15">
      <c r="A6260" s="153" t="s">
        <v>41</v>
      </c>
      <c r="B6260" s="21" t="s">
        <v>42</v>
      </c>
      <c r="C6260" s="22">
        <v>649</v>
      </c>
      <c r="D6260" s="68">
        <v>383</v>
      </c>
      <c r="E6260" s="45">
        <v>133</v>
      </c>
      <c r="F6260" s="18">
        <v>19</v>
      </c>
      <c r="G6260" s="18">
        <v>9</v>
      </c>
      <c r="H6260" s="18">
        <v>33</v>
      </c>
      <c r="I6260" s="18">
        <v>2</v>
      </c>
      <c r="J6260" s="18">
        <v>65</v>
      </c>
      <c r="K6260" s="18">
        <v>4</v>
      </c>
      <c r="L6260" s="19">
        <v>1</v>
      </c>
    </row>
    <row r="6261" spans="1:12" ht="14.25" customHeight="1" x14ac:dyDescent="0.15">
      <c r="A6261" s="154"/>
      <c r="B6261" s="16" t="s">
        <v>43</v>
      </c>
      <c r="C6261" s="17">
        <v>331</v>
      </c>
      <c r="D6261" s="68">
        <v>62</v>
      </c>
      <c r="E6261" s="45">
        <v>209</v>
      </c>
      <c r="F6261" s="18">
        <v>3</v>
      </c>
      <c r="G6261" s="18">
        <v>0</v>
      </c>
      <c r="H6261" s="18">
        <v>1</v>
      </c>
      <c r="I6261" s="18">
        <v>11</v>
      </c>
      <c r="J6261" s="18">
        <v>38</v>
      </c>
      <c r="K6261" s="18">
        <v>7</v>
      </c>
      <c r="L6261" s="19">
        <v>0</v>
      </c>
    </row>
    <row r="6262" spans="1:12" ht="14.25" customHeight="1" x14ac:dyDescent="0.15">
      <c r="A6262" s="154"/>
      <c r="B6262" s="16" t="s">
        <v>44</v>
      </c>
      <c r="C6262" s="17">
        <v>496</v>
      </c>
      <c r="D6262" s="68">
        <v>188</v>
      </c>
      <c r="E6262" s="45">
        <v>171</v>
      </c>
      <c r="F6262" s="18">
        <v>6</v>
      </c>
      <c r="G6262" s="18">
        <v>27</v>
      </c>
      <c r="H6262" s="18">
        <v>27</v>
      </c>
      <c r="I6262" s="18">
        <v>1</v>
      </c>
      <c r="J6262" s="18">
        <v>71</v>
      </c>
      <c r="K6262" s="18">
        <v>3</v>
      </c>
      <c r="L6262" s="19">
        <v>2</v>
      </c>
    </row>
    <row r="6263" spans="1:12" ht="14.25" customHeight="1" x14ac:dyDescent="0.15">
      <c r="A6263" s="154"/>
      <c r="B6263" s="16" t="s">
        <v>45</v>
      </c>
      <c r="C6263" s="17">
        <v>513</v>
      </c>
      <c r="D6263" s="68">
        <v>324</v>
      </c>
      <c r="E6263" s="45">
        <v>94</v>
      </c>
      <c r="F6263" s="18">
        <v>8</v>
      </c>
      <c r="G6263" s="18">
        <v>7</v>
      </c>
      <c r="H6263" s="18">
        <v>38</v>
      </c>
      <c r="I6263" s="18">
        <v>4</v>
      </c>
      <c r="J6263" s="18">
        <v>34</v>
      </c>
      <c r="K6263" s="18">
        <v>3</v>
      </c>
      <c r="L6263" s="19">
        <v>1</v>
      </c>
    </row>
    <row r="6264" spans="1:12" ht="14.25" customHeight="1" x14ac:dyDescent="0.15">
      <c r="A6264" s="154"/>
      <c r="B6264" s="16" t="s">
        <v>46</v>
      </c>
      <c r="C6264" s="17">
        <v>345</v>
      </c>
      <c r="D6264" s="68">
        <v>230</v>
      </c>
      <c r="E6264" s="45">
        <v>55</v>
      </c>
      <c r="F6264" s="18">
        <v>5</v>
      </c>
      <c r="G6264" s="18">
        <v>0</v>
      </c>
      <c r="H6264" s="18">
        <v>0</v>
      </c>
      <c r="I6264" s="18">
        <v>1</v>
      </c>
      <c r="J6264" s="18">
        <v>49</v>
      </c>
      <c r="K6264" s="18">
        <v>2</v>
      </c>
      <c r="L6264" s="19">
        <v>3</v>
      </c>
    </row>
    <row r="6265" spans="1:12" ht="14.25" customHeight="1" x14ac:dyDescent="0.15">
      <c r="A6265" s="154"/>
      <c r="B6265" s="16" t="s">
        <v>47</v>
      </c>
      <c r="C6265" s="17">
        <v>216</v>
      </c>
      <c r="D6265" s="68">
        <v>206</v>
      </c>
      <c r="E6265" s="45">
        <v>2</v>
      </c>
      <c r="F6265" s="18">
        <v>1</v>
      </c>
      <c r="G6265" s="18">
        <v>0</v>
      </c>
      <c r="H6265" s="18">
        <v>0</v>
      </c>
      <c r="I6265" s="18">
        <v>0</v>
      </c>
      <c r="J6265" s="18">
        <v>5</v>
      </c>
      <c r="K6265" s="18">
        <v>0</v>
      </c>
      <c r="L6265" s="19">
        <v>2</v>
      </c>
    </row>
    <row r="6266" spans="1:12" ht="14.25" customHeight="1" x14ac:dyDescent="0.15">
      <c r="A6266" s="154"/>
      <c r="B6266" s="1" t="s">
        <v>48</v>
      </c>
      <c r="C6266" s="20">
        <v>369</v>
      </c>
      <c r="D6266" s="61">
        <v>238</v>
      </c>
      <c r="E6266" s="62">
        <v>76</v>
      </c>
      <c r="F6266" s="54">
        <v>3</v>
      </c>
      <c r="G6266" s="54">
        <v>4</v>
      </c>
      <c r="H6266" s="54">
        <v>15</v>
      </c>
      <c r="I6266" s="54">
        <v>1</v>
      </c>
      <c r="J6266" s="54">
        <v>28</v>
      </c>
      <c r="K6266" s="54">
        <v>3</v>
      </c>
      <c r="L6266" s="55">
        <v>1</v>
      </c>
    </row>
    <row r="6267" spans="1:12" ht="14.25" customHeight="1" x14ac:dyDescent="0.15">
      <c r="A6267" s="153" t="s">
        <v>49</v>
      </c>
      <c r="B6267" s="21" t="s">
        <v>50</v>
      </c>
      <c r="C6267" s="22">
        <v>1657</v>
      </c>
      <c r="D6267" s="68">
        <v>1657</v>
      </c>
      <c r="E6267" s="45">
        <v>0</v>
      </c>
      <c r="F6267" s="18">
        <v>0</v>
      </c>
      <c r="G6267" s="18">
        <v>0</v>
      </c>
      <c r="H6267" s="18">
        <v>0</v>
      </c>
      <c r="I6267" s="18">
        <v>0</v>
      </c>
      <c r="J6267" s="18">
        <v>0</v>
      </c>
      <c r="K6267" s="18">
        <v>0</v>
      </c>
      <c r="L6267" s="19">
        <v>0</v>
      </c>
    </row>
    <row r="6268" spans="1:12" ht="14.25" customHeight="1" x14ac:dyDescent="0.15">
      <c r="A6268" s="154"/>
      <c r="B6268" s="16" t="s">
        <v>51</v>
      </c>
      <c r="C6268" s="17">
        <v>750</v>
      </c>
      <c r="D6268" s="68">
        <v>0</v>
      </c>
      <c r="E6268" s="45">
        <v>750</v>
      </c>
      <c r="F6268" s="18">
        <v>0</v>
      </c>
      <c r="G6268" s="18">
        <v>0</v>
      </c>
      <c r="H6268" s="18">
        <v>0</v>
      </c>
      <c r="I6268" s="18">
        <v>0</v>
      </c>
      <c r="J6268" s="18">
        <v>0</v>
      </c>
      <c r="K6268" s="18">
        <v>0</v>
      </c>
      <c r="L6268" s="19">
        <v>0</v>
      </c>
    </row>
    <row r="6269" spans="1:12" ht="14.25" customHeight="1" x14ac:dyDescent="0.15">
      <c r="A6269" s="154"/>
      <c r="B6269" s="16" t="s">
        <v>52</v>
      </c>
      <c r="C6269" s="17">
        <v>47</v>
      </c>
      <c r="D6269" s="68">
        <v>0</v>
      </c>
      <c r="E6269" s="45">
        <v>0</v>
      </c>
      <c r="F6269" s="18">
        <v>47</v>
      </c>
      <c r="G6269" s="18">
        <v>0</v>
      </c>
      <c r="H6269" s="18">
        <v>0</v>
      </c>
      <c r="I6269" s="18">
        <v>0</v>
      </c>
      <c r="J6269" s="18">
        <v>0</v>
      </c>
      <c r="K6269" s="18">
        <v>0</v>
      </c>
      <c r="L6269" s="19">
        <v>0</v>
      </c>
    </row>
    <row r="6270" spans="1:12" ht="14.25" customHeight="1" x14ac:dyDescent="0.15">
      <c r="A6270" s="154"/>
      <c r="B6270" s="16" t="s">
        <v>53</v>
      </c>
      <c r="C6270" s="17">
        <v>49</v>
      </c>
      <c r="D6270" s="68">
        <v>0</v>
      </c>
      <c r="E6270" s="45">
        <v>0</v>
      </c>
      <c r="F6270" s="18">
        <v>0</v>
      </c>
      <c r="G6270" s="18">
        <v>49</v>
      </c>
      <c r="H6270" s="18">
        <v>0</v>
      </c>
      <c r="I6270" s="18">
        <v>0</v>
      </c>
      <c r="J6270" s="18">
        <v>0</v>
      </c>
      <c r="K6270" s="18">
        <v>0</v>
      </c>
      <c r="L6270" s="19">
        <v>0</v>
      </c>
    </row>
    <row r="6271" spans="1:12" ht="14.25" customHeight="1" x14ac:dyDescent="0.15">
      <c r="A6271" s="154"/>
      <c r="B6271" s="16" t="s">
        <v>54</v>
      </c>
      <c r="C6271" s="17">
        <v>114</v>
      </c>
      <c r="D6271" s="68">
        <v>0</v>
      </c>
      <c r="E6271" s="45">
        <v>0</v>
      </c>
      <c r="F6271" s="18">
        <v>0</v>
      </c>
      <c r="G6271" s="18">
        <v>0</v>
      </c>
      <c r="H6271" s="18">
        <v>114</v>
      </c>
      <c r="I6271" s="18">
        <v>0</v>
      </c>
      <c r="J6271" s="18">
        <v>0</v>
      </c>
      <c r="K6271" s="18">
        <v>0</v>
      </c>
      <c r="L6271" s="19">
        <v>0</v>
      </c>
    </row>
    <row r="6272" spans="1:12" ht="14.25" customHeight="1" x14ac:dyDescent="0.15">
      <c r="A6272" s="154"/>
      <c r="B6272" s="16" t="s">
        <v>55</v>
      </c>
      <c r="C6272" s="17">
        <v>21</v>
      </c>
      <c r="D6272" s="68">
        <v>0</v>
      </c>
      <c r="E6272" s="45">
        <v>0</v>
      </c>
      <c r="F6272" s="18">
        <v>0</v>
      </c>
      <c r="G6272" s="18">
        <v>0</v>
      </c>
      <c r="H6272" s="18">
        <v>0</v>
      </c>
      <c r="I6272" s="18">
        <v>21</v>
      </c>
      <c r="J6272" s="18">
        <v>0</v>
      </c>
      <c r="K6272" s="18">
        <v>0</v>
      </c>
      <c r="L6272" s="19">
        <v>0</v>
      </c>
    </row>
    <row r="6273" spans="1:12" ht="14.25" customHeight="1" x14ac:dyDescent="0.15">
      <c r="A6273" s="154"/>
      <c r="B6273" s="16" t="s">
        <v>56</v>
      </c>
      <c r="C6273" s="17">
        <v>293</v>
      </c>
      <c r="D6273" s="68">
        <v>0</v>
      </c>
      <c r="E6273" s="45">
        <v>0</v>
      </c>
      <c r="F6273" s="18">
        <v>0</v>
      </c>
      <c r="G6273" s="18">
        <v>0</v>
      </c>
      <c r="H6273" s="18">
        <v>0</v>
      </c>
      <c r="I6273" s="18">
        <v>0</v>
      </c>
      <c r="J6273" s="18">
        <v>293</v>
      </c>
      <c r="K6273" s="18">
        <v>0</v>
      </c>
      <c r="L6273" s="19">
        <v>0</v>
      </c>
    </row>
    <row r="6274" spans="1:12" ht="14.25" customHeight="1" x14ac:dyDescent="0.15">
      <c r="A6274" s="154"/>
      <c r="B6274" s="1" t="s">
        <v>40</v>
      </c>
      <c r="C6274" s="20">
        <v>23</v>
      </c>
      <c r="D6274" s="61">
        <v>0</v>
      </c>
      <c r="E6274" s="62">
        <v>0</v>
      </c>
      <c r="F6274" s="54">
        <v>0</v>
      </c>
      <c r="G6274" s="54">
        <v>0</v>
      </c>
      <c r="H6274" s="54">
        <v>0</v>
      </c>
      <c r="I6274" s="54">
        <v>0</v>
      </c>
      <c r="J6274" s="54">
        <v>0</v>
      </c>
      <c r="K6274" s="54">
        <v>23</v>
      </c>
      <c r="L6274" s="55">
        <v>0</v>
      </c>
    </row>
    <row r="6275" spans="1:12" ht="14.25" customHeight="1" x14ac:dyDescent="0.15">
      <c r="A6275" s="155" t="s">
        <v>57</v>
      </c>
      <c r="B6275" s="21" t="s">
        <v>58</v>
      </c>
      <c r="C6275" s="22">
        <v>307</v>
      </c>
      <c r="D6275" s="68">
        <v>177</v>
      </c>
      <c r="E6275" s="45">
        <v>61</v>
      </c>
      <c r="F6275" s="18">
        <v>10</v>
      </c>
      <c r="G6275" s="18">
        <v>7</v>
      </c>
      <c r="H6275" s="18">
        <v>12</v>
      </c>
      <c r="I6275" s="18">
        <v>3</v>
      </c>
      <c r="J6275" s="18">
        <v>36</v>
      </c>
      <c r="K6275" s="18">
        <v>1</v>
      </c>
      <c r="L6275" s="19">
        <v>0</v>
      </c>
    </row>
    <row r="6276" spans="1:12" ht="14.25" customHeight="1" x14ac:dyDescent="0.15">
      <c r="A6276" s="154"/>
      <c r="B6276" s="16" t="s">
        <v>59</v>
      </c>
      <c r="C6276" s="17">
        <v>583</v>
      </c>
      <c r="D6276" s="68">
        <v>309</v>
      </c>
      <c r="E6276" s="45">
        <v>139</v>
      </c>
      <c r="F6276" s="18">
        <v>10</v>
      </c>
      <c r="G6276" s="18">
        <v>11</v>
      </c>
      <c r="H6276" s="18">
        <v>22</v>
      </c>
      <c r="I6276" s="18">
        <v>4</v>
      </c>
      <c r="J6276" s="18">
        <v>80</v>
      </c>
      <c r="K6276" s="18">
        <v>5</v>
      </c>
      <c r="L6276" s="19">
        <v>3</v>
      </c>
    </row>
    <row r="6277" spans="1:12" ht="14.25" customHeight="1" x14ac:dyDescent="0.15">
      <c r="A6277" s="154"/>
      <c r="B6277" s="16" t="s">
        <v>60</v>
      </c>
      <c r="C6277" s="17">
        <v>118</v>
      </c>
      <c r="D6277" s="68">
        <v>40</v>
      </c>
      <c r="E6277" s="45">
        <v>40</v>
      </c>
      <c r="F6277" s="18">
        <v>1</v>
      </c>
      <c r="G6277" s="18">
        <v>4</v>
      </c>
      <c r="H6277" s="18">
        <v>4</v>
      </c>
      <c r="I6277" s="18">
        <v>2</v>
      </c>
      <c r="J6277" s="18">
        <v>27</v>
      </c>
      <c r="K6277" s="18">
        <v>0</v>
      </c>
      <c r="L6277" s="19">
        <v>0</v>
      </c>
    </row>
    <row r="6278" spans="1:12" ht="14.25" customHeight="1" x14ac:dyDescent="0.15">
      <c r="A6278" s="154"/>
      <c r="B6278" s="16" t="s">
        <v>61</v>
      </c>
      <c r="C6278" s="17">
        <v>186</v>
      </c>
      <c r="D6278" s="68">
        <v>78</v>
      </c>
      <c r="E6278" s="45">
        <v>55</v>
      </c>
      <c r="F6278" s="18">
        <v>4</v>
      </c>
      <c r="G6278" s="18">
        <v>1</v>
      </c>
      <c r="H6278" s="18">
        <v>5</v>
      </c>
      <c r="I6278" s="18">
        <v>7</v>
      </c>
      <c r="J6278" s="18">
        <v>34</v>
      </c>
      <c r="K6278" s="18">
        <v>1</v>
      </c>
      <c r="L6278" s="19">
        <v>1</v>
      </c>
    </row>
    <row r="6279" spans="1:12" ht="14.25" customHeight="1" x14ac:dyDescent="0.15">
      <c r="A6279" s="154"/>
      <c r="B6279" s="16" t="s">
        <v>62</v>
      </c>
      <c r="C6279" s="17">
        <v>331</v>
      </c>
      <c r="D6279" s="68">
        <v>162</v>
      </c>
      <c r="E6279" s="45">
        <v>115</v>
      </c>
      <c r="F6279" s="18">
        <v>7</v>
      </c>
      <c r="G6279" s="18">
        <v>1</v>
      </c>
      <c r="H6279" s="18">
        <v>4</v>
      </c>
      <c r="I6279" s="18">
        <v>2</v>
      </c>
      <c r="J6279" s="18">
        <v>35</v>
      </c>
      <c r="K6279" s="18">
        <v>2</v>
      </c>
      <c r="L6279" s="19">
        <v>3</v>
      </c>
    </row>
    <row r="6280" spans="1:12" ht="14.25" customHeight="1" x14ac:dyDescent="0.15">
      <c r="A6280" s="154"/>
      <c r="B6280" s="16" t="s">
        <v>40</v>
      </c>
      <c r="C6280" s="17">
        <v>31</v>
      </c>
      <c r="D6280" s="68">
        <v>20</v>
      </c>
      <c r="E6280" s="45">
        <v>4</v>
      </c>
      <c r="F6280" s="18">
        <v>1</v>
      </c>
      <c r="G6280" s="18">
        <v>2</v>
      </c>
      <c r="H6280" s="18">
        <v>1</v>
      </c>
      <c r="I6280" s="18">
        <v>0</v>
      </c>
      <c r="J6280" s="18">
        <v>2</v>
      </c>
      <c r="K6280" s="18">
        <v>0</v>
      </c>
      <c r="L6280" s="19">
        <v>1</v>
      </c>
    </row>
    <row r="6281" spans="1:12" ht="14.25" customHeight="1" x14ac:dyDescent="0.15">
      <c r="A6281" s="156"/>
      <c r="B6281" s="40" t="s">
        <v>63</v>
      </c>
      <c r="C6281" s="53">
        <v>1158</v>
      </c>
      <c r="D6281" s="61">
        <v>732</v>
      </c>
      <c r="E6281" s="62">
        <v>282</v>
      </c>
      <c r="F6281" s="54">
        <v>10</v>
      </c>
      <c r="G6281" s="54">
        <v>12</v>
      </c>
      <c r="H6281" s="54">
        <v>46</v>
      </c>
      <c r="I6281" s="54">
        <v>2</v>
      </c>
      <c r="J6281" s="54">
        <v>58</v>
      </c>
      <c r="K6281" s="54">
        <v>12</v>
      </c>
      <c r="L6281" s="55">
        <v>4</v>
      </c>
    </row>
    <row r="6282" spans="1:12" ht="14.25" customHeight="1" x14ac:dyDescent="0.15">
      <c r="A6282" s="154" t="s">
        <v>241</v>
      </c>
      <c r="B6282" s="16" t="s">
        <v>243</v>
      </c>
      <c r="C6282" s="17">
        <v>502</v>
      </c>
      <c r="D6282" s="68">
        <v>274</v>
      </c>
      <c r="E6282" s="45">
        <v>132</v>
      </c>
      <c r="F6282" s="18">
        <v>7</v>
      </c>
      <c r="G6282" s="18">
        <v>3</v>
      </c>
      <c r="H6282" s="18">
        <v>1</v>
      </c>
      <c r="I6282" s="18">
        <v>13</v>
      </c>
      <c r="J6282" s="18">
        <v>65</v>
      </c>
      <c r="K6282" s="18">
        <v>5</v>
      </c>
      <c r="L6282" s="19">
        <v>2</v>
      </c>
    </row>
    <row r="6283" spans="1:12" ht="14.25" customHeight="1" thickBot="1" x14ac:dyDescent="0.2">
      <c r="A6283" s="157"/>
      <c r="B6283" s="23" t="s">
        <v>244</v>
      </c>
      <c r="C6283" s="24">
        <v>2414</v>
      </c>
      <c r="D6283" s="69">
        <v>1348</v>
      </c>
      <c r="E6283" s="63">
        <v>608</v>
      </c>
      <c r="F6283" s="25">
        <v>38</v>
      </c>
      <c r="G6283" s="25">
        <v>41</v>
      </c>
      <c r="H6283" s="25">
        <v>106</v>
      </c>
      <c r="I6283" s="25">
        <v>8</v>
      </c>
      <c r="J6283" s="25">
        <v>216</v>
      </c>
      <c r="K6283" s="25">
        <v>16</v>
      </c>
      <c r="L6283" s="26">
        <v>33</v>
      </c>
    </row>
    <row r="6285" spans="1:12" ht="14.25" customHeight="1" thickBot="1" x14ac:dyDescent="0.2"/>
    <row r="6286" spans="1:12" ht="28.5" customHeight="1" x14ac:dyDescent="0.15">
      <c r="A6286" s="27"/>
      <c r="B6286" s="28"/>
      <c r="C6286" s="29"/>
      <c r="D6286" s="158" t="s">
        <v>344</v>
      </c>
      <c r="E6286" s="159"/>
      <c r="F6286" s="159"/>
      <c r="G6286" s="159"/>
      <c r="H6286" s="159"/>
      <c r="I6286" s="159"/>
      <c r="J6286" s="159"/>
      <c r="K6286" s="160"/>
    </row>
    <row r="6287" spans="1:12" s="7" customFormat="1" ht="57" customHeight="1" x14ac:dyDescent="0.15">
      <c r="A6287" s="6"/>
      <c r="C6287" s="8" t="s">
        <v>0</v>
      </c>
      <c r="D6287" s="9" t="s">
        <v>58</v>
      </c>
      <c r="E6287" s="9" t="s">
        <v>59</v>
      </c>
      <c r="F6287" s="9" t="s">
        <v>60</v>
      </c>
      <c r="G6287" s="9" t="s">
        <v>61</v>
      </c>
      <c r="H6287" s="9" t="s">
        <v>62</v>
      </c>
      <c r="I6287" s="9" t="s">
        <v>40</v>
      </c>
      <c r="J6287" s="9" t="s">
        <v>63</v>
      </c>
      <c r="K6287" s="10" t="s">
        <v>6</v>
      </c>
    </row>
    <row r="6288" spans="1:12" ht="14.25" customHeight="1" x14ac:dyDescent="0.15">
      <c r="A6288" s="30"/>
      <c r="B6288" s="12" t="s">
        <v>7</v>
      </c>
      <c r="C6288" s="13">
        <v>2995</v>
      </c>
      <c r="D6288" s="60">
        <v>307</v>
      </c>
      <c r="E6288" s="44">
        <v>583</v>
      </c>
      <c r="F6288" s="14">
        <v>118</v>
      </c>
      <c r="G6288" s="14">
        <v>186</v>
      </c>
      <c r="H6288" s="14">
        <v>331</v>
      </c>
      <c r="I6288" s="14">
        <v>31</v>
      </c>
      <c r="J6288" s="14">
        <v>1158</v>
      </c>
      <c r="K6288" s="15">
        <v>281</v>
      </c>
    </row>
    <row r="6289" spans="1:11" ht="14.25" customHeight="1" x14ac:dyDescent="0.15">
      <c r="A6289" s="165" t="s">
        <v>8</v>
      </c>
      <c r="B6289" s="16" t="s">
        <v>9</v>
      </c>
      <c r="C6289" s="17">
        <v>1157</v>
      </c>
      <c r="D6289" s="68">
        <v>73</v>
      </c>
      <c r="E6289" s="45">
        <v>256</v>
      </c>
      <c r="F6289" s="18">
        <v>42</v>
      </c>
      <c r="G6289" s="18">
        <v>96</v>
      </c>
      <c r="H6289" s="18">
        <v>175</v>
      </c>
      <c r="I6289" s="18">
        <v>33</v>
      </c>
      <c r="J6289" s="18">
        <v>400</v>
      </c>
      <c r="K6289" s="19">
        <v>82</v>
      </c>
    </row>
    <row r="6290" spans="1:11" ht="14.25" customHeight="1" x14ac:dyDescent="0.15">
      <c r="A6290" s="154"/>
      <c r="B6290" s="1" t="s">
        <v>10</v>
      </c>
      <c r="C6290" s="20">
        <v>1731</v>
      </c>
      <c r="D6290" s="61">
        <v>227</v>
      </c>
      <c r="E6290" s="62">
        <v>313</v>
      </c>
      <c r="F6290" s="54">
        <v>71</v>
      </c>
      <c r="G6290" s="54">
        <v>82</v>
      </c>
      <c r="H6290" s="54">
        <v>147</v>
      </c>
      <c r="I6290" s="54">
        <v>14</v>
      </c>
      <c r="J6290" s="54">
        <v>701</v>
      </c>
      <c r="K6290" s="55">
        <v>176</v>
      </c>
    </row>
    <row r="6291" spans="1:11" ht="14.25" customHeight="1" x14ac:dyDescent="0.15">
      <c r="A6291" s="153" t="s">
        <v>11</v>
      </c>
      <c r="B6291" s="21" t="s">
        <v>245</v>
      </c>
      <c r="C6291" s="22">
        <v>187</v>
      </c>
      <c r="D6291" s="68">
        <v>13</v>
      </c>
      <c r="E6291" s="45">
        <v>59</v>
      </c>
      <c r="F6291" s="18">
        <v>15</v>
      </c>
      <c r="G6291" s="18">
        <v>26</v>
      </c>
      <c r="H6291" s="18">
        <v>52</v>
      </c>
      <c r="I6291" s="18">
        <v>4</v>
      </c>
      <c r="J6291" s="18">
        <v>15</v>
      </c>
      <c r="K6291" s="19">
        <v>3</v>
      </c>
    </row>
    <row r="6292" spans="1:11" ht="14.25" customHeight="1" x14ac:dyDescent="0.15">
      <c r="A6292" s="154"/>
      <c r="B6292" s="16" t="s">
        <v>12</v>
      </c>
      <c r="C6292" s="17">
        <v>252</v>
      </c>
      <c r="D6292" s="68">
        <v>37</v>
      </c>
      <c r="E6292" s="45">
        <v>83</v>
      </c>
      <c r="F6292" s="18">
        <v>14</v>
      </c>
      <c r="G6292" s="18">
        <v>31</v>
      </c>
      <c r="H6292" s="18">
        <v>41</v>
      </c>
      <c r="I6292" s="18">
        <v>6</v>
      </c>
      <c r="J6292" s="18">
        <v>33</v>
      </c>
      <c r="K6292" s="19">
        <v>7</v>
      </c>
    </row>
    <row r="6293" spans="1:11" ht="14.25" customHeight="1" x14ac:dyDescent="0.15">
      <c r="A6293" s="154"/>
      <c r="B6293" s="16" t="s">
        <v>13</v>
      </c>
      <c r="C6293" s="17">
        <v>379</v>
      </c>
      <c r="D6293" s="68">
        <v>59</v>
      </c>
      <c r="E6293" s="45">
        <v>134</v>
      </c>
      <c r="F6293" s="18">
        <v>29</v>
      </c>
      <c r="G6293" s="18">
        <v>37</v>
      </c>
      <c r="H6293" s="18">
        <v>56</v>
      </c>
      <c r="I6293" s="18">
        <v>4</v>
      </c>
      <c r="J6293" s="18">
        <v>50</v>
      </c>
      <c r="K6293" s="19">
        <v>10</v>
      </c>
    </row>
    <row r="6294" spans="1:11" ht="14.25" customHeight="1" x14ac:dyDescent="0.15">
      <c r="A6294" s="154"/>
      <c r="B6294" s="16" t="s">
        <v>14</v>
      </c>
      <c r="C6294" s="17">
        <v>504</v>
      </c>
      <c r="D6294" s="68">
        <v>89</v>
      </c>
      <c r="E6294" s="45">
        <v>140</v>
      </c>
      <c r="F6294" s="18">
        <v>29</v>
      </c>
      <c r="G6294" s="18">
        <v>44</v>
      </c>
      <c r="H6294" s="18">
        <v>102</v>
      </c>
      <c r="I6294" s="18">
        <v>9</v>
      </c>
      <c r="J6294" s="18">
        <v>80</v>
      </c>
      <c r="K6294" s="19">
        <v>11</v>
      </c>
    </row>
    <row r="6295" spans="1:11" ht="14.25" customHeight="1" x14ac:dyDescent="0.15">
      <c r="A6295" s="154"/>
      <c r="B6295" s="16" t="s">
        <v>15</v>
      </c>
      <c r="C6295" s="17">
        <v>450</v>
      </c>
      <c r="D6295" s="68">
        <v>53</v>
      </c>
      <c r="E6295" s="45">
        <v>98</v>
      </c>
      <c r="F6295" s="18">
        <v>10</v>
      </c>
      <c r="G6295" s="18">
        <v>26</v>
      </c>
      <c r="H6295" s="18">
        <v>57</v>
      </c>
      <c r="I6295" s="18">
        <v>6</v>
      </c>
      <c r="J6295" s="18">
        <v>185</v>
      </c>
      <c r="K6295" s="19">
        <v>15</v>
      </c>
    </row>
    <row r="6296" spans="1:11" ht="14.25" customHeight="1" x14ac:dyDescent="0.15">
      <c r="A6296" s="154"/>
      <c r="B6296" s="1" t="s">
        <v>16</v>
      </c>
      <c r="C6296" s="20">
        <v>1143</v>
      </c>
      <c r="D6296" s="61">
        <v>48</v>
      </c>
      <c r="E6296" s="62">
        <v>59</v>
      </c>
      <c r="F6296" s="54">
        <v>19</v>
      </c>
      <c r="G6296" s="54">
        <v>15</v>
      </c>
      <c r="H6296" s="54">
        <v>19</v>
      </c>
      <c r="I6296" s="54">
        <v>19</v>
      </c>
      <c r="J6296" s="54">
        <v>747</v>
      </c>
      <c r="K6296" s="55">
        <v>217</v>
      </c>
    </row>
    <row r="6297" spans="1:11" ht="14.25" customHeight="1" x14ac:dyDescent="0.15">
      <c r="A6297" s="153" t="s">
        <v>17</v>
      </c>
      <c r="B6297" s="21" t="s">
        <v>246</v>
      </c>
      <c r="C6297" s="22">
        <v>73</v>
      </c>
      <c r="D6297" s="68">
        <v>8</v>
      </c>
      <c r="E6297" s="45">
        <v>30</v>
      </c>
      <c r="F6297" s="18">
        <v>3</v>
      </c>
      <c r="G6297" s="18">
        <v>9</v>
      </c>
      <c r="H6297" s="18">
        <v>15</v>
      </c>
      <c r="I6297" s="18">
        <v>3</v>
      </c>
      <c r="J6297" s="18">
        <v>3</v>
      </c>
      <c r="K6297" s="19">
        <v>2</v>
      </c>
    </row>
    <row r="6298" spans="1:11" ht="14.25" customHeight="1" x14ac:dyDescent="0.15">
      <c r="A6298" s="154"/>
      <c r="B6298" s="16" t="s">
        <v>18</v>
      </c>
      <c r="C6298" s="17">
        <v>81</v>
      </c>
      <c r="D6298" s="68">
        <v>9</v>
      </c>
      <c r="E6298" s="45">
        <v>28</v>
      </c>
      <c r="F6298" s="18">
        <v>7</v>
      </c>
      <c r="G6298" s="18">
        <v>10</v>
      </c>
      <c r="H6298" s="18">
        <v>19</v>
      </c>
      <c r="I6298" s="18">
        <v>1</v>
      </c>
      <c r="J6298" s="18">
        <v>2</v>
      </c>
      <c r="K6298" s="19">
        <v>5</v>
      </c>
    </row>
    <row r="6299" spans="1:11" ht="14.25" customHeight="1" x14ac:dyDescent="0.15">
      <c r="A6299" s="154"/>
      <c r="B6299" s="16" t="s">
        <v>19</v>
      </c>
      <c r="C6299" s="17">
        <v>144</v>
      </c>
      <c r="D6299" s="68">
        <v>7</v>
      </c>
      <c r="E6299" s="45">
        <v>53</v>
      </c>
      <c r="F6299" s="18">
        <v>9</v>
      </c>
      <c r="G6299" s="18">
        <v>23</v>
      </c>
      <c r="H6299" s="18">
        <v>37</v>
      </c>
      <c r="I6299" s="18">
        <v>4</v>
      </c>
      <c r="J6299" s="18">
        <v>9</v>
      </c>
      <c r="K6299" s="19">
        <v>2</v>
      </c>
    </row>
    <row r="6300" spans="1:11" ht="14.25" customHeight="1" x14ac:dyDescent="0.15">
      <c r="A6300" s="154"/>
      <c r="B6300" s="16" t="s">
        <v>20</v>
      </c>
      <c r="C6300" s="17">
        <v>192</v>
      </c>
      <c r="D6300" s="68">
        <v>13</v>
      </c>
      <c r="E6300" s="45">
        <v>63</v>
      </c>
      <c r="F6300" s="18">
        <v>10</v>
      </c>
      <c r="G6300" s="18">
        <v>26</v>
      </c>
      <c r="H6300" s="18">
        <v>59</v>
      </c>
      <c r="I6300" s="18">
        <v>8</v>
      </c>
      <c r="J6300" s="18">
        <v>10</v>
      </c>
      <c r="K6300" s="19">
        <v>3</v>
      </c>
    </row>
    <row r="6301" spans="1:11" ht="14.25" customHeight="1" x14ac:dyDescent="0.15">
      <c r="A6301" s="154"/>
      <c r="B6301" s="16" t="s">
        <v>21</v>
      </c>
      <c r="C6301" s="17">
        <v>194</v>
      </c>
      <c r="D6301" s="68">
        <v>17</v>
      </c>
      <c r="E6301" s="45">
        <v>56</v>
      </c>
      <c r="F6301" s="18">
        <v>3</v>
      </c>
      <c r="G6301" s="18">
        <v>15</v>
      </c>
      <c r="H6301" s="18">
        <v>34</v>
      </c>
      <c r="I6301" s="18">
        <v>3</v>
      </c>
      <c r="J6301" s="18">
        <v>64</v>
      </c>
      <c r="K6301" s="19">
        <v>2</v>
      </c>
    </row>
    <row r="6302" spans="1:11" ht="14.25" customHeight="1" x14ac:dyDescent="0.15">
      <c r="A6302" s="154"/>
      <c r="B6302" s="16" t="s">
        <v>22</v>
      </c>
      <c r="C6302" s="17">
        <v>470</v>
      </c>
      <c r="D6302" s="68">
        <v>18</v>
      </c>
      <c r="E6302" s="45">
        <v>26</v>
      </c>
      <c r="F6302" s="18">
        <v>10</v>
      </c>
      <c r="G6302" s="18">
        <v>13</v>
      </c>
      <c r="H6302" s="18">
        <v>11</v>
      </c>
      <c r="I6302" s="18">
        <v>14</v>
      </c>
      <c r="J6302" s="18">
        <v>311</v>
      </c>
      <c r="K6302" s="19">
        <v>67</v>
      </c>
    </row>
    <row r="6303" spans="1:11" ht="14.25" customHeight="1" x14ac:dyDescent="0.15">
      <c r="A6303" s="154"/>
      <c r="B6303" s="16" t="s">
        <v>247</v>
      </c>
      <c r="C6303" s="17">
        <v>112</v>
      </c>
      <c r="D6303" s="68">
        <v>5</v>
      </c>
      <c r="E6303" s="45">
        <v>29</v>
      </c>
      <c r="F6303" s="18">
        <v>12</v>
      </c>
      <c r="G6303" s="18">
        <v>17</v>
      </c>
      <c r="H6303" s="18">
        <v>35</v>
      </c>
      <c r="I6303" s="18">
        <v>1</v>
      </c>
      <c r="J6303" s="18">
        <v>12</v>
      </c>
      <c r="K6303" s="19">
        <v>1</v>
      </c>
    </row>
    <row r="6304" spans="1:11" ht="14.25" customHeight="1" x14ac:dyDescent="0.15">
      <c r="A6304" s="154"/>
      <c r="B6304" s="16" t="s">
        <v>23</v>
      </c>
      <c r="C6304" s="17">
        <v>168</v>
      </c>
      <c r="D6304" s="68">
        <v>28</v>
      </c>
      <c r="E6304" s="45">
        <v>55</v>
      </c>
      <c r="F6304" s="18">
        <v>7</v>
      </c>
      <c r="G6304" s="18">
        <v>21</v>
      </c>
      <c r="H6304" s="18">
        <v>21</v>
      </c>
      <c r="I6304" s="18">
        <v>4</v>
      </c>
      <c r="J6304" s="18">
        <v>30</v>
      </c>
      <c r="K6304" s="19">
        <v>2</v>
      </c>
    </row>
    <row r="6305" spans="1:11" ht="14.25" customHeight="1" x14ac:dyDescent="0.15">
      <c r="A6305" s="154"/>
      <c r="B6305" s="16" t="s">
        <v>24</v>
      </c>
      <c r="C6305" s="17">
        <v>230</v>
      </c>
      <c r="D6305" s="68">
        <v>52</v>
      </c>
      <c r="E6305" s="45">
        <v>79</v>
      </c>
      <c r="F6305" s="18">
        <v>20</v>
      </c>
      <c r="G6305" s="18">
        <v>13</v>
      </c>
      <c r="H6305" s="18">
        <v>18</v>
      </c>
      <c r="I6305" s="18">
        <v>0</v>
      </c>
      <c r="J6305" s="18">
        <v>40</v>
      </c>
      <c r="K6305" s="19">
        <v>8</v>
      </c>
    </row>
    <row r="6306" spans="1:11" ht="14.25" customHeight="1" x14ac:dyDescent="0.15">
      <c r="A6306" s="154"/>
      <c r="B6306" s="16" t="s">
        <v>25</v>
      </c>
      <c r="C6306" s="17">
        <v>306</v>
      </c>
      <c r="D6306" s="68">
        <v>76</v>
      </c>
      <c r="E6306" s="45">
        <v>76</v>
      </c>
      <c r="F6306" s="18">
        <v>18</v>
      </c>
      <c r="G6306" s="18">
        <v>17</v>
      </c>
      <c r="H6306" s="18">
        <v>42</v>
      </c>
      <c r="I6306" s="18">
        <v>1</v>
      </c>
      <c r="J6306" s="18">
        <v>68</v>
      </c>
      <c r="K6306" s="19">
        <v>8</v>
      </c>
    </row>
    <row r="6307" spans="1:11" ht="14.25" customHeight="1" x14ac:dyDescent="0.15">
      <c r="A6307" s="154"/>
      <c r="B6307" s="16" t="s">
        <v>26</v>
      </c>
      <c r="C6307" s="17">
        <v>245</v>
      </c>
      <c r="D6307" s="68">
        <v>34</v>
      </c>
      <c r="E6307" s="45">
        <v>39</v>
      </c>
      <c r="F6307" s="18">
        <v>6</v>
      </c>
      <c r="G6307" s="18">
        <v>11</v>
      </c>
      <c r="H6307" s="18">
        <v>21</v>
      </c>
      <c r="I6307" s="18">
        <v>3</v>
      </c>
      <c r="J6307" s="18">
        <v>119</v>
      </c>
      <c r="K6307" s="19">
        <v>12</v>
      </c>
    </row>
    <row r="6308" spans="1:11" ht="14.25" customHeight="1" x14ac:dyDescent="0.15">
      <c r="A6308" s="154"/>
      <c r="B6308" s="1" t="s">
        <v>27</v>
      </c>
      <c r="C6308" s="20">
        <v>657</v>
      </c>
      <c r="D6308" s="61">
        <v>29</v>
      </c>
      <c r="E6308" s="62">
        <v>33</v>
      </c>
      <c r="F6308" s="54">
        <v>8</v>
      </c>
      <c r="G6308" s="54">
        <v>2</v>
      </c>
      <c r="H6308" s="54">
        <v>8</v>
      </c>
      <c r="I6308" s="54">
        <v>5</v>
      </c>
      <c r="J6308" s="54">
        <v>427</v>
      </c>
      <c r="K6308" s="55">
        <v>145</v>
      </c>
    </row>
    <row r="6309" spans="1:11" ht="14.25" customHeight="1" x14ac:dyDescent="0.15">
      <c r="A6309" s="153" t="s">
        <v>240</v>
      </c>
      <c r="B6309" s="21" t="s">
        <v>28</v>
      </c>
      <c r="C6309" s="22">
        <v>317</v>
      </c>
      <c r="D6309" s="68">
        <v>27</v>
      </c>
      <c r="E6309" s="45">
        <v>81</v>
      </c>
      <c r="F6309" s="18">
        <v>21</v>
      </c>
      <c r="G6309" s="18">
        <v>37</v>
      </c>
      <c r="H6309" s="18">
        <v>58</v>
      </c>
      <c r="I6309" s="18">
        <v>6</v>
      </c>
      <c r="J6309" s="18">
        <v>63</v>
      </c>
      <c r="K6309" s="19">
        <v>24</v>
      </c>
    </row>
    <row r="6310" spans="1:11" ht="14.25" customHeight="1" x14ac:dyDescent="0.15">
      <c r="A6310" s="154"/>
      <c r="B6310" s="16" t="s">
        <v>29</v>
      </c>
      <c r="C6310" s="17">
        <v>170</v>
      </c>
      <c r="D6310" s="68">
        <v>18</v>
      </c>
      <c r="E6310" s="45">
        <v>48</v>
      </c>
      <c r="F6310" s="18">
        <v>10</v>
      </c>
      <c r="G6310" s="18">
        <v>19</v>
      </c>
      <c r="H6310" s="18">
        <v>24</v>
      </c>
      <c r="I6310" s="18">
        <v>3</v>
      </c>
      <c r="J6310" s="18">
        <v>41</v>
      </c>
      <c r="K6310" s="19">
        <v>7</v>
      </c>
    </row>
    <row r="6311" spans="1:11" ht="14.25" customHeight="1" x14ac:dyDescent="0.15">
      <c r="A6311" s="154"/>
      <c r="B6311" s="16" t="s">
        <v>30</v>
      </c>
      <c r="C6311" s="17">
        <v>236</v>
      </c>
      <c r="D6311" s="68">
        <v>35</v>
      </c>
      <c r="E6311" s="45">
        <v>70</v>
      </c>
      <c r="F6311" s="18">
        <v>13</v>
      </c>
      <c r="G6311" s="18">
        <v>25</v>
      </c>
      <c r="H6311" s="18">
        <v>33</v>
      </c>
      <c r="I6311" s="18">
        <v>4</v>
      </c>
      <c r="J6311" s="18">
        <v>48</v>
      </c>
      <c r="K6311" s="19">
        <v>8</v>
      </c>
    </row>
    <row r="6312" spans="1:11" ht="14.25" customHeight="1" x14ac:dyDescent="0.15">
      <c r="A6312" s="154"/>
      <c r="B6312" s="16" t="s">
        <v>31</v>
      </c>
      <c r="C6312" s="17">
        <v>266</v>
      </c>
      <c r="D6312" s="68">
        <v>31</v>
      </c>
      <c r="E6312" s="45">
        <v>62</v>
      </c>
      <c r="F6312" s="18">
        <v>9</v>
      </c>
      <c r="G6312" s="18">
        <v>24</v>
      </c>
      <c r="H6312" s="18">
        <v>46</v>
      </c>
      <c r="I6312" s="18">
        <v>2</v>
      </c>
      <c r="J6312" s="18">
        <v>76</v>
      </c>
      <c r="K6312" s="19">
        <v>16</v>
      </c>
    </row>
    <row r="6313" spans="1:11" ht="14.25" customHeight="1" x14ac:dyDescent="0.15">
      <c r="A6313" s="154"/>
      <c r="B6313" s="16" t="s">
        <v>32</v>
      </c>
      <c r="C6313" s="17">
        <v>478</v>
      </c>
      <c r="D6313" s="68">
        <v>67</v>
      </c>
      <c r="E6313" s="45">
        <v>117</v>
      </c>
      <c r="F6313" s="18">
        <v>27</v>
      </c>
      <c r="G6313" s="18">
        <v>31</v>
      </c>
      <c r="H6313" s="18">
        <v>75</v>
      </c>
      <c r="I6313" s="18">
        <v>8</v>
      </c>
      <c r="J6313" s="18">
        <v>128</v>
      </c>
      <c r="K6313" s="19">
        <v>25</v>
      </c>
    </row>
    <row r="6314" spans="1:11" ht="14.25" customHeight="1" x14ac:dyDescent="0.15">
      <c r="A6314" s="154"/>
      <c r="B6314" s="16" t="s">
        <v>33</v>
      </c>
      <c r="C6314" s="17">
        <v>499</v>
      </c>
      <c r="D6314" s="68">
        <v>48</v>
      </c>
      <c r="E6314" s="45">
        <v>91</v>
      </c>
      <c r="F6314" s="18">
        <v>17</v>
      </c>
      <c r="G6314" s="18">
        <v>16</v>
      </c>
      <c r="H6314" s="18">
        <v>48</v>
      </c>
      <c r="I6314" s="18">
        <v>12</v>
      </c>
      <c r="J6314" s="18">
        <v>224</v>
      </c>
      <c r="K6314" s="19">
        <v>43</v>
      </c>
    </row>
    <row r="6315" spans="1:11" ht="14.25" customHeight="1" x14ac:dyDescent="0.15">
      <c r="A6315" s="154"/>
      <c r="B6315" s="1" t="s">
        <v>34</v>
      </c>
      <c r="C6315" s="20">
        <v>957</v>
      </c>
      <c r="D6315" s="61">
        <v>74</v>
      </c>
      <c r="E6315" s="62">
        <v>107</v>
      </c>
      <c r="F6315" s="54">
        <v>18</v>
      </c>
      <c r="G6315" s="54">
        <v>28</v>
      </c>
      <c r="H6315" s="54">
        <v>45</v>
      </c>
      <c r="I6315" s="54">
        <v>13</v>
      </c>
      <c r="J6315" s="54">
        <v>532</v>
      </c>
      <c r="K6315" s="55">
        <v>140</v>
      </c>
    </row>
    <row r="6316" spans="1:11" ht="14.25" customHeight="1" x14ac:dyDescent="0.15">
      <c r="A6316" s="153" t="s">
        <v>35</v>
      </c>
      <c r="B6316" s="21" t="s">
        <v>36</v>
      </c>
      <c r="C6316" s="22">
        <v>381</v>
      </c>
      <c r="D6316" s="68">
        <v>25</v>
      </c>
      <c r="E6316" s="45">
        <v>61</v>
      </c>
      <c r="F6316" s="18">
        <v>15</v>
      </c>
      <c r="G6316" s="18">
        <v>21</v>
      </c>
      <c r="H6316" s="18">
        <v>23</v>
      </c>
      <c r="I6316" s="18">
        <v>8</v>
      </c>
      <c r="J6316" s="18">
        <v>163</v>
      </c>
      <c r="K6316" s="19">
        <v>65</v>
      </c>
    </row>
    <row r="6317" spans="1:11" ht="14.25" customHeight="1" x14ac:dyDescent="0.15">
      <c r="A6317" s="154"/>
      <c r="B6317" s="16" t="s">
        <v>37</v>
      </c>
      <c r="C6317" s="17">
        <v>961</v>
      </c>
      <c r="D6317" s="68">
        <v>60</v>
      </c>
      <c r="E6317" s="45">
        <v>136</v>
      </c>
      <c r="F6317" s="18">
        <v>24</v>
      </c>
      <c r="G6317" s="18">
        <v>39</v>
      </c>
      <c r="H6317" s="18">
        <v>86</v>
      </c>
      <c r="I6317" s="18">
        <v>11</v>
      </c>
      <c r="J6317" s="18">
        <v>492</v>
      </c>
      <c r="K6317" s="19">
        <v>113</v>
      </c>
    </row>
    <row r="6318" spans="1:11" ht="14.25" customHeight="1" x14ac:dyDescent="0.15">
      <c r="A6318" s="154"/>
      <c r="B6318" s="16" t="s">
        <v>38</v>
      </c>
      <c r="C6318" s="17">
        <v>1321</v>
      </c>
      <c r="D6318" s="68">
        <v>184</v>
      </c>
      <c r="E6318" s="45">
        <v>314</v>
      </c>
      <c r="F6318" s="18">
        <v>67</v>
      </c>
      <c r="G6318" s="18">
        <v>112</v>
      </c>
      <c r="H6318" s="18">
        <v>194</v>
      </c>
      <c r="I6318" s="18">
        <v>23</v>
      </c>
      <c r="J6318" s="18">
        <v>361</v>
      </c>
      <c r="K6318" s="19">
        <v>66</v>
      </c>
    </row>
    <row r="6319" spans="1:11" ht="14.25" customHeight="1" x14ac:dyDescent="0.15">
      <c r="A6319" s="154"/>
      <c r="B6319" s="16" t="s">
        <v>39</v>
      </c>
      <c r="C6319" s="17">
        <v>156</v>
      </c>
      <c r="D6319" s="68">
        <v>20</v>
      </c>
      <c r="E6319" s="45">
        <v>37</v>
      </c>
      <c r="F6319" s="18">
        <v>6</v>
      </c>
      <c r="G6319" s="18">
        <v>4</v>
      </c>
      <c r="H6319" s="18">
        <v>18</v>
      </c>
      <c r="I6319" s="18">
        <v>3</v>
      </c>
      <c r="J6319" s="18">
        <v>60</v>
      </c>
      <c r="K6319" s="19">
        <v>8</v>
      </c>
    </row>
    <row r="6320" spans="1:11" ht="14.25" customHeight="1" x14ac:dyDescent="0.15">
      <c r="A6320" s="154"/>
      <c r="B6320" s="1" t="s">
        <v>40</v>
      </c>
      <c r="C6320" s="20">
        <v>96</v>
      </c>
      <c r="D6320" s="61">
        <v>11</v>
      </c>
      <c r="E6320" s="62">
        <v>24</v>
      </c>
      <c r="F6320" s="54">
        <v>3</v>
      </c>
      <c r="G6320" s="54">
        <v>3</v>
      </c>
      <c r="H6320" s="54">
        <v>9</v>
      </c>
      <c r="I6320" s="54">
        <v>2</v>
      </c>
      <c r="J6320" s="54">
        <v>35</v>
      </c>
      <c r="K6320" s="55">
        <v>9</v>
      </c>
    </row>
    <row r="6321" spans="1:11" ht="14.25" customHeight="1" x14ac:dyDescent="0.15">
      <c r="A6321" s="153" t="s">
        <v>41</v>
      </c>
      <c r="B6321" s="21" t="s">
        <v>42</v>
      </c>
      <c r="C6321" s="22">
        <v>649</v>
      </c>
      <c r="D6321" s="68">
        <v>71</v>
      </c>
      <c r="E6321" s="45">
        <v>140</v>
      </c>
      <c r="F6321" s="18">
        <v>26</v>
      </c>
      <c r="G6321" s="18">
        <v>44</v>
      </c>
      <c r="H6321" s="18">
        <v>72</v>
      </c>
      <c r="I6321" s="18">
        <v>12</v>
      </c>
      <c r="J6321" s="18">
        <v>229</v>
      </c>
      <c r="K6321" s="19">
        <v>55</v>
      </c>
    </row>
    <row r="6322" spans="1:11" ht="14.25" customHeight="1" x14ac:dyDescent="0.15">
      <c r="A6322" s="154"/>
      <c r="B6322" s="16" t="s">
        <v>43</v>
      </c>
      <c r="C6322" s="17">
        <v>331</v>
      </c>
      <c r="D6322" s="68">
        <v>24</v>
      </c>
      <c r="E6322" s="45">
        <v>32</v>
      </c>
      <c r="F6322" s="18">
        <v>34</v>
      </c>
      <c r="G6322" s="18">
        <v>33</v>
      </c>
      <c r="H6322" s="18">
        <v>58</v>
      </c>
      <c r="I6322" s="18">
        <v>5</v>
      </c>
      <c r="J6322" s="18">
        <v>124</v>
      </c>
      <c r="K6322" s="19">
        <v>21</v>
      </c>
    </row>
    <row r="6323" spans="1:11" ht="14.25" customHeight="1" x14ac:dyDescent="0.15">
      <c r="A6323" s="154"/>
      <c r="B6323" s="16" t="s">
        <v>44</v>
      </c>
      <c r="C6323" s="17">
        <v>496</v>
      </c>
      <c r="D6323" s="68">
        <v>53</v>
      </c>
      <c r="E6323" s="45">
        <v>104</v>
      </c>
      <c r="F6323" s="18">
        <v>25</v>
      </c>
      <c r="G6323" s="18">
        <v>35</v>
      </c>
      <c r="H6323" s="18">
        <v>63</v>
      </c>
      <c r="I6323" s="18">
        <v>9</v>
      </c>
      <c r="J6323" s="18">
        <v>158</v>
      </c>
      <c r="K6323" s="19">
        <v>49</v>
      </c>
    </row>
    <row r="6324" spans="1:11" ht="14.25" customHeight="1" x14ac:dyDescent="0.15">
      <c r="A6324" s="154"/>
      <c r="B6324" s="16" t="s">
        <v>45</v>
      </c>
      <c r="C6324" s="17">
        <v>513</v>
      </c>
      <c r="D6324" s="68">
        <v>60</v>
      </c>
      <c r="E6324" s="45">
        <v>103</v>
      </c>
      <c r="F6324" s="18">
        <v>18</v>
      </c>
      <c r="G6324" s="18">
        <v>19</v>
      </c>
      <c r="H6324" s="18">
        <v>47</v>
      </c>
      <c r="I6324" s="18">
        <v>7</v>
      </c>
      <c r="J6324" s="18">
        <v>216</v>
      </c>
      <c r="K6324" s="19">
        <v>43</v>
      </c>
    </row>
    <row r="6325" spans="1:11" ht="14.25" customHeight="1" x14ac:dyDescent="0.15">
      <c r="A6325" s="154"/>
      <c r="B6325" s="16" t="s">
        <v>46</v>
      </c>
      <c r="C6325" s="17">
        <v>345</v>
      </c>
      <c r="D6325" s="68">
        <v>33</v>
      </c>
      <c r="E6325" s="45">
        <v>81</v>
      </c>
      <c r="F6325" s="18">
        <v>6</v>
      </c>
      <c r="G6325" s="18">
        <v>17</v>
      </c>
      <c r="H6325" s="18">
        <v>38</v>
      </c>
      <c r="I6325" s="18">
        <v>8</v>
      </c>
      <c r="J6325" s="18">
        <v>132</v>
      </c>
      <c r="K6325" s="19">
        <v>30</v>
      </c>
    </row>
    <row r="6326" spans="1:11" ht="14.25" customHeight="1" x14ac:dyDescent="0.15">
      <c r="A6326" s="154"/>
      <c r="B6326" s="16" t="s">
        <v>47</v>
      </c>
      <c r="C6326" s="17">
        <v>216</v>
      </c>
      <c r="D6326" s="68">
        <v>24</v>
      </c>
      <c r="E6326" s="45">
        <v>29</v>
      </c>
      <c r="F6326" s="18">
        <v>4</v>
      </c>
      <c r="G6326" s="18">
        <v>10</v>
      </c>
      <c r="H6326" s="18">
        <v>17</v>
      </c>
      <c r="I6326" s="18">
        <v>3</v>
      </c>
      <c r="J6326" s="18">
        <v>106</v>
      </c>
      <c r="K6326" s="19">
        <v>23</v>
      </c>
    </row>
    <row r="6327" spans="1:11" ht="14.25" customHeight="1" x14ac:dyDescent="0.15">
      <c r="A6327" s="154"/>
      <c r="B6327" s="1" t="s">
        <v>48</v>
      </c>
      <c r="C6327" s="20">
        <v>369</v>
      </c>
      <c r="D6327" s="61">
        <v>36</v>
      </c>
      <c r="E6327" s="62">
        <v>85</v>
      </c>
      <c r="F6327" s="54">
        <v>4</v>
      </c>
      <c r="G6327" s="54">
        <v>19</v>
      </c>
      <c r="H6327" s="54">
        <v>28</v>
      </c>
      <c r="I6327" s="54">
        <v>2</v>
      </c>
      <c r="J6327" s="54">
        <v>166</v>
      </c>
      <c r="K6327" s="55">
        <v>29</v>
      </c>
    </row>
    <row r="6328" spans="1:11" ht="14.25" customHeight="1" x14ac:dyDescent="0.15">
      <c r="A6328" s="153" t="s">
        <v>49</v>
      </c>
      <c r="B6328" s="21" t="s">
        <v>50</v>
      </c>
      <c r="C6328" s="22">
        <v>1657</v>
      </c>
      <c r="D6328" s="68">
        <v>177</v>
      </c>
      <c r="E6328" s="45">
        <v>309</v>
      </c>
      <c r="F6328" s="18">
        <v>40</v>
      </c>
      <c r="G6328" s="18">
        <v>75</v>
      </c>
      <c r="H6328" s="18">
        <v>162</v>
      </c>
      <c r="I6328" s="18">
        <v>33</v>
      </c>
      <c r="J6328" s="18">
        <v>721</v>
      </c>
      <c r="K6328" s="19">
        <v>140</v>
      </c>
    </row>
    <row r="6329" spans="1:11" ht="14.25" customHeight="1" x14ac:dyDescent="0.15">
      <c r="A6329" s="154"/>
      <c r="B6329" s="16" t="s">
        <v>51</v>
      </c>
      <c r="C6329" s="17">
        <v>750</v>
      </c>
      <c r="D6329" s="68">
        <v>61</v>
      </c>
      <c r="E6329" s="45">
        <v>139</v>
      </c>
      <c r="F6329" s="18">
        <v>40</v>
      </c>
      <c r="G6329" s="18">
        <v>55</v>
      </c>
      <c r="H6329" s="18">
        <v>115</v>
      </c>
      <c r="I6329" s="18">
        <v>4</v>
      </c>
      <c r="J6329" s="18">
        <v>282</v>
      </c>
      <c r="K6329" s="19">
        <v>54</v>
      </c>
    </row>
    <row r="6330" spans="1:11" ht="14.25" customHeight="1" x14ac:dyDescent="0.15">
      <c r="A6330" s="154"/>
      <c r="B6330" s="16" t="s">
        <v>52</v>
      </c>
      <c r="C6330" s="17">
        <v>47</v>
      </c>
      <c r="D6330" s="68">
        <v>10</v>
      </c>
      <c r="E6330" s="45">
        <v>10</v>
      </c>
      <c r="F6330" s="18">
        <v>1</v>
      </c>
      <c r="G6330" s="18">
        <v>4</v>
      </c>
      <c r="H6330" s="18">
        <v>7</v>
      </c>
      <c r="I6330" s="18">
        <v>1</v>
      </c>
      <c r="J6330" s="18">
        <v>10</v>
      </c>
      <c r="K6330" s="19">
        <v>4</v>
      </c>
    </row>
    <row r="6331" spans="1:11" ht="14.25" customHeight="1" x14ac:dyDescent="0.15">
      <c r="A6331" s="154"/>
      <c r="B6331" s="16" t="s">
        <v>53</v>
      </c>
      <c r="C6331" s="17">
        <v>49</v>
      </c>
      <c r="D6331" s="68">
        <v>7</v>
      </c>
      <c r="E6331" s="45">
        <v>11</v>
      </c>
      <c r="F6331" s="18">
        <v>4</v>
      </c>
      <c r="G6331" s="18">
        <v>1</v>
      </c>
      <c r="H6331" s="18">
        <v>1</v>
      </c>
      <c r="I6331" s="18">
        <v>2</v>
      </c>
      <c r="J6331" s="18">
        <v>12</v>
      </c>
      <c r="K6331" s="19">
        <v>11</v>
      </c>
    </row>
    <row r="6332" spans="1:11" ht="14.25" customHeight="1" x14ac:dyDescent="0.15">
      <c r="A6332" s="154"/>
      <c r="B6332" s="16" t="s">
        <v>54</v>
      </c>
      <c r="C6332" s="17">
        <v>114</v>
      </c>
      <c r="D6332" s="68">
        <v>12</v>
      </c>
      <c r="E6332" s="45">
        <v>22</v>
      </c>
      <c r="F6332" s="18">
        <v>4</v>
      </c>
      <c r="G6332" s="18">
        <v>4</v>
      </c>
      <c r="H6332" s="18">
        <v>4</v>
      </c>
      <c r="I6332" s="18">
        <v>3</v>
      </c>
      <c r="J6332" s="18">
        <v>45</v>
      </c>
      <c r="K6332" s="19">
        <v>20</v>
      </c>
    </row>
    <row r="6333" spans="1:11" ht="14.25" customHeight="1" x14ac:dyDescent="0.15">
      <c r="A6333" s="154"/>
      <c r="B6333" s="16" t="s">
        <v>55</v>
      </c>
      <c r="C6333" s="17">
        <v>21</v>
      </c>
      <c r="D6333" s="68">
        <v>3</v>
      </c>
      <c r="E6333" s="45">
        <v>4</v>
      </c>
      <c r="F6333" s="18">
        <v>2</v>
      </c>
      <c r="G6333" s="18">
        <v>7</v>
      </c>
      <c r="H6333" s="18">
        <v>2</v>
      </c>
      <c r="I6333" s="18">
        <v>0</v>
      </c>
      <c r="J6333" s="18">
        <v>2</v>
      </c>
      <c r="K6333" s="19">
        <v>1</v>
      </c>
    </row>
    <row r="6334" spans="1:11" ht="14.25" customHeight="1" x14ac:dyDescent="0.15">
      <c r="A6334" s="154"/>
      <c r="B6334" s="16" t="s">
        <v>56</v>
      </c>
      <c r="C6334" s="17">
        <v>293</v>
      </c>
      <c r="D6334" s="68">
        <v>36</v>
      </c>
      <c r="E6334" s="45">
        <v>80</v>
      </c>
      <c r="F6334" s="18">
        <v>27</v>
      </c>
      <c r="G6334" s="18">
        <v>33</v>
      </c>
      <c r="H6334" s="18">
        <v>35</v>
      </c>
      <c r="I6334" s="18">
        <v>5</v>
      </c>
      <c r="J6334" s="18">
        <v>56</v>
      </c>
      <c r="K6334" s="19">
        <v>21</v>
      </c>
    </row>
    <row r="6335" spans="1:11" ht="14.25" customHeight="1" x14ac:dyDescent="0.15">
      <c r="A6335" s="154"/>
      <c r="B6335" s="1" t="s">
        <v>40</v>
      </c>
      <c r="C6335" s="20">
        <v>23</v>
      </c>
      <c r="D6335" s="61">
        <v>1</v>
      </c>
      <c r="E6335" s="62">
        <v>5</v>
      </c>
      <c r="F6335" s="54">
        <v>0</v>
      </c>
      <c r="G6335" s="54">
        <v>1</v>
      </c>
      <c r="H6335" s="54">
        <v>2</v>
      </c>
      <c r="I6335" s="54">
        <v>0</v>
      </c>
      <c r="J6335" s="54">
        <v>12</v>
      </c>
      <c r="K6335" s="55">
        <v>2</v>
      </c>
    </row>
    <row r="6336" spans="1:11" ht="14.25" customHeight="1" x14ac:dyDescent="0.15">
      <c r="A6336" s="155" t="s">
        <v>57</v>
      </c>
      <c r="B6336" s="21" t="s">
        <v>58</v>
      </c>
      <c r="C6336" s="22">
        <v>307</v>
      </c>
      <c r="D6336" s="68">
        <v>307</v>
      </c>
      <c r="E6336" s="45">
        <v>0</v>
      </c>
      <c r="F6336" s="18">
        <v>0</v>
      </c>
      <c r="G6336" s="18">
        <v>0</v>
      </c>
      <c r="H6336" s="18">
        <v>0</v>
      </c>
      <c r="I6336" s="18">
        <v>0</v>
      </c>
      <c r="J6336" s="18">
        <v>0</v>
      </c>
      <c r="K6336" s="19">
        <v>0</v>
      </c>
    </row>
    <row r="6337" spans="1:11" ht="14.25" customHeight="1" x14ac:dyDescent="0.15">
      <c r="A6337" s="154"/>
      <c r="B6337" s="16" t="s">
        <v>59</v>
      </c>
      <c r="C6337" s="17">
        <v>583</v>
      </c>
      <c r="D6337" s="68">
        <v>0</v>
      </c>
      <c r="E6337" s="45">
        <v>583</v>
      </c>
      <c r="F6337" s="18">
        <v>0</v>
      </c>
      <c r="G6337" s="18">
        <v>0</v>
      </c>
      <c r="H6337" s="18">
        <v>0</v>
      </c>
      <c r="I6337" s="18">
        <v>0</v>
      </c>
      <c r="J6337" s="18">
        <v>0</v>
      </c>
      <c r="K6337" s="19">
        <v>0</v>
      </c>
    </row>
    <row r="6338" spans="1:11" ht="14.25" customHeight="1" x14ac:dyDescent="0.15">
      <c r="A6338" s="154"/>
      <c r="B6338" s="16" t="s">
        <v>60</v>
      </c>
      <c r="C6338" s="17">
        <v>118</v>
      </c>
      <c r="D6338" s="68">
        <v>0</v>
      </c>
      <c r="E6338" s="45">
        <v>0</v>
      </c>
      <c r="F6338" s="18">
        <v>118</v>
      </c>
      <c r="G6338" s="18">
        <v>0</v>
      </c>
      <c r="H6338" s="18">
        <v>0</v>
      </c>
      <c r="I6338" s="18">
        <v>0</v>
      </c>
      <c r="J6338" s="18">
        <v>0</v>
      </c>
      <c r="K6338" s="19">
        <v>0</v>
      </c>
    </row>
    <row r="6339" spans="1:11" ht="14.25" customHeight="1" x14ac:dyDescent="0.15">
      <c r="A6339" s="154"/>
      <c r="B6339" s="16" t="s">
        <v>61</v>
      </c>
      <c r="C6339" s="17">
        <v>186</v>
      </c>
      <c r="D6339" s="68">
        <v>0</v>
      </c>
      <c r="E6339" s="45">
        <v>0</v>
      </c>
      <c r="F6339" s="18">
        <v>0</v>
      </c>
      <c r="G6339" s="18">
        <v>186</v>
      </c>
      <c r="H6339" s="18">
        <v>0</v>
      </c>
      <c r="I6339" s="18">
        <v>0</v>
      </c>
      <c r="J6339" s="18">
        <v>0</v>
      </c>
      <c r="K6339" s="19">
        <v>0</v>
      </c>
    </row>
    <row r="6340" spans="1:11" ht="14.25" customHeight="1" x14ac:dyDescent="0.15">
      <c r="A6340" s="154"/>
      <c r="B6340" s="16" t="s">
        <v>62</v>
      </c>
      <c r="C6340" s="17">
        <v>331</v>
      </c>
      <c r="D6340" s="68">
        <v>0</v>
      </c>
      <c r="E6340" s="45">
        <v>0</v>
      </c>
      <c r="F6340" s="18">
        <v>0</v>
      </c>
      <c r="G6340" s="18">
        <v>0</v>
      </c>
      <c r="H6340" s="18">
        <v>331</v>
      </c>
      <c r="I6340" s="18">
        <v>0</v>
      </c>
      <c r="J6340" s="18">
        <v>0</v>
      </c>
      <c r="K6340" s="19">
        <v>0</v>
      </c>
    </row>
    <row r="6341" spans="1:11" ht="14.25" customHeight="1" x14ac:dyDescent="0.15">
      <c r="A6341" s="154"/>
      <c r="B6341" s="16" t="s">
        <v>40</v>
      </c>
      <c r="C6341" s="17">
        <v>31</v>
      </c>
      <c r="D6341" s="68">
        <v>0</v>
      </c>
      <c r="E6341" s="45">
        <v>0</v>
      </c>
      <c r="F6341" s="18">
        <v>0</v>
      </c>
      <c r="G6341" s="18">
        <v>0</v>
      </c>
      <c r="H6341" s="18">
        <v>0</v>
      </c>
      <c r="I6341" s="18">
        <v>31</v>
      </c>
      <c r="J6341" s="18">
        <v>0</v>
      </c>
      <c r="K6341" s="19">
        <v>0</v>
      </c>
    </row>
    <row r="6342" spans="1:11" ht="14.25" customHeight="1" x14ac:dyDescent="0.15">
      <c r="A6342" s="156"/>
      <c r="B6342" s="40" t="s">
        <v>63</v>
      </c>
      <c r="C6342" s="53">
        <v>1158</v>
      </c>
      <c r="D6342" s="61">
        <v>0</v>
      </c>
      <c r="E6342" s="62">
        <v>0</v>
      </c>
      <c r="F6342" s="54">
        <v>0</v>
      </c>
      <c r="G6342" s="54">
        <v>0</v>
      </c>
      <c r="H6342" s="54">
        <v>0</v>
      </c>
      <c r="I6342" s="54">
        <v>0</v>
      </c>
      <c r="J6342" s="54">
        <v>1158</v>
      </c>
      <c r="K6342" s="55">
        <v>0</v>
      </c>
    </row>
    <row r="6343" spans="1:11" ht="14.25" customHeight="1" x14ac:dyDescent="0.15">
      <c r="A6343" s="154" t="s">
        <v>241</v>
      </c>
      <c r="B6343" s="16" t="s">
        <v>243</v>
      </c>
      <c r="C6343" s="17">
        <v>502</v>
      </c>
      <c r="D6343" s="68">
        <v>93</v>
      </c>
      <c r="E6343" s="45">
        <v>160</v>
      </c>
      <c r="F6343" s="18">
        <v>32</v>
      </c>
      <c r="G6343" s="18">
        <v>45</v>
      </c>
      <c r="H6343" s="18">
        <v>76</v>
      </c>
      <c r="I6343" s="18">
        <v>9</v>
      </c>
      <c r="J6343" s="18">
        <v>73</v>
      </c>
      <c r="K6343" s="19">
        <v>14</v>
      </c>
    </row>
    <row r="6344" spans="1:11" ht="14.25" customHeight="1" thickBot="1" x14ac:dyDescent="0.2">
      <c r="A6344" s="157"/>
      <c r="B6344" s="23" t="s">
        <v>244</v>
      </c>
      <c r="C6344" s="24">
        <v>2414</v>
      </c>
      <c r="D6344" s="69">
        <v>208</v>
      </c>
      <c r="E6344" s="63">
        <v>414</v>
      </c>
      <c r="F6344" s="25">
        <v>85</v>
      </c>
      <c r="G6344" s="25">
        <v>134</v>
      </c>
      <c r="H6344" s="25">
        <v>252</v>
      </c>
      <c r="I6344" s="25">
        <v>37</v>
      </c>
      <c r="J6344" s="25">
        <v>1044</v>
      </c>
      <c r="K6344" s="26">
        <v>240</v>
      </c>
    </row>
    <row r="6346" spans="1:11" ht="14.25" customHeight="1" thickBot="1" x14ac:dyDescent="0.2"/>
    <row r="6347" spans="1:11" ht="28.5" customHeight="1" x14ac:dyDescent="0.15">
      <c r="A6347" s="27"/>
      <c r="B6347" s="28"/>
      <c r="C6347" s="29"/>
      <c r="D6347" s="158" t="s">
        <v>345</v>
      </c>
      <c r="E6347" s="159"/>
      <c r="F6347" s="159"/>
      <c r="G6347" s="159"/>
      <c r="H6347" s="159"/>
      <c r="I6347" s="159"/>
      <c r="J6347" s="159"/>
      <c r="K6347" s="160"/>
    </row>
    <row r="6348" spans="1:11" s="7" customFormat="1" ht="57" customHeight="1" x14ac:dyDescent="0.15">
      <c r="A6348" s="6"/>
      <c r="C6348" s="8" t="s">
        <v>0</v>
      </c>
      <c r="D6348" s="9" t="s">
        <v>346</v>
      </c>
      <c r="E6348" s="9" t="s">
        <v>347</v>
      </c>
      <c r="F6348" s="9" t="s">
        <v>348</v>
      </c>
      <c r="G6348" s="9" t="s">
        <v>349</v>
      </c>
      <c r="H6348" s="9" t="s">
        <v>350</v>
      </c>
      <c r="I6348" s="9" t="s">
        <v>351</v>
      </c>
      <c r="J6348" s="9" t="s">
        <v>40</v>
      </c>
      <c r="K6348" s="10" t="s">
        <v>6</v>
      </c>
    </row>
    <row r="6349" spans="1:11" ht="14.25" customHeight="1" x14ac:dyDescent="0.15">
      <c r="A6349" s="30"/>
      <c r="B6349" s="12" t="s">
        <v>7</v>
      </c>
      <c r="C6349" s="13">
        <v>1556</v>
      </c>
      <c r="D6349" s="60">
        <v>478</v>
      </c>
      <c r="E6349" s="44">
        <v>370</v>
      </c>
      <c r="F6349" s="14">
        <v>237</v>
      </c>
      <c r="G6349" s="14">
        <v>125</v>
      </c>
      <c r="H6349" s="14">
        <v>11</v>
      </c>
      <c r="I6349" s="14">
        <v>11</v>
      </c>
      <c r="J6349" s="14">
        <v>253</v>
      </c>
      <c r="K6349" s="15">
        <v>101</v>
      </c>
    </row>
    <row r="6350" spans="1:11" ht="14.25" customHeight="1" x14ac:dyDescent="0.15">
      <c r="A6350" s="165" t="s">
        <v>8</v>
      </c>
      <c r="B6350" s="16" t="s">
        <v>9</v>
      </c>
      <c r="C6350" s="17">
        <v>675</v>
      </c>
      <c r="D6350" s="68">
        <v>226</v>
      </c>
      <c r="E6350" s="45">
        <v>160</v>
      </c>
      <c r="F6350" s="18">
        <v>96</v>
      </c>
      <c r="G6350" s="18">
        <v>58</v>
      </c>
      <c r="H6350" s="18">
        <v>7</v>
      </c>
      <c r="I6350" s="18">
        <v>4</v>
      </c>
      <c r="J6350" s="18">
        <v>87</v>
      </c>
      <c r="K6350" s="19">
        <v>34</v>
      </c>
    </row>
    <row r="6351" spans="1:11" ht="14.25" customHeight="1" x14ac:dyDescent="0.15">
      <c r="A6351" s="154"/>
      <c r="B6351" s="1" t="s">
        <v>10</v>
      </c>
      <c r="C6351" s="20">
        <v>854</v>
      </c>
      <c r="D6351" s="61">
        <v>234</v>
      </c>
      <c r="E6351" s="62">
        <v>194</v>
      </c>
      <c r="F6351" s="54">
        <v>132</v>
      </c>
      <c r="G6351" s="54">
        <v>65</v>
      </c>
      <c r="H6351" s="54">
        <v>3</v>
      </c>
      <c r="I6351" s="54">
        <v>5</v>
      </c>
      <c r="J6351" s="54">
        <v>158</v>
      </c>
      <c r="K6351" s="55">
        <v>61</v>
      </c>
    </row>
    <row r="6352" spans="1:11" ht="14.25" customHeight="1" x14ac:dyDescent="0.15">
      <c r="A6352" s="153" t="s">
        <v>11</v>
      </c>
      <c r="B6352" s="21" t="s">
        <v>245</v>
      </c>
      <c r="C6352" s="22">
        <v>169</v>
      </c>
      <c r="D6352" s="68">
        <v>56</v>
      </c>
      <c r="E6352" s="45">
        <v>53</v>
      </c>
      <c r="F6352" s="18">
        <v>23</v>
      </c>
      <c r="G6352" s="18">
        <v>15</v>
      </c>
      <c r="H6352" s="18">
        <v>4</v>
      </c>
      <c r="I6352" s="18">
        <v>1</v>
      </c>
      <c r="J6352" s="18">
        <v>14</v>
      </c>
      <c r="K6352" s="19">
        <v>3</v>
      </c>
    </row>
    <row r="6353" spans="1:11" ht="14.25" customHeight="1" x14ac:dyDescent="0.15">
      <c r="A6353" s="154"/>
      <c r="B6353" s="16" t="s">
        <v>12</v>
      </c>
      <c r="C6353" s="17">
        <v>212</v>
      </c>
      <c r="D6353" s="68">
        <v>85</v>
      </c>
      <c r="E6353" s="45">
        <v>44</v>
      </c>
      <c r="F6353" s="18">
        <v>19</v>
      </c>
      <c r="G6353" s="18">
        <v>17</v>
      </c>
      <c r="H6353" s="18">
        <v>1</v>
      </c>
      <c r="I6353" s="18">
        <v>1</v>
      </c>
      <c r="J6353" s="18">
        <v>35</v>
      </c>
      <c r="K6353" s="19">
        <v>10</v>
      </c>
    </row>
    <row r="6354" spans="1:11" ht="14.25" customHeight="1" x14ac:dyDescent="0.15">
      <c r="A6354" s="154"/>
      <c r="B6354" s="16" t="s">
        <v>13</v>
      </c>
      <c r="C6354" s="17">
        <v>319</v>
      </c>
      <c r="D6354" s="68">
        <v>100</v>
      </c>
      <c r="E6354" s="45">
        <v>80</v>
      </c>
      <c r="F6354" s="18">
        <v>42</v>
      </c>
      <c r="G6354" s="18">
        <v>26</v>
      </c>
      <c r="H6354" s="18">
        <v>1</v>
      </c>
      <c r="I6354" s="18">
        <v>3</v>
      </c>
      <c r="J6354" s="18">
        <v>48</v>
      </c>
      <c r="K6354" s="19">
        <v>19</v>
      </c>
    </row>
    <row r="6355" spans="1:11" ht="14.25" customHeight="1" x14ac:dyDescent="0.15">
      <c r="A6355" s="154"/>
      <c r="B6355" s="16" t="s">
        <v>14</v>
      </c>
      <c r="C6355" s="17">
        <v>413</v>
      </c>
      <c r="D6355" s="68">
        <v>117</v>
      </c>
      <c r="E6355" s="45">
        <v>95</v>
      </c>
      <c r="F6355" s="18">
        <v>73</v>
      </c>
      <c r="G6355" s="18">
        <v>32</v>
      </c>
      <c r="H6355" s="18">
        <v>1</v>
      </c>
      <c r="I6355" s="18">
        <v>0</v>
      </c>
      <c r="J6355" s="18">
        <v>76</v>
      </c>
      <c r="K6355" s="19">
        <v>19</v>
      </c>
    </row>
    <row r="6356" spans="1:11" ht="14.25" customHeight="1" x14ac:dyDescent="0.15">
      <c r="A6356" s="154"/>
      <c r="B6356" s="16" t="s">
        <v>15</v>
      </c>
      <c r="C6356" s="17">
        <v>250</v>
      </c>
      <c r="D6356" s="68">
        <v>71</v>
      </c>
      <c r="E6356" s="45">
        <v>56</v>
      </c>
      <c r="F6356" s="18">
        <v>36</v>
      </c>
      <c r="G6356" s="18">
        <v>23</v>
      </c>
      <c r="H6356" s="18">
        <v>1</v>
      </c>
      <c r="I6356" s="18">
        <v>2</v>
      </c>
      <c r="J6356" s="18">
        <v>39</v>
      </c>
      <c r="K6356" s="19">
        <v>22</v>
      </c>
    </row>
    <row r="6357" spans="1:11" ht="14.25" customHeight="1" x14ac:dyDescent="0.15">
      <c r="A6357" s="154"/>
      <c r="B6357" s="1" t="s">
        <v>16</v>
      </c>
      <c r="C6357" s="20">
        <v>179</v>
      </c>
      <c r="D6357" s="61">
        <v>34</v>
      </c>
      <c r="E6357" s="62">
        <v>31</v>
      </c>
      <c r="F6357" s="54">
        <v>35</v>
      </c>
      <c r="G6357" s="54">
        <v>10</v>
      </c>
      <c r="H6357" s="54">
        <v>2</v>
      </c>
      <c r="I6357" s="54">
        <v>4</v>
      </c>
      <c r="J6357" s="54">
        <v>34</v>
      </c>
      <c r="K6357" s="55">
        <v>24</v>
      </c>
    </row>
    <row r="6358" spans="1:11" ht="14.25" customHeight="1" x14ac:dyDescent="0.15">
      <c r="A6358" s="153" t="s">
        <v>17</v>
      </c>
      <c r="B6358" s="21" t="s">
        <v>246</v>
      </c>
      <c r="C6358" s="22">
        <v>68</v>
      </c>
      <c r="D6358" s="68">
        <v>24</v>
      </c>
      <c r="E6358" s="45">
        <v>15</v>
      </c>
      <c r="F6358" s="18">
        <v>8</v>
      </c>
      <c r="G6358" s="18">
        <v>10</v>
      </c>
      <c r="H6358" s="18">
        <v>3</v>
      </c>
      <c r="I6358" s="18">
        <v>0</v>
      </c>
      <c r="J6358" s="18">
        <v>7</v>
      </c>
      <c r="K6358" s="19">
        <v>1</v>
      </c>
    </row>
    <row r="6359" spans="1:11" ht="14.25" customHeight="1" x14ac:dyDescent="0.15">
      <c r="A6359" s="154"/>
      <c r="B6359" s="16" t="s">
        <v>18</v>
      </c>
      <c r="C6359" s="17">
        <v>74</v>
      </c>
      <c r="D6359" s="68">
        <v>34</v>
      </c>
      <c r="E6359" s="45">
        <v>14</v>
      </c>
      <c r="F6359" s="18">
        <v>7</v>
      </c>
      <c r="G6359" s="18">
        <v>4</v>
      </c>
      <c r="H6359" s="18">
        <v>0</v>
      </c>
      <c r="I6359" s="18">
        <v>0</v>
      </c>
      <c r="J6359" s="18">
        <v>13</v>
      </c>
      <c r="K6359" s="19">
        <v>2</v>
      </c>
    </row>
    <row r="6360" spans="1:11" ht="14.25" customHeight="1" x14ac:dyDescent="0.15">
      <c r="A6360" s="154"/>
      <c r="B6360" s="16" t="s">
        <v>19</v>
      </c>
      <c r="C6360" s="17">
        <v>133</v>
      </c>
      <c r="D6360" s="68">
        <v>49</v>
      </c>
      <c r="E6360" s="45">
        <v>38</v>
      </c>
      <c r="F6360" s="18">
        <v>13</v>
      </c>
      <c r="G6360" s="18">
        <v>10</v>
      </c>
      <c r="H6360" s="18">
        <v>1</v>
      </c>
      <c r="I6360" s="18">
        <v>1</v>
      </c>
      <c r="J6360" s="18">
        <v>13</v>
      </c>
      <c r="K6360" s="19">
        <v>8</v>
      </c>
    </row>
    <row r="6361" spans="1:11" ht="14.25" customHeight="1" x14ac:dyDescent="0.15">
      <c r="A6361" s="154"/>
      <c r="B6361" s="16" t="s">
        <v>20</v>
      </c>
      <c r="C6361" s="17">
        <v>179</v>
      </c>
      <c r="D6361" s="68">
        <v>60</v>
      </c>
      <c r="E6361" s="45">
        <v>48</v>
      </c>
      <c r="F6361" s="18">
        <v>29</v>
      </c>
      <c r="G6361" s="18">
        <v>16</v>
      </c>
      <c r="H6361" s="18">
        <v>1</v>
      </c>
      <c r="I6361" s="18">
        <v>0</v>
      </c>
      <c r="J6361" s="18">
        <v>20</v>
      </c>
      <c r="K6361" s="19">
        <v>5</v>
      </c>
    </row>
    <row r="6362" spans="1:11" ht="14.25" customHeight="1" x14ac:dyDescent="0.15">
      <c r="A6362" s="154"/>
      <c r="B6362" s="16" t="s">
        <v>21</v>
      </c>
      <c r="C6362" s="17">
        <v>128</v>
      </c>
      <c r="D6362" s="68">
        <v>39</v>
      </c>
      <c r="E6362" s="45">
        <v>28</v>
      </c>
      <c r="F6362" s="18">
        <v>22</v>
      </c>
      <c r="G6362" s="18">
        <v>13</v>
      </c>
      <c r="H6362" s="18">
        <v>0</v>
      </c>
      <c r="I6362" s="18">
        <v>1</v>
      </c>
      <c r="J6362" s="18">
        <v>17</v>
      </c>
      <c r="K6362" s="19">
        <v>8</v>
      </c>
    </row>
    <row r="6363" spans="1:11" ht="14.25" customHeight="1" x14ac:dyDescent="0.15">
      <c r="A6363" s="154"/>
      <c r="B6363" s="16" t="s">
        <v>22</v>
      </c>
      <c r="C6363" s="17">
        <v>92</v>
      </c>
      <c r="D6363" s="68">
        <v>19</v>
      </c>
      <c r="E6363" s="45">
        <v>17</v>
      </c>
      <c r="F6363" s="18">
        <v>17</v>
      </c>
      <c r="G6363" s="18">
        <v>5</v>
      </c>
      <c r="H6363" s="18">
        <v>2</v>
      </c>
      <c r="I6363" s="18">
        <v>2</v>
      </c>
      <c r="J6363" s="18">
        <v>17</v>
      </c>
      <c r="K6363" s="19">
        <v>10</v>
      </c>
    </row>
    <row r="6364" spans="1:11" ht="14.25" customHeight="1" x14ac:dyDescent="0.15">
      <c r="A6364" s="154"/>
      <c r="B6364" s="16" t="s">
        <v>247</v>
      </c>
      <c r="C6364" s="17">
        <v>99</v>
      </c>
      <c r="D6364" s="68">
        <v>31</v>
      </c>
      <c r="E6364" s="45">
        <v>38</v>
      </c>
      <c r="F6364" s="18">
        <v>14</v>
      </c>
      <c r="G6364" s="18">
        <v>5</v>
      </c>
      <c r="H6364" s="18">
        <v>1</v>
      </c>
      <c r="I6364" s="18">
        <v>1</v>
      </c>
      <c r="J6364" s="18">
        <v>7</v>
      </c>
      <c r="K6364" s="19">
        <v>2</v>
      </c>
    </row>
    <row r="6365" spans="1:11" ht="14.25" customHeight="1" x14ac:dyDescent="0.15">
      <c r="A6365" s="154"/>
      <c r="B6365" s="16" t="s">
        <v>23</v>
      </c>
      <c r="C6365" s="17">
        <v>136</v>
      </c>
      <c r="D6365" s="68">
        <v>49</v>
      </c>
      <c r="E6365" s="45">
        <v>30</v>
      </c>
      <c r="F6365" s="18">
        <v>12</v>
      </c>
      <c r="G6365" s="18">
        <v>13</v>
      </c>
      <c r="H6365" s="18">
        <v>1</v>
      </c>
      <c r="I6365" s="18">
        <v>1</v>
      </c>
      <c r="J6365" s="18">
        <v>22</v>
      </c>
      <c r="K6365" s="19">
        <v>8</v>
      </c>
    </row>
    <row r="6366" spans="1:11" ht="14.25" customHeight="1" x14ac:dyDescent="0.15">
      <c r="A6366" s="154"/>
      <c r="B6366" s="16" t="s">
        <v>24</v>
      </c>
      <c r="C6366" s="17">
        <v>182</v>
      </c>
      <c r="D6366" s="68">
        <v>50</v>
      </c>
      <c r="E6366" s="45">
        <v>40</v>
      </c>
      <c r="F6366" s="18">
        <v>29</v>
      </c>
      <c r="G6366" s="18">
        <v>16</v>
      </c>
      <c r="H6366" s="18">
        <v>0</v>
      </c>
      <c r="I6366" s="18">
        <v>1</v>
      </c>
      <c r="J6366" s="18">
        <v>35</v>
      </c>
      <c r="K6366" s="19">
        <v>11</v>
      </c>
    </row>
    <row r="6367" spans="1:11" ht="14.25" customHeight="1" x14ac:dyDescent="0.15">
      <c r="A6367" s="154"/>
      <c r="B6367" s="16" t="s">
        <v>25</v>
      </c>
      <c r="C6367" s="17">
        <v>230</v>
      </c>
      <c r="D6367" s="68">
        <v>57</v>
      </c>
      <c r="E6367" s="45">
        <v>44</v>
      </c>
      <c r="F6367" s="18">
        <v>44</v>
      </c>
      <c r="G6367" s="18">
        <v>15</v>
      </c>
      <c r="H6367" s="18">
        <v>0</v>
      </c>
      <c r="I6367" s="18">
        <v>0</v>
      </c>
      <c r="J6367" s="18">
        <v>56</v>
      </c>
      <c r="K6367" s="19">
        <v>14</v>
      </c>
    </row>
    <row r="6368" spans="1:11" ht="14.25" customHeight="1" x14ac:dyDescent="0.15">
      <c r="A6368" s="154"/>
      <c r="B6368" s="16" t="s">
        <v>26</v>
      </c>
      <c r="C6368" s="17">
        <v>114</v>
      </c>
      <c r="D6368" s="68">
        <v>30</v>
      </c>
      <c r="E6368" s="45">
        <v>26</v>
      </c>
      <c r="F6368" s="18">
        <v>14</v>
      </c>
      <c r="G6368" s="18">
        <v>9</v>
      </c>
      <c r="H6368" s="18">
        <v>1</v>
      </c>
      <c r="I6368" s="18">
        <v>0</v>
      </c>
      <c r="J6368" s="18">
        <v>21</v>
      </c>
      <c r="K6368" s="19">
        <v>13</v>
      </c>
    </row>
    <row r="6369" spans="1:11" ht="14.25" customHeight="1" x14ac:dyDescent="0.15">
      <c r="A6369" s="154"/>
      <c r="B6369" s="1" t="s">
        <v>27</v>
      </c>
      <c r="C6369" s="20">
        <v>85</v>
      </c>
      <c r="D6369" s="61">
        <v>15</v>
      </c>
      <c r="E6369" s="62">
        <v>13</v>
      </c>
      <c r="F6369" s="54">
        <v>18</v>
      </c>
      <c r="G6369" s="54">
        <v>5</v>
      </c>
      <c r="H6369" s="54">
        <v>0</v>
      </c>
      <c r="I6369" s="54">
        <v>2</v>
      </c>
      <c r="J6369" s="54">
        <v>17</v>
      </c>
      <c r="K6369" s="55">
        <v>13</v>
      </c>
    </row>
    <row r="6370" spans="1:11" ht="14.25" customHeight="1" x14ac:dyDescent="0.15">
      <c r="A6370" s="153" t="s">
        <v>240</v>
      </c>
      <c r="B6370" s="21" t="s">
        <v>28</v>
      </c>
      <c r="C6370" s="22">
        <v>230</v>
      </c>
      <c r="D6370" s="68">
        <v>97</v>
      </c>
      <c r="E6370" s="45">
        <v>64</v>
      </c>
      <c r="F6370" s="18">
        <v>25</v>
      </c>
      <c r="G6370" s="18">
        <v>16</v>
      </c>
      <c r="H6370" s="18">
        <v>1</v>
      </c>
      <c r="I6370" s="18">
        <v>1</v>
      </c>
      <c r="J6370" s="18">
        <v>19</v>
      </c>
      <c r="K6370" s="19">
        <v>7</v>
      </c>
    </row>
    <row r="6371" spans="1:11" ht="14.25" customHeight="1" x14ac:dyDescent="0.15">
      <c r="A6371" s="154"/>
      <c r="B6371" s="16" t="s">
        <v>29</v>
      </c>
      <c r="C6371" s="17">
        <v>122</v>
      </c>
      <c r="D6371" s="68">
        <v>34</v>
      </c>
      <c r="E6371" s="45">
        <v>33</v>
      </c>
      <c r="F6371" s="18">
        <v>13</v>
      </c>
      <c r="G6371" s="18">
        <v>11</v>
      </c>
      <c r="H6371" s="18">
        <v>1</v>
      </c>
      <c r="I6371" s="18">
        <v>2</v>
      </c>
      <c r="J6371" s="18">
        <v>25</v>
      </c>
      <c r="K6371" s="19">
        <v>3</v>
      </c>
    </row>
    <row r="6372" spans="1:11" ht="14.25" customHeight="1" x14ac:dyDescent="0.15">
      <c r="A6372" s="154"/>
      <c r="B6372" s="16" t="s">
        <v>30</v>
      </c>
      <c r="C6372" s="17">
        <v>180</v>
      </c>
      <c r="D6372" s="68">
        <v>51</v>
      </c>
      <c r="E6372" s="45">
        <v>42</v>
      </c>
      <c r="F6372" s="18">
        <v>27</v>
      </c>
      <c r="G6372" s="18">
        <v>18</v>
      </c>
      <c r="H6372" s="18">
        <v>2</v>
      </c>
      <c r="I6372" s="18">
        <v>0</v>
      </c>
      <c r="J6372" s="18">
        <v>24</v>
      </c>
      <c r="K6372" s="19">
        <v>15</v>
      </c>
    </row>
    <row r="6373" spans="1:11" ht="14.25" customHeight="1" x14ac:dyDescent="0.15">
      <c r="A6373" s="154"/>
      <c r="B6373" s="16" t="s">
        <v>31</v>
      </c>
      <c r="C6373" s="17">
        <v>174</v>
      </c>
      <c r="D6373" s="68">
        <v>70</v>
      </c>
      <c r="E6373" s="45">
        <v>43</v>
      </c>
      <c r="F6373" s="18">
        <v>22</v>
      </c>
      <c r="G6373" s="18">
        <v>6</v>
      </c>
      <c r="H6373" s="18">
        <v>2</v>
      </c>
      <c r="I6373" s="18">
        <v>2</v>
      </c>
      <c r="J6373" s="18">
        <v>22</v>
      </c>
      <c r="K6373" s="19">
        <v>7</v>
      </c>
    </row>
    <row r="6374" spans="1:11" ht="14.25" customHeight="1" x14ac:dyDescent="0.15">
      <c r="A6374" s="154"/>
      <c r="B6374" s="16" t="s">
        <v>32</v>
      </c>
      <c r="C6374" s="17">
        <v>325</v>
      </c>
      <c r="D6374" s="68">
        <v>77</v>
      </c>
      <c r="E6374" s="45">
        <v>79</v>
      </c>
      <c r="F6374" s="18">
        <v>47</v>
      </c>
      <c r="G6374" s="18">
        <v>27</v>
      </c>
      <c r="H6374" s="18">
        <v>3</v>
      </c>
      <c r="I6374" s="18">
        <v>4</v>
      </c>
      <c r="J6374" s="18">
        <v>60</v>
      </c>
      <c r="K6374" s="19">
        <v>28</v>
      </c>
    </row>
    <row r="6375" spans="1:11" ht="14.25" customHeight="1" x14ac:dyDescent="0.15">
      <c r="A6375" s="154"/>
      <c r="B6375" s="16" t="s">
        <v>33</v>
      </c>
      <c r="C6375" s="17">
        <v>232</v>
      </c>
      <c r="D6375" s="68">
        <v>58</v>
      </c>
      <c r="E6375" s="45">
        <v>50</v>
      </c>
      <c r="F6375" s="18">
        <v>46</v>
      </c>
      <c r="G6375" s="18">
        <v>23</v>
      </c>
      <c r="H6375" s="18">
        <v>0</v>
      </c>
      <c r="I6375" s="18">
        <v>0</v>
      </c>
      <c r="J6375" s="18">
        <v>42</v>
      </c>
      <c r="K6375" s="19">
        <v>13</v>
      </c>
    </row>
    <row r="6376" spans="1:11" ht="14.25" customHeight="1" x14ac:dyDescent="0.15">
      <c r="A6376" s="154"/>
      <c r="B6376" s="1" t="s">
        <v>34</v>
      </c>
      <c r="C6376" s="20">
        <v>285</v>
      </c>
      <c r="D6376" s="61">
        <v>79</v>
      </c>
      <c r="E6376" s="62">
        <v>49</v>
      </c>
      <c r="F6376" s="54">
        <v>48</v>
      </c>
      <c r="G6376" s="54">
        <v>22</v>
      </c>
      <c r="H6376" s="54">
        <v>1</v>
      </c>
      <c r="I6376" s="54">
        <v>2</v>
      </c>
      <c r="J6376" s="54">
        <v>55</v>
      </c>
      <c r="K6376" s="55">
        <v>25</v>
      </c>
    </row>
    <row r="6377" spans="1:11" ht="14.25" customHeight="1" x14ac:dyDescent="0.15">
      <c r="A6377" s="153" t="s">
        <v>35</v>
      </c>
      <c r="B6377" s="21" t="s">
        <v>36</v>
      </c>
      <c r="C6377" s="22">
        <v>153</v>
      </c>
      <c r="D6377" s="68">
        <v>44</v>
      </c>
      <c r="E6377" s="45">
        <v>40</v>
      </c>
      <c r="F6377" s="18">
        <v>23</v>
      </c>
      <c r="G6377" s="18">
        <v>12</v>
      </c>
      <c r="H6377" s="18">
        <v>0</v>
      </c>
      <c r="I6377" s="18">
        <v>1</v>
      </c>
      <c r="J6377" s="18">
        <v>21</v>
      </c>
      <c r="K6377" s="19">
        <v>9</v>
      </c>
    </row>
    <row r="6378" spans="1:11" ht="14.25" customHeight="1" x14ac:dyDescent="0.15">
      <c r="A6378" s="154"/>
      <c r="B6378" s="16" t="s">
        <v>37</v>
      </c>
      <c r="C6378" s="17">
        <v>356</v>
      </c>
      <c r="D6378" s="68">
        <v>109</v>
      </c>
      <c r="E6378" s="45">
        <v>79</v>
      </c>
      <c r="F6378" s="18">
        <v>58</v>
      </c>
      <c r="G6378" s="18">
        <v>27</v>
      </c>
      <c r="H6378" s="18">
        <v>2</v>
      </c>
      <c r="I6378" s="18">
        <v>2</v>
      </c>
      <c r="J6378" s="18">
        <v>54</v>
      </c>
      <c r="K6378" s="19">
        <v>24</v>
      </c>
    </row>
    <row r="6379" spans="1:11" ht="14.25" customHeight="1" x14ac:dyDescent="0.15">
      <c r="A6379" s="154"/>
      <c r="B6379" s="16" t="s">
        <v>38</v>
      </c>
      <c r="C6379" s="17">
        <v>894</v>
      </c>
      <c r="D6379" s="68">
        <v>277</v>
      </c>
      <c r="E6379" s="45">
        <v>210</v>
      </c>
      <c r="F6379" s="18">
        <v>120</v>
      </c>
      <c r="G6379" s="18">
        <v>71</v>
      </c>
      <c r="H6379" s="18">
        <v>8</v>
      </c>
      <c r="I6379" s="18">
        <v>7</v>
      </c>
      <c r="J6379" s="18">
        <v>149</v>
      </c>
      <c r="K6379" s="19">
        <v>51</v>
      </c>
    </row>
    <row r="6380" spans="1:11" ht="14.25" customHeight="1" x14ac:dyDescent="0.15">
      <c r="A6380" s="154"/>
      <c r="B6380" s="16" t="s">
        <v>39</v>
      </c>
      <c r="C6380" s="17">
        <v>88</v>
      </c>
      <c r="D6380" s="68">
        <v>24</v>
      </c>
      <c r="E6380" s="45">
        <v>15</v>
      </c>
      <c r="F6380" s="18">
        <v>19</v>
      </c>
      <c r="G6380" s="18">
        <v>7</v>
      </c>
      <c r="H6380" s="18">
        <v>0</v>
      </c>
      <c r="I6380" s="18">
        <v>0</v>
      </c>
      <c r="J6380" s="18">
        <v>15</v>
      </c>
      <c r="K6380" s="19">
        <v>8</v>
      </c>
    </row>
    <row r="6381" spans="1:11" ht="14.25" customHeight="1" x14ac:dyDescent="0.15">
      <c r="A6381" s="154"/>
      <c r="B6381" s="1" t="s">
        <v>40</v>
      </c>
      <c r="C6381" s="20">
        <v>52</v>
      </c>
      <c r="D6381" s="61">
        <v>12</v>
      </c>
      <c r="E6381" s="62">
        <v>15</v>
      </c>
      <c r="F6381" s="54">
        <v>7</v>
      </c>
      <c r="G6381" s="54">
        <v>6</v>
      </c>
      <c r="H6381" s="54">
        <v>0</v>
      </c>
      <c r="I6381" s="54">
        <v>1</v>
      </c>
      <c r="J6381" s="54">
        <v>6</v>
      </c>
      <c r="K6381" s="55">
        <v>5</v>
      </c>
    </row>
    <row r="6382" spans="1:11" ht="14.25" customHeight="1" x14ac:dyDescent="0.15">
      <c r="A6382" s="153" t="s">
        <v>41</v>
      </c>
      <c r="B6382" s="21" t="s">
        <v>42</v>
      </c>
      <c r="C6382" s="22">
        <v>365</v>
      </c>
      <c r="D6382" s="68">
        <v>75</v>
      </c>
      <c r="E6382" s="45">
        <v>90</v>
      </c>
      <c r="F6382" s="18">
        <v>2</v>
      </c>
      <c r="G6382" s="18">
        <v>115</v>
      </c>
      <c r="H6382" s="18">
        <v>0</v>
      </c>
      <c r="I6382" s="18">
        <v>1</v>
      </c>
      <c r="J6382" s="18">
        <v>61</v>
      </c>
      <c r="K6382" s="19">
        <v>18</v>
      </c>
    </row>
    <row r="6383" spans="1:11" ht="14.25" customHeight="1" x14ac:dyDescent="0.15">
      <c r="A6383" s="154"/>
      <c r="B6383" s="16" t="s">
        <v>43</v>
      </c>
      <c r="C6383" s="17">
        <v>186</v>
      </c>
      <c r="D6383" s="68">
        <v>5</v>
      </c>
      <c r="E6383" s="45">
        <v>148</v>
      </c>
      <c r="F6383" s="18">
        <v>1</v>
      </c>
      <c r="G6383" s="18">
        <v>1</v>
      </c>
      <c r="H6383" s="18">
        <v>1</v>
      </c>
      <c r="I6383" s="18">
        <v>0</v>
      </c>
      <c r="J6383" s="18">
        <v>27</v>
      </c>
      <c r="K6383" s="19">
        <v>3</v>
      </c>
    </row>
    <row r="6384" spans="1:11" ht="14.25" customHeight="1" x14ac:dyDescent="0.15">
      <c r="A6384" s="154"/>
      <c r="B6384" s="16" t="s">
        <v>44</v>
      </c>
      <c r="C6384" s="17">
        <v>289</v>
      </c>
      <c r="D6384" s="68">
        <v>217</v>
      </c>
      <c r="E6384" s="45">
        <v>14</v>
      </c>
      <c r="F6384" s="18">
        <v>6</v>
      </c>
      <c r="G6384" s="18">
        <v>5</v>
      </c>
      <c r="H6384" s="18">
        <v>0</v>
      </c>
      <c r="I6384" s="18">
        <v>0</v>
      </c>
      <c r="J6384" s="18">
        <v>31</v>
      </c>
      <c r="K6384" s="19">
        <v>16</v>
      </c>
    </row>
    <row r="6385" spans="1:11" ht="14.25" customHeight="1" x14ac:dyDescent="0.15">
      <c r="A6385" s="154"/>
      <c r="B6385" s="16" t="s">
        <v>45</v>
      </c>
      <c r="C6385" s="17">
        <v>254</v>
      </c>
      <c r="D6385" s="68">
        <v>86</v>
      </c>
      <c r="E6385" s="45">
        <v>70</v>
      </c>
      <c r="F6385" s="18">
        <v>28</v>
      </c>
      <c r="G6385" s="18">
        <v>0</v>
      </c>
      <c r="H6385" s="18">
        <v>1</v>
      </c>
      <c r="I6385" s="18">
        <v>5</v>
      </c>
      <c r="J6385" s="18">
        <v>41</v>
      </c>
      <c r="K6385" s="19">
        <v>22</v>
      </c>
    </row>
    <row r="6386" spans="1:11" ht="14.25" customHeight="1" x14ac:dyDescent="0.15">
      <c r="A6386" s="154"/>
      <c r="B6386" s="16" t="s">
        <v>46</v>
      </c>
      <c r="C6386" s="17">
        <v>183</v>
      </c>
      <c r="D6386" s="68">
        <v>70</v>
      </c>
      <c r="E6386" s="45">
        <v>6</v>
      </c>
      <c r="F6386" s="18">
        <v>66</v>
      </c>
      <c r="G6386" s="18">
        <v>1</v>
      </c>
      <c r="H6386" s="18">
        <v>0</v>
      </c>
      <c r="I6386" s="18">
        <v>4</v>
      </c>
      <c r="J6386" s="18">
        <v>26</v>
      </c>
      <c r="K6386" s="19">
        <v>9</v>
      </c>
    </row>
    <row r="6387" spans="1:11" ht="14.25" customHeight="1" x14ac:dyDescent="0.15">
      <c r="A6387" s="154"/>
      <c r="B6387" s="16" t="s">
        <v>47</v>
      </c>
      <c r="C6387" s="17">
        <v>87</v>
      </c>
      <c r="D6387" s="68">
        <v>5</v>
      </c>
      <c r="E6387" s="45">
        <v>21</v>
      </c>
      <c r="F6387" s="18">
        <v>31</v>
      </c>
      <c r="G6387" s="18">
        <v>0</v>
      </c>
      <c r="H6387" s="18">
        <v>1</v>
      </c>
      <c r="I6387" s="18">
        <v>0</v>
      </c>
      <c r="J6387" s="18">
        <v>19</v>
      </c>
      <c r="K6387" s="19">
        <v>10</v>
      </c>
    </row>
    <row r="6388" spans="1:11" ht="14.25" customHeight="1" x14ac:dyDescent="0.15">
      <c r="A6388" s="154"/>
      <c r="B6388" s="1" t="s">
        <v>48</v>
      </c>
      <c r="C6388" s="20">
        <v>174</v>
      </c>
      <c r="D6388" s="61">
        <v>1</v>
      </c>
      <c r="E6388" s="62">
        <v>12</v>
      </c>
      <c r="F6388" s="54">
        <v>97</v>
      </c>
      <c r="G6388" s="54">
        <v>1</v>
      </c>
      <c r="H6388" s="54">
        <v>8</v>
      </c>
      <c r="I6388" s="54">
        <v>0</v>
      </c>
      <c r="J6388" s="54">
        <v>36</v>
      </c>
      <c r="K6388" s="55">
        <v>19</v>
      </c>
    </row>
    <row r="6389" spans="1:11" ht="14.25" customHeight="1" x14ac:dyDescent="0.15">
      <c r="A6389" s="153" t="s">
        <v>49</v>
      </c>
      <c r="B6389" s="21" t="s">
        <v>50</v>
      </c>
      <c r="C6389" s="22">
        <v>796</v>
      </c>
      <c r="D6389" s="68">
        <v>220</v>
      </c>
      <c r="E6389" s="45">
        <v>143</v>
      </c>
      <c r="F6389" s="18">
        <v>154</v>
      </c>
      <c r="G6389" s="18">
        <v>58</v>
      </c>
      <c r="H6389" s="18">
        <v>9</v>
      </c>
      <c r="I6389" s="18">
        <v>7</v>
      </c>
      <c r="J6389" s="18">
        <v>142</v>
      </c>
      <c r="K6389" s="19">
        <v>60</v>
      </c>
    </row>
    <row r="6390" spans="1:11" ht="14.25" customHeight="1" x14ac:dyDescent="0.15">
      <c r="A6390" s="154"/>
      <c r="B6390" s="16" t="s">
        <v>51</v>
      </c>
      <c r="C6390" s="17">
        <v>414</v>
      </c>
      <c r="D6390" s="68">
        <v>118</v>
      </c>
      <c r="E6390" s="45">
        <v>137</v>
      </c>
      <c r="F6390" s="18">
        <v>42</v>
      </c>
      <c r="G6390" s="18">
        <v>39</v>
      </c>
      <c r="H6390" s="18">
        <v>1</v>
      </c>
      <c r="I6390" s="18">
        <v>3</v>
      </c>
      <c r="J6390" s="18">
        <v>57</v>
      </c>
      <c r="K6390" s="19">
        <v>17</v>
      </c>
    </row>
    <row r="6391" spans="1:11" ht="14.25" customHeight="1" x14ac:dyDescent="0.15">
      <c r="A6391" s="154"/>
      <c r="B6391" s="16" t="s">
        <v>52</v>
      </c>
      <c r="C6391" s="17">
        <v>33</v>
      </c>
      <c r="D6391" s="68">
        <v>7</v>
      </c>
      <c r="E6391" s="45">
        <v>7</v>
      </c>
      <c r="F6391" s="18">
        <v>2</v>
      </c>
      <c r="G6391" s="18">
        <v>6</v>
      </c>
      <c r="H6391" s="18">
        <v>1</v>
      </c>
      <c r="I6391" s="18">
        <v>1</v>
      </c>
      <c r="J6391" s="18">
        <v>5</v>
      </c>
      <c r="K6391" s="19">
        <v>4</v>
      </c>
    </row>
    <row r="6392" spans="1:11" ht="14.25" customHeight="1" x14ac:dyDescent="0.15">
      <c r="A6392" s="154"/>
      <c r="B6392" s="16" t="s">
        <v>53</v>
      </c>
      <c r="C6392" s="17">
        <v>26</v>
      </c>
      <c r="D6392" s="68">
        <v>12</v>
      </c>
      <c r="E6392" s="45">
        <v>1</v>
      </c>
      <c r="F6392" s="18">
        <v>2</v>
      </c>
      <c r="G6392" s="18">
        <v>3</v>
      </c>
      <c r="H6392" s="18">
        <v>0</v>
      </c>
      <c r="I6392" s="18">
        <v>0</v>
      </c>
      <c r="J6392" s="18">
        <v>3</v>
      </c>
      <c r="K6392" s="19">
        <v>5</v>
      </c>
    </row>
    <row r="6393" spans="1:11" ht="14.25" customHeight="1" x14ac:dyDescent="0.15">
      <c r="A6393" s="154"/>
      <c r="B6393" s="16" t="s">
        <v>54</v>
      </c>
      <c r="C6393" s="17">
        <v>49</v>
      </c>
      <c r="D6393" s="68">
        <v>16</v>
      </c>
      <c r="E6393" s="45">
        <v>8</v>
      </c>
      <c r="F6393" s="18">
        <v>5</v>
      </c>
      <c r="G6393" s="18">
        <v>7</v>
      </c>
      <c r="H6393" s="18">
        <v>0</v>
      </c>
      <c r="I6393" s="18">
        <v>0</v>
      </c>
      <c r="J6393" s="18">
        <v>7</v>
      </c>
      <c r="K6393" s="19">
        <v>5</v>
      </c>
    </row>
    <row r="6394" spans="1:11" ht="14.25" customHeight="1" x14ac:dyDescent="0.15">
      <c r="A6394" s="154"/>
      <c r="B6394" s="16" t="s">
        <v>55</v>
      </c>
      <c r="C6394" s="17">
        <v>18</v>
      </c>
      <c r="D6394" s="68">
        <v>5</v>
      </c>
      <c r="E6394" s="45">
        <v>10</v>
      </c>
      <c r="F6394" s="18">
        <v>1</v>
      </c>
      <c r="G6394" s="18">
        <v>0</v>
      </c>
      <c r="H6394" s="18">
        <v>0</v>
      </c>
      <c r="I6394" s="18">
        <v>0</v>
      </c>
      <c r="J6394" s="18">
        <v>2</v>
      </c>
      <c r="K6394" s="19">
        <v>0</v>
      </c>
    </row>
    <row r="6395" spans="1:11" ht="14.25" customHeight="1" x14ac:dyDescent="0.15">
      <c r="A6395" s="154"/>
      <c r="B6395" s="16" t="s">
        <v>56</v>
      </c>
      <c r="C6395" s="17">
        <v>216</v>
      </c>
      <c r="D6395" s="68">
        <v>85</v>
      </c>
      <c r="E6395" s="45">
        <v>57</v>
      </c>
      <c r="F6395" s="18">
        <v>24</v>
      </c>
      <c r="G6395" s="18">
        <v>12</v>
      </c>
      <c r="H6395" s="18">
        <v>0</v>
      </c>
      <c r="I6395" s="18">
        <v>0</v>
      </c>
      <c r="J6395" s="18">
        <v>28</v>
      </c>
      <c r="K6395" s="19">
        <v>9</v>
      </c>
    </row>
    <row r="6396" spans="1:11" ht="14.25" customHeight="1" x14ac:dyDescent="0.15">
      <c r="A6396" s="154"/>
      <c r="B6396" s="1" t="s">
        <v>40</v>
      </c>
      <c r="C6396" s="20">
        <v>9</v>
      </c>
      <c r="D6396" s="61">
        <v>3</v>
      </c>
      <c r="E6396" s="62">
        <v>1</v>
      </c>
      <c r="F6396" s="54">
        <v>3</v>
      </c>
      <c r="G6396" s="54">
        <v>0</v>
      </c>
      <c r="H6396" s="54">
        <v>0</v>
      </c>
      <c r="I6396" s="54">
        <v>0</v>
      </c>
      <c r="J6396" s="54">
        <v>2</v>
      </c>
      <c r="K6396" s="55">
        <v>0</v>
      </c>
    </row>
    <row r="6397" spans="1:11" ht="14.25" customHeight="1" x14ac:dyDescent="0.15">
      <c r="A6397" s="155" t="s">
        <v>57</v>
      </c>
      <c r="B6397" s="21" t="s">
        <v>58</v>
      </c>
      <c r="C6397" s="22">
        <v>307</v>
      </c>
      <c r="D6397" s="68">
        <v>82</v>
      </c>
      <c r="E6397" s="45">
        <v>36</v>
      </c>
      <c r="F6397" s="18">
        <v>19</v>
      </c>
      <c r="G6397" s="18">
        <v>7</v>
      </c>
      <c r="H6397" s="18">
        <v>0</v>
      </c>
      <c r="I6397" s="18">
        <v>0</v>
      </c>
      <c r="J6397" s="18">
        <v>122</v>
      </c>
      <c r="K6397" s="19">
        <v>41</v>
      </c>
    </row>
    <row r="6398" spans="1:11" ht="14.25" customHeight="1" x14ac:dyDescent="0.15">
      <c r="A6398" s="154"/>
      <c r="B6398" s="16" t="s">
        <v>59</v>
      </c>
      <c r="C6398" s="17">
        <v>583</v>
      </c>
      <c r="D6398" s="68">
        <v>186</v>
      </c>
      <c r="E6398" s="45">
        <v>80</v>
      </c>
      <c r="F6398" s="18">
        <v>136</v>
      </c>
      <c r="G6398" s="18">
        <v>70</v>
      </c>
      <c r="H6398" s="18">
        <v>10</v>
      </c>
      <c r="I6398" s="18">
        <v>8</v>
      </c>
      <c r="J6398" s="18">
        <v>68</v>
      </c>
      <c r="K6398" s="19">
        <v>25</v>
      </c>
    </row>
    <row r="6399" spans="1:11" ht="14.25" customHeight="1" x14ac:dyDescent="0.15">
      <c r="A6399" s="154"/>
      <c r="B6399" s="16" t="s">
        <v>60</v>
      </c>
      <c r="C6399" s="17">
        <v>118</v>
      </c>
      <c r="D6399" s="68">
        <v>29</v>
      </c>
      <c r="E6399" s="45">
        <v>55</v>
      </c>
      <c r="F6399" s="18">
        <v>2</v>
      </c>
      <c r="G6399" s="18">
        <v>0</v>
      </c>
      <c r="H6399" s="18">
        <v>0</v>
      </c>
      <c r="I6399" s="18">
        <v>0</v>
      </c>
      <c r="J6399" s="18">
        <v>26</v>
      </c>
      <c r="K6399" s="19">
        <v>6</v>
      </c>
    </row>
    <row r="6400" spans="1:11" ht="14.25" customHeight="1" x14ac:dyDescent="0.15">
      <c r="A6400" s="154"/>
      <c r="B6400" s="16" t="s">
        <v>61</v>
      </c>
      <c r="C6400" s="17">
        <v>186</v>
      </c>
      <c r="D6400" s="68">
        <v>52</v>
      </c>
      <c r="E6400" s="45">
        <v>73</v>
      </c>
      <c r="F6400" s="18">
        <v>18</v>
      </c>
      <c r="G6400" s="18">
        <v>14</v>
      </c>
      <c r="H6400" s="18">
        <v>1</v>
      </c>
      <c r="I6400" s="18">
        <v>2</v>
      </c>
      <c r="J6400" s="18">
        <v>19</v>
      </c>
      <c r="K6400" s="19">
        <v>7</v>
      </c>
    </row>
    <row r="6401" spans="1:14" ht="14.25" customHeight="1" x14ac:dyDescent="0.15">
      <c r="A6401" s="154"/>
      <c r="B6401" s="16" t="s">
        <v>62</v>
      </c>
      <c r="C6401" s="17">
        <v>331</v>
      </c>
      <c r="D6401" s="68">
        <v>112</v>
      </c>
      <c r="E6401" s="45">
        <v>112</v>
      </c>
      <c r="F6401" s="18">
        <v>54</v>
      </c>
      <c r="G6401" s="18">
        <v>33</v>
      </c>
      <c r="H6401" s="18">
        <v>0</v>
      </c>
      <c r="I6401" s="18">
        <v>1</v>
      </c>
      <c r="J6401" s="18">
        <v>6</v>
      </c>
      <c r="K6401" s="19">
        <v>13</v>
      </c>
    </row>
    <row r="6402" spans="1:14" ht="14.25" customHeight="1" x14ac:dyDescent="0.15">
      <c r="A6402" s="154"/>
      <c r="B6402" s="16" t="s">
        <v>40</v>
      </c>
      <c r="C6402" s="17">
        <v>31</v>
      </c>
      <c r="D6402" s="68">
        <v>6</v>
      </c>
      <c r="E6402" s="45">
        <v>7</v>
      </c>
      <c r="F6402" s="18">
        <v>3</v>
      </c>
      <c r="G6402" s="18">
        <v>1</v>
      </c>
      <c r="H6402" s="18">
        <v>0</v>
      </c>
      <c r="I6402" s="18">
        <v>0</v>
      </c>
      <c r="J6402" s="18">
        <v>5</v>
      </c>
      <c r="K6402" s="19">
        <v>9</v>
      </c>
    </row>
    <row r="6403" spans="1:14" ht="14.25" customHeight="1" x14ac:dyDescent="0.15">
      <c r="A6403" s="156"/>
      <c r="B6403" s="40" t="s">
        <v>63</v>
      </c>
      <c r="C6403" s="53">
        <v>0</v>
      </c>
      <c r="D6403" s="54">
        <v>0</v>
      </c>
      <c r="E6403" s="54">
        <v>0</v>
      </c>
      <c r="F6403" s="54">
        <v>0</v>
      </c>
      <c r="G6403" s="54">
        <v>0</v>
      </c>
      <c r="H6403" s="54">
        <v>0</v>
      </c>
      <c r="I6403" s="54">
        <v>0</v>
      </c>
      <c r="J6403" s="54">
        <v>0</v>
      </c>
      <c r="K6403" s="55">
        <v>0</v>
      </c>
    </row>
    <row r="6404" spans="1:14" ht="14.25" customHeight="1" x14ac:dyDescent="0.15">
      <c r="A6404" s="154" t="s">
        <v>241</v>
      </c>
      <c r="B6404" s="16" t="s">
        <v>243</v>
      </c>
      <c r="C6404" s="17">
        <v>415</v>
      </c>
      <c r="D6404" s="68">
        <v>138</v>
      </c>
      <c r="E6404" s="45">
        <v>93</v>
      </c>
      <c r="F6404" s="18">
        <v>51</v>
      </c>
      <c r="G6404" s="18">
        <v>31</v>
      </c>
      <c r="H6404" s="18">
        <v>2</v>
      </c>
      <c r="I6404" s="18">
        <v>2</v>
      </c>
      <c r="J6404" s="18">
        <v>76</v>
      </c>
      <c r="K6404" s="19">
        <v>22</v>
      </c>
    </row>
    <row r="6405" spans="1:14" ht="14.25" customHeight="1" thickBot="1" x14ac:dyDescent="0.2">
      <c r="A6405" s="157"/>
      <c r="B6405" s="23" t="s">
        <v>244</v>
      </c>
      <c r="C6405" s="24">
        <v>1130</v>
      </c>
      <c r="D6405" s="69">
        <v>324</v>
      </c>
      <c r="E6405" s="63">
        <v>269</v>
      </c>
      <c r="F6405" s="25">
        <v>178</v>
      </c>
      <c r="G6405" s="25">
        <v>91</v>
      </c>
      <c r="H6405" s="25">
        <v>9</v>
      </c>
      <c r="I6405" s="25">
        <v>9</v>
      </c>
      <c r="J6405" s="25">
        <v>171</v>
      </c>
      <c r="K6405" s="26">
        <v>74</v>
      </c>
    </row>
    <row r="6407" spans="1:14" ht="14.25" customHeight="1" thickBot="1" x14ac:dyDescent="0.2"/>
    <row r="6408" spans="1:14" ht="28.5" customHeight="1" x14ac:dyDescent="0.15">
      <c r="A6408" s="27"/>
      <c r="B6408" s="28"/>
      <c r="C6408" s="29"/>
      <c r="D6408" s="158" t="s">
        <v>352</v>
      </c>
      <c r="E6408" s="159"/>
      <c r="F6408" s="159"/>
      <c r="G6408" s="159"/>
      <c r="H6408" s="159"/>
      <c r="I6408" s="159"/>
      <c r="J6408" s="160"/>
    </row>
    <row r="6409" spans="1:14" s="7" customFormat="1" ht="57" customHeight="1" x14ac:dyDescent="0.15">
      <c r="A6409" s="6"/>
      <c r="C6409" s="8" t="s">
        <v>0</v>
      </c>
      <c r="D6409" s="9" t="s">
        <v>267</v>
      </c>
      <c r="E6409" s="9" t="s">
        <v>366</v>
      </c>
      <c r="F6409" s="9" t="s">
        <v>361</v>
      </c>
      <c r="G6409" s="9" t="s">
        <v>264</v>
      </c>
      <c r="H6409" s="9" t="s">
        <v>359</v>
      </c>
      <c r="I6409" s="9" t="s">
        <v>40</v>
      </c>
      <c r="J6409" s="10" t="s">
        <v>6</v>
      </c>
    </row>
    <row r="6410" spans="1:14" ht="14.25" customHeight="1" x14ac:dyDescent="0.15">
      <c r="A6410" s="30"/>
      <c r="B6410" s="12" t="s">
        <v>7</v>
      </c>
      <c r="C6410" s="13">
        <v>1556</v>
      </c>
      <c r="D6410" s="60">
        <v>408</v>
      </c>
      <c r="E6410" s="44">
        <v>183</v>
      </c>
      <c r="F6410" s="14">
        <v>91</v>
      </c>
      <c r="G6410" s="14">
        <v>201</v>
      </c>
      <c r="H6410" s="14">
        <v>554</v>
      </c>
      <c r="I6410" s="14">
        <v>63</v>
      </c>
      <c r="J6410" s="15">
        <v>90</v>
      </c>
      <c r="L6410" s="39"/>
      <c r="M6410" s="39"/>
      <c r="N6410" s="39"/>
    </row>
    <row r="6411" spans="1:14" ht="14.25" customHeight="1" x14ac:dyDescent="0.15">
      <c r="A6411" s="166" t="s">
        <v>8</v>
      </c>
      <c r="B6411" s="16" t="s">
        <v>9</v>
      </c>
      <c r="C6411" s="17">
        <v>675</v>
      </c>
      <c r="D6411" s="68">
        <v>166</v>
      </c>
      <c r="E6411" s="45">
        <v>84</v>
      </c>
      <c r="F6411" s="18">
        <v>54</v>
      </c>
      <c r="G6411" s="18">
        <v>64</v>
      </c>
      <c r="H6411" s="18">
        <v>251</v>
      </c>
      <c r="I6411" s="18">
        <v>22</v>
      </c>
      <c r="J6411" s="19">
        <v>29</v>
      </c>
      <c r="K6411" s="39"/>
      <c r="L6411" s="39"/>
      <c r="M6411" s="39"/>
      <c r="N6411" s="39"/>
    </row>
    <row r="6412" spans="1:14" ht="14.25" customHeight="1" x14ac:dyDescent="0.15">
      <c r="A6412" s="162"/>
      <c r="B6412" s="1" t="s">
        <v>10</v>
      </c>
      <c r="C6412" s="20">
        <v>854</v>
      </c>
      <c r="D6412" s="61">
        <v>221</v>
      </c>
      <c r="E6412" s="62">
        <v>88</v>
      </c>
      <c r="F6412" s="54">
        <v>35</v>
      </c>
      <c r="G6412" s="54">
        <v>129</v>
      </c>
      <c r="H6412" s="54">
        <v>283</v>
      </c>
      <c r="I6412" s="54">
        <v>37</v>
      </c>
      <c r="J6412" s="55">
        <v>59</v>
      </c>
      <c r="K6412" s="39"/>
      <c r="L6412" s="39"/>
      <c r="M6412" s="39"/>
      <c r="N6412" s="39"/>
    </row>
    <row r="6413" spans="1:14" ht="14.25" customHeight="1" x14ac:dyDescent="0.15">
      <c r="A6413" s="167" t="s">
        <v>11</v>
      </c>
      <c r="B6413" s="21" t="s">
        <v>245</v>
      </c>
      <c r="C6413" s="22">
        <v>169</v>
      </c>
      <c r="D6413" s="68">
        <v>44</v>
      </c>
      <c r="E6413" s="45">
        <v>9</v>
      </c>
      <c r="F6413" s="18">
        <v>5</v>
      </c>
      <c r="G6413" s="18">
        <v>22</v>
      </c>
      <c r="H6413" s="18">
        <v>75</v>
      </c>
      <c r="I6413" s="18">
        <v>6</v>
      </c>
      <c r="J6413" s="19">
        <v>8</v>
      </c>
      <c r="K6413" s="39"/>
      <c r="L6413" s="39"/>
      <c r="M6413" s="39"/>
      <c r="N6413" s="39"/>
    </row>
    <row r="6414" spans="1:14" ht="14.25" customHeight="1" x14ac:dyDescent="0.15">
      <c r="A6414" s="162"/>
      <c r="B6414" s="16" t="s">
        <v>12</v>
      </c>
      <c r="C6414" s="17">
        <v>212</v>
      </c>
      <c r="D6414" s="68">
        <v>36</v>
      </c>
      <c r="E6414" s="45">
        <v>28</v>
      </c>
      <c r="F6414" s="18">
        <v>9</v>
      </c>
      <c r="G6414" s="18">
        <v>35</v>
      </c>
      <c r="H6414" s="18">
        <v>87</v>
      </c>
      <c r="I6414" s="18">
        <v>9</v>
      </c>
      <c r="J6414" s="19">
        <v>8</v>
      </c>
      <c r="K6414" s="39"/>
      <c r="L6414" s="39"/>
      <c r="M6414" s="39"/>
      <c r="N6414" s="39"/>
    </row>
    <row r="6415" spans="1:14" ht="14.25" customHeight="1" x14ac:dyDescent="0.15">
      <c r="A6415" s="162"/>
      <c r="B6415" s="16" t="s">
        <v>13</v>
      </c>
      <c r="C6415" s="17">
        <v>319</v>
      </c>
      <c r="D6415" s="68">
        <v>71</v>
      </c>
      <c r="E6415" s="45">
        <v>36</v>
      </c>
      <c r="F6415" s="18">
        <v>21</v>
      </c>
      <c r="G6415" s="18">
        <v>56</v>
      </c>
      <c r="H6415" s="18">
        <v>116</v>
      </c>
      <c r="I6415" s="18">
        <v>10</v>
      </c>
      <c r="J6415" s="19">
        <v>9</v>
      </c>
      <c r="K6415" s="39"/>
      <c r="L6415" s="39"/>
      <c r="M6415" s="39"/>
      <c r="N6415" s="39"/>
    </row>
    <row r="6416" spans="1:14" ht="14.25" customHeight="1" x14ac:dyDescent="0.15">
      <c r="A6416" s="162"/>
      <c r="B6416" s="16" t="s">
        <v>14</v>
      </c>
      <c r="C6416" s="17">
        <v>413</v>
      </c>
      <c r="D6416" s="68">
        <v>104</v>
      </c>
      <c r="E6416" s="45">
        <v>49</v>
      </c>
      <c r="F6416" s="18">
        <v>34</v>
      </c>
      <c r="G6416" s="18">
        <v>49</v>
      </c>
      <c r="H6416" s="18">
        <v>137</v>
      </c>
      <c r="I6416" s="18">
        <v>20</v>
      </c>
      <c r="J6416" s="19">
        <v>20</v>
      </c>
      <c r="K6416" s="39"/>
      <c r="L6416" s="39"/>
      <c r="M6416" s="39"/>
      <c r="N6416" s="39"/>
    </row>
    <row r="6417" spans="1:14" ht="14.25" customHeight="1" x14ac:dyDescent="0.15">
      <c r="A6417" s="162"/>
      <c r="B6417" s="16" t="s">
        <v>15</v>
      </c>
      <c r="C6417" s="17">
        <v>250</v>
      </c>
      <c r="D6417" s="68">
        <v>80</v>
      </c>
      <c r="E6417" s="45">
        <v>27</v>
      </c>
      <c r="F6417" s="18">
        <v>13</v>
      </c>
      <c r="G6417" s="18">
        <v>21</v>
      </c>
      <c r="H6417" s="18">
        <v>81</v>
      </c>
      <c r="I6417" s="18">
        <v>9</v>
      </c>
      <c r="J6417" s="19">
        <v>19</v>
      </c>
      <c r="K6417" s="39"/>
      <c r="L6417" s="39"/>
      <c r="M6417" s="39"/>
      <c r="N6417" s="39"/>
    </row>
    <row r="6418" spans="1:14" ht="14.25" customHeight="1" x14ac:dyDescent="0.15">
      <c r="A6418" s="162"/>
      <c r="B6418" s="1" t="s">
        <v>16</v>
      </c>
      <c r="C6418" s="20">
        <v>179</v>
      </c>
      <c r="D6418" s="61">
        <v>55</v>
      </c>
      <c r="E6418" s="62">
        <v>25</v>
      </c>
      <c r="F6418" s="54">
        <v>7</v>
      </c>
      <c r="G6418" s="54">
        <v>11</v>
      </c>
      <c r="H6418" s="54">
        <v>45</v>
      </c>
      <c r="I6418" s="54">
        <v>5</v>
      </c>
      <c r="J6418" s="55">
        <v>24</v>
      </c>
      <c r="K6418" s="39"/>
      <c r="L6418" s="39"/>
      <c r="M6418" s="39"/>
      <c r="N6418" s="39"/>
    </row>
    <row r="6419" spans="1:14" ht="14.25" customHeight="1" x14ac:dyDescent="0.15">
      <c r="A6419" s="167" t="s">
        <v>17</v>
      </c>
      <c r="B6419" s="21" t="s">
        <v>246</v>
      </c>
      <c r="C6419" s="22">
        <v>68</v>
      </c>
      <c r="D6419" s="68">
        <v>17</v>
      </c>
      <c r="E6419" s="45">
        <v>6</v>
      </c>
      <c r="F6419" s="18">
        <v>1</v>
      </c>
      <c r="G6419" s="18">
        <v>12</v>
      </c>
      <c r="H6419" s="18">
        <v>27</v>
      </c>
      <c r="I6419" s="18">
        <v>3</v>
      </c>
      <c r="J6419" s="19">
        <v>2</v>
      </c>
      <c r="K6419" s="39"/>
      <c r="L6419" s="39"/>
      <c r="M6419" s="39"/>
      <c r="N6419" s="39"/>
    </row>
    <row r="6420" spans="1:14" ht="14.25" customHeight="1" x14ac:dyDescent="0.15">
      <c r="A6420" s="162"/>
      <c r="B6420" s="16" t="s">
        <v>18</v>
      </c>
      <c r="C6420" s="17">
        <v>74</v>
      </c>
      <c r="D6420" s="68">
        <v>10</v>
      </c>
      <c r="E6420" s="45">
        <v>6</v>
      </c>
      <c r="F6420" s="18">
        <v>6</v>
      </c>
      <c r="G6420" s="18">
        <v>8</v>
      </c>
      <c r="H6420" s="18">
        <v>37</v>
      </c>
      <c r="I6420" s="18">
        <v>4</v>
      </c>
      <c r="J6420" s="19">
        <v>3</v>
      </c>
      <c r="K6420" s="39"/>
      <c r="L6420" s="39"/>
      <c r="M6420" s="39"/>
      <c r="N6420" s="39"/>
    </row>
    <row r="6421" spans="1:14" ht="14.25" customHeight="1" x14ac:dyDescent="0.15">
      <c r="A6421" s="162"/>
      <c r="B6421" s="16" t="s">
        <v>19</v>
      </c>
      <c r="C6421" s="17">
        <v>133</v>
      </c>
      <c r="D6421" s="68">
        <v>27</v>
      </c>
      <c r="E6421" s="45">
        <v>16</v>
      </c>
      <c r="F6421" s="18">
        <v>11</v>
      </c>
      <c r="G6421" s="18">
        <v>19</v>
      </c>
      <c r="H6421" s="18">
        <v>55</v>
      </c>
      <c r="I6421" s="18">
        <v>1</v>
      </c>
      <c r="J6421" s="19">
        <v>4</v>
      </c>
      <c r="K6421" s="39"/>
      <c r="L6421" s="39"/>
      <c r="M6421" s="39"/>
      <c r="N6421" s="39"/>
    </row>
    <row r="6422" spans="1:14" ht="14.25" customHeight="1" x14ac:dyDescent="0.15">
      <c r="A6422" s="162"/>
      <c r="B6422" s="16" t="s">
        <v>20</v>
      </c>
      <c r="C6422" s="17">
        <v>179</v>
      </c>
      <c r="D6422" s="68">
        <v>47</v>
      </c>
      <c r="E6422" s="45">
        <v>23</v>
      </c>
      <c r="F6422" s="18">
        <v>22</v>
      </c>
      <c r="G6422" s="18">
        <v>12</v>
      </c>
      <c r="H6422" s="18">
        <v>66</v>
      </c>
      <c r="I6422" s="18">
        <v>5</v>
      </c>
      <c r="J6422" s="19">
        <v>4</v>
      </c>
      <c r="K6422" s="39"/>
      <c r="L6422" s="39"/>
      <c r="M6422" s="39"/>
      <c r="N6422" s="39"/>
    </row>
    <row r="6423" spans="1:14" ht="14.25" customHeight="1" x14ac:dyDescent="0.15">
      <c r="A6423" s="162"/>
      <c r="B6423" s="16" t="s">
        <v>21</v>
      </c>
      <c r="C6423" s="17">
        <v>128</v>
      </c>
      <c r="D6423" s="68">
        <v>40</v>
      </c>
      <c r="E6423" s="45">
        <v>16</v>
      </c>
      <c r="F6423" s="18">
        <v>10</v>
      </c>
      <c r="G6423" s="18">
        <v>9</v>
      </c>
      <c r="H6423" s="18">
        <v>41</v>
      </c>
      <c r="I6423" s="18">
        <v>5</v>
      </c>
      <c r="J6423" s="19">
        <v>7</v>
      </c>
      <c r="K6423" s="39"/>
      <c r="L6423" s="39"/>
      <c r="M6423" s="39"/>
      <c r="N6423" s="39"/>
    </row>
    <row r="6424" spans="1:14" ht="14.25" customHeight="1" x14ac:dyDescent="0.15">
      <c r="A6424" s="162"/>
      <c r="B6424" s="16" t="s">
        <v>22</v>
      </c>
      <c r="C6424" s="17">
        <v>92</v>
      </c>
      <c r="D6424" s="68">
        <v>24</v>
      </c>
      <c r="E6424" s="45">
        <v>17</v>
      </c>
      <c r="F6424" s="18">
        <v>4</v>
      </c>
      <c r="G6424" s="18">
        <v>4</v>
      </c>
      <c r="H6424" s="18">
        <v>25</v>
      </c>
      <c r="I6424" s="18">
        <v>4</v>
      </c>
      <c r="J6424" s="19">
        <v>9</v>
      </c>
      <c r="K6424" s="39"/>
      <c r="L6424" s="39"/>
      <c r="M6424" s="39"/>
      <c r="N6424" s="39"/>
    </row>
    <row r="6425" spans="1:14" ht="14.25" customHeight="1" x14ac:dyDescent="0.15">
      <c r="A6425" s="162"/>
      <c r="B6425" s="16" t="s">
        <v>247</v>
      </c>
      <c r="C6425" s="17">
        <v>99</v>
      </c>
      <c r="D6425" s="68">
        <v>27</v>
      </c>
      <c r="E6425" s="45">
        <v>3</v>
      </c>
      <c r="F6425" s="18">
        <v>4</v>
      </c>
      <c r="G6425" s="18">
        <v>10</v>
      </c>
      <c r="H6425" s="18">
        <v>46</v>
      </c>
      <c r="I6425" s="18">
        <v>3</v>
      </c>
      <c r="J6425" s="19">
        <v>6</v>
      </c>
      <c r="K6425" s="39"/>
      <c r="L6425" s="39"/>
      <c r="M6425" s="39"/>
      <c r="N6425" s="39"/>
    </row>
    <row r="6426" spans="1:14" ht="14.25" customHeight="1" x14ac:dyDescent="0.15">
      <c r="A6426" s="162"/>
      <c r="B6426" s="16" t="s">
        <v>23</v>
      </c>
      <c r="C6426" s="17">
        <v>136</v>
      </c>
      <c r="D6426" s="68">
        <v>26</v>
      </c>
      <c r="E6426" s="45">
        <v>21</v>
      </c>
      <c r="F6426" s="18">
        <v>3</v>
      </c>
      <c r="G6426" s="18">
        <v>27</v>
      </c>
      <c r="H6426" s="18">
        <v>49</v>
      </c>
      <c r="I6426" s="18">
        <v>5</v>
      </c>
      <c r="J6426" s="19">
        <v>5</v>
      </c>
      <c r="K6426" s="39"/>
      <c r="L6426" s="39"/>
      <c r="M6426" s="39"/>
      <c r="N6426" s="39"/>
    </row>
    <row r="6427" spans="1:14" ht="14.25" customHeight="1" x14ac:dyDescent="0.15">
      <c r="A6427" s="162"/>
      <c r="B6427" s="16" t="s">
        <v>24</v>
      </c>
      <c r="C6427" s="17">
        <v>182</v>
      </c>
      <c r="D6427" s="68">
        <v>42</v>
      </c>
      <c r="E6427" s="45">
        <v>20</v>
      </c>
      <c r="F6427" s="18">
        <v>10</v>
      </c>
      <c r="G6427" s="18">
        <v>37</v>
      </c>
      <c r="H6427" s="18">
        <v>59</v>
      </c>
      <c r="I6427" s="18">
        <v>9</v>
      </c>
      <c r="J6427" s="19">
        <v>5</v>
      </c>
      <c r="K6427" s="39"/>
      <c r="L6427" s="39"/>
      <c r="M6427" s="39"/>
      <c r="N6427" s="39"/>
    </row>
    <row r="6428" spans="1:14" ht="14.25" customHeight="1" x14ac:dyDescent="0.15">
      <c r="A6428" s="162"/>
      <c r="B6428" s="16" t="s">
        <v>25</v>
      </c>
      <c r="C6428" s="17">
        <v>230</v>
      </c>
      <c r="D6428" s="68">
        <v>56</v>
      </c>
      <c r="E6428" s="45">
        <v>25</v>
      </c>
      <c r="F6428" s="18">
        <v>12</v>
      </c>
      <c r="G6428" s="18">
        <v>36</v>
      </c>
      <c r="H6428" s="18">
        <v>70</v>
      </c>
      <c r="I6428" s="18">
        <v>15</v>
      </c>
      <c r="J6428" s="19">
        <v>16</v>
      </c>
      <c r="K6428" s="39"/>
      <c r="L6428" s="39"/>
      <c r="M6428" s="39"/>
      <c r="N6428" s="39"/>
    </row>
    <row r="6429" spans="1:14" ht="14.25" customHeight="1" x14ac:dyDescent="0.15">
      <c r="A6429" s="162"/>
      <c r="B6429" s="16" t="s">
        <v>26</v>
      </c>
      <c r="C6429" s="17">
        <v>114</v>
      </c>
      <c r="D6429" s="68">
        <v>37</v>
      </c>
      <c r="E6429" s="45">
        <v>10</v>
      </c>
      <c r="F6429" s="18">
        <v>3</v>
      </c>
      <c r="G6429" s="18">
        <v>10</v>
      </c>
      <c r="H6429" s="18">
        <v>39</v>
      </c>
      <c r="I6429" s="18">
        <v>4</v>
      </c>
      <c r="J6429" s="19">
        <v>11</v>
      </c>
      <c r="K6429" s="39"/>
      <c r="L6429" s="39"/>
      <c r="M6429" s="39"/>
      <c r="N6429" s="39"/>
    </row>
    <row r="6430" spans="1:14" ht="14.25" customHeight="1" x14ac:dyDescent="0.15">
      <c r="A6430" s="162"/>
      <c r="B6430" s="1" t="s">
        <v>27</v>
      </c>
      <c r="C6430" s="20">
        <v>85</v>
      </c>
      <c r="D6430" s="61">
        <v>30</v>
      </c>
      <c r="E6430" s="62">
        <v>8</v>
      </c>
      <c r="F6430" s="54">
        <v>3</v>
      </c>
      <c r="G6430" s="54">
        <v>7</v>
      </c>
      <c r="H6430" s="54">
        <v>19</v>
      </c>
      <c r="I6430" s="54">
        <v>1</v>
      </c>
      <c r="J6430" s="55">
        <v>15</v>
      </c>
      <c r="K6430" s="39"/>
      <c r="L6430" s="39"/>
      <c r="M6430" s="39"/>
      <c r="N6430" s="39"/>
    </row>
    <row r="6431" spans="1:14" ht="14.25" customHeight="1" x14ac:dyDescent="0.15">
      <c r="A6431" s="167" t="s">
        <v>240</v>
      </c>
      <c r="B6431" s="21" t="s">
        <v>28</v>
      </c>
      <c r="C6431" s="22">
        <v>230</v>
      </c>
      <c r="D6431" s="68">
        <v>44</v>
      </c>
      <c r="E6431" s="45">
        <v>18</v>
      </c>
      <c r="F6431" s="18">
        <v>7</v>
      </c>
      <c r="G6431" s="18">
        <v>28</v>
      </c>
      <c r="H6431" s="18">
        <v>120</v>
      </c>
      <c r="I6431" s="18">
        <v>6</v>
      </c>
      <c r="J6431" s="19">
        <v>6</v>
      </c>
      <c r="K6431" s="39"/>
      <c r="L6431" s="39"/>
      <c r="M6431" s="39"/>
      <c r="N6431" s="39"/>
    </row>
    <row r="6432" spans="1:14" ht="14.25" customHeight="1" x14ac:dyDescent="0.15">
      <c r="A6432" s="162"/>
      <c r="B6432" s="16" t="s">
        <v>29</v>
      </c>
      <c r="C6432" s="17">
        <v>122</v>
      </c>
      <c r="D6432" s="68">
        <v>33</v>
      </c>
      <c r="E6432" s="45">
        <v>12</v>
      </c>
      <c r="F6432" s="18">
        <v>7</v>
      </c>
      <c r="G6432" s="18">
        <v>22</v>
      </c>
      <c r="H6432" s="18">
        <v>35</v>
      </c>
      <c r="I6432" s="18">
        <v>6</v>
      </c>
      <c r="J6432" s="19">
        <v>7</v>
      </c>
      <c r="K6432" s="39"/>
      <c r="L6432" s="39"/>
      <c r="M6432" s="39"/>
      <c r="N6432" s="39"/>
    </row>
    <row r="6433" spans="1:14" ht="14.25" customHeight="1" x14ac:dyDescent="0.15">
      <c r="A6433" s="162"/>
      <c r="B6433" s="16" t="s">
        <v>30</v>
      </c>
      <c r="C6433" s="17">
        <v>180</v>
      </c>
      <c r="D6433" s="68">
        <v>40</v>
      </c>
      <c r="E6433" s="45">
        <v>22</v>
      </c>
      <c r="F6433" s="18">
        <v>9</v>
      </c>
      <c r="G6433" s="18">
        <v>30</v>
      </c>
      <c r="H6433" s="18">
        <v>65</v>
      </c>
      <c r="I6433" s="18">
        <v>9</v>
      </c>
      <c r="J6433" s="19">
        <v>4</v>
      </c>
      <c r="K6433" s="39"/>
      <c r="L6433" s="39"/>
      <c r="M6433" s="39"/>
      <c r="N6433" s="39"/>
    </row>
    <row r="6434" spans="1:14" ht="14.25" customHeight="1" x14ac:dyDescent="0.15">
      <c r="A6434" s="162"/>
      <c r="B6434" s="16" t="s">
        <v>31</v>
      </c>
      <c r="C6434" s="17">
        <v>174</v>
      </c>
      <c r="D6434" s="68">
        <v>34</v>
      </c>
      <c r="E6434" s="45">
        <v>12</v>
      </c>
      <c r="F6434" s="18">
        <v>10</v>
      </c>
      <c r="G6434" s="18">
        <v>35</v>
      </c>
      <c r="H6434" s="18">
        <v>75</v>
      </c>
      <c r="I6434" s="18">
        <v>2</v>
      </c>
      <c r="J6434" s="19">
        <v>6</v>
      </c>
      <c r="K6434" s="39"/>
      <c r="L6434" s="39"/>
      <c r="M6434" s="39"/>
      <c r="N6434" s="39"/>
    </row>
    <row r="6435" spans="1:14" ht="14.25" customHeight="1" x14ac:dyDescent="0.15">
      <c r="A6435" s="162"/>
      <c r="B6435" s="16" t="s">
        <v>32</v>
      </c>
      <c r="C6435" s="17">
        <v>325</v>
      </c>
      <c r="D6435" s="68">
        <v>84</v>
      </c>
      <c r="E6435" s="45">
        <v>44</v>
      </c>
      <c r="F6435" s="18">
        <v>20</v>
      </c>
      <c r="G6435" s="18">
        <v>36</v>
      </c>
      <c r="H6435" s="18">
        <v>103</v>
      </c>
      <c r="I6435" s="18">
        <v>14</v>
      </c>
      <c r="J6435" s="19">
        <v>24</v>
      </c>
      <c r="K6435" s="39"/>
      <c r="L6435" s="39"/>
      <c r="M6435" s="39"/>
      <c r="N6435" s="39"/>
    </row>
    <row r="6436" spans="1:14" ht="14.25" customHeight="1" x14ac:dyDescent="0.15">
      <c r="A6436" s="162"/>
      <c r="B6436" s="16" t="s">
        <v>33</v>
      </c>
      <c r="C6436" s="17">
        <v>232</v>
      </c>
      <c r="D6436" s="68">
        <v>74</v>
      </c>
      <c r="E6436" s="45">
        <v>26</v>
      </c>
      <c r="F6436" s="18">
        <v>15</v>
      </c>
      <c r="G6436" s="18">
        <v>21</v>
      </c>
      <c r="H6436" s="18">
        <v>73</v>
      </c>
      <c r="I6436" s="18">
        <v>11</v>
      </c>
      <c r="J6436" s="19">
        <v>12</v>
      </c>
      <c r="K6436" s="39"/>
      <c r="L6436" s="39"/>
      <c r="M6436" s="39"/>
      <c r="N6436" s="39"/>
    </row>
    <row r="6437" spans="1:14" ht="14.25" customHeight="1" x14ac:dyDescent="0.15">
      <c r="A6437" s="162"/>
      <c r="B6437" s="1" t="s">
        <v>34</v>
      </c>
      <c r="C6437" s="20">
        <v>285</v>
      </c>
      <c r="D6437" s="61">
        <v>82</v>
      </c>
      <c r="E6437" s="62">
        <v>40</v>
      </c>
      <c r="F6437" s="54">
        <v>21</v>
      </c>
      <c r="G6437" s="54">
        <v>24</v>
      </c>
      <c r="H6437" s="54">
        <v>71</v>
      </c>
      <c r="I6437" s="54">
        <v>12</v>
      </c>
      <c r="J6437" s="55">
        <v>30</v>
      </c>
      <c r="K6437" s="39"/>
      <c r="L6437" s="39"/>
      <c r="M6437" s="39"/>
      <c r="N6437" s="39"/>
    </row>
    <row r="6438" spans="1:14" ht="14.25" customHeight="1" x14ac:dyDescent="0.15">
      <c r="A6438" s="167" t="s">
        <v>35</v>
      </c>
      <c r="B6438" s="21" t="s">
        <v>36</v>
      </c>
      <c r="C6438" s="22">
        <v>153</v>
      </c>
      <c r="D6438" s="68">
        <v>38</v>
      </c>
      <c r="E6438" s="45">
        <v>19</v>
      </c>
      <c r="F6438" s="18">
        <v>10</v>
      </c>
      <c r="G6438" s="18">
        <v>10</v>
      </c>
      <c r="H6438" s="18">
        <v>56</v>
      </c>
      <c r="I6438" s="18">
        <v>7</v>
      </c>
      <c r="J6438" s="19">
        <v>10</v>
      </c>
      <c r="K6438" s="39"/>
      <c r="L6438" s="39"/>
      <c r="M6438" s="39"/>
      <c r="N6438" s="39"/>
    </row>
    <row r="6439" spans="1:14" ht="14.25" customHeight="1" x14ac:dyDescent="0.15">
      <c r="A6439" s="162"/>
      <c r="B6439" s="16" t="s">
        <v>37</v>
      </c>
      <c r="C6439" s="17">
        <v>356</v>
      </c>
      <c r="D6439" s="68">
        <v>94</v>
      </c>
      <c r="E6439" s="45">
        <v>35</v>
      </c>
      <c r="F6439" s="18">
        <v>20</v>
      </c>
      <c r="G6439" s="18">
        <v>31</v>
      </c>
      <c r="H6439" s="18">
        <v>142</v>
      </c>
      <c r="I6439" s="18">
        <v>11</v>
      </c>
      <c r="J6439" s="19">
        <v>21</v>
      </c>
      <c r="K6439" s="39"/>
      <c r="L6439" s="39"/>
      <c r="M6439" s="39"/>
      <c r="N6439" s="39"/>
    </row>
    <row r="6440" spans="1:14" ht="14.25" customHeight="1" x14ac:dyDescent="0.15">
      <c r="A6440" s="162"/>
      <c r="B6440" s="16" t="s">
        <v>38</v>
      </c>
      <c r="C6440" s="17">
        <v>894</v>
      </c>
      <c r="D6440" s="68">
        <v>225</v>
      </c>
      <c r="E6440" s="45">
        <v>99</v>
      </c>
      <c r="F6440" s="18">
        <v>48</v>
      </c>
      <c r="G6440" s="18">
        <v>138</v>
      </c>
      <c r="H6440" s="18">
        <v>308</v>
      </c>
      <c r="I6440" s="18">
        <v>31</v>
      </c>
      <c r="J6440" s="19">
        <v>44</v>
      </c>
      <c r="K6440" s="39"/>
      <c r="L6440" s="39"/>
      <c r="M6440" s="39"/>
      <c r="N6440" s="39"/>
    </row>
    <row r="6441" spans="1:14" ht="14.25" customHeight="1" x14ac:dyDescent="0.15">
      <c r="A6441" s="162"/>
      <c r="B6441" s="16" t="s">
        <v>39</v>
      </c>
      <c r="C6441" s="17">
        <v>88</v>
      </c>
      <c r="D6441" s="68">
        <v>17</v>
      </c>
      <c r="E6441" s="45">
        <v>15</v>
      </c>
      <c r="F6441" s="18">
        <v>9</v>
      </c>
      <c r="G6441" s="18">
        <v>10</v>
      </c>
      <c r="H6441" s="18">
        <v>21</v>
      </c>
      <c r="I6441" s="18">
        <v>6</v>
      </c>
      <c r="J6441" s="19">
        <v>9</v>
      </c>
      <c r="K6441" s="39"/>
      <c r="L6441" s="39"/>
      <c r="M6441" s="39"/>
      <c r="N6441" s="39"/>
    </row>
    <row r="6442" spans="1:14" ht="14.25" customHeight="1" x14ac:dyDescent="0.15">
      <c r="A6442" s="162"/>
      <c r="B6442" s="1" t="s">
        <v>40</v>
      </c>
      <c r="C6442" s="20">
        <v>52</v>
      </c>
      <c r="D6442" s="61">
        <v>16</v>
      </c>
      <c r="E6442" s="62">
        <v>5</v>
      </c>
      <c r="F6442" s="54">
        <v>2</v>
      </c>
      <c r="G6442" s="54">
        <v>7</v>
      </c>
      <c r="H6442" s="54">
        <v>16</v>
      </c>
      <c r="I6442" s="54">
        <v>3</v>
      </c>
      <c r="J6442" s="55">
        <v>3</v>
      </c>
      <c r="K6442" s="39"/>
      <c r="L6442" s="39"/>
      <c r="M6442" s="39"/>
      <c r="N6442" s="39"/>
    </row>
    <row r="6443" spans="1:14" ht="14.25" customHeight="1" x14ac:dyDescent="0.15">
      <c r="A6443" s="167" t="s">
        <v>41</v>
      </c>
      <c r="B6443" s="21" t="s">
        <v>42</v>
      </c>
      <c r="C6443" s="22">
        <v>365</v>
      </c>
      <c r="D6443" s="68">
        <v>153</v>
      </c>
      <c r="E6443" s="45">
        <v>40</v>
      </c>
      <c r="F6443" s="18">
        <v>28</v>
      </c>
      <c r="G6443" s="18">
        <v>49</v>
      </c>
      <c r="H6443" s="18">
        <v>61</v>
      </c>
      <c r="I6443" s="18">
        <v>12</v>
      </c>
      <c r="J6443" s="19">
        <v>19</v>
      </c>
      <c r="K6443" s="39"/>
      <c r="L6443" s="39"/>
      <c r="M6443" s="39"/>
      <c r="N6443" s="39"/>
    </row>
    <row r="6444" spans="1:14" ht="14.25" customHeight="1" x14ac:dyDescent="0.15">
      <c r="A6444" s="162"/>
      <c r="B6444" s="16" t="s">
        <v>43</v>
      </c>
      <c r="C6444" s="17">
        <v>186</v>
      </c>
      <c r="D6444" s="68">
        <v>14</v>
      </c>
      <c r="E6444" s="45">
        <v>9</v>
      </c>
      <c r="F6444" s="18">
        <v>1</v>
      </c>
      <c r="G6444" s="18">
        <v>20</v>
      </c>
      <c r="H6444" s="18">
        <v>133</v>
      </c>
      <c r="I6444" s="18">
        <v>6</v>
      </c>
      <c r="J6444" s="19">
        <v>3</v>
      </c>
      <c r="K6444" s="39"/>
      <c r="L6444" s="39"/>
      <c r="M6444" s="39"/>
      <c r="N6444" s="39"/>
    </row>
    <row r="6445" spans="1:14" ht="14.25" customHeight="1" x14ac:dyDescent="0.15">
      <c r="A6445" s="162"/>
      <c r="B6445" s="16" t="s">
        <v>44</v>
      </c>
      <c r="C6445" s="17">
        <v>289</v>
      </c>
      <c r="D6445" s="68">
        <v>18</v>
      </c>
      <c r="E6445" s="45">
        <v>21</v>
      </c>
      <c r="F6445" s="18">
        <v>9</v>
      </c>
      <c r="G6445" s="18">
        <v>40</v>
      </c>
      <c r="H6445" s="18">
        <v>172</v>
      </c>
      <c r="I6445" s="18">
        <v>10</v>
      </c>
      <c r="J6445" s="19">
        <v>18</v>
      </c>
      <c r="K6445" s="39"/>
      <c r="L6445" s="39"/>
      <c r="M6445" s="39"/>
      <c r="N6445" s="39"/>
    </row>
    <row r="6446" spans="1:14" ht="14.25" customHeight="1" x14ac:dyDescent="0.15">
      <c r="A6446" s="162"/>
      <c r="B6446" s="16" t="s">
        <v>45</v>
      </c>
      <c r="C6446" s="17">
        <v>254</v>
      </c>
      <c r="D6446" s="68">
        <v>87</v>
      </c>
      <c r="E6446" s="45">
        <v>27</v>
      </c>
      <c r="F6446" s="18">
        <v>16</v>
      </c>
      <c r="G6446" s="18">
        <v>31</v>
      </c>
      <c r="H6446" s="18">
        <v>62</v>
      </c>
      <c r="I6446" s="18">
        <v>14</v>
      </c>
      <c r="J6446" s="19">
        <v>16</v>
      </c>
      <c r="K6446" s="39"/>
      <c r="L6446" s="39"/>
      <c r="M6446" s="39"/>
      <c r="N6446" s="39"/>
    </row>
    <row r="6447" spans="1:14" ht="14.25" customHeight="1" x14ac:dyDescent="0.15">
      <c r="A6447" s="162"/>
      <c r="B6447" s="16" t="s">
        <v>46</v>
      </c>
      <c r="C6447" s="17">
        <v>183</v>
      </c>
      <c r="D6447" s="68">
        <v>23</v>
      </c>
      <c r="E6447" s="45">
        <v>20</v>
      </c>
      <c r="F6447" s="18">
        <v>10</v>
      </c>
      <c r="G6447" s="18">
        <v>33</v>
      </c>
      <c r="H6447" s="18">
        <v>82</v>
      </c>
      <c r="I6447" s="18">
        <v>5</v>
      </c>
      <c r="J6447" s="19">
        <v>9</v>
      </c>
      <c r="K6447" s="39"/>
      <c r="L6447" s="39"/>
      <c r="M6447" s="39"/>
      <c r="N6447" s="39"/>
    </row>
    <row r="6448" spans="1:14" ht="14.25" customHeight="1" x14ac:dyDescent="0.15">
      <c r="A6448" s="162"/>
      <c r="B6448" s="16" t="s">
        <v>47</v>
      </c>
      <c r="C6448" s="17">
        <v>87</v>
      </c>
      <c r="D6448" s="68">
        <v>40</v>
      </c>
      <c r="E6448" s="45">
        <v>15</v>
      </c>
      <c r="F6448" s="18">
        <v>9</v>
      </c>
      <c r="G6448" s="18">
        <v>9</v>
      </c>
      <c r="H6448" s="18">
        <v>5</v>
      </c>
      <c r="I6448" s="18">
        <v>1</v>
      </c>
      <c r="J6448" s="19">
        <v>8</v>
      </c>
      <c r="K6448" s="39"/>
      <c r="L6448" s="39"/>
      <c r="M6448" s="39"/>
      <c r="N6448" s="39"/>
    </row>
    <row r="6449" spans="1:14" ht="14.25" customHeight="1" x14ac:dyDescent="0.15">
      <c r="A6449" s="162"/>
      <c r="B6449" s="1" t="s">
        <v>48</v>
      </c>
      <c r="C6449" s="20">
        <v>174</v>
      </c>
      <c r="D6449" s="61">
        <v>58</v>
      </c>
      <c r="E6449" s="62">
        <v>44</v>
      </c>
      <c r="F6449" s="54">
        <v>14</v>
      </c>
      <c r="G6449" s="54">
        <v>14</v>
      </c>
      <c r="H6449" s="54">
        <v>25</v>
      </c>
      <c r="I6449" s="54">
        <v>7</v>
      </c>
      <c r="J6449" s="55">
        <v>11</v>
      </c>
      <c r="K6449" s="39"/>
      <c r="L6449" s="39"/>
      <c r="M6449" s="39"/>
      <c r="N6449" s="39"/>
    </row>
    <row r="6450" spans="1:14" ht="14.25" customHeight="1" x14ac:dyDescent="0.15">
      <c r="A6450" s="167" t="s">
        <v>49</v>
      </c>
      <c r="B6450" s="21" t="s">
        <v>50</v>
      </c>
      <c r="C6450" s="22">
        <v>796</v>
      </c>
      <c r="D6450" s="68">
        <v>249</v>
      </c>
      <c r="E6450" s="45">
        <v>115</v>
      </c>
      <c r="F6450" s="18">
        <v>50</v>
      </c>
      <c r="G6450" s="18">
        <v>104</v>
      </c>
      <c r="H6450" s="18">
        <v>185</v>
      </c>
      <c r="I6450" s="18">
        <v>34</v>
      </c>
      <c r="J6450" s="19">
        <v>54</v>
      </c>
      <c r="K6450" s="39"/>
      <c r="L6450" s="39"/>
      <c r="M6450" s="39"/>
      <c r="N6450" s="39"/>
    </row>
    <row r="6451" spans="1:14" ht="14.25" customHeight="1" x14ac:dyDescent="0.15">
      <c r="A6451" s="162"/>
      <c r="B6451" s="16" t="s">
        <v>51</v>
      </c>
      <c r="C6451" s="17">
        <v>414</v>
      </c>
      <c r="D6451" s="68">
        <v>73</v>
      </c>
      <c r="E6451" s="45">
        <v>33</v>
      </c>
      <c r="F6451" s="18">
        <v>22</v>
      </c>
      <c r="G6451" s="18">
        <v>49</v>
      </c>
      <c r="H6451" s="18">
        <v>211</v>
      </c>
      <c r="I6451" s="18">
        <v>12</v>
      </c>
      <c r="J6451" s="19">
        <v>14</v>
      </c>
      <c r="K6451" s="39"/>
      <c r="L6451" s="39"/>
      <c r="M6451" s="39"/>
      <c r="N6451" s="39"/>
    </row>
    <row r="6452" spans="1:14" ht="14.25" customHeight="1" x14ac:dyDescent="0.15">
      <c r="A6452" s="162"/>
      <c r="B6452" s="16" t="s">
        <v>52</v>
      </c>
      <c r="C6452" s="17">
        <v>33</v>
      </c>
      <c r="D6452" s="68">
        <v>10</v>
      </c>
      <c r="E6452" s="45">
        <v>4</v>
      </c>
      <c r="F6452" s="18">
        <v>2</v>
      </c>
      <c r="G6452" s="18">
        <v>5</v>
      </c>
      <c r="H6452" s="18">
        <v>6</v>
      </c>
      <c r="I6452" s="18">
        <v>2</v>
      </c>
      <c r="J6452" s="19">
        <v>4</v>
      </c>
      <c r="K6452" s="39"/>
      <c r="L6452" s="39"/>
      <c r="M6452" s="39"/>
      <c r="N6452" s="39"/>
    </row>
    <row r="6453" spans="1:14" ht="14.25" customHeight="1" x14ac:dyDescent="0.15">
      <c r="A6453" s="162"/>
      <c r="B6453" s="16" t="s">
        <v>53</v>
      </c>
      <c r="C6453" s="17">
        <v>26</v>
      </c>
      <c r="D6453" s="68">
        <v>3</v>
      </c>
      <c r="E6453" s="45">
        <v>4</v>
      </c>
      <c r="F6453" s="18">
        <v>2</v>
      </c>
      <c r="G6453" s="18">
        <v>2</v>
      </c>
      <c r="H6453" s="18">
        <v>8</v>
      </c>
      <c r="I6453" s="18">
        <v>2</v>
      </c>
      <c r="J6453" s="19">
        <v>5</v>
      </c>
      <c r="K6453" s="39"/>
      <c r="L6453" s="39"/>
      <c r="M6453" s="39"/>
      <c r="N6453" s="39"/>
    </row>
    <row r="6454" spans="1:14" ht="14.25" customHeight="1" x14ac:dyDescent="0.15">
      <c r="A6454" s="162"/>
      <c r="B6454" s="16" t="s">
        <v>54</v>
      </c>
      <c r="C6454" s="17">
        <v>49</v>
      </c>
      <c r="D6454" s="68">
        <v>19</v>
      </c>
      <c r="E6454" s="45">
        <v>4</v>
      </c>
      <c r="F6454" s="18">
        <v>6</v>
      </c>
      <c r="G6454" s="18">
        <v>1</v>
      </c>
      <c r="H6454" s="18">
        <v>14</v>
      </c>
      <c r="I6454" s="18">
        <v>1</v>
      </c>
      <c r="J6454" s="19">
        <v>3</v>
      </c>
      <c r="K6454" s="39"/>
      <c r="L6454" s="39"/>
      <c r="M6454" s="39"/>
      <c r="N6454" s="39"/>
    </row>
    <row r="6455" spans="1:14" ht="14.25" customHeight="1" x14ac:dyDescent="0.15">
      <c r="A6455" s="162"/>
      <c r="B6455" s="16" t="s">
        <v>55</v>
      </c>
      <c r="C6455" s="17">
        <v>18</v>
      </c>
      <c r="D6455" s="68">
        <v>2</v>
      </c>
      <c r="E6455" s="45">
        <v>0</v>
      </c>
      <c r="F6455" s="18">
        <v>0</v>
      </c>
      <c r="G6455" s="18">
        <v>0</v>
      </c>
      <c r="H6455" s="18">
        <v>15</v>
      </c>
      <c r="I6455" s="18">
        <v>1</v>
      </c>
      <c r="J6455" s="19">
        <v>0</v>
      </c>
      <c r="K6455" s="39"/>
      <c r="L6455" s="39"/>
      <c r="M6455" s="39"/>
      <c r="N6455" s="39"/>
    </row>
    <row r="6456" spans="1:14" ht="14.25" customHeight="1" x14ac:dyDescent="0.15">
      <c r="A6456" s="162"/>
      <c r="B6456" s="16" t="s">
        <v>56</v>
      </c>
      <c r="C6456" s="17">
        <v>216</v>
      </c>
      <c r="D6456" s="68">
        <v>38</v>
      </c>
      <c r="E6456" s="45">
        <v>16</v>
      </c>
      <c r="F6456" s="18">
        <v>7</v>
      </c>
      <c r="G6456" s="18">
        <v>34</v>
      </c>
      <c r="H6456" s="18">
        <v>105</v>
      </c>
      <c r="I6456" s="18">
        <v>7</v>
      </c>
      <c r="J6456" s="19">
        <v>8</v>
      </c>
      <c r="K6456" s="39"/>
      <c r="L6456" s="39"/>
      <c r="M6456" s="39"/>
      <c r="N6456" s="39"/>
    </row>
    <row r="6457" spans="1:14" ht="14.25" customHeight="1" x14ac:dyDescent="0.15">
      <c r="A6457" s="162"/>
      <c r="B6457" s="1" t="s">
        <v>40</v>
      </c>
      <c r="C6457" s="20">
        <v>9</v>
      </c>
      <c r="D6457" s="61">
        <v>2</v>
      </c>
      <c r="E6457" s="62">
        <v>1</v>
      </c>
      <c r="F6457" s="54">
        <v>0</v>
      </c>
      <c r="G6457" s="54">
        <v>2</v>
      </c>
      <c r="H6457" s="54">
        <v>2</v>
      </c>
      <c r="I6457" s="54">
        <v>1</v>
      </c>
      <c r="J6457" s="55">
        <v>1</v>
      </c>
      <c r="K6457" s="39"/>
      <c r="L6457" s="39"/>
      <c r="M6457" s="39"/>
      <c r="N6457" s="39"/>
    </row>
    <row r="6458" spans="1:14" ht="14.25" customHeight="1" x14ac:dyDescent="0.15">
      <c r="A6458" s="161" t="s">
        <v>57</v>
      </c>
      <c r="B6458" s="21" t="s">
        <v>58</v>
      </c>
      <c r="C6458" s="22">
        <v>307</v>
      </c>
      <c r="D6458" s="68">
        <v>47</v>
      </c>
      <c r="E6458" s="45">
        <v>29</v>
      </c>
      <c r="F6458" s="18">
        <v>17</v>
      </c>
      <c r="G6458" s="18">
        <v>56</v>
      </c>
      <c r="H6458" s="18">
        <v>97</v>
      </c>
      <c r="I6458" s="18">
        <v>22</v>
      </c>
      <c r="J6458" s="19">
        <v>39</v>
      </c>
      <c r="K6458" s="39"/>
      <c r="L6458" s="39"/>
      <c r="M6458" s="39"/>
      <c r="N6458" s="39"/>
    </row>
    <row r="6459" spans="1:14" ht="14.25" customHeight="1" x14ac:dyDescent="0.15">
      <c r="A6459" s="162"/>
      <c r="B6459" s="16" t="s">
        <v>59</v>
      </c>
      <c r="C6459" s="17">
        <v>583</v>
      </c>
      <c r="D6459" s="68">
        <v>175</v>
      </c>
      <c r="E6459" s="45">
        <v>83</v>
      </c>
      <c r="F6459" s="18">
        <v>45</v>
      </c>
      <c r="G6459" s="18">
        <v>66</v>
      </c>
      <c r="H6459" s="18">
        <v>175</v>
      </c>
      <c r="I6459" s="18">
        <v>20</v>
      </c>
      <c r="J6459" s="19">
        <v>19</v>
      </c>
      <c r="K6459" s="39"/>
      <c r="L6459" s="39"/>
      <c r="M6459" s="39"/>
      <c r="N6459" s="39"/>
    </row>
    <row r="6460" spans="1:14" ht="14.25" customHeight="1" x14ac:dyDescent="0.15">
      <c r="A6460" s="162"/>
      <c r="B6460" s="16" t="s">
        <v>60</v>
      </c>
      <c r="C6460" s="17">
        <v>118</v>
      </c>
      <c r="D6460" s="68">
        <v>21</v>
      </c>
      <c r="E6460" s="45">
        <v>15</v>
      </c>
      <c r="F6460" s="18">
        <v>7</v>
      </c>
      <c r="G6460" s="18">
        <v>17</v>
      </c>
      <c r="H6460" s="18">
        <v>46</v>
      </c>
      <c r="I6460" s="18">
        <v>4</v>
      </c>
      <c r="J6460" s="19">
        <v>8</v>
      </c>
      <c r="K6460" s="39"/>
      <c r="L6460" s="39"/>
      <c r="M6460" s="39"/>
      <c r="N6460" s="39"/>
    </row>
    <row r="6461" spans="1:14" ht="14.25" customHeight="1" x14ac:dyDescent="0.15">
      <c r="A6461" s="162"/>
      <c r="B6461" s="16" t="s">
        <v>61</v>
      </c>
      <c r="C6461" s="17">
        <v>186</v>
      </c>
      <c r="D6461" s="68">
        <v>47</v>
      </c>
      <c r="E6461" s="45">
        <v>31</v>
      </c>
      <c r="F6461" s="18">
        <v>6</v>
      </c>
      <c r="G6461" s="18">
        <v>15</v>
      </c>
      <c r="H6461" s="18">
        <v>74</v>
      </c>
      <c r="I6461" s="18">
        <v>6</v>
      </c>
      <c r="J6461" s="19">
        <v>7</v>
      </c>
      <c r="K6461" s="39"/>
      <c r="L6461" s="39"/>
      <c r="M6461" s="39"/>
      <c r="N6461" s="39"/>
    </row>
    <row r="6462" spans="1:14" ht="14.25" customHeight="1" x14ac:dyDescent="0.15">
      <c r="A6462" s="162"/>
      <c r="B6462" s="16" t="s">
        <v>62</v>
      </c>
      <c r="C6462" s="17">
        <v>331</v>
      </c>
      <c r="D6462" s="68">
        <v>102</v>
      </c>
      <c r="E6462" s="45">
        <v>18</v>
      </c>
      <c r="F6462" s="18">
        <v>13</v>
      </c>
      <c r="G6462" s="18">
        <v>39</v>
      </c>
      <c r="H6462" s="18">
        <v>147</v>
      </c>
      <c r="I6462" s="18">
        <v>3</v>
      </c>
      <c r="J6462" s="19">
        <v>9</v>
      </c>
      <c r="K6462" s="39"/>
      <c r="L6462" s="39"/>
      <c r="M6462" s="39"/>
      <c r="N6462" s="39"/>
    </row>
    <row r="6463" spans="1:14" ht="14.25" customHeight="1" x14ac:dyDescent="0.15">
      <c r="A6463" s="162"/>
      <c r="B6463" s="16" t="s">
        <v>40</v>
      </c>
      <c r="C6463" s="17">
        <v>31</v>
      </c>
      <c r="D6463" s="68">
        <v>8</v>
      </c>
      <c r="E6463" s="45">
        <v>2</v>
      </c>
      <c r="F6463" s="18">
        <v>1</v>
      </c>
      <c r="G6463" s="18">
        <v>3</v>
      </c>
      <c r="H6463" s="18">
        <v>5</v>
      </c>
      <c r="I6463" s="18">
        <v>4</v>
      </c>
      <c r="J6463" s="19">
        <v>8</v>
      </c>
      <c r="K6463" s="39"/>
      <c r="L6463" s="39"/>
      <c r="M6463" s="39"/>
      <c r="N6463" s="39"/>
    </row>
    <row r="6464" spans="1:14" ht="14.25" customHeight="1" x14ac:dyDescent="0.15">
      <c r="A6464" s="163"/>
      <c r="B6464" s="40" t="s">
        <v>63</v>
      </c>
      <c r="C6464" s="53">
        <v>0</v>
      </c>
      <c r="D6464" s="61">
        <v>0</v>
      </c>
      <c r="E6464" s="62">
        <v>0</v>
      </c>
      <c r="F6464" s="54">
        <v>0</v>
      </c>
      <c r="G6464" s="54">
        <v>0</v>
      </c>
      <c r="H6464" s="54">
        <v>0</v>
      </c>
      <c r="I6464" s="54">
        <v>0</v>
      </c>
      <c r="J6464" s="55">
        <v>0</v>
      </c>
      <c r="K6464" s="39"/>
      <c r="L6464" s="39"/>
      <c r="M6464" s="39"/>
      <c r="N6464" s="39"/>
    </row>
    <row r="6465" spans="1:14" ht="14.25" customHeight="1" x14ac:dyDescent="0.15">
      <c r="A6465" s="162" t="s">
        <v>241</v>
      </c>
      <c r="B6465" s="16" t="s">
        <v>243</v>
      </c>
      <c r="C6465" s="17">
        <v>415</v>
      </c>
      <c r="D6465" s="68">
        <v>67</v>
      </c>
      <c r="E6465" s="45">
        <v>48</v>
      </c>
      <c r="F6465" s="18">
        <v>24</v>
      </c>
      <c r="G6465" s="18">
        <v>88</v>
      </c>
      <c r="H6465" s="18">
        <v>155</v>
      </c>
      <c r="I6465" s="18">
        <v>16</v>
      </c>
      <c r="J6465" s="19">
        <v>17</v>
      </c>
      <c r="K6465" s="39"/>
      <c r="L6465" s="39"/>
      <c r="M6465" s="39"/>
      <c r="N6465" s="39"/>
    </row>
    <row r="6466" spans="1:14" ht="14.25" customHeight="1" thickBot="1" x14ac:dyDescent="0.2">
      <c r="A6466" s="164"/>
      <c r="B6466" s="23" t="s">
        <v>244</v>
      </c>
      <c r="C6466" s="24">
        <v>1130</v>
      </c>
      <c r="D6466" s="69">
        <v>327</v>
      </c>
      <c r="E6466" s="63">
        <v>128</v>
      </c>
      <c r="F6466" s="25">
        <v>63</v>
      </c>
      <c r="G6466" s="25">
        <v>106</v>
      </c>
      <c r="H6466" s="25">
        <v>384</v>
      </c>
      <c r="I6466" s="25">
        <v>45</v>
      </c>
      <c r="J6466" s="26">
        <v>71</v>
      </c>
      <c r="K6466" s="39"/>
      <c r="L6466" s="39"/>
      <c r="M6466" s="39"/>
      <c r="N6466" s="39"/>
    </row>
    <row r="6468" spans="1:14" ht="14.25" customHeight="1" thickBot="1" x14ac:dyDescent="0.2"/>
    <row r="6469" spans="1:14" ht="28.5" customHeight="1" x14ac:dyDescent="0.15">
      <c r="A6469" s="27"/>
      <c r="B6469" s="28"/>
      <c r="C6469" s="29"/>
      <c r="D6469" s="158" t="s">
        <v>353</v>
      </c>
      <c r="E6469" s="159"/>
      <c r="F6469" s="159"/>
      <c r="G6469" s="159"/>
      <c r="H6469" s="159"/>
      <c r="I6469" s="160"/>
    </row>
    <row r="6470" spans="1:14" s="7" customFormat="1" ht="57" customHeight="1" x14ac:dyDescent="0.15">
      <c r="A6470" s="6"/>
      <c r="C6470" s="8" t="s">
        <v>0</v>
      </c>
      <c r="D6470" s="9" t="s">
        <v>354</v>
      </c>
      <c r="E6470" s="9" t="s">
        <v>355</v>
      </c>
      <c r="F6470" s="9" t="s">
        <v>356</v>
      </c>
      <c r="G6470" s="9" t="s">
        <v>357</v>
      </c>
      <c r="H6470" s="9" t="s">
        <v>358</v>
      </c>
      <c r="I6470" s="10" t="s">
        <v>6</v>
      </c>
    </row>
    <row r="6471" spans="1:14" ht="14.25" customHeight="1" x14ac:dyDescent="0.15">
      <c r="A6471" s="30"/>
      <c r="B6471" s="12" t="s">
        <v>7</v>
      </c>
      <c r="C6471" s="13">
        <v>1556</v>
      </c>
      <c r="D6471" s="60">
        <v>500</v>
      </c>
      <c r="E6471" s="44">
        <v>468</v>
      </c>
      <c r="F6471" s="14">
        <v>345</v>
      </c>
      <c r="G6471" s="14">
        <v>187</v>
      </c>
      <c r="H6471" s="14">
        <v>32</v>
      </c>
      <c r="I6471" s="15">
        <v>44</v>
      </c>
    </row>
    <row r="6472" spans="1:14" ht="14.25" customHeight="1" x14ac:dyDescent="0.15">
      <c r="A6472" s="165" t="s">
        <v>8</v>
      </c>
      <c r="B6472" s="16" t="s">
        <v>9</v>
      </c>
      <c r="C6472" s="17">
        <v>675</v>
      </c>
      <c r="D6472" s="68">
        <v>146</v>
      </c>
      <c r="E6472" s="45">
        <v>199</v>
      </c>
      <c r="F6472" s="18">
        <v>190</v>
      </c>
      <c r="G6472" s="18">
        <v>103</v>
      </c>
      <c r="H6472" s="18">
        <v>16</v>
      </c>
      <c r="I6472" s="19">
        <v>15</v>
      </c>
      <c r="K6472" s="39"/>
      <c r="L6472" s="39"/>
    </row>
    <row r="6473" spans="1:14" ht="14.25" customHeight="1" x14ac:dyDescent="0.15">
      <c r="A6473" s="154"/>
      <c r="B6473" s="1" t="s">
        <v>10</v>
      </c>
      <c r="C6473" s="20">
        <v>854</v>
      </c>
      <c r="D6473" s="61">
        <v>331</v>
      </c>
      <c r="E6473" s="62">
        <v>255</v>
      </c>
      <c r="F6473" s="54">
        <v>147</v>
      </c>
      <c r="G6473" s="54">
        <v>77</v>
      </c>
      <c r="H6473" s="54">
        <v>15</v>
      </c>
      <c r="I6473" s="55">
        <v>27</v>
      </c>
      <c r="K6473" s="39"/>
      <c r="L6473" s="39"/>
    </row>
    <row r="6474" spans="1:14" ht="14.25" customHeight="1" x14ac:dyDescent="0.15">
      <c r="A6474" s="153" t="s">
        <v>11</v>
      </c>
      <c r="B6474" s="21" t="s">
        <v>245</v>
      </c>
      <c r="C6474" s="22">
        <v>169</v>
      </c>
      <c r="D6474" s="68">
        <v>38</v>
      </c>
      <c r="E6474" s="45">
        <v>50</v>
      </c>
      <c r="F6474" s="18">
        <v>43</v>
      </c>
      <c r="G6474" s="18">
        <v>28</v>
      </c>
      <c r="H6474" s="18">
        <v>9</v>
      </c>
      <c r="I6474" s="19">
        <v>1</v>
      </c>
      <c r="K6474" s="39"/>
      <c r="L6474" s="39"/>
    </row>
    <row r="6475" spans="1:14" ht="14.25" customHeight="1" x14ac:dyDescent="0.15">
      <c r="A6475" s="154"/>
      <c r="B6475" s="16" t="s">
        <v>12</v>
      </c>
      <c r="C6475" s="17">
        <v>212</v>
      </c>
      <c r="D6475" s="68">
        <v>58</v>
      </c>
      <c r="E6475" s="45">
        <v>71</v>
      </c>
      <c r="F6475" s="18">
        <v>54</v>
      </c>
      <c r="G6475" s="18">
        <v>21</v>
      </c>
      <c r="H6475" s="18">
        <v>4</v>
      </c>
      <c r="I6475" s="19">
        <v>4</v>
      </c>
      <c r="K6475" s="39"/>
      <c r="L6475" s="39"/>
    </row>
    <row r="6476" spans="1:14" ht="14.25" customHeight="1" x14ac:dyDescent="0.15">
      <c r="A6476" s="154"/>
      <c r="B6476" s="16" t="s">
        <v>13</v>
      </c>
      <c r="C6476" s="17">
        <v>319</v>
      </c>
      <c r="D6476" s="68">
        <v>100</v>
      </c>
      <c r="E6476" s="45">
        <v>113</v>
      </c>
      <c r="F6476" s="18">
        <v>67</v>
      </c>
      <c r="G6476" s="18">
        <v>33</v>
      </c>
      <c r="H6476" s="18">
        <v>2</v>
      </c>
      <c r="I6476" s="19">
        <v>4</v>
      </c>
      <c r="K6476" s="39"/>
      <c r="L6476" s="39"/>
    </row>
    <row r="6477" spans="1:14" ht="14.25" customHeight="1" x14ac:dyDescent="0.15">
      <c r="A6477" s="154"/>
      <c r="B6477" s="16" t="s">
        <v>14</v>
      </c>
      <c r="C6477" s="17">
        <v>413</v>
      </c>
      <c r="D6477" s="68">
        <v>140</v>
      </c>
      <c r="E6477" s="45">
        <v>107</v>
      </c>
      <c r="F6477" s="18">
        <v>93</v>
      </c>
      <c r="G6477" s="18">
        <v>56</v>
      </c>
      <c r="H6477" s="18">
        <v>9</v>
      </c>
      <c r="I6477" s="19">
        <v>8</v>
      </c>
      <c r="K6477" s="39"/>
      <c r="L6477" s="39"/>
    </row>
    <row r="6478" spans="1:14" ht="14.25" customHeight="1" x14ac:dyDescent="0.15">
      <c r="A6478" s="154"/>
      <c r="B6478" s="16" t="s">
        <v>15</v>
      </c>
      <c r="C6478" s="17">
        <v>250</v>
      </c>
      <c r="D6478" s="68">
        <v>79</v>
      </c>
      <c r="E6478" s="45">
        <v>68</v>
      </c>
      <c r="F6478" s="18">
        <v>55</v>
      </c>
      <c r="G6478" s="18">
        <v>32</v>
      </c>
      <c r="H6478" s="18">
        <v>7</v>
      </c>
      <c r="I6478" s="19">
        <v>9</v>
      </c>
      <c r="K6478" s="39"/>
      <c r="L6478" s="39"/>
    </row>
    <row r="6479" spans="1:14" ht="14.25" customHeight="1" x14ac:dyDescent="0.15">
      <c r="A6479" s="154"/>
      <c r="B6479" s="1" t="s">
        <v>16</v>
      </c>
      <c r="C6479" s="20">
        <v>179</v>
      </c>
      <c r="D6479" s="61">
        <v>65</v>
      </c>
      <c r="E6479" s="62">
        <v>48</v>
      </c>
      <c r="F6479" s="54">
        <v>28</v>
      </c>
      <c r="G6479" s="54">
        <v>13</v>
      </c>
      <c r="H6479" s="54">
        <v>1</v>
      </c>
      <c r="I6479" s="55">
        <v>16</v>
      </c>
      <c r="K6479" s="39"/>
      <c r="L6479" s="39"/>
    </row>
    <row r="6480" spans="1:14" ht="14.25" customHeight="1" x14ac:dyDescent="0.15">
      <c r="A6480" s="153" t="s">
        <v>17</v>
      </c>
      <c r="B6480" s="21" t="s">
        <v>246</v>
      </c>
      <c r="C6480" s="22">
        <v>68</v>
      </c>
      <c r="D6480" s="68">
        <v>20</v>
      </c>
      <c r="E6480" s="45">
        <v>21</v>
      </c>
      <c r="F6480" s="18">
        <v>15</v>
      </c>
      <c r="G6480" s="18">
        <v>9</v>
      </c>
      <c r="H6480" s="18">
        <v>2</v>
      </c>
      <c r="I6480" s="19">
        <v>1</v>
      </c>
      <c r="K6480" s="39"/>
      <c r="L6480" s="39"/>
    </row>
    <row r="6481" spans="1:12" ht="14.25" customHeight="1" x14ac:dyDescent="0.15">
      <c r="A6481" s="154"/>
      <c r="B6481" s="16" t="s">
        <v>18</v>
      </c>
      <c r="C6481" s="17">
        <v>74</v>
      </c>
      <c r="D6481" s="68">
        <v>14</v>
      </c>
      <c r="E6481" s="45">
        <v>22</v>
      </c>
      <c r="F6481" s="18">
        <v>25</v>
      </c>
      <c r="G6481" s="18">
        <v>10</v>
      </c>
      <c r="H6481" s="18">
        <v>1</v>
      </c>
      <c r="I6481" s="19">
        <v>2</v>
      </c>
      <c r="K6481" s="39"/>
      <c r="L6481" s="39"/>
    </row>
    <row r="6482" spans="1:12" ht="14.25" customHeight="1" x14ac:dyDescent="0.15">
      <c r="A6482" s="154"/>
      <c r="B6482" s="16" t="s">
        <v>19</v>
      </c>
      <c r="C6482" s="17">
        <v>133</v>
      </c>
      <c r="D6482" s="68">
        <v>21</v>
      </c>
      <c r="E6482" s="45">
        <v>44</v>
      </c>
      <c r="F6482" s="18">
        <v>42</v>
      </c>
      <c r="G6482" s="18">
        <v>23</v>
      </c>
      <c r="H6482" s="18">
        <v>1</v>
      </c>
      <c r="I6482" s="19">
        <v>2</v>
      </c>
      <c r="K6482" s="39"/>
      <c r="L6482" s="39"/>
    </row>
    <row r="6483" spans="1:12" ht="14.25" customHeight="1" x14ac:dyDescent="0.15">
      <c r="A6483" s="154"/>
      <c r="B6483" s="16" t="s">
        <v>20</v>
      </c>
      <c r="C6483" s="17">
        <v>179</v>
      </c>
      <c r="D6483" s="68">
        <v>34</v>
      </c>
      <c r="E6483" s="45">
        <v>47</v>
      </c>
      <c r="F6483" s="18">
        <v>55</v>
      </c>
      <c r="G6483" s="18">
        <v>34</v>
      </c>
      <c r="H6483" s="18">
        <v>6</v>
      </c>
      <c r="I6483" s="19">
        <v>3</v>
      </c>
      <c r="K6483" s="39"/>
      <c r="L6483" s="39"/>
    </row>
    <row r="6484" spans="1:12" ht="14.25" customHeight="1" x14ac:dyDescent="0.15">
      <c r="A6484" s="154"/>
      <c r="B6484" s="16" t="s">
        <v>21</v>
      </c>
      <c r="C6484" s="17">
        <v>128</v>
      </c>
      <c r="D6484" s="68">
        <v>26</v>
      </c>
      <c r="E6484" s="45">
        <v>40</v>
      </c>
      <c r="F6484" s="18">
        <v>38</v>
      </c>
      <c r="G6484" s="18">
        <v>19</v>
      </c>
      <c r="H6484" s="18">
        <v>5</v>
      </c>
      <c r="I6484" s="19">
        <v>0</v>
      </c>
      <c r="K6484" s="39"/>
      <c r="L6484" s="39"/>
    </row>
    <row r="6485" spans="1:12" ht="14.25" customHeight="1" x14ac:dyDescent="0.15">
      <c r="A6485" s="154"/>
      <c r="B6485" s="16" t="s">
        <v>22</v>
      </c>
      <c r="C6485" s="17">
        <v>92</v>
      </c>
      <c r="D6485" s="68">
        <v>30</v>
      </c>
      <c r="E6485" s="45">
        <v>25</v>
      </c>
      <c r="F6485" s="18">
        <v>15</v>
      </c>
      <c r="G6485" s="18">
        <v>8</v>
      </c>
      <c r="H6485" s="18">
        <v>1</v>
      </c>
      <c r="I6485" s="19">
        <v>7</v>
      </c>
      <c r="K6485" s="39"/>
      <c r="L6485" s="39"/>
    </row>
    <row r="6486" spans="1:12" ht="14.25" customHeight="1" x14ac:dyDescent="0.15">
      <c r="A6486" s="154"/>
      <c r="B6486" s="16" t="s">
        <v>247</v>
      </c>
      <c r="C6486" s="17">
        <v>99</v>
      </c>
      <c r="D6486" s="68">
        <v>18</v>
      </c>
      <c r="E6486" s="45">
        <v>29</v>
      </c>
      <c r="F6486" s="18">
        <v>27</v>
      </c>
      <c r="G6486" s="18">
        <v>18</v>
      </c>
      <c r="H6486" s="18">
        <v>7</v>
      </c>
      <c r="I6486" s="19">
        <v>0</v>
      </c>
      <c r="K6486" s="39"/>
      <c r="L6486" s="39"/>
    </row>
    <row r="6487" spans="1:12" ht="14.25" customHeight="1" x14ac:dyDescent="0.15">
      <c r="A6487" s="154"/>
      <c r="B6487" s="16" t="s">
        <v>23</v>
      </c>
      <c r="C6487" s="17">
        <v>136</v>
      </c>
      <c r="D6487" s="68">
        <v>44</v>
      </c>
      <c r="E6487" s="45">
        <v>49</v>
      </c>
      <c r="F6487" s="18">
        <v>28</v>
      </c>
      <c r="G6487" s="18">
        <v>10</v>
      </c>
      <c r="H6487" s="18">
        <v>3</v>
      </c>
      <c r="I6487" s="19">
        <v>2</v>
      </c>
      <c r="K6487" s="39"/>
      <c r="L6487" s="39"/>
    </row>
    <row r="6488" spans="1:12" ht="14.25" customHeight="1" x14ac:dyDescent="0.15">
      <c r="A6488" s="154"/>
      <c r="B6488" s="16" t="s">
        <v>24</v>
      </c>
      <c r="C6488" s="17">
        <v>182</v>
      </c>
      <c r="D6488" s="68">
        <v>78</v>
      </c>
      <c r="E6488" s="45">
        <v>67</v>
      </c>
      <c r="F6488" s="18">
        <v>25</v>
      </c>
      <c r="G6488" s="18">
        <v>9</v>
      </c>
      <c r="H6488" s="18">
        <v>1</v>
      </c>
      <c r="I6488" s="19">
        <v>2</v>
      </c>
      <c r="K6488" s="39"/>
      <c r="L6488" s="39"/>
    </row>
    <row r="6489" spans="1:12" ht="14.25" customHeight="1" x14ac:dyDescent="0.15">
      <c r="A6489" s="154"/>
      <c r="B6489" s="16" t="s">
        <v>25</v>
      </c>
      <c r="C6489" s="17">
        <v>230</v>
      </c>
      <c r="D6489" s="68">
        <v>105</v>
      </c>
      <c r="E6489" s="45">
        <v>59</v>
      </c>
      <c r="F6489" s="18">
        <v>37</v>
      </c>
      <c r="G6489" s="18">
        <v>21</v>
      </c>
      <c r="H6489" s="18">
        <v>3</v>
      </c>
      <c r="I6489" s="19">
        <v>5</v>
      </c>
      <c r="K6489" s="39"/>
      <c r="L6489" s="39"/>
    </row>
    <row r="6490" spans="1:12" ht="14.25" customHeight="1" x14ac:dyDescent="0.15">
      <c r="A6490" s="154"/>
      <c r="B6490" s="16" t="s">
        <v>26</v>
      </c>
      <c r="C6490" s="17">
        <v>114</v>
      </c>
      <c r="D6490" s="68">
        <v>51</v>
      </c>
      <c r="E6490" s="45">
        <v>27</v>
      </c>
      <c r="F6490" s="18">
        <v>15</v>
      </c>
      <c r="G6490" s="18">
        <v>13</v>
      </c>
      <c r="H6490" s="18">
        <v>1</v>
      </c>
      <c r="I6490" s="19">
        <v>7</v>
      </c>
      <c r="K6490" s="39"/>
      <c r="L6490" s="39"/>
    </row>
    <row r="6491" spans="1:12" ht="14.25" customHeight="1" x14ac:dyDescent="0.15">
      <c r="A6491" s="154"/>
      <c r="B6491" s="1" t="s">
        <v>27</v>
      </c>
      <c r="C6491" s="20">
        <v>85</v>
      </c>
      <c r="D6491" s="61">
        <v>34</v>
      </c>
      <c r="E6491" s="62">
        <v>22</v>
      </c>
      <c r="F6491" s="54">
        <v>13</v>
      </c>
      <c r="G6491" s="54">
        <v>5</v>
      </c>
      <c r="H6491" s="54">
        <v>0</v>
      </c>
      <c r="I6491" s="55">
        <v>9</v>
      </c>
      <c r="K6491" s="39"/>
      <c r="L6491" s="39"/>
    </row>
    <row r="6492" spans="1:12" ht="14.25" customHeight="1" x14ac:dyDescent="0.15">
      <c r="A6492" s="153" t="s">
        <v>240</v>
      </c>
      <c r="B6492" s="21" t="s">
        <v>28</v>
      </c>
      <c r="C6492" s="22">
        <v>230</v>
      </c>
      <c r="D6492" s="68">
        <v>56</v>
      </c>
      <c r="E6492" s="45">
        <v>80</v>
      </c>
      <c r="F6492" s="18">
        <v>54</v>
      </c>
      <c r="G6492" s="18">
        <v>30</v>
      </c>
      <c r="H6492" s="18">
        <v>6</v>
      </c>
      <c r="I6492" s="19">
        <v>3</v>
      </c>
      <c r="K6492" s="39"/>
      <c r="L6492" s="39"/>
    </row>
    <row r="6493" spans="1:12" ht="14.25" customHeight="1" x14ac:dyDescent="0.15">
      <c r="A6493" s="154"/>
      <c r="B6493" s="16" t="s">
        <v>29</v>
      </c>
      <c r="C6493" s="17">
        <v>122</v>
      </c>
      <c r="D6493" s="68">
        <v>32</v>
      </c>
      <c r="E6493" s="45">
        <v>41</v>
      </c>
      <c r="F6493" s="18">
        <v>34</v>
      </c>
      <c r="G6493" s="18">
        <v>10</v>
      </c>
      <c r="H6493" s="18">
        <v>1</v>
      </c>
      <c r="I6493" s="19">
        <v>4</v>
      </c>
      <c r="K6493" s="39"/>
      <c r="L6493" s="39"/>
    </row>
    <row r="6494" spans="1:12" ht="14.25" customHeight="1" x14ac:dyDescent="0.15">
      <c r="A6494" s="154"/>
      <c r="B6494" s="16" t="s">
        <v>30</v>
      </c>
      <c r="C6494" s="17">
        <v>180</v>
      </c>
      <c r="D6494" s="68">
        <v>61</v>
      </c>
      <c r="E6494" s="45">
        <v>55</v>
      </c>
      <c r="F6494" s="18">
        <v>38</v>
      </c>
      <c r="G6494" s="18">
        <v>19</v>
      </c>
      <c r="H6494" s="18">
        <v>4</v>
      </c>
      <c r="I6494" s="19">
        <v>2</v>
      </c>
      <c r="K6494" s="39"/>
      <c r="L6494" s="39"/>
    </row>
    <row r="6495" spans="1:12" ht="14.25" customHeight="1" x14ac:dyDescent="0.15">
      <c r="A6495" s="154"/>
      <c r="B6495" s="16" t="s">
        <v>31</v>
      </c>
      <c r="C6495" s="17">
        <v>174</v>
      </c>
      <c r="D6495" s="68">
        <v>53</v>
      </c>
      <c r="E6495" s="45">
        <v>50</v>
      </c>
      <c r="F6495" s="18">
        <v>39</v>
      </c>
      <c r="G6495" s="18">
        <v>24</v>
      </c>
      <c r="H6495" s="18">
        <v>8</v>
      </c>
      <c r="I6495" s="19">
        <v>0</v>
      </c>
      <c r="K6495" s="39"/>
      <c r="L6495" s="39"/>
    </row>
    <row r="6496" spans="1:12" ht="14.25" customHeight="1" x14ac:dyDescent="0.15">
      <c r="A6496" s="154"/>
      <c r="B6496" s="16" t="s">
        <v>32</v>
      </c>
      <c r="C6496" s="17">
        <v>325</v>
      </c>
      <c r="D6496" s="68">
        <v>113</v>
      </c>
      <c r="E6496" s="45">
        <v>80</v>
      </c>
      <c r="F6496" s="18">
        <v>78</v>
      </c>
      <c r="G6496" s="18">
        <v>39</v>
      </c>
      <c r="H6496" s="18">
        <v>7</v>
      </c>
      <c r="I6496" s="19">
        <v>8</v>
      </c>
      <c r="K6496" s="39"/>
      <c r="L6496" s="39"/>
    </row>
    <row r="6497" spans="1:12" ht="14.25" customHeight="1" x14ac:dyDescent="0.15">
      <c r="A6497" s="154"/>
      <c r="B6497" s="16" t="s">
        <v>33</v>
      </c>
      <c r="C6497" s="17">
        <v>232</v>
      </c>
      <c r="D6497" s="68">
        <v>69</v>
      </c>
      <c r="E6497" s="45">
        <v>73</v>
      </c>
      <c r="F6497" s="18">
        <v>49</v>
      </c>
      <c r="G6497" s="18">
        <v>26</v>
      </c>
      <c r="H6497" s="18">
        <v>4</v>
      </c>
      <c r="I6497" s="19">
        <v>11</v>
      </c>
      <c r="K6497" s="39"/>
      <c r="L6497" s="39"/>
    </row>
    <row r="6498" spans="1:12" ht="14.25" customHeight="1" x14ac:dyDescent="0.15">
      <c r="A6498" s="154"/>
      <c r="B6498" s="1" t="s">
        <v>34</v>
      </c>
      <c r="C6498" s="20">
        <v>285</v>
      </c>
      <c r="D6498" s="61">
        <v>97</v>
      </c>
      <c r="E6498" s="62">
        <v>81</v>
      </c>
      <c r="F6498" s="54">
        <v>47</v>
      </c>
      <c r="G6498" s="54">
        <v>37</v>
      </c>
      <c r="H6498" s="54">
        <v>2</v>
      </c>
      <c r="I6498" s="55">
        <v>15</v>
      </c>
      <c r="K6498" s="39"/>
      <c r="L6498" s="39"/>
    </row>
    <row r="6499" spans="1:12" ht="14.25" customHeight="1" x14ac:dyDescent="0.15">
      <c r="A6499" s="153" t="s">
        <v>35</v>
      </c>
      <c r="B6499" s="21" t="s">
        <v>36</v>
      </c>
      <c r="C6499" s="22">
        <v>153</v>
      </c>
      <c r="D6499" s="68">
        <v>43</v>
      </c>
      <c r="E6499" s="45">
        <v>46</v>
      </c>
      <c r="F6499" s="18">
        <v>35</v>
      </c>
      <c r="G6499" s="18">
        <v>15</v>
      </c>
      <c r="H6499" s="18">
        <v>2</v>
      </c>
      <c r="I6499" s="19">
        <v>8</v>
      </c>
      <c r="K6499" s="39"/>
      <c r="L6499" s="39"/>
    </row>
    <row r="6500" spans="1:12" ht="14.25" customHeight="1" x14ac:dyDescent="0.15">
      <c r="A6500" s="154"/>
      <c r="B6500" s="16" t="s">
        <v>37</v>
      </c>
      <c r="C6500" s="17">
        <v>356</v>
      </c>
      <c r="D6500" s="68">
        <v>109</v>
      </c>
      <c r="E6500" s="45">
        <v>109</v>
      </c>
      <c r="F6500" s="18">
        <v>73</v>
      </c>
      <c r="G6500" s="18">
        <v>43</v>
      </c>
      <c r="H6500" s="18">
        <v>9</v>
      </c>
      <c r="I6500" s="19">
        <v>11</v>
      </c>
      <c r="K6500" s="39"/>
      <c r="L6500" s="39"/>
    </row>
    <row r="6501" spans="1:12" ht="14.25" customHeight="1" x14ac:dyDescent="0.15">
      <c r="A6501" s="154"/>
      <c r="B6501" s="16" t="s">
        <v>38</v>
      </c>
      <c r="C6501" s="17">
        <v>894</v>
      </c>
      <c r="D6501" s="68">
        <v>275</v>
      </c>
      <c r="E6501" s="45">
        <v>265</v>
      </c>
      <c r="F6501" s="18">
        <v>210</v>
      </c>
      <c r="G6501" s="18">
        <v>107</v>
      </c>
      <c r="H6501" s="18">
        <v>15</v>
      </c>
      <c r="I6501" s="19">
        <v>21</v>
      </c>
      <c r="K6501" s="39"/>
      <c r="L6501" s="39"/>
    </row>
    <row r="6502" spans="1:12" ht="14.25" customHeight="1" x14ac:dyDescent="0.15">
      <c r="A6502" s="154"/>
      <c r="B6502" s="16" t="s">
        <v>39</v>
      </c>
      <c r="C6502" s="17">
        <v>88</v>
      </c>
      <c r="D6502" s="68">
        <v>35</v>
      </c>
      <c r="E6502" s="45">
        <v>22</v>
      </c>
      <c r="F6502" s="18">
        <v>13</v>
      </c>
      <c r="G6502" s="18">
        <v>10</v>
      </c>
      <c r="H6502" s="18">
        <v>6</v>
      </c>
      <c r="I6502" s="19">
        <v>1</v>
      </c>
      <c r="K6502" s="39"/>
      <c r="L6502" s="39"/>
    </row>
    <row r="6503" spans="1:12" ht="14.25" customHeight="1" x14ac:dyDescent="0.15">
      <c r="A6503" s="154"/>
      <c r="B6503" s="1" t="s">
        <v>40</v>
      </c>
      <c r="C6503" s="20">
        <v>52</v>
      </c>
      <c r="D6503" s="61">
        <v>18</v>
      </c>
      <c r="E6503" s="62">
        <v>16</v>
      </c>
      <c r="F6503" s="54">
        <v>8</v>
      </c>
      <c r="G6503" s="54">
        <v>9</v>
      </c>
      <c r="H6503" s="54">
        <v>0</v>
      </c>
      <c r="I6503" s="55">
        <v>1</v>
      </c>
      <c r="K6503" s="39"/>
      <c r="L6503" s="39"/>
    </row>
    <row r="6504" spans="1:12" ht="14.25" customHeight="1" x14ac:dyDescent="0.15">
      <c r="A6504" s="153" t="s">
        <v>41</v>
      </c>
      <c r="B6504" s="21" t="s">
        <v>42</v>
      </c>
      <c r="C6504" s="22">
        <v>365</v>
      </c>
      <c r="D6504" s="68">
        <v>107</v>
      </c>
      <c r="E6504" s="45">
        <v>110</v>
      </c>
      <c r="F6504" s="18">
        <v>83</v>
      </c>
      <c r="G6504" s="18">
        <v>45</v>
      </c>
      <c r="H6504" s="18">
        <v>6</v>
      </c>
      <c r="I6504" s="19">
        <v>11</v>
      </c>
      <c r="K6504" s="39"/>
      <c r="L6504" s="39"/>
    </row>
    <row r="6505" spans="1:12" ht="14.25" customHeight="1" x14ac:dyDescent="0.15">
      <c r="A6505" s="154"/>
      <c r="B6505" s="16" t="s">
        <v>43</v>
      </c>
      <c r="C6505" s="17">
        <v>186</v>
      </c>
      <c r="D6505" s="68">
        <v>63</v>
      </c>
      <c r="E6505" s="45">
        <v>59</v>
      </c>
      <c r="F6505" s="18">
        <v>44</v>
      </c>
      <c r="G6505" s="18">
        <v>15</v>
      </c>
      <c r="H6505" s="18">
        <v>2</v>
      </c>
      <c r="I6505" s="19">
        <v>2</v>
      </c>
      <c r="K6505" s="39"/>
      <c r="L6505" s="39"/>
    </row>
    <row r="6506" spans="1:12" ht="14.25" customHeight="1" x14ac:dyDescent="0.15">
      <c r="A6506" s="154"/>
      <c r="B6506" s="16" t="s">
        <v>44</v>
      </c>
      <c r="C6506" s="17">
        <v>289</v>
      </c>
      <c r="D6506" s="68">
        <v>87</v>
      </c>
      <c r="E6506" s="45">
        <v>90</v>
      </c>
      <c r="F6506" s="18">
        <v>65</v>
      </c>
      <c r="G6506" s="18">
        <v>32</v>
      </c>
      <c r="H6506" s="18">
        <v>5</v>
      </c>
      <c r="I6506" s="19">
        <v>8</v>
      </c>
      <c r="K6506" s="39"/>
      <c r="L6506" s="39"/>
    </row>
    <row r="6507" spans="1:12" ht="14.25" customHeight="1" x14ac:dyDescent="0.15">
      <c r="A6507" s="154"/>
      <c r="B6507" s="16" t="s">
        <v>45</v>
      </c>
      <c r="C6507" s="17">
        <v>254</v>
      </c>
      <c r="D6507" s="68">
        <v>87</v>
      </c>
      <c r="E6507" s="45">
        <v>68</v>
      </c>
      <c r="F6507" s="18">
        <v>58</v>
      </c>
      <c r="G6507" s="18">
        <v>30</v>
      </c>
      <c r="H6507" s="18">
        <v>4</v>
      </c>
      <c r="I6507" s="19">
        <v>6</v>
      </c>
      <c r="K6507" s="39"/>
      <c r="L6507" s="39"/>
    </row>
    <row r="6508" spans="1:12" ht="14.25" customHeight="1" x14ac:dyDescent="0.15">
      <c r="A6508" s="154"/>
      <c r="B6508" s="16" t="s">
        <v>46</v>
      </c>
      <c r="C6508" s="17">
        <v>183</v>
      </c>
      <c r="D6508" s="68">
        <v>61</v>
      </c>
      <c r="E6508" s="45">
        <v>54</v>
      </c>
      <c r="F6508" s="18">
        <v>37</v>
      </c>
      <c r="G6508" s="18">
        <v>22</v>
      </c>
      <c r="H6508" s="18">
        <v>3</v>
      </c>
      <c r="I6508" s="19">
        <v>4</v>
      </c>
      <c r="K6508" s="39"/>
      <c r="L6508" s="39"/>
    </row>
    <row r="6509" spans="1:12" ht="14.25" customHeight="1" x14ac:dyDescent="0.15">
      <c r="A6509" s="154"/>
      <c r="B6509" s="16" t="s">
        <v>47</v>
      </c>
      <c r="C6509" s="17">
        <v>87</v>
      </c>
      <c r="D6509" s="68">
        <v>26</v>
      </c>
      <c r="E6509" s="45">
        <v>21</v>
      </c>
      <c r="F6509" s="18">
        <v>19</v>
      </c>
      <c r="G6509" s="18">
        <v>11</v>
      </c>
      <c r="H6509" s="18">
        <v>5</v>
      </c>
      <c r="I6509" s="19">
        <v>5</v>
      </c>
      <c r="K6509" s="39"/>
      <c r="L6509" s="39"/>
    </row>
    <row r="6510" spans="1:12" ht="14.25" customHeight="1" x14ac:dyDescent="0.15">
      <c r="A6510" s="154"/>
      <c r="B6510" s="1" t="s">
        <v>48</v>
      </c>
      <c r="C6510" s="20">
        <v>174</v>
      </c>
      <c r="D6510" s="61">
        <v>50</v>
      </c>
      <c r="E6510" s="62">
        <v>55</v>
      </c>
      <c r="F6510" s="54">
        <v>34</v>
      </c>
      <c r="G6510" s="54">
        <v>25</v>
      </c>
      <c r="H6510" s="54">
        <v>7</v>
      </c>
      <c r="I6510" s="55">
        <v>3</v>
      </c>
      <c r="K6510" s="39"/>
      <c r="L6510" s="39"/>
    </row>
    <row r="6511" spans="1:12" ht="14.25" customHeight="1" x14ac:dyDescent="0.15">
      <c r="A6511" s="153" t="s">
        <v>49</v>
      </c>
      <c r="B6511" s="21" t="s">
        <v>50</v>
      </c>
      <c r="C6511" s="22">
        <v>796</v>
      </c>
      <c r="D6511" s="68">
        <v>248</v>
      </c>
      <c r="E6511" s="45">
        <v>204</v>
      </c>
      <c r="F6511" s="18">
        <v>187</v>
      </c>
      <c r="G6511" s="18">
        <v>102</v>
      </c>
      <c r="H6511" s="18">
        <v>21</v>
      </c>
      <c r="I6511" s="19">
        <v>28</v>
      </c>
      <c r="K6511" s="39"/>
      <c r="L6511" s="39"/>
    </row>
    <row r="6512" spans="1:12" ht="14.25" customHeight="1" x14ac:dyDescent="0.15">
      <c r="A6512" s="154"/>
      <c r="B6512" s="16" t="s">
        <v>51</v>
      </c>
      <c r="C6512" s="17">
        <v>414</v>
      </c>
      <c r="D6512" s="68">
        <v>115</v>
      </c>
      <c r="E6512" s="45">
        <v>139</v>
      </c>
      <c r="F6512" s="18">
        <v>104</v>
      </c>
      <c r="G6512" s="18">
        <v>45</v>
      </c>
      <c r="H6512" s="18">
        <v>7</v>
      </c>
      <c r="I6512" s="19">
        <v>4</v>
      </c>
      <c r="K6512" s="39"/>
      <c r="L6512" s="39"/>
    </row>
    <row r="6513" spans="1:12" ht="14.25" customHeight="1" x14ac:dyDescent="0.15">
      <c r="A6513" s="154"/>
      <c r="B6513" s="16" t="s">
        <v>52</v>
      </c>
      <c r="C6513" s="17">
        <v>33</v>
      </c>
      <c r="D6513" s="68">
        <v>11</v>
      </c>
      <c r="E6513" s="45">
        <v>7</v>
      </c>
      <c r="F6513" s="18">
        <v>7</v>
      </c>
      <c r="G6513" s="18">
        <v>6</v>
      </c>
      <c r="H6513" s="18">
        <v>0</v>
      </c>
      <c r="I6513" s="19">
        <v>2</v>
      </c>
      <c r="K6513" s="39"/>
      <c r="L6513" s="39"/>
    </row>
    <row r="6514" spans="1:12" ht="14.25" customHeight="1" x14ac:dyDescent="0.15">
      <c r="A6514" s="154"/>
      <c r="B6514" s="16" t="s">
        <v>53</v>
      </c>
      <c r="C6514" s="17">
        <v>26</v>
      </c>
      <c r="D6514" s="68">
        <v>10</v>
      </c>
      <c r="E6514" s="45">
        <v>9</v>
      </c>
      <c r="F6514" s="18">
        <v>2</v>
      </c>
      <c r="G6514" s="18">
        <v>1</v>
      </c>
      <c r="H6514" s="18">
        <v>0</v>
      </c>
      <c r="I6514" s="19">
        <v>4</v>
      </c>
      <c r="K6514" s="39"/>
      <c r="L6514" s="39"/>
    </row>
    <row r="6515" spans="1:12" ht="14.25" customHeight="1" x14ac:dyDescent="0.15">
      <c r="A6515" s="154"/>
      <c r="B6515" s="16" t="s">
        <v>54</v>
      </c>
      <c r="C6515" s="17">
        <v>49</v>
      </c>
      <c r="D6515" s="68">
        <v>18</v>
      </c>
      <c r="E6515" s="45">
        <v>15</v>
      </c>
      <c r="F6515" s="18">
        <v>7</v>
      </c>
      <c r="G6515" s="18">
        <v>5</v>
      </c>
      <c r="H6515" s="18">
        <v>1</v>
      </c>
      <c r="I6515" s="19">
        <v>2</v>
      </c>
      <c r="K6515" s="39"/>
      <c r="L6515" s="39"/>
    </row>
    <row r="6516" spans="1:12" ht="14.25" customHeight="1" x14ac:dyDescent="0.15">
      <c r="A6516" s="154"/>
      <c r="B6516" s="16" t="s">
        <v>55</v>
      </c>
      <c r="C6516" s="17">
        <v>18</v>
      </c>
      <c r="D6516" s="68">
        <v>8</v>
      </c>
      <c r="E6516" s="45">
        <v>6</v>
      </c>
      <c r="F6516" s="18">
        <v>2</v>
      </c>
      <c r="G6516" s="18">
        <v>2</v>
      </c>
      <c r="H6516" s="18">
        <v>0</v>
      </c>
      <c r="I6516" s="19">
        <v>0</v>
      </c>
      <c r="K6516" s="39"/>
      <c r="L6516" s="39"/>
    </row>
    <row r="6517" spans="1:12" ht="14.25" customHeight="1" x14ac:dyDescent="0.15">
      <c r="A6517" s="154"/>
      <c r="B6517" s="16" t="s">
        <v>56</v>
      </c>
      <c r="C6517" s="17">
        <v>216</v>
      </c>
      <c r="D6517" s="68">
        <v>76</v>
      </c>
      <c r="E6517" s="45">
        <v>80</v>
      </c>
      <c r="F6517" s="18">
        <v>33</v>
      </c>
      <c r="G6517" s="18">
        <v>23</v>
      </c>
      <c r="H6517" s="18">
        <v>1</v>
      </c>
      <c r="I6517" s="19">
        <v>1</v>
      </c>
      <c r="K6517" s="39"/>
      <c r="L6517" s="39"/>
    </row>
    <row r="6518" spans="1:12" ht="14.25" customHeight="1" x14ac:dyDescent="0.15">
      <c r="A6518" s="154"/>
      <c r="B6518" s="1" t="s">
        <v>40</v>
      </c>
      <c r="C6518" s="20">
        <v>9</v>
      </c>
      <c r="D6518" s="61">
        <v>4</v>
      </c>
      <c r="E6518" s="62">
        <v>2</v>
      </c>
      <c r="F6518" s="54">
        <v>0</v>
      </c>
      <c r="G6518" s="54">
        <v>1</v>
      </c>
      <c r="H6518" s="54">
        <v>2</v>
      </c>
      <c r="I6518" s="55">
        <v>0</v>
      </c>
      <c r="K6518" s="39"/>
      <c r="L6518" s="39"/>
    </row>
    <row r="6519" spans="1:12" ht="14.25" customHeight="1" x14ac:dyDescent="0.15">
      <c r="A6519" s="155" t="s">
        <v>57</v>
      </c>
      <c r="B6519" s="21" t="s">
        <v>58</v>
      </c>
      <c r="C6519" s="22">
        <v>307</v>
      </c>
      <c r="D6519" s="68">
        <v>252</v>
      </c>
      <c r="E6519" s="45">
        <v>30</v>
      </c>
      <c r="F6519" s="18">
        <v>6</v>
      </c>
      <c r="G6519" s="18">
        <v>0</v>
      </c>
      <c r="H6519" s="18">
        <v>0</v>
      </c>
      <c r="I6519" s="19">
        <v>19</v>
      </c>
      <c r="K6519" s="39"/>
      <c r="L6519" s="39"/>
    </row>
    <row r="6520" spans="1:12" ht="14.25" customHeight="1" x14ac:dyDescent="0.15">
      <c r="A6520" s="154"/>
      <c r="B6520" s="16" t="s">
        <v>59</v>
      </c>
      <c r="C6520" s="17">
        <v>583</v>
      </c>
      <c r="D6520" s="68">
        <v>143</v>
      </c>
      <c r="E6520" s="45">
        <v>289</v>
      </c>
      <c r="F6520" s="18">
        <v>124</v>
      </c>
      <c r="G6520" s="18">
        <v>21</v>
      </c>
      <c r="H6520" s="18">
        <v>0</v>
      </c>
      <c r="I6520" s="19">
        <v>6</v>
      </c>
      <c r="K6520" s="39"/>
      <c r="L6520" s="39"/>
    </row>
    <row r="6521" spans="1:12" ht="14.25" customHeight="1" x14ac:dyDescent="0.15">
      <c r="A6521" s="154"/>
      <c r="B6521" s="16" t="s">
        <v>60</v>
      </c>
      <c r="C6521" s="17">
        <v>118</v>
      </c>
      <c r="D6521" s="68">
        <v>61</v>
      </c>
      <c r="E6521" s="45">
        <v>52</v>
      </c>
      <c r="F6521" s="18">
        <v>5</v>
      </c>
      <c r="G6521" s="18">
        <v>0</v>
      </c>
      <c r="H6521" s="18">
        <v>0</v>
      </c>
      <c r="I6521" s="19">
        <v>0</v>
      </c>
      <c r="K6521" s="39"/>
      <c r="L6521" s="39"/>
    </row>
    <row r="6522" spans="1:12" ht="14.25" customHeight="1" x14ac:dyDescent="0.15">
      <c r="A6522" s="154"/>
      <c r="B6522" s="16" t="s">
        <v>61</v>
      </c>
      <c r="C6522" s="17">
        <v>186</v>
      </c>
      <c r="D6522" s="68">
        <v>14</v>
      </c>
      <c r="E6522" s="45">
        <v>73</v>
      </c>
      <c r="F6522" s="18">
        <v>70</v>
      </c>
      <c r="G6522" s="18">
        <v>26</v>
      </c>
      <c r="H6522" s="18">
        <v>2</v>
      </c>
      <c r="I6522" s="19">
        <v>1</v>
      </c>
      <c r="K6522" s="39"/>
      <c r="L6522" s="39"/>
    </row>
    <row r="6523" spans="1:12" ht="14.25" customHeight="1" x14ac:dyDescent="0.15">
      <c r="A6523" s="154"/>
      <c r="B6523" s="16" t="s">
        <v>62</v>
      </c>
      <c r="C6523" s="17">
        <v>331</v>
      </c>
      <c r="D6523" s="68">
        <v>10</v>
      </c>
      <c r="E6523" s="45">
        <v>18</v>
      </c>
      <c r="F6523" s="18">
        <v>135</v>
      </c>
      <c r="G6523" s="18">
        <v>137</v>
      </c>
      <c r="H6523" s="18">
        <v>23</v>
      </c>
      <c r="I6523" s="19">
        <v>8</v>
      </c>
      <c r="K6523" s="39"/>
      <c r="L6523" s="39"/>
    </row>
    <row r="6524" spans="1:12" ht="14.25" customHeight="1" x14ac:dyDescent="0.15">
      <c r="A6524" s="154"/>
      <c r="B6524" s="16" t="s">
        <v>40</v>
      </c>
      <c r="C6524" s="17">
        <v>31</v>
      </c>
      <c r="D6524" s="68">
        <v>6</v>
      </c>
      <c r="E6524" s="45">
        <v>3</v>
      </c>
      <c r="F6524" s="18">
        <v>3</v>
      </c>
      <c r="G6524" s="18">
        <v>2</v>
      </c>
      <c r="H6524" s="18">
        <v>7</v>
      </c>
      <c r="I6524" s="19">
        <v>10</v>
      </c>
      <c r="K6524" s="39"/>
      <c r="L6524" s="39"/>
    </row>
    <row r="6525" spans="1:12" ht="14.25" customHeight="1" x14ac:dyDescent="0.15">
      <c r="A6525" s="156"/>
      <c r="B6525" s="40" t="s">
        <v>63</v>
      </c>
      <c r="C6525" s="53">
        <v>0</v>
      </c>
      <c r="D6525" s="61">
        <v>0</v>
      </c>
      <c r="E6525" s="62">
        <v>0</v>
      </c>
      <c r="F6525" s="54">
        <v>0</v>
      </c>
      <c r="G6525" s="54">
        <v>0</v>
      </c>
      <c r="H6525" s="54">
        <v>0</v>
      </c>
      <c r="I6525" s="55">
        <v>0</v>
      </c>
      <c r="K6525" s="39"/>
      <c r="L6525" s="39"/>
    </row>
    <row r="6526" spans="1:12" ht="14.25" customHeight="1" x14ac:dyDescent="0.15">
      <c r="A6526" s="154" t="s">
        <v>241</v>
      </c>
      <c r="B6526" s="16" t="s">
        <v>243</v>
      </c>
      <c r="C6526" s="17">
        <v>415</v>
      </c>
      <c r="D6526" s="68">
        <v>145</v>
      </c>
      <c r="E6526" s="45">
        <v>124</v>
      </c>
      <c r="F6526" s="18">
        <v>91</v>
      </c>
      <c r="G6526" s="18">
        <v>43</v>
      </c>
      <c r="H6526" s="18">
        <v>6</v>
      </c>
      <c r="I6526" s="19">
        <v>6</v>
      </c>
      <c r="K6526" s="39"/>
      <c r="L6526" s="39"/>
    </row>
    <row r="6527" spans="1:12" ht="14.25" customHeight="1" thickBot="1" x14ac:dyDescent="0.2">
      <c r="A6527" s="157"/>
      <c r="B6527" s="23" t="s">
        <v>244</v>
      </c>
      <c r="C6527" s="24">
        <v>1130</v>
      </c>
      <c r="D6527" s="69">
        <v>339</v>
      </c>
      <c r="E6527" s="63">
        <v>333</v>
      </c>
      <c r="F6527" s="25">
        <v>248</v>
      </c>
      <c r="G6527" s="25">
        <v>142</v>
      </c>
      <c r="H6527" s="25">
        <v>25</v>
      </c>
      <c r="I6527" s="26">
        <v>35</v>
      </c>
      <c r="K6527" s="39"/>
      <c r="L6527" s="39"/>
    </row>
  </sheetData>
  <mergeCells count="1071">
    <mergeCell ref="A5833:A5839"/>
    <mergeCell ref="A5840:A5847"/>
    <mergeCell ref="D6408:J6408"/>
    <mergeCell ref="A5711:A5717"/>
    <mergeCell ref="A5718:A5725"/>
    <mergeCell ref="A5726:A5732"/>
    <mergeCell ref="A5733:A5734"/>
    <mergeCell ref="D5737:G5737"/>
    <mergeCell ref="A5848:A5854"/>
    <mergeCell ref="A5855:A5856"/>
    <mergeCell ref="D5859:N5859"/>
    <mergeCell ref="A5862:A5863"/>
    <mergeCell ref="A5864:A5869"/>
    <mergeCell ref="A5870:A5881"/>
    <mergeCell ref="A5882:A5888"/>
    <mergeCell ref="A5889:A5893"/>
    <mergeCell ref="A5894:A5900"/>
    <mergeCell ref="A5901:A5908"/>
    <mergeCell ref="A5909:A5915"/>
    <mergeCell ref="A5916:A5917"/>
    <mergeCell ref="A5740:A5741"/>
    <mergeCell ref="A5742:A5747"/>
    <mergeCell ref="A5748:A5759"/>
    <mergeCell ref="A5760:A5766"/>
    <mergeCell ref="A5767:A5771"/>
    <mergeCell ref="A5772:A5778"/>
    <mergeCell ref="A5779:A5786"/>
    <mergeCell ref="A5787:A5793"/>
    <mergeCell ref="A5794:A5795"/>
    <mergeCell ref="D5798:G5798"/>
    <mergeCell ref="A5801:A5802"/>
    <mergeCell ref="A5803:A5808"/>
    <mergeCell ref="A5543:A5549"/>
    <mergeCell ref="A5550:A5551"/>
    <mergeCell ref="D5554:G5554"/>
    <mergeCell ref="A5557:A5558"/>
    <mergeCell ref="A5559:A5564"/>
    <mergeCell ref="A5565:A5576"/>
    <mergeCell ref="A5577:A5583"/>
    <mergeCell ref="A5584:A5588"/>
    <mergeCell ref="A5589:A5595"/>
    <mergeCell ref="A5596:A5603"/>
    <mergeCell ref="A5604:A5610"/>
    <mergeCell ref="A5809:A5820"/>
    <mergeCell ref="A5821:A5827"/>
    <mergeCell ref="A5828:A5832"/>
    <mergeCell ref="A5611:A5612"/>
    <mergeCell ref="D5615:G5615"/>
    <mergeCell ref="A5618:A5619"/>
    <mergeCell ref="A5620:A5625"/>
    <mergeCell ref="A5626:A5637"/>
    <mergeCell ref="A5638:A5644"/>
    <mergeCell ref="A5645:A5649"/>
    <mergeCell ref="A5650:A5656"/>
    <mergeCell ref="A5657:A5664"/>
    <mergeCell ref="A5665:A5671"/>
    <mergeCell ref="A5672:A5673"/>
    <mergeCell ref="D5676:G5676"/>
    <mergeCell ref="A5679:A5680"/>
    <mergeCell ref="A5681:A5686"/>
    <mergeCell ref="A5687:A5698"/>
    <mergeCell ref="A5699:A5705"/>
    <mergeCell ref="A5706:A5710"/>
    <mergeCell ref="A5435:A5436"/>
    <mergeCell ref="A5437:A5442"/>
    <mergeCell ref="A5443:A5454"/>
    <mergeCell ref="A5455:A5461"/>
    <mergeCell ref="A5462:A5466"/>
    <mergeCell ref="A5467:A5473"/>
    <mergeCell ref="A5474:A5481"/>
    <mergeCell ref="A5482:A5488"/>
    <mergeCell ref="A5489:A5490"/>
    <mergeCell ref="D5493:G5493"/>
    <mergeCell ref="A5496:A5497"/>
    <mergeCell ref="A5498:A5503"/>
    <mergeCell ref="A5504:A5515"/>
    <mergeCell ref="A5516:A5522"/>
    <mergeCell ref="A5523:A5527"/>
    <mergeCell ref="A5528:A5534"/>
    <mergeCell ref="A5535:A5542"/>
    <mergeCell ref="A5333:A5339"/>
    <mergeCell ref="A5340:A5344"/>
    <mergeCell ref="A5345:A5351"/>
    <mergeCell ref="A5352:A5359"/>
    <mergeCell ref="A5360:A5366"/>
    <mergeCell ref="A5367:A5368"/>
    <mergeCell ref="D5371:G5371"/>
    <mergeCell ref="A5374:A5375"/>
    <mergeCell ref="A5376:A5381"/>
    <mergeCell ref="A5382:A5393"/>
    <mergeCell ref="A5394:A5400"/>
    <mergeCell ref="A5401:A5405"/>
    <mergeCell ref="A5406:A5412"/>
    <mergeCell ref="A5413:A5420"/>
    <mergeCell ref="A5421:A5427"/>
    <mergeCell ref="A5428:A5429"/>
    <mergeCell ref="D5432:G5432"/>
    <mergeCell ref="A5230:A5237"/>
    <mergeCell ref="A5238:A5244"/>
    <mergeCell ref="A5245:A5246"/>
    <mergeCell ref="D5249:I5249"/>
    <mergeCell ref="A5252:A5253"/>
    <mergeCell ref="A5254:A5259"/>
    <mergeCell ref="A5260:A5271"/>
    <mergeCell ref="A5272:A5278"/>
    <mergeCell ref="A5279:A5283"/>
    <mergeCell ref="A5284:A5290"/>
    <mergeCell ref="A5291:A5298"/>
    <mergeCell ref="A5299:A5305"/>
    <mergeCell ref="A5306:A5307"/>
    <mergeCell ref="D5310:G5310"/>
    <mergeCell ref="A5313:A5314"/>
    <mergeCell ref="A5315:A5320"/>
    <mergeCell ref="A5321:A5332"/>
    <mergeCell ref="D5127:G5127"/>
    <mergeCell ref="A5130:A5131"/>
    <mergeCell ref="A5132:A5137"/>
    <mergeCell ref="A5138:A5149"/>
    <mergeCell ref="A5150:A5156"/>
    <mergeCell ref="A5157:A5161"/>
    <mergeCell ref="A5162:A5168"/>
    <mergeCell ref="A5169:A5176"/>
    <mergeCell ref="A5177:A5183"/>
    <mergeCell ref="A5184:A5185"/>
    <mergeCell ref="D5188:J5188"/>
    <mergeCell ref="A5191:A5192"/>
    <mergeCell ref="A5193:A5198"/>
    <mergeCell ref="A5199:A5210"/>
    <mergeCell ref="A5211:A5217"/>
    <mergeCell ref="A5218:A5222"/>
    <mergeCell ref="A5223:A5229"/>
    <mergeCell ref="A5016:A5027"/>
    <mergeCell ref="A5028:A5034"/>
    <mergeCell ref="A5035:A5039"/>
    <mergeCell ref="A5040:A5046"/>
    <mergeCell ref="A5047:A5054"/>
    <mergeCell ref="A5055:A5061"/>
    <mergeCell ref="A5062:A5063"/>
    <mergeCell ref="D5066:I5066"/>
    <mergeCell ref="A5069:A5070"/>
    <mergeCell ref="A5071:A5076"/>
    <mergeCell ref="A5077:A5088"/>
    <mergeCell ref="A5089:A5095"/>
    <mergeCell ref="A5096:A5100"/>
    <mergeCell ref="A5101:A5107"/>
    <mergeCell ref="A5108:A5115"/>
    <mergeCell ref="A5116:A5122"/>
    <mergeCell ref="A5123:A5124"/>
    <mergeCell ref="A4913:A4917"/>
    <mergeCell ref="A4918:A4924"/>
    <mergeCell ref="A4925:A4932"/>
    <mergeCell ref="A4933:A4939"/>
    <mergeCell ref="A4940:A4941"/>
    <mergeCell ref="A4947:A4948"/>
    <mergeCell ref="A4949:A4954"/>
    <mergeCell ref="A4955:A4966"/>
    <mergeCell ref="A4967:A4973"/>
    <mergeCell ref="A4974:A4978"/>
    <mergeCell ref="A4979:A4985"/>
    <mergeCell ref="A4986:A4993"/>
    <mergeCell ref="A4994:A5000"/>
    <mergeCell ref="A5001:A5002"/>
    <mergeCell ref="D5005:J5005"/>
    <mergeCell ref="A5008:A5009"/>
    <mergeCell ref="A5010:A5015"/>
    <mergeCell ref="A4803:A4810"/>
    <mergeCell ref="A4811:A4817"/>
    <mergeCell ref="A4818:A4819"/>
    <mergeCell ref="D4822:I4822"/>
    <mergeCell ref="A4825:A4826"/>
    <mergeCell ref="A4827:A4832"/>
    <mergeCell ref="A4833:A4844"/>
    <mergeCell ref="A4845:A4851"/>
    <mergeCell ref="A4852:A4856"/>
    <mergeCell ref="A4857:A4863"/>
    <mergeCell ref="A4864:A4871"/>
    <mergeCell ref="A4872:A4878"/>
    <mergeCell ref="A4879:A4880"/>
    <mergeCell ref="A4886:A4887"/>
    <mergeCell ref="A4888:A4893"/>
    <mergeCell ref="A4894:A4905"/>
    <mergeCell ref="A4906:A4912"/>
    <mergeCell ref="D4700:I4700"/>
    <mergeCell ref="A4703:A4704"/>
    <mergeCell ref="A4705:A4710"/>
    <mergeCell ref="A4711:A4722"/>
    <mergeCell ref="A4723:A4729"/>
    <mergeCell ref="A4730:A4734"/>
    <mergeCell ref="A4735:A4741"/>
    <mergeCell ref="A4742:A4749"/>
    <mergeCell ref="A4750:A4756"/>
    <mergeCell ref="A4757:A4758"/>
    <mergeCell ref="D4761:I4761"/>
    <mergeCell ref="A4764:A4765"/>
    <mergeCell ref="A4766:A4771"/>
    <mergeCell ref="A4772:A4783"/>
    <mergeCell ref="A4784:A4790"/>
    <mergeCell ref="A4791:A4795"/>
    <mergeCell ref="A4796:A4802"/>
    <mergeCell ref="A4589:A4600"/>
    <mergeCell ref="A4601:A4607"/>
    <mergeCell ref="A4608:A4612"/>
    <mergeCell ref="A4613:A4619"/>
    <mergeCell ref="A4620:A4627"/>
    <mergeCell ref="A4628:A4634"/>
    <mergeCell ref="A4635:A4636"/>
    <mergeCell ref="D4639:I4639"/>
    <mergeCell ref="A4642:A4643"/>
    <mergeCell ref="A4644:A4649"/>
    <mergeCell ref="A4650:A4661"/>
    <mergeCell ref="A4662:A4668"/>
    <mergeCell ref="A4669:A4673"/>
    <mergeCell ref="A4674:A4680"/>
    <mergeCell ref="A4681:A4688"/>
    <mergeCell ref="A4689:A4695"/>
    <mergeCell ref="A4696:A4697"/>
    <mergeCell ref="A4491:A4497"/>
    <mergeCell ref="A4498:A4505"/>
    <mergeCell ref="A4506:A4512"/>
    <mergeCell ref="A4513:A4514"/>
    <mergeCell ref="D4517:I4517"/>
    <mergeCell ref="A4520:A4521"/>
    <mergeCell ref="A4522:A4527"/>
    <mergeCell ref="A4528:A4539"/>
    <mergeCell ref="A4540:A4546"/>
    <mergeCell ref="A4547:A4551"/>
    <mergeCell ref="A4552:A4558"/>
    <mergeCell ref="A4559:A4566"/>
    <mergeCell ref="A4567:A4573"/>
    <mergeCell ref="A4574:A4575"/>
    <mergeCell ref="D4578:I4578"/>
    <mergeCell ref="A4581:A4582"/>
    <mergeCell ref="A4583:A4588"/>
    <mergeCell ref="A4391:A4392"/>
    <mergeCell ref="D4395:I4395"/>
    <mergeCell ref="A4398:A4399"/>
    <mergeCell ref="A4400:A4405"/>
    <mergeCell ref="A4406:A4417"/>
    <mergeCell ref="A4418:A4424"/>
    <mergeCell ref="A4425:A4429"/>
    <mergeCell ref="A4430:A4436"/>
    <mergeCell ref="A4437:A4444"/>
    <mergeCell ref="A4445:A4451"/>
    <mergeCell ref="A4452:A4453"/>
    <mergeCell ref="D4456:I4456"/>
    <mergeCell ref="A4459:A4460"/>
    <mergeCell ref="A4461:A4466"/>
    <mergeCell ref="A4467:A4478"/>
    <mergeCell ref="A4479:A4485"/>
    <mergeCell ref="A4486:A4490"/>
    <mergeCell ref="A4278:A4283"/>
    <mergeCell ref="A4284:A4295"/>
    <mergeCell ref="A4296:A4302"/>
    <mergeCell ref="A4303:A4307"/>
    <mergeCell ref="A4308:A4314"/>
    <mergeCell ref="A4315:A4322"/>
    <mergeCell ref="A4323:A4329"/>
    <mergeCell ref="A4330:A4331"/>
    <mergeCell ref="D4334:I4334"/>
    <mergeCell ref="A4337:A4338"/>
    <mergeCell ref="A4339:A4344"/>
    <mergeCell ref="A4345:A4356"/>
    <mergeCell ref="A4357:A4363"/>
    <mergeCell ref="A4364:A4368"/>
    <mergeCell ref="A4369:A4375"/>
    <mergeCell ref="A4376:A4383"/>
    <mergeCell ref="A4384:A4390"/>
    <mergeCell ref="A4181:A4185"/>
    <mergeCell ref="A4186:A4192"/>
    <mergeCell ref="A4193:A4200"/>
    <mergeCell ref="A4201:A4207"/>
    <mergeCell ref="A4208:A4209"/>
    <mergeCell ref="D4212:I4212"/>
    <mergeCell ref="A4215:A4216"/>
    <mergeCell ref="A4217:A4222"/>
    <mergeCell ref="A4223:A4234"/>
    <mergeCell ref="A4235:A4241"/>
    <mergeCell ref="A4242:A4246"/>
    <mergeCell ref="A4247:A4253"/>
    <mergeCell ref="A4254:A4261"/>
    <mergeCell ref="A4262:A4268"/>
    <mergeCell ref="A4269:A4270"/>
    <mergeCell ref="D4273:I4273"/>
    <mergeCell ref="A4276:A4277"/>
    <mergeCell ref="A4018:A4024"/>
    <mergeCell ref="A4025:A4026"/>
    <mergeCell ref="D4029:F4029"/>
    <mergeCell ref="A4032:A4033"/>
    <mergeCell ref="A4034:A4039"/>
    <mergeCell ref="A4040:A4051"/>
    <mergeCell ref="A4052:A4058"/>
    <mergeCell ref="A4059:A4063"/>
    <mergeCell ref="A4064:A4070"/>
    <mergeCell ref="A4071:A4078"/>
    <mergeCell ref="A4079:A4085"/>
    <mergeCell ref="A4086:A4087"/>
    <mergeCell ref="D4151:K4151"/>
    <mergeCell ref="A4154:A4155"/>
    <mergeCell ref="A4156:A4161"/>
    <mergeCell ref="A4162:A4173"/>
    <mergeCell ref="A4174:A4180"/>
    <mergeCell ref="D4090:F4090"/>
    <mergeCell ref="A4093:A4094"/>
    <mergeCell ref="A4095:A4100"/>
    <mergeCell ref="A4101:A4112"/>
    <mergeCell ref="A4113:A4119"/>
    <mergeCell ref="A4120:A4124"/>
    <mergeCell ref="A4125:A4131"/>
    <mergeCell ref="A4132:A4139"/>
    <mergeCell ref="A4140:A4146"/>
    <mergeCell ref="A4147:A4148"/>
    <mergeCell ref="A3910:A3911"/>
    <mergeCell ref="A3912:A3917"/>
    <mergeCell ref="A3918:A3929"/>
    <mergeCell ref="A3930:A3936"/>
    <mergeCell ref="A3937:A3941"/>
    <mergeCell ref="A3942:A3948"/>
    <mergeCell ref="A3949:A3956"/>
    <mergeCell ref="A3957:A3963"/>
    <mergeCell ref="A3964:A3965"/>
    <mergeCell ref="D3968:F3968"/>
    <mergeCell ref="A3971:A3972"/>
    <mergeCell ref="A3973:A3978"/>
    <mergeCell ref="A3979:A3990"/>
    <mergeCell ref="A3991:A3997"/>
    <mergeCell ref="A3998:A4002"/>
    <mergeCell ref="A4003:A4009"/>
    <mergeCell ref="A4010:A4017"/>
    <mergeCell ref="A3808:A3814"/>
    <mergeCell ref="A3815:A3819"/>
    <mergeCell ref="A3820:A3826"/>
    <mergeCell ref="A3827:A3834"/>
    <mergeCell ref="A3835:A3841"/>
    <mergeCell ref="A3842:A3843"/>
    <mergeCell ref="D3846:S3846"/>
    <mergeCell ref="A3849:A3850"/>
    <mergeCell ref="A3851:A3856"/>
    <mergeCell ref="A3857:A3868"/>
    <mergeCell ref="A3869:A3875"/>
    <mergeCell ref="A3876:A3880"/>
    <mergeCell ref="A3881:A3887"/>
    <mergeCell ref="A3888:A3895"/>
    <mergeCell ref="A3896:A3902"/>
    <mergeCell ref="A3903:A3904"/>
    <mergeCell ref="D3907:F3907"/>
    <mergeCell ref="A3705:A3712"/>
    <mergeCell ref="A3713:A3719"/>
    <mergeCell ref="A3720:A3721"/>
    <mergeCell ref="D3724:I3724"/>
    <mergeCell ref="A3727:A3728"/>
    <mergeCell ref="A3729:A3734"/>
    <mergeCell ref="A3735:A3746"/>
    <mergeCell ref="A3747:A3753"/>
    <mergeCell ref="A3754:A3758"/>
    <mergeCell ref="A3759:A3765"/>
    <mergeCell ref="A3766:A3773"/>
    <mergeCell ref="A3774:A3780"/>
    <mergeCell ref="A3781:A3782"/>
    <mergeCell ref="D3785:I3785"/>
    <mergeCell ref="A3788:A3789"/>
    <mergeCell ref="A3790:A3795"/>
    <mergeCell ref="A3796:A3807"/>
    <mergeCell ref="D3114:K3114"/>
    <mergeCell ref="A3117:A3118"/>
    <mergeCell ref="A3119:A3124"/>
    <mergeCell ref="A3125:A3136"/>
    <mergeCell ref="A3137:A3143"/>
    <mergeCell ref="A3144:A3148"/>
    <mergeCell ref="A3149:A3155"/>
    <mergeCell ref="A3156:A3163"/>
    <mergeCell ref="A3164:A3170"/>
    <mergeCell ref="A3171:A3172"/>
    <mergeCell ref="D3236:T3236"/>
    <mergeCell ref="A3239:A3240"/>
    <mergeCell ref="A3241:A3246"/>
    <mergeCell ref="A3247:A3258"/>
    <mergeCell ref="A3259:A3265"/>
    <mergeCell ref="A3266:A3270"/>
    <mergeCell ref="A3271:A3277"/>
    <mergeCell ref="D3175:F3175"/>
    <mergeCell ref="A3178:A3179"/>
    <mergeCell ref="A3180:A3185"/>
    <mergeCell ref="A3186:A3197"/>
    <mergeCell ref="A3198:A3204"/>
    <mergeCell ref="A3205:A3209"/>
    <mergeCell ref="A3210:A3216"/>
    <mergeCell ref="A3217:A3224"/>
    <mergeCell ref="A2881:A2892"/>
    <mergeCell ref="A2893:A2899"/>
    <mergeCell ref="A2900:A2904"/>
    <mergeCell ref="A2905:A2911"/>
    <mergeCell ref="A2912:A2919"/>
    <mergeCell ref="A2920:A2926"/>
    <mergeCell ref="A2927:A2928"/>
    <mergeCell ref="A2446:A2447"/>
    <mergeCell ref="A2448:A2453"/>
    <mergeCell ref="A2454:A2465"/>
    <mergeCell ref="A2466:A2472"/>
    <mergeCell ref="A2473:A2477"/>
    <mergeCell ref="A2478:A2484"/>
    <mergeCell ref="A2485:A2492"/>
    <mergeCell ref="A2493:A2499"/>
    <mergeCell ref="A2500:A2501"/>
    <mergeCell ref="D3053:K3053"/>
    <mergeCell ref="A2722:A2728"/>
    <mergeCell ref="A2729:A2736"/>
    <mergeCell ref="A2737:A2743"/>
    <mergeCell ref="A2744:A2745"/>
    <mergeCell ref="D2748:H2748"/>
    <mergeCell ref="A2751:A2752"/>
    <mergeCell ref="A2753:A2758"/>
    <mergeCell ref="A2759:A2770"/>
    <mergeCell ref="A2771:A2777"/>
    <mergeCell ref="A2778:A2782"/>
    <mergeCell ref="A2783:A2789"/>
    <mergeCell ref="A2790:A2797"/>
    <mergeCell ref="A2798:A2804"/>
    <mergeCell ref="A2805:A2806"/>
    <mergeCell ref="D2870:G2870"/>
    <mergeCell ref="A2873:A2874"/>
    <mergeCell ref="A2875:A2880"/>
    <mergeCell ref="A2615:A2621"/>
    <mergeCell ref="A2622:A2623"/>
    <mergeCell ref="A2629:A2630"/>
    <mergeCell ref="A2631:A2636"/>
    <mergeCell ref="A2637:A2648"/>
    <mergeCell ref="A2649:A2655"/>
    <mergeCell ref="A2656:A2660"/>
    <mergeCell ref="A2661:A2667"/>
    <mergeCell ref="A2668:A2675"/>
    <mergeCell ref="A2676:A2682"/>
    <mergeCell ref="A2683:A2684"/>
    <mergeCell ref="D2687:H2687"/>
    <mergeCell ref="A2690:A2691"/>
    <mergeCell ref="A2692:A2697"/>
    <mergeCell ref="A2698:A2709"/>
    <mergeCell ref="A2710:A2716"/>
    <mergeCell ref="A2717:A2721"/>
    <mergeCell ref="A2027:A2038"/>
    <mergeCell ref="A2039:A2045"/>
    <mergeCell ref="A2046:A2050"/>
    <mergeCell ref="A2051:A2057"/>
    <mergeCell ref="A2058:A2065"/>
    <mergeCell ref="A2066:A2072"/>
    <mergeCell ref="A2073:A2074"/>
    <mergeCell ref="D2077:I2077"/>
    <mergeCell ref="A2080:A2081"/>
    <mergeCell ref="A2082:A2087"/>
    <mergeCell ref="A2088:A2099"/>
    <mergeCell ref="A2100:A2106"/>
    <mergeCell ref="A2107:A2111"/>
    <mergeCell ref="A2112:A2118"/>
    <mergeCell ref="A2119:A2126"/>
    <mergeCell ref="A2127:A2133"/>
    <mergeCell ref="A2134:A2135"/>
    <mergeCell ref="A1929:A1935"/>
    <mergeCell ref="A1936:A1943"/>
    <mergeCell ref="A1944:A1950"/>
    <mergeCell ref="A1951:A1952"/>
    <mergeCell ref="D1955:R1955"/>
    <mergeCell ref="A1958:A1959"/>
    <mergeCell ref="A1960:A1965"/>
    <mergeCell ref="A1966:A1977"/>
    <mergeCell ref="A1978:A1984"/>
    <mergeCell ref="A1985:A1989"/>
    <mergeCell ref="A1990:A1996"/>
    <mergeCell ref="A1997:A2004"/>
    <mergeCell ref="A2005:A2011"/>
    <mergeCell ref="A2012:A2013"/>
    <mergeCell ref="D2016:R2016"/>
    <mergeCell ref="A2019:A2020"/>
    <mergeCell ref="A2021:A2026"/>
    <mergeCell ref="A1829:A1830"/>
    <mergeCell ref="D1833:I1833"/>
    <mergeCell ref="A1836:A1837"/>
    <mergeCell ref="A1838:A1843"/>
    <mergeCell ref="A1844:A1855"/>
    <mergeCell ref="A1856:A1862"/>
    <mergeCell ref="A1863:A1867"/>
    <mergeCell ref="A1868:A1874"/>
    <mergeCell ref="A1875:A1882"/>
    <mergeCell ref="A1883:A1889"/>
    <mergeCell ref="A1890:A1891"/>
    <mergeCell ref="D1894:I1894"/>
    <mergeCell ref="A1897:A1898"/>
    <mergeCell ref="A1899:A1904"/>
    <mergeCell ref="A1905:A1916"/>
    <mergeCell ref="A1917:A1923"/>
    <mergeCell ref="A1924:A1928"/>
    <mergeCell ref="A1716:A1721"/>
    <mergeCell ref="A1722:A1733"/>
    <mergeCell ref="A1734:A1740"/>
    <mergeCell ref="A1741:A1745"/>
    <mergeCell ref="A1746:A1752"/>
    <mergeCell ref="A1753:A1760"/>
    <mergeCell ref="A1761:A1767"/>
    <mergeCell ref="A1768:A1769"/>
    <mergeCell ref="D1772:I1772"/>
    <mergeCell ref="A1775:A1776"/>
    <mergeCell ref="A1777:A1782"/>
    <mergeCell ref="A1783:A1794"/>
    <mergeCell ref="A1795:A1801"/>
    <mergeCell ref="A1802:A1806"/>
    <mergeCell ref="A1807:A1813"/>
    <mergeCell ref="A1814:A1821"/>
    <mergeCell ref="A1822:A1828"/>
    <mergeCell ref="A1619:A1623"/>
    <mergeCell ref="A1624:A1630"/>
    <mergeCell ref="A1631:A1638"/>
    <mergeCell ref="A1639:A1645"/>
    <mergeCell ref="A1646:A1647"/>
    <mergeCell ref="D1650:I1650"/>
    <mergeCell ref="A1653:A1654"/>
    <mergeCell ref="A1655:A1660"/>
    <mergeCell ref="A1661:A1672"/>
    <mergeCell ref="A1673:A1679"/>
    <mergeCell ref="A1680:A1684"/>
    <mergeCell ref="A1685:A1691"/>
    <mergeCell ref="A1692:A1699"/>
    <mergeCell ref="A1700:A1706"/>
    <mergeCell ref="A1707:A1708"/>
    <mergeCell ref="D1711:I1711"/>
    <mergeCell ref="A1714:A1715"/>
    <mergeCell ref="A1517:A1523"/>
    <mergeCell ref="A1524:A1525"/>
    <mergeCell ref="D1528:I1528"/>
    <mergeCell ref="A1531:A1532"/>
    <mergeCell ref="A1533:A1538"/>
    <mergeCell ref="A1539:A1550"/>
    <mergeCell ref="A1551:A1557"/>
    <mergeCell ref="A1558:A1562"/>
    <mergeCell ref="A1563:A1569"/>
    <mergeCell ref="A1570:A1577"/>
    <mergeCell ref="A1578:A1584"/>
    <mergeCell ref="A1585:A1586"/>
    <mergeCell ref="D1589:I1589"/>
    <mergeCell ref="A1592:A1593"/>
    <mergeCell ref="A1594:A1599"/>
    <mergeCell ref="A1600:A1611"/>
    <mergeCell ref="A1612:A1618"/>
    <mergeCell ref="A1409:A1410"/>
    <mergeCell ref="A1411:A1416"/>
    <mergeCell ref="A1417:A1428"/>
    <mergeCell ref="A1429:A1435"/>
    <mergeCell ref="A1436:A1440"/>
    <mergeCell ref="A1441:A1447"/>
    <mergeCell ref="A1448:A1455"/>
    <mergeCell ref="A1456:A1462"/>
    <mergeCell ref="A1463:A1464"/>
    <mergeCell ref="D1467:I1467"/>
    <mergeCell ref="A1470:A1471"/>
    <mergeCell ref="A1472:A1477"/>
    <mergeCell ref="A1478:A1489"/>
    <mergeCell ref="A1490:A1496"/>
    <mergeCell ref="A1497:A1501"/>
    <mergeCell ref="A1502:A1508"/>
    <mergeCell ref="A1509:A1516"/>
    <mergeCell ref="A1307:A1313"/>
    <mergeCell ref="A1314:A1318"/>
    <mergeCell ref="A1319:A1325"/>
    <mergeCell ref="A1326:A1333"/>
    <mergeCell ref="A1334:A1340"/>
    <mergeCell ref="A1341:A1342"/>
    <mergeCell ref="D1345:I1345"/>
    <mergeCell ref="A1348:A1349"/>
    <mergeCell ref="A1350:A1355"/>
    <mergeCell ref="A1356:A1367"/>
    <mergeCell ref="A1368:A1374"/>
    <mergeCell ref="A1375:A1379"/>
    <mergeCell ref="A1380:A1386"/>
    <mergeCell ref="A1387:A1394"/>
    <mergeCell ref="A1395:A1401"/>
    <mergeCell ref="A1402:A1403"/>
    <mergeCell ref="D1406:I1406"/>
    <mergeCell ref="A1204:A1211"/>
    <mergeCell ref="A1212:A1218"/>
    <mergeCell ref="A1219:A1220"/>
    <mergeCell ref="D1223:I1223"/>
    <mergeCell ref="A1226:A1227"/>
    <mergeCell ref="A1228:A1233"/>
    <mergeCell ref="A1234:A1245"/>
    <mergeCell ref="A1246:A1252"/>
    <mergeCell ref="A1253:A1257"/>
    <mergeCell ref="A1258:A1264"/>
    <mergeCell ref="A1265:A1272"/>
    <mergeCell ref="A1273:A1279"/>
    <mergeCell ref="A1280:A1281"/>
    <mergeCell ref="D1284:I1284"/>
    <mergeCell ref="A1287:A1288"/>
    <mergeCell ref="A1289:A1294"/>
    <mergeCell ref="A1295:A1306"/>
    <mergeCell ref="D1101:I1101"/>
    <mergeCell ref="A1104:A1105"/>
    <mergeCell ref="A1106:A1111"/>
    <mergeCell ref="A1112:A1123"/>
    <mergeCell ref="A1124:A1130"/>
    <mergeCell ref="A1131:A1135"/>
    <mergeCell ref="A1136:A1142"/>
    <mergeCell ref="A1143:A1150"/>
    <mergeCell ref="A1151:A1157"/>
    <mergeCell ref="A1158:A1159"/>
    <mergeCell ref="D1162:I1162"/>
    <mergeCell ref="A1165:A1166"/>
    <mergeCell ref="A1167:A1172"/>
    <mergeCell ref="A1173:A1184"/>
    <mergeCell ref="A1185:A1191"/>
    <mergeCell ref="A1192:A1196"/>
    <mergeCell ref="A1197:A1203"/>
    <mergeCell ref="A990:A1001"/>
    <mergeCell ref="A1002:A1008"/>
    <mergeCell ref="A1009:A1013"/>
    <mergeCell ref="A1014:A1020"/>
    <mergeCell ref="A1021:A1028"/>
    <mergeCell ref="A1029:A1035"/>
    <mergeCell ref="A1036:A1037"/>
    <mergeCell ref="D1040:I1040"/>
    <mergeCell ref="A1043:A1044"/>
    <mergeCell ref="A1045:A1050"/>
    <mergeCell ref="A1051:A1062"/>
    <mergeCell ref="A1063:A1069"/>
    <mergeCell ref="A1070:A1074"/>
    <mergeCell ref="A1075:A1081"/>
    <mergeCell ref="A1082:A1089"/>
    <mergeCell ref="A1090:A1096"/>
    <mergeCell ref="A1097:A1098"/>
    <mergeCell ref="A892:A898"/>
    <mergeCell ref="A899:A906"/>
    <mergeCell ref="A907:A913"/>
    <mergeCell ref="A914:A915"/>
    <mergeCell ref="D918:I918"/>
    <mergeCell ref="A921:A922"/>
    <mergeCell ref="A923:A928"/>
    <mergeCell ref="A929:A940"/>
    <mergeCell ref="A941:A947"/>
    <mergeCell ref="A948:A952"/>
    <mergeCell ref="A953:A959"/>
    <mergeCell ref="A960:A967"/>
    <mergeCell ref="A968:A974"/>
    <mergeCell ref="A975:A976"/>
    <mergeCell ref="D979:I979"/>
    <mergeCell ref="A982:A983"/>
    <mergeCell ref="A984:A989"/>
    <mergeCell ref="A792:A793"/>
    <mergeCell ref="D796:I796"/>
    <mergeCell ref="A799:A800"/>
    <mergeCell ref="A801:A806"/>
    <mergeCell ref="A807:A818"/>
    <mergeCell ref="A819:A825"/>
    <mergeCell ref="A826:A830"/>
    <mergeCell ref="A831:A837"/>
    <mergeCell ref="A838:A845"/>
    <mergeCell ref="A846:A852"/>
    <mergeCell ref="A853:A854"/>
    <mergeCell ref="D857:I857"/>
    <mergeCell ref="A860:A861"/>
    <mergeCell ref="A862:A867"/>
    <mergeCell ref="A868:A879"/>
    <mergeCell ref="A880:A886"/>
    <mergeCell ref="A887:A891"/>
    <mergeCell ref="A679:A684"/>
    <mergeCell ref="A685:A696"/>
    <mergeCell ref="A697:A703"/>
    <mergeCell ref="A704:A708"/>
    <mergeCell ref="A709:A715"/>
    <mergeCell ref="A716:A723"/>
    <mergeCell ref="A724:A730"/>
    <mergeCell ref="A731:A732"/>
    <mergeCell ref="D735:I735"/>
    <mergeCell ref="A738:A739"/>
    <mergeCell ref="A740:A745"/>
    <mergeCell ref="A746:A757"/>
    <mergeCell ref="A758:A764"/>
    <mergeCell ref="A765:A769"/>
    <mergeCell ref="A770:A776"/>
    <mergeCell ref="A777:A784"/>
    <mergeCell ref="A785:A791"/>
    <mergeCell ref="A582:A586"/>
    <mergeCell ref="A587:A593"/>
    <mergeCell ref="A594:A601"/>
    <mergeCell ref="A602:A608"/>
    <mergeCell ref="A609:A610"/>
    <mergeCell ref="D613:I613"/>
    <mergeCell ref="A616:A617"/>
    <mergeCell ref="A618:A623"/>
    <mergeCell ref="A624:A635"/>
    <mergeCell ref="A636:A642"/>
    <mergeCell ref="A643:A647"/>
    <mergeCell ref="A648:A654"/>
    <mergeCell ref="A655:A662"/>
    <mergeCell ref="A663:A669"/>
    <mergeCell ref="A670:A671"/>
    <mergeCell ref="D674:I674"/>
    <mergeCell ref="A677:A678"/>
    <mergeCell ref="A472:A479"/>
    <mergeCell ref="A487:A488"/>
    <mergeCell ref="D491:I491"/>
    <mergeCell ref="A494:A495"/>
    <mergeCell ref="A496:A501"/>
    <mergeCell ref="A502:A513"/>
    <mergeCell ref="A514:A520"/>
    <mergeCell ref="A521:A525"/>
    <mergeCell ref="A526:A532"/>
    <mergeCell ref="A533:A540"/>
    <mergeCell ref="A541:A547"/>
    <mergeCell ref="A548:A549"/>
    <mergeCell ref="D552:I552"/>
    <mergeCell ref="A555:A556"/>
    <mergeCell ref="A557:A562"/>
    <mergeCell ref="A563:A574"/>
    <mergeCell ref="A575:A581"/>
    <mergeCell ref="A277:A281"/>
    <mergeCell ref="A282:A288"/>
    <mergeCell ref="A289:A296"/>
    <mergeCell ref="A372:A373"/>
    <mergeCell ref="A374:A379"/>
    <mergeCell ref="A380:A391"/>
    <mergeCell ref="A392:A398"/>
    <mergeCell ref="A399:A403"/>
    <mergeCell ref="A404:A410"/>
    <mergeCell ref="A411:A418"/>
    <mergeCell ref="D430:H430"/>
    <mergeCell ref="A433:A434"/>
    <mergeCell ref="A435:A440"/>
    <mergeCell ref="A441:A452"/>
    <mergeCell ref="A453:A459"/>
    <mergeCell ref="A460:A464"/>
    <mergeCell ref="A465:A471"/>
    <mergeCell ref="A106:A113"/>
    <mergeCell ref="A114:A120"/>
    <mergeCell ref="A121:A122"/>
    <mergeCell ref="D125:I125"/>
    <mergeCell ref="A128:A129"/>
    <mergeCell ref="A130:A135"/>
    <mergeCell ref="A136:A147"/>
    <mergeCell ref="A148:A154"/>
    <mergeCell ref="A155:A159"/>
    <mergeCell ref="A160:A166"/>
    <mergeCell ref="A167:A174"/>
    <mergeCell ref="A175:A181"/>
    <mergeCell ref="D186:I186"/>
    <mergeCell ref="A189:A190"/>
    <mergeCell ref="A191:A196"/>
    <mergeCell ref="A197:A208"/>
    <mergeCell ref="A209:A215"/>
    <mergeCell ref="D3:I3"/>
    <mergeCell ref="A6:A7"/>
    <mergeCell ref="A8:A13"/>
    <mergeCell ref="A14:A25"/>
    <mergeCell ref="A26:A32"/>
    <mergeCell ref="A33:A37"/>
    <mergeCell ref="A38:A44"/>
    <mergeCell ref="A45:A52"/>
    <mergeCell ref="A60:A61"/>
    <mergeCell ref="A53:A59"/>
    <mergeCell ref="D64:I64"/>
    <mergeCell ref="A67:A68"/>
    <mergeCell ref="A69:A74"/>
    <mergeCell ref="A75:A86"/>
    <mergeCell ref="A87:A93"/>
    <mergeCell ref="A94:A98"/>
    <mergeCell ref="A99:A105"/>
    <mergeCell ref="D247:S247"/>
    <mergeCell ref="D369:L369"/>
    <mergeCell ref="A2141:A2142"/>
    <mergeCell ref="A2143:A2148"/>
    <mergeCell ref="A2149:A2160"/>
    <mergeCell ref="A2161:A2167"/>
    <mergeCell ref="D308:H308"/>
    <mergeCell ref="A311:A312"/>
    <mergeCell ref="A313:A318"/>
    <mergeCell ref="A319:A330"/>
    <mergeCell ref="A331:A337"/>
    <mergeCell ref="A338:A342"/>
    <mergeCell ref="A343:A349"/>
    <mergeCell ref="A350:A357"/>
    <mergeCell ref="A359:A364"/>
    <mergeCell ref="A182:A183"/>
    <mergeCell ref="A238:A242"/>
    <mergeCell ref="A243:A244"/>
    <mergeCell ref="A298:A303"/>
    <mergeCell ref="A304:A305"/>
    <mergeCell ref="A419:A425"/>
    <mergeCell ref="A426:A427"/>
    <mergeCell ref="A480:A486"/>
    <mergeCell ref="A365:A366"/>
    <mergeCell ref="A216:A220"/>
    <mergeCell ref="A221:A227"/>
    <mergeCell ref="A228:A235"/>
    <mergeCell ref="A236:A237"/>
    <mergeCell ref="A250:A251"/>
    <mergeCell ref="A252:A257"/>
    <mergeCell ref="A258:A269"/>
    <mergeCell ref="A270:A276"/>
    <mergeCell ref="D2321:L2321"/>
    <mergeCell ref="A2210:A2221"/>
    <mergeCell ref="A2222:A2228"/>
    <mergeCell ref="A2229:A2233"/>
    <mergeCell ref="A2234:A2240"/>
    <mergeCell ref="A2241:A2248"/>
    <mergeCell ref="A2249:A2255"/>
    <mergeCell ref="A2256:A2257"/>
    <mergeCell ref="D2260:L2260"/>
    <mergeCell ref="A2263:A2264"/>
    <mergeCell ref="A2168:A2172"/>
    <mergeCell ref="A2173:A2179"/>
    <mergeCell ref="A2180:A2187"/>
    <mergeCell ref="A2188:A2194"/>
    <mergeCell ref="A2195:A2196"/>
    <mergeCell ref="D2138:L2138"/>
    <mergeCell ref="D2199:L2199"/>
    <mergeCell ref="A2202:A2203"/>
    <mergeCell ref="A2204:A2209"/>
    <mergeCell ref="A2324:A2325"/>
    <mergeCell ref="A2326:A2331"/>
    <mergeCell ref="A2332:A2343"/>
    <mergeCell ref="A2344:A2350"/>
    <mergeCell ref="A2351:A2355"/>
    <mergeCell ref="A2356:A2362"/>
    <mergeCell ref="A2363:A2370"/>
    <mergeCell ref="A2371:A2377"/>
    <mergeCell ref="A2378:A2379"/>
    <mergeCell ref="A2265:A2270"/>
    <mergeCell ref="A2271:A2282"/>
    <mergeCell ref="A2283:A2289"/>
    <mergeCell ref="A2290:A2294"/>
    <mergeCell ref="A2295:A2301"/>
    <mergeCell ref="A2302:A2309"/>
    <mergeCell ref="A2310:A2316"/>
    <mergeCell ref="A2317:A2318"/>
    <mergeCell ref="A2439:A2440"/>
    <mergeCell ref="D2443:L2443"/>
    <mergeCell ref="D2504:L2504"/>
    <mergeCell ref="A2507:A2508"/>
    <mergeCell ref="A2509:A2514"/>
    <mergeCell ref="A2515:A2526"/>
    <mergeCell ref="A2527:A2533"/>
    <mergeCell ref="A2534:A2538"/>
    <mergeCell ref="A2539:A2545"/>
    <mergeCell ref="D2382:L2382"/>
    <mergeCell ref="A2385:A2386"/>
    <mergeCell ref="A2387:A2392"/>
    <mergeCell ref="A2393:A2404"/>
    <mergeCell ref="A2405:A2411"/>
    <mergeCell ref="A2412:A2416"/>
    <mergeCell ref="A2417:A2423"/>
    <mergeCell ref="A2424:A2431"/>
    <mergeCell ref="A2432:A2438"/>
    <mergeCell ref="A2942:A2953"/>
    <mergeCell ref="A2954:A2960"/>
    <mergeCell ref="A2961:A2965"/>
    <mergeCell ref="A2966:A2972"/>
    <mergeCell ref="A2973:A2980"/>
    <mergeCell ref="A2981:A2987"/>
    <mergeCell ref="A2988:A2989"/>
    <mergeCell ref="D2931:L2931"/>
    <mergeCell ref="A2839:A2843"/>
    <mergeCell ref="A2844:A2850"/>
    <mergeCell ref="A2851:A2858"/>
    <mergeCell ref="A2859:A2865"/>
    <mergeCell ref="A2866:A2867"/>
    <mergeCell ref="D2809:L2809"/>
    <mergeCell ref="A2934:A2935"/>
    <mergeCell ref="A2936:A2941"/>
    <mergeCell ref="A2546:A2553"/>
    <mergeCell ref="A2554:A2560"/>
    <mergeCell ref="A2561:A2562"/>
    <mergeCell ref="D2626:F2626"/>
    <mergeCell ref="A2812:A2813"/>
    <mergeCell ref="A2814:A2819"/>
    <mergeCell ref="A2820:A2831"/>
    <mergeCell ref="A2832:A2838"/>
    <mergeCell ref="D2565:H2565"/>
    <mergeCell ref="A2568:A2569"/>
    <mergeCell ref="A2570:A2575"/>
    <mergeCell ref="A2576:A2587"/>
    <mergeCell ref="A2588:A2594"/>
    <mergeCell ref="A2595:A2599"/>
    <mergeCell ref="A2600:A2606"/>
    <mergeCell ref="A2607:A2614"/>
    <mergeCell ref="A2995:A2996"/>
    <mergeCell ref="A2997:A3002"/>
    <mergeCell ref="A3003:A3014"/>
    <mergeCell ref="A3015:A3021"/>
    <mergeCell ref="A3022:A3026"/>
    <mergeCell ref="A3027:A3033"/>
    <mergeCell ref="A3034:A3041"/>
    <mergeCell ref="A3042:A3048"/>
    <mergeCell ref="A3049:A3050"/>
    <mergeCell ref="A3056:A3057"/>
    <mergeCell ref="A3058:A3063"/>
    <mergeCell ref="A3064:A3075"/>
    <mergeCell ref="A3076:A3082"/>
    <mergeCell ref="A3083:A3087"/>
    <mergeCell ref="A3088:A3094"/>
    <mergeCell ref="A3095:A3102"/>
    <mergeCell ref="A3103:A3109"/>
    <mergeCell ref="A3110:A3111"/>
    <mergeCell ref="D3297:S3297"/>
    <mergeCell ref="D3358:S3358"/>
    <mergeCell ref="D3541:S3541"/>
    <mergeCell ref="A3332:A3338"/>
    <mergeCell ref="A3339:A3346"/>
    <mergeCell ref="A3347:A3353"/>
    <mergeCell ref="A3354:A3355"/>
    <mergeCell ref="A3361:A3362"/>
    <mergeCell ref="A3363:A3368"/>
    <mergeCell ref="A3369:A3380"/>
    <mergeCell ref="A3381:A3387"/>
    <mergeCell ref="A3225:A3231"/>
    <mergeCell ref="A3232:A3233"/>
    <mergeCell ref="A3278:A3285"/>
    <mergeCell ref="A3286:A3292"/>
    <mergeCell ref="A3293:A3294"/>
    <mergeCell ref="D3419:F3419"/>
    <mergeCell ref="A3422:A3423"/>
    <mergeCell ref="A3424:A3429"/>
    <mergeCell ref="A3430:A3441"/>
    <mergeCell ref="A3442:A3448"/>
    <mergeCell ref="A3449:A3453"/>
    <mergeCell ref="A3454:A3460"/>
    <mergeCell ref="A3461:A3468"/>
    <mergeCell ref="A3469:A3475"/>
    <mergeCell ref="A3476:A3477"/>
    <mergeCell ref="D3480:G3480"/>
    <mergeCell ref="A3300:A3301"/>
    <mergeCell ref="A3302:A3307"/>
    <mergeCell ref="A3308:A3319"/>
    <mergeCell ref="A3320:A3326"/>
    <mergeCell ref="A3327:A3331"/>
    <mergeCell ref="D3602:N3602"/>
    <mergeCell ref="D4883:H4883"/>
    <mergeCell ref="D4944:G4944"/>
    <mergeCell ref="A5923:A5924"/>
    <mergeCell ref="A5925:A5930"/>
    <mergeCell ref="A5931:A5942"/>
    <mergeCell ref="A5943:A5949"/>
    <mergeCell ref="A3605:A3606"/>
    <mergeCell ref="A3607:A3612"/>
    <mergeCell ref="A3613:A3624"/>
    <mergeCell ref="A3625:A3631"/>
    <mergeCell ref="A3632:A3636"/>
    <mergeCell ref="A3637:A3643"/>
    <mergeCell ref="A3644:A3651"/>
    <mergeCell ref="A3652:A3658"/>
    <mergeCell ref="A3659:A3660"/>
    <mergeCell ref="A3388:A3392"/>
    <mergeCell ref="A3393:A3399"/>
    <mergeCell ref="A3400:A3407"/>
    <mergeCell ref="A3408:A3414"/>
    <mergeCell ref="A3415:A3416"/>
    <mergeCell ref="A3483:A3484"/>
    <mergeCell ref="A3485:A3490"/>
    <mergeCell ref="A3491:A3502"/>
    <mergeCell ref="A3503:A3509"/>
    <mergeCell ref="A3510:A3514"/>
    <mergeCell ref="A3515:A3521"/>
    <mergeCell ref="A3522:A3529"/>
    <mergeCell ref="A3530:A3536"/>
    <mergeCell ref="A3537:A3538"/>
    <mergeCell ref="A3544:A3545"/>
    <mergeCell ref="A3546:A3551"/>
    <mergeCell ref="A6099:A6100"/>
    <mergeCell ref="A5992:A6003"/>
    <mergeCell ref="A6004:A6010"/>
    <mergeCell ref="A6011:A6015"/>
    <mergeCell ref="A6016:A6022"/>
    <mergeCell ref="A6023:A6030"/>
    <mergeCell ref="A6031:A6037"/>
    <mergeCell ref="A6038:A6039"/>
    <mergeCell ref="D5981:R5981"/>
    <mergeCell ref="A5950:A5954"/>
    <mergeCell ref="A5955:A5961"/>
    <mergeCell ref="A5962:A5969"/>
    <mergeCell ref="A5970:A5976"/>
    <mergeCell ref="A5977:A5978"/>
    <mergeCell ref="D5920:F5920"/>
    <mergeCell ref="A5984:A5985"/>
    <mergeCell ref="A5986:A5991"/>
    <mergeCell ref="A3552:A3563"/>
    <mergeCell ref="A3564:A3570"/>
    <mergeCell ref="A3571:A3575"/>
    <mergeCell ref="A3576:A3582"/>
    <mergeCell ref="A3583:A3590"/>
    <mergeCell ref="A3591:A3597"/>
    <mergeCell ref="A3598:A3599"/>
    <mergeCell ref="D3663:G3663"/>
    <mergeCell ref="A3666:A3667"/>
    <mergeCell ref="A3668:A3673"/>
    <mergeCell ref="A3674:A3685"/>
    <mergeCell ref="A3686:A3692"/>
    <mergeCell ref="A3693:A3697"/>
    <mergeCell ref="A3698:A3704"/>
    <mergeCell ref="D6164:K6164"/>
    <mergeCell ref="A6228:A6229"/>
    <mergeCell ref="A6230:A6235"/>
    <mergeCell ref="A6236:A6247"/>
    <mergeCell ref="A6153:A6159"/>
    <mergeCell ref="A6160:A6161"/>
    <mergeCell ref="D6103:I6103"/>
    <mergeCell ref="A6167:A6168"/>
    <mergeCell ref="A6169:A6174"/>
    <mergeCell ref="A6175:A6186"/>
    <mergeCell ref="A6187:A6193"/>
    <mergeCell ref="A6194:A6198"/>
    <mergeCell ref="D6042:K6042"/>
    <mergeCell ref="A6106:A6107"/>
    <mergeCell ref="A6108:A6113"/>
    <mergeCell ref="A6114:A6125"/>
    <mergeCell ref="A6126:A6132"/>
    <mergeCell ref="A6133:A6137"/>
    <mergeCell ref="A6138:A6144"/>
    <mergeCell ref="A6145:A6152"/>
    <mergeCell ref="A6045:A6046"/>
    <mergeCell ref="A6047:A6052"/>
    <mergeCell ref="A6053:A6064"/>
    <mergeCell ref="A6065:A6071"/>
    <mergeCell ref="A6072:A6076"/>
    <mergeCell ref="A6077:A6083"/>
    <mergeCell ref="A6084:A6091"/>
    <mergeCell ref="A6092:A6098"/>
    <mergeCell ref="A6309:A6315"/>
    <mergeCell ref="A6316:A6320"/>
    <mergeCell ref="A6321:A6327"/>
    <mergeCell ref="A6328:A6335"/>
    <mergeCell ref="A6336:A6342"/>
    <mergeCell ref="A6343:A6344"/>
    <mergeCell ref="D6286:K6286"/>
    <mergeCell ref="A6248:A6254"/>
    <mergeCell ref="A6255:A6259"/>
    <mergeCell ref="A6260:A6266"/>
    <mergeCell ref="A6267:A6274"/>
    <mergeCell ref="A6275:A6281"/>
    <mergeCell ref="A6282:A6283"/>
    <mergeCell ref="D6225:L6225"/>
    <mergeCell ref="A6289:A6290"/>
    <mergeCell ref="A6199:A6205"/>
    <mergeCell ref="A6206:A6213"/>
    <mergeCell ref="A6214:A6220"/>
    <mergeCell ref="A6221:A6222"/>
    <mergeCell ref="D2992:I2992"/>
    <mergeCell ref="A6511:A6518"/>
    <mergeCell ref="A6519:A6525"/>
    <mergeCell ref="A6526:A6527"/>
    <mergeCell ref="D6469:I6469"/>
    <mergeCell ref="A6458:A6464"/>
    <mergeCell ref="A6465:A6466"/>
    <mergeCell ref="A6472:A6473"/>
    <mergeCell ref="A6474:A6479"/>
    <mergeCell ref="A6480:A6491"/>
    <mergeCell ref="A6492:A6498"/>
    <mergeCell ref="A6499:A6503"/>
    <mergeCell ref="A6504:A6510"/>
    <mergeCell ref="A6404:A6405"/>
    <mergeCell ref="A6411:A6412"/>
    <mergeCell ref="A6413:A6418"/>
    <mergeCell ref="A6419:A6430"/>
    <mergeCell ref="A6431:A6437"/>
    <mergeCell ref="A6438:A6442"/>
    <mergeCell ref="A6443:A6449"/>
    <mergeCell ref="A6450:A6457"/>
    <mergeCell ref="D6347:K6347"/>
    <mergeCell ref="A6350:A6351"/>
    <mergeCell ref="A6352:A6357"/>
    <mergeCell ref="A6358:A6369"/>
    <mergeCell ref="A6370:A6376"/>
    <mergeCell ref="A6377:A6381"/>
    <mergeCell ref="A6382:A6388"/>
    <mergeCell ref="A6389:A6396"/>
    <mergeCell ref="A6397:A6403"/>
    <mergeCell ref="A6291:A6296"/>
    <mergeCell ref="A6297:A6308"/>
  </mergeCells>
  <phoneticPr fontId="1"/>
  <conditionalFormatting sqref="D5:I5">
    <cfRule type="top10" dxfId="12193" priority="6216" rank="1"/>
  </conditionalFormatting>
  <conditionalFormatting sqref="D6:I6">
    <cfRule type="top10" dxfId="12192" priority="6215" rank="1"/>
  </conditionalFormatting>
  <conditionalFormatting sqref="D7:I7">
    <cfRule type="top10" dxfId="12191" priority="6158" rank="1"/>
  </conditionalFormatting>
  <conditionalFormatting sqref="D8:I8">
    <cfRule type="top10" dxfId="12190" priority="6157" rank="1"/>
  </conditionalFormatting>
  <conditionalFormatting sqref="D9:I9">
    <cfRule type="top10" dxfId="12189" priority="6156" rank="1"/>
  </conditionalFormatting>
  <conditionalFormatting sqref="D10:I10">
    <cfRule type="top10" dxfId="12188" priority="6155" rank="1"/>
  </conditionalFormatting>
  <conditionalFormatting sqref="D11:I11">
    <cfRule type="top10" dxfId="12187" priority="6154" rank="1"/>
  </conditionalFormatting>
  <conditionalFormatting sqref="D12:I12">
    <cfRule type="top10" dxfId="12186" priority="6153" rank="1"/>
  </conditionalFormatting>
  <conditionalFormatting sqref="D13:I13">
    <cfRule type="top10" dxfId="12185" priority="6152" rank="1"/>
  </conditionalFormatting>
  <conditionalFormatting sqref="D14:I14">
    <cfRule type="top10" dxfId="12184" priority="6151" rank="1"/>
  </conditionalFormatting>
  <conditionalFormatting sqref="D15:I15">
    <cfRule type="top10" dxfId="12183" priority="6150" rank="1"/>
  </conditionalFormatting>
  <conditionalFormatting sqref="D16:I16">
    <cfRule type="top10" dxfId="12182" priority="6149" rank="1"/>
  </conditionalFormatting>
  <conditionalFormatting sqref="D17:I17">
    <cfRule type="top10" dxfId="12181" priority="6148" rank="1"/>
  </conditionalFormatting>
  <conditionalFormatting sqref="D18:I18">
    <cfRule type="top10" dxfId="12180" priority="6147" rank="1"/>
  </conditionalFormatting>
  <conditionalFormatting sqref="D19:I19">
    <cfRule type="top10" dxfId="12179" priority="6146" rank="1"/>
  </conditionalFormatting>
  <conditionalFormatting sqref="D20:I20">
    <cfRule type="top10" dxfId="12178" priority="6145" rank="1"/>
  </conditionalFormatting>
  <conditionalFormatting sqref="D21:I21">
    <cfRule type="top10" dxfId="12177" priority="6144" rank="1"/>
  </conditionalFormatting>
  <conditionalFormatting sqref="D22:I22">
    <cfRule type="top10" dxfId="12176" priority="6143" rank="1"/>
  </conditionalFormatting>
  <conditionalFormatting sqref="D23:I23">
    <cfRule type="top10" dxfId="12175" priority="6142" rank="1"/>
  </conditionalFormatting>
  <conditionalFormatting sqref="D24:I24">
    <cfRule type="top10" dxfId="12174" priority="6141" rank="1"/>
  </conditionalFormatting>
  <conditionalFormatting sqref="D25:I25">
    <cfRule type="top10" dxfId="12173" priority="6140" rank="1"/>
  </conditionalFormatting>
  <conditionalFormatting sqref="D26:I26">
    <cfRule type="top10" dxfId="12172" priority="6139" rank="1"/>
  </conditionalFormatting>
  <conditionalFormatting sqref="D27:I27">
    <cfRule type="top10" dxfId="12171" priority="6138" rank="1"/>
  </conditionalFormatting>
  <conditionalFormatting sqref="D28:I28">
    <cfRule type="top10" dxfId="12170" priority="6137" rank="1"/>
  </conditionalFormatting>
  <conditionalFormatting sqref="D29:I29">
    <cfRule type="top10" dxfId="12169" priority="6136" rank="1"/>
  </conditionalFormatting>
  <conditionalFormatting sqref="D30:I30">
    <cfRule type="top10" dxfId="12168" priority="6135" rank="1"/>
  </conditionalFormatting>
  <conditionalFormatting sqref="D31:I31">
    <cfRule type="top10" dxfId="12167" priority="6134" rank="1"/>
  </conditionalFormatting>
  <conditionalFormatting sqref="D32:I32">
    <cfRule type="top10" dxfId="12166" priority="6133" rank="1"/>
  </conditionalFormatting>
  <conditionalFormatting sqref="D33:I33">
    <cfRule type="top10" dxfId="12165" priority="6132" rank="1"/>
  </conditionalFormatting>
  <conditionalFormatting sqref="D34:I34">
    <cfRule type="top10" dxfId="12164" priority="6131" rank="1"/>
  </conditionalFormatting>
  <conditionalFormatting sqref="D35:I35">
    <cfRule type="top10" dxfId="12163" priority="6130" rank="1"/>
  </conditionalFormatting>
  <conditionalFormatting sqref="D36:I36">
    <cfRule type="top10" dxfId="12162" priority="6129" rank="1"/>
  </conditionalFormatting>
  <conditionalFormatting sqref="D37:I37">
    <cfRule type="top10" dxfId="12161" priority="6128" rank="1"/>
  </conditionalFormatting>
  <conditionalFormatting sqref="D38:I38">
    <cfRule type="top10" dxfId="12160" priority="6127" rank="1"/>
  </conditionalFormatting>
  <conditionalFormatting sqref="D39:I39">
    <cfRule type="top10" dxfId="12159" priority="6126" rank="1"/>
  </conditionalFormatting>
  <conditionalFormatting sqref="D40:I40">
    <cfRule type="top10" dxfId="12158" priority="6125" rank="1"/>
  </conditionalFormatting>
  <conditionalFormatting sqref="D41:I41">
    <cfRule type="top10" dxfId="12157" priority="6124" rank="1"/>
  </conditionalFormatting>
  <conditionalFormatting sqref="D42:I42">
    <cfRule type="top10" dxfId="12156" priority="6123" rank="1"/>
  </conditionalFormatting>
  <conditionalFormatting sqref="D43:I43">
    <cfRule type="top10" dxfId="12155" priority="6122" rank="1"/>
  </conditionalFormatting>
  <conditionalFormatting sqref="D44:I44">
    <cfRule type="top10" dxfId="12154" priority="6121" rank="1"/>
  </conditionalFormatting>
  <conditionalFormatting sqref="D45:I45">
    <cfRule type="top10" dxfId="12153" priority="6120" rank="1"/>
  </conditionalFormatting>
  <conditionalFormatting sqref="D46:I46">
    <cfRule type="top10" dxfId="12152" priority="6119" rank="1"/>
  </conditionalFormatting>
  <conditionalFormatting sqref="D47:I47">
    <cfRule type="top10" dxfId="12151" priority="6118" rank="1"/>
  </conditionalFormatting>
  <conditionalFormatting sqref="D48:I48">
    <cfRule type="top10" dxfId="12150" priority="6117" rank="1"/>
  </conditionalFormatting>
  <conditionalFormatting sqref="D49:I49">
    <cfRule type="top10" dxfId="12149" priority="6116" rank="1"/>
  </conditionalFormatting>
  <conditionalFormatting sqref="D50:I50">
    <cfRule type="top10" dxfId="12148" priority="6115" rank="1"/>
  </conditionalFormatting>
  <conditionalFormatting sqref="D51:I51">
    <cfRule type="top10" dxfId="12147" priority="6114" rank="1"/>
  </conditionalFormatting>
  <conditionalFormatting sqref="D52:I52">
    <cfRule type="top10" dxfId="12146" priority="6113" rank="1"/>
  </conditionalFormatting>
  <conditionalFormatting sqref="D53:I53">
    <cfRule type="top10" dxfId="12145" priority="6112" rank="1"/>
  </conditionalFormatting>
  <conditionalFormatting sqref="D54:I54">
    <cfRule type="top10" dxfId="12144" priority="6111" rank="1"/>
  </conditionalFormatting>
  <conditionalFormatting sqref="D55:I55">
    <cfRule type="top10" dxfId="12143" priority="6110" rank="1"/>
  </conditionalFormatting>
  <conditionalFormatting sqref="D56:I56">
    <cfRule type="top10" dxfId="12142" priority="6109" rank="1"/>
  </conditionalFormatting>
  <conditionalFormatting sqref="D57:I57">
    <cfRule type="top10" dxfId="12141" priority="6108" rank="1"/>
  </conditionalFormatting>
  <conditionalFormatting sqref="D58:I58">
    <cfRule type="top10" dxfId="12140" priority="6107" rank="1"/>
  </conditionalFormatting>
  <conditionalFormatting sqref="D59:I59">
    <cfRule type="top10" dxfId="12139" priority="6106" rank="1"/>
  </conditionalFormatting>
  <conditionalFormatting sqref="D60:I60">
    <cfRule type="top10" dxfId="12138" priority="6105" rank="1"/>
  </conditionalFormatting>
  <conditionalFormatting sqref="D61:I61">
    <cfRule type="top10" dxfId="12137" priority="6104" rank="1"/>
  </conditionalFormatting>
  <conditionalFormatting sqref="D66:I66">
    <cfRule type="top10" dxfId="12136" priority="6103" rank="1"/>
  </conditionalFormatting>
  <conditionalFormatting sqref="D67:I67">
    <cfRule type="top10" dxfId="12135" priority="6102" rank="1"/>
  </conditionalFormatting>
  <conditionalFormatting sqref="D68:I68">
    <cfRule type="top10" dxfId="12134" priority="6101" rank="1"/>
  </conditionalFormatting>
  <conditionalFormatting sqref="D69:I69">
    <cfRule type="top10" dxfId="12133" priority="6100" rank="1"/>
  </conditionalFormatting>
  <conditionalFormatting sqref="D70:I70">
    <cfRule type="top10" dxfId="12132" priority="6099" rank="1"/>
  </conditionalFormatting>
  <conditionalFormatting sqref="D71:I71">
    <cfRule type="top10" dxfId="12131" priority="6098" rank="1"/>
  </conditionalFormatting>
  <conditionalFormatting sqref="D72:I72">
    <cfRule type="top10" dxfId="12130" priority="6097" rank="1"/>
  </conditionalFormatting>
  <conditionalFormatting sqref="D73:I73">
    <cfRule type="top10" dxfId="12129" priority="6096" rank="1"/>
  </conditionalFormatting>
  <conditionalFormatting sqref="D74:I74">
    <cfRule type="top10" dxfId="12128" priority="6095" rank="1"/>
  </conditionalFormatting>
  <conditionalFormatting sqref="D75:I75">
    <cfRule type="top10" dxfId="12127" priority="6094" rank="1"/>
  </conditionalFormatting>
  <conditionalFormatting sqref="D76:I76">
    <cfRule type="top10" dxfId="12126" priority="6093" rank="1"/>
  </conditionalFormatting>
  <conditionalFormatting sqref="D77:I77">
    <cfRule type="top10" dxfId="12125" priority="6092" rank="1"/>
  </conditionalFormatting>
  <conditionalFormatting sqref="D78:I78">
    <cfRule type="top10" dxfId="12124" priority="6091" rank="1"/>
  </conditionalFormatting>
  <conditionalFormatting sqref="D79:I79">
    <cfRule type="top10" dxfId="12123" priority="6090" rank="1"/>
  </conditionalFormatting>
  <conditionalFormatting sqref="D80:I80">
    <cfRule type="top10" dxfId="12122" priority="6089" rank="1"/>
  </conditionalFormatting>
  <conditionalFormatting sqref="D81:I81">
    <cfRule type="top10" dxfId="12121" priority="6088" rank="1"/>
  </conditionalFormatting>
  <conditionalFormatting sqref="D82:I82">
    <cfRule type="top10" dxfId="12120" priority="6087" rank="1"/>
  </conditionalFormatting>
  <conditionalFormatting sqref="D83:I83">
    <cfRule type="top10" dxfId="12119" priority="6086" rank="1"/>
  </conditionalFormatting>
  <conditionalFormatting sqref="D84:I84">
    <cfRule type="top10" dxfId="12118" priority="6085" rank="1"/>
  </conditionalFormatting>
  <conditionalFormatting sqref="D85:I85">
    <cfRule type="top10" dxfId="12117" priority="6084" rank="1"/>
  </conditionalFormatting>
  <conditionalFormatting sqref="D86:I86">
    <cfRule type="top10" dxfId="12116" priority="6083" rank="1"/>
  </conditionalFormatting>
  <conditionalFormatting sqref="D87:I87">
    <cfRule type="top10" dxfId="12115" priority="6082" rank="1"/>
  </conditionalFormatting>
  <conditionalFormatting sqref="D88:I88">
    <cfRule type="top10" dxfId="12114" priority="6081" rank="1"/>
  </conditionalFormatting>
  <conditionalFormatting sqref="D89:I89">
    <cfRule type="top10" dxfId="12113" priority="6080" rank="1"/>
  </conditionalFormatting>
  <conditionalFormatting sqref="D90:I90">
    <cfRule type="top10" dxfId="12112" priority="6079" rank="1"/>
  </conditionalFormatting>
  <conditionalFormatting sqref="D91:I91">
    <cfRule type="top10" dxfId="12111" priority="6078" rank="1"/>
  </conditionalFormatting>
  <conditionalFormatting sqref="D92:I92">
    <cfRule type="top10" dxfId="12110" priority="6077" rank="1"/>
  </conditionalFormatting>
  <conditionalFormatting sqref="D93:I93">
    <cfRule type="top10" dxfId="12109" priority="6076" rank="1"/>
  </conditionalFormatting>
  <conditionalFormatting sqref="D94:I94">
    <cfRule type="top10" dxfId="12108" priority="6075" rank="1"/>
  </conditionalFormatting>
  <conditionalFormatting sqref="D95:I95">
    <cfRule type="top10" dxfId="12107" priority="6074" rank="1"/>
  </conditionalFormatting>
  <conditionalFormatting sqref="D96:I96">
    <cfRule type="top10" dxfId="12106" priority="6073" rank="1"/>
  </conditionalFormatting>
  <conditionalFormatting sqref="D97:I97">
    <cfRule type="top10" dxfId="12105" priority="6072" rank="1"/>
  </conditionalFormatting>
  <conditionalFormatting sqref="D98:I98">
    <cfRule type="top10" dxfId="12104" priority="6071" rank="1"/>
  </conditionalFormatting>
  <conditionalFormatting sqref="D99:I99">
    <cfRule type="top10" dxfId="12103" priority="6070" rank="1"/>
  </conditionalFormatting>
  <conditionalFormatting sqref="D100:I100">
    <cfRule type="top10" dxfId="12102" priority="6069" rank="1"/>
  </conditionalFormatting>
  <conditionalFormatting sqref="D101:I101">
    <cfRule type="top10" dxfId="12101" priority="6068" rank="1"/>
  </conditionalFormatting>
  <conditionalFormatting sqref="D102:I102">
    <cfRule type="top10" dxfId="12100" priority="6067" rank="1"/>
  </conditionalFormatting>
  <conditionalFormatting sqref="D103:I103">
    <cfRule type="top10" dxfId="12099" priority="6066" rank="1"/>
  </conditionalFormatting>
  <conditionalFormatting sqref="D104:I104">
    <cfRule type="top10" dxfId="12098" priority="6065" rank="1"/>
  </conditionalFormatting>
  <conditionalFormatting sqref="D105:I105">
    <cfRule type="top10" dxfId="12097" priority="6064" rank="1"/>
  </conditionalFormatting>
  <conditionalFormatting sqref="D106:I106">
    <cfRule type="top10" dxfId="12096" priority="6063" rank="1"/>
  </conditionalFormatting>
  <conditionalFormatting sqref="D107:I107">
    <cfRule type="top10" dxfId="12095" priority="6062" rank="1"/>
  </conditionalFormatting>
  <conditionalFormatting sqref="D108:I108">
    <cfRule type="top10" dxfId="12094" priority="6061" rank="1"/>
  </conditionalFormatting>
  <conditionalFormatting sqref="D109:I109">
    <cfRule type="top10" dxfId="12093" priority="6060" rank="1"/>
  </conditionalFormatting>
  <conditionalFormatting sqref="D110:I110">
    <cfRule type="top10" dxfId="12092" priority="6059" rank="1"/>
  </conditionalFormatting>
  <conditionalFormatting sqref="D111:I111">
    <cfRule type="top10" dxfId="12091" priority="6058" rank="1"/>
  </conditionalFormatting>
  <conditionalFormatting sqref="D112:I112">
    <cfRule type="top10" dxfId="12090" priority="6057" rank="1"/>
  </conditionalFormatting>
  <conditionalFormatting sqref="D113:I113">
    <cfRule type="top10" dxfId="12089" priority="6056" rank="1"/>
  </conditionalFormatting>
  <conditionalFormatting sqref="D114:I114">
    <cfRule type="top10" dxfId="12088" priority="6055" rank="1"/>
  </conditionalFormatting>
  <conditionalFormatting sqref="D115:I115">
    <cfRule type="top10" dxfId="12087" priority="6054" rank="1"/>
  </conditionalFormatting>
  <conditionalFormatting sqref="D116:I116">
    <cfRule type="top10" dxfId="12086" priority="6053" rank="1"/>
  </conditionalFormatting>
  <conditionalFormatting sqref="D117:I117">
    <cfRule type="top10" dxfId="12085" priority="6052" rank="1"/>
  </conditionalFormatting>
  <conditionalFormatting sqref="D118:I118">
    <cfRule type="top10" dxfId="12084" priority="6051" rank="1"/>
  </conditionalFormatting>
  <conditionalFormatting sqref="D119:I119">
    <cfRule type="top10" dxfId="12083" priority="6050" rank="1"/>
  </conditionalFormatting>
  <conditionalFormatting sqref="D120:I120">
    <cfRule type="top10" dxfId="12082" priority="6049" rank="1"/>
  </conditionalFormatting>
  <conditionalFormatting sqref="D121:I121">
    <cfRule type="top10" dxfId="12081" priority="6048" rank="1"/>
  </conditionalFormatting>
  <conditionalFormatting sqref="D122:I122">
    <cfRule type="top10" dxfId="12080" priority="6047" rank="1"/>
  </conditionalFormatting>
  <conditionalFormatting sqref="D127:I127">
    <cfRule type="top10" dxfId="12079" priority="6046" rank="1"/>
  </conditionalFormatting>
  <conditionalFormatting sqref="D128:I128">
    <cfRule type="top10" dxfId="12078" priority="6045" rank="1"/>
  </conditionalFormatting>
  <conditionalFormatting sqref="D129:I129">
    <cfRule type="top10" dxfId="12077" priority="6044" rank="1"/>
  </conditionalFormatting>
  <conditionalFormatting sqref="D130:I130">
    <cfRule type="top10" dxfId="12076" priority="6043" rank="1"/>
  </conditionalFormatting>
  <conditionalFormatting sqref="D131:I131">
    <cfRule type="top10" dxfId="12075" priority="6042" rank="1"/>
  </conditionalFormatting>
  <conditionalFormatting sqref="D132:I132">
    <cfRule type="top10" dxfId="12074" priority="6041" rank="1"/>
  </conditionalFormatting>
  <conditionalFormatting sqref="D133:I133">
    <cfRule type="top10" dxfId="12073" priority="6040" rank="1"/>
  </conditionalFormatting>
  <conditionalFormatting sqref="D134:I134">
    <cfRule type="top10" dxfId="12072" priority="6039" rank="1"/>
  </conditionalFormatting>
  <conditionalFormatting sqref="D135:I135">
    <cfRule type="top10" dxfId="12071" priority="6038" rank="1"/>
  </conditionalFormatting>
  <conditionalFormatting sqref="D136:I136">
    <cfRule type="top10" dxfId="12070" priority="6037" rank="1"/>
  </conditionalFormatting>
  <conditionalFormatting sqref="D137:I137">
    <cfRule type="top10" dxfId="12069" priority="6036" rank="1"/>
  </conditionalFormatting>
  <conditionalFormatting sqref="D138:I138">
    <cfRule type="top10" dxfId="12068" priority="6035" rank="1"/>
  </conditionalFormatting>
  <conditionalFormatting sqref="D139:I139">
    <cfRule type="top10" dxfId="12067" priority="6034" rank="1"/>
  </conditionalFormatting>
  <conditionalFormatting sqref="D140:I140">
    <cfRule type="top10" dxfId="12066" priority="6033" rank="1"/>
  </conditionalFormatting>
  <conditionalFormatting sqref="D141:I141">
    <cfRule type="top10" dxfId="12065" priority="6032" rank="1"/>
  </conditionalFormatting>
  <conditionalFormatting sqref="D142:I142">
    <cfRule type="top10" dxfId="12064" priority="6031" rank="1"/>
  </conditionalFormatting>
  <conditionalFormatting sqref="D143:I143">
    <cfRule type="top10" dxfId="12063" priority="6030" rank="1"/>
  </conditionalFormatting>
  <conditionalFormatting sqref="D144:I144">
    <cfRule type="top10" dxfId="12062" priority="6029" rank="1"/>
  </conditionalFormatting>
  <conditionalFormatting sqref="D145:I145">
    <cfRule type="top10" dxfId="12061" priority="6028" rank="1"/>
  </conditionalFormatting>
  <conditionalFormatting sqref="D146:I146">
    <cfRule type="top10" dxfId="12060" priority="6027" rank="1"/>
  </conditionalFormatting>
  <conditionalFormatting sqref="D147:I147">
    <cfRule type="top10" dxfId="12059" priority="6026" rank="1"/>
  </conditionalFormatting>
  <conditionalFormatting sqref="D148:I148">
    <cfRule type="top10" dxfId="12058" priority="6025" rank="1"/>
  </conditionalFormatting>
  <conditionalFormatting sqref="D149:I149">
    <cfRule type="top10" dxfId="12057" priority="6024" rank="1"/>
  </conditionalFormatting>
  <conditionalFormatting sqref="D150:I150">
    <cfRule type="top10" dxfId="12056" priority="6023" rank="1"/>
  </conditionalFormatting>
  <conditionalFormatting sqref="D151:I151">
    <cfRule type="top10" dxfId="12055" priority="6022" rank="1"/>
  </conditionalFormatting>
  <conditionalFormatting sqref="D152:I152">
    <cfRule type="top10" dxfId="12054" priority="6021" rank="1"/>
  </conditionalFormatting>
  <conditionalFormatting sqref="D153:I153">
    <cfRule type="top10" dxfId="12053" priority="6020" rank="1"/>
  </conditionalFormatting>
  <conditionalFormatting sqref="D154:I154">
    <cfRule type="top10" dxfId="12052" priority="6019" rank="1"/>
  </conditionalFormatting>
  <conditionalFormatting sqref="D155:I155">
    <cfRule type="top10" dxfId="12051" priority="6018" rank="1"/>
  </conditionalFormatting>
  <conditionalFormatting sqref="D156:I156">
    <cfRule type="top10" dxfId="12050" priority="6017" rank="1"/>
  </conditionalFormatting>
  <conditionalFormatting sqref="D157:I157">
    <cfRule type="top10" dxfId="12049" priority="6016" rank="1"/>
  </conditionalFormatting>
  <conditionalFormatting sqref="D158:I158">
    <cfRule type="top10" dxfId="12048" priority="6015" rank="1"/>
  </conditionalFormatting>
  <conditionalFormatting sqref="D159:I159">
    <cfRule type="top10" dxfId="12047" priority="6014" rank="1"/>
  </conditionalFormatting>
  <conditionalFormatting sqref="D160:I160">
    <cfRule type="top10" dxfId="12046" priority="6013" rank="1"/>
  </conditionalFormatting>
  <conditionalFormatting sqref="D161:I161">
    <cfRule type="top10" dxfId="12045" priority="6012" rank="1"/>
  </conditionalFormatting>
  <conditionalFormatting sqref="D162:I162">
    <cfRule type="top10" dxfId="12044" priority="6011" rank="1"/>
  </conditionalFormatting>
  <conditionalFormatting sqref="D163:I163">
    <cfRule type="top10" dxfId="12043" priority="6010" rank="1"/>
  </conditionalFormatting>
  <conditionalFormatting sqref="D164:I164">
    <cfRule type="top10" dxfId="12042" priority="6009" rank="1"/>
  </conditionalFormatting>
  <conditionalFormatting sqref="D165:I165">
    <cfRule type="top10" dxfId="12041" priority="6008" rank="1"/>
  </conditionalFormatting>
  <conditionalFormatting sqref="D166:I166">
    <cfRule type="top10" dxfId="12040" priority="6007" rank="1"/>
  </conditionalFormatting>
  <conditionalFormatting sqref="D167:I167">
    <cfRule type="top10" dxfId="12039" priority="6006" rank="1"/>
  </conditionalFormatting>
  <conditionalFormatting sqref="D168:I168">
    <cfRule type="top10" dxfId="12038" priority="6005" rank="1"/>
  </conditionalFormatting>
  <conditionalFormatting sqref="D169:I169">
    <cfRule type="top10" dxfId="12037" priority="6004" rank="1"/>
  </conditionalFormatting>
  <conditionalFormatting sqref="D170:I170">
    <cfRule type="top10" dxfId="12036" priority="6003" rank="1"/>
  </conditionalFormatting>
  <conditionalFormatting sqref="D171:I171">
    <cfRule type="top10" dxfId="12035" priority="6002" rank="1"/>
  </conditionalFormatting>
  <conditionalFormatting sqref="D172:I172">
    <cfRule type="top10" dxfId="12034" priority="6001" rank="1"/>
  </conditionalFormatting>
  <conditionalFormatting sqref="D173:I173">
    <cfRule type="top10" dxfId="12033" priority="6000" rank="1"/>
  </conditionalFormatting>
  <conditionalFormatting sqref="D174:I174">
    <cfRule type="top10" dxfId="12032" priority="5999" rank="1"/>
  </conditionalFormatting>
  <conditionalFormatting sqref="D175:I175">
    <cfRule type="top10" dxfId="12031" priority="5998" rank="1"/>
  </conditionalFormatting>
  <conditionalFormatting sqref="D176:I176">
    <cfRule type="top10" dxfId="12030" priority="5997" rank="1"/>
  </conditionalFormatting>
  <conditionalFormatting sqref="D177:I177">
    <cfRule type="top10" dxfId="12029" priority="5996" rank="1"/>
  </conditionalFormatting>
  <conditionalFormatting sqref="D178:I178">
    <cfRule type="top10" dxfId="12028" priority="5995" rank="1"/>
  </conditionalFormatting>
  <conditionalFormatting sqref="D179:I179">
    <cfRule type="top10" dxfId="12027" priority="5994" rank="1"/>
  </conditionalFormatting>
  <conditionalFormatting sqref="D180:I180">
    <cfRule type="top10" dxfId="12026" priority="5993" rank="1"/>
  </conditionalFormatting>
  <conditionalFormatting sqref="D181:I181">
    <cfRule type="top10" dxfId="12025" priority="5992" rank="1"/>
  </conditionalFormatting>
  <conditionalFormatting sqref="D182:I182">
    <cfRule type="top10" dxfId="12024" priority="5991" rank="1"/>
  </conditionalFormatting>
  <conditionalFormatting sqref="D183:I183">
    <cfRule type="top10" dxfId="12023" priority="5990" rank="1"/>
  </conditionalFormatting>
  <conditionalFormatting sqref="D188:I188">
    <cfRule type="top10" dxfId="12022" priority="5989" rank="1"/>
  </conditionalFormatting>
  <conditionalFormatting sqref="D189:I189">
    <cfRule type="top10" dxfId="12021" priority="5988" rank="1"/>
  </conditionalFormatting>
  <conditionalFormatting sqref="D190:I190">
    <cfRule type="top10" dxfId="12020" priority="5987" rank="1"/>
  </conditionalFormatting>
  <conditionalFormatting sqref="D191:I191">
    <cfRule type="top10" dxfId="12019" priority="5986" rank="1"/>
  </conditionalFormatting>
  <conditionalFormatting sqref="D192:I192">
    <cfRule type="top10" dxfId="12018" priority="5985" rank="1"/>
  </conditionalFormatting>
  <conditionalFormatting sqref="D193:I193">
    <cfRule type="top10" dxfId="12017" priority="5984" rank="1"/>
  </conditionalFormatting>
  <conditionalFormatting sqref="D194:I194">
    <cfRule type="top10" dxfId="12016" priority="5983" rank="1"/>
  </conditionalFormatting>
  <conditionalFormatting sqref="D195:I195">
    <cfRule type="top10" dxfId="12015" priority="5982" rank="1"/>
  </conditionalFormatting>
  <conditionalFormatting sqref="D196:I196">
    <cfRule type="top10" dxfId="12014" priority="5981" rank="1"/>
  </conditionalFormatting>
  <conditionalFormatting sqref="D197:I197">
    <cfRule type="top10" dxfId="12013" priority="5980" rank="1"/>
  </conditionalFormatting>
  <conditionalFormatting sqref="D198:I198">
    <cfRule type="top10" dxfId="12012" priority="5979" rank="1"/>
  </conditionalFormatting>
  <conditionalFormatting sqref="D199:I199">
    <cfRule type="top10" dxfId="12011" priority="5978" rank="1"/>
  </conditionalFormatting>
  <conditionalFormatting sqref="D200:I200">
    <cfRule type="top10" dxfId="12010" priority="5977" rank="1"/>
  </conditionalFormatting>
  <conditionalFormatting sqref="D201:I201">
    <cfRule type="top10" dxfId="12009" priority="5976" rank="1"/>
  </conditionalFormatting>
  <conditionalFormatting sqref="D202:I202">
    <cfRule type="top10" dxfId="12008" priority="5975" rank="1"/>
  </conditionalFormatting>
  <conditionalFormatting sqref="D203:I203">
    <cfRule type="top10" dxfId="12007" priority="5974" rank="1"/>
  </conditionalFormatting>
  <conditionalFormatting sqref="D204:I204">
    <cfRule type="top10" dxfId="12006" priority="5973" rank="1"/>
  </conditionalFormatting>
  <conditionalFormatting sqref="D205:I205">
    <cfRule type="top10" dxfId="12005" priority="5972" rank="1"/>
  </conditionalFormatting>
  <conditionalFormatting sqref="D206:I206">
    <cfRule type="top10" dxfId="12004" priority="5971" rank="1"/>
  </conditionalFormatting>
  <conditionalFormatting sqref="D207:I207">
    <cfRule type="top10" dxfId="12003" priority="5970" rank="1"/>
  </conditionalFormatting>
  <conditionalFormatting sqref="D208:I208">
    <cfRule type="top10" dxfId="12002" priority="5969" rank="1"/>
  </conditionalFormatting>
  <conditionalFormatting sqref="D209:I209">
    <cfRule type="top10" dxfId="12001" priority="5968" rank="1"/>
  </conditionalFormatting>
  <conditionalFormatting sqref="D210:I210">
    <cfRule type="top10" dxfId="12000" priority="5967" rank="1"/>
  </conditionalFormatting>
  <conditionalFormatting sqref="D211:I211">
    <cfRule type="top10" dxfId="11999" priority="5966" rank="1"/>
  </conditionalFormatting>
  <conditionalFormatting sqref="D212:I212">
    <cfRule type="top10" dxfId="11998" priority="5965" rank="1"/>
  </conditionalFormatting>
  <conditionalFormatting sqref="D213:I213">
    <cfRule type="top10" dxfId="11997" priority="5964" rank="1"/>
  </conditionalFormatting>
  <conditionalFormatting sqref="D214:I214">
    <cfRule type="top10" dxfId="11996" priority="5963" rank="1"/>
  </conditionalFormatting>
  <conditionalFormatting sqref="D215:I215">
    <cfRule type="top10" dxfId="11995" priority="5962" rank="1"/>
  </conditionalFormatting>
  <conditionalFormatting sqref="D216:I216">
    <cfRule type="top10" dxfId="11994" priority="5961" rank="1"/>
  </conditionalFormatting>
  <conditionalFormatting sqref="D217:I217">
    <cfRule type="top10" dxfId="11993" priority="5960" rank="1"/>
  </conditionalFormatting>
  <conditionalFormatting sqref="D218:I218">
    <cfRule type="top10" dxfId="11992" priority="5959" rank="1"/>
  </conditionalFormatting>
  <conditionalFormatting sqref="D219:I219">
    <cfRule type="top10" dxfId="11991" priority="5958" rank="1"/>
  </conditionalFormatting>
  <conditionalFormatting sqref="D220:I220">
    <cfRule type="top10" dxfId="11990" priority="5957" rank="1"/>
  </conditionalFormatting>
  <conditionalFormatting sqref="D221:I221">
    <cfRule type="top10" dxfId="11989" priority="5956" rank="1"/>
  </conditionalFormatting>
  <conditionalFormatting sqref="D222:I222">
    <cfRule type="top10" dxfId="11988" priority="5955" rank="1"/>
  </conditionalFormatting>
  <conditionalFormatting sqref="D223:I223">
    <cfRule type="top10" dxfId="11987" priority="5954" rank="1"/>
  </conditionalFormatting>
  <conditionalFormatting sqref="D224:I224">
    <cfRule type="top10" dxfId="11986" priority="5953" rank="1"/>
  </conditionalFormatting>
  <conditionalFormatting sqref="D225:I225">
    <cfRule type="top10" dxfId="11985" priority="5952" rank="1"/>
  </conditionalFormatting>
  <conditionalFormatting sqref="D226:I226">
    <cfRule type="top10" dxfId="11984" priority="5951" rank="1"/>
  </conditionalFormatting>
  <conditionalFormatting sqref="D227:I227">
    <cfRule type="top10" dxfId="11983" priority="5950" rank="1"/>
  </conditionalFormatting>
  <conditionalFormatting sqref="D228:I228">
    <cfRule type="top10" dxfId="11982" priority="5949" rank="1"/>
  </conditionalFormatting>
  <conditionalFormatting sqref="D229:I229">
    <cfRule type="top10" dxfId="11981" priority="5948" rank="1"/>
  </conditionalFormatting>
  <conditionalFormatting sqref="D230:I230">
    <cfRule type="top10" dxfId="11980" priority="5947" rank="1"/>
  </conditionalFormatting>
  <conditionalFormatting sqref="D231:I231">
    <cfRule type="top10" dxfId="11979" priority="5946" rank="1"/>
  </conditionalFormatting>
  <conditionalFormatting sqref="D232:I232">
    <cfRule type="top10" dxfId="11978" priority="5945" rank="1"/>
  </conditionalFormatting>
  <conditionalFormatting sqref="D233:I233">
    <cfRule type="top10" dxfId="11977" priority="5944" rank="1"/>
  </conditionalFormatting>
  <conditionalFormatting sqref="D234:I234">
    <cfRule type="top10" dxfId="11976" priority="5943" rank="1"/>
  </conditionalFormatting>
  <conditionalFormatting sqref="D235:I235">
    <cfRule type="top10" dxfId="11975" priority="5942" rank="1"/>
  </conditionalFormatting>
  <conditionalFormatting sqref="D236:I236">
    <cfRule type="top10" dxfId="11974" priority="5941" rank="1"/>
  </conditionalFormatting>
  <conditionalFormatting sqref="D237:I237">
    <cfRule type="top10" dxfId="11973" priority="5940" rank="1"/>
  </conditionalFormatting>
  <conditionalFormatting sqref="D238:I238">
    <cfRule type="top10" dxfId="11972" priority="5939" rank="1"/>
  </conditionalFormatting>
  <conditionalFormatting sqref="D239:I239">
    <cfRule type="top10" dxfId="11971" priority="5938" rank="1"/>
  </conditionalFormatting>
  <conditionalFormatting sqref="D240:I240">
    <cfRule type="top10" dxfId="11970" priority="5937" rank="1"/>
  </conditionalFormatting>
  <conditionalFormatting sqref="D241:I241">
    <cfRule type="top10" dxfId="11969" priority="5936" rank="1"/>
  </conditionalFormatting>
  <conditionalFormatting sqref="D242:I242">
    <cfRule type="top10" dxfId="11968" priority="5935" rank="1"/>
  </conditionalFormatting>
  <conditionalFormatting sqref="D243:I243">
    <cfRule type="top10" dxfId="11967" priority="5934" rank="1"/>
  </conditionalFormatting>
  <conditionalFormatting sqref="D244:I244">
    <cfRule type="top10" dxfId="11966" priority="5933" rank="1"/>
  </conditionalFormatting>
  <conditionalFormatting sqref="D254:S254">
    <cfRule type="top10" dxfId="11965" priority="5932" rank="1"/>
  </conditionalFormatting>
  <conditionalFormatting sqref="D249:S249">
    <cfRule type="top10" dxfId="11964" priority="5931" rank="1"/>
  </conditionalFormatting>
  <conditionalFormatting sqref="D252:S252">
    <cfRule type="top10" dxfId="11963" priority="5928" rank="1"/>
  </conditionalFormatting>
  <conditionalFormatting sqref="D253:S253">
    <cfRule type="top10" dxfId="11962" priority="5927" rank="1"/>
  </conditionalFormatting>
  <conditionalFormatting sqref="D255:S255">
    <cfRule type="top10" dxfId="11961" priority="5926" rank="1"/>
  </conditionalFormatting>
  <conditionalFormatting sqref="D256:S256">
    <cfRule type="top10" dxfId="11960" priority="5925" rank="1"/>
  </conditionalFormatting>
  <conditionalFormatting sqref="D257:S257">
    <cfRule type="top10" dxfId="11959" priority="5924" rank="1"/>
  </conditionalFormatting>
  <conditionalFormatting sqref="D258:S258">
    <cfRule type="top10" dxfId="11958" priority="5923" rank="1"/>
  </conditionalFormatting>
  <conditionalFormatting sqref="D259:S259">
    <cfRule type="top10" dxfId="11957" priority="5922" rank="1"/>
  </conditionalFormatting>
  <conditionalFormatting sqref="D260:S260">
    <cfRule type="top10" dxfId="11956" priority="5921" rank="1"/>
  </conditionalFormatting>
  <conditionalFormatting sqref="D261:S261">
    <cfRule type="top10" dxfId="11955" priority="5920" rank="1"/>
  </conditionalFormatting>
  <conditionalFormatting sqref="D262:S262">
    <cfRule type="top10" dxfId="11954" priority="5919" rank="1"/>
  </conditionalFormatting>
  <conditionalFormatting sqref="D263:S263">
    <cfRule type="top10" dxfId="11953" priority="5918" rank="1"/>
  </conditionalFormatting>
  <conditionalFormatting sqref="D264:S264">
    <cfRule type="top10" dxfId="11952" priority="5917" rank="1"/>
  </conditionalFormatting>
  <conditionalFormatting sqref="D265:S265">
    <cfRule type="top10" dxfId="11951" priority="5916" rank="1"/>
  </conditionalFormatting>
  <conditionalFormatting sqref="D266:S266">
    <cfRule type="top10" dxfId="11950" priority="5915" rank="1"/>
  </conditionalFormatting>
  <conditionalFormatting sqref="D267:S267">
    <cfRule type="top10" dxfId="11949" priority="5914" rank="1"/>
  </conditionalFormatting>
  <conditionalFormatting sqref="D268:S268">
    <cfRule type="top10" dxfId="11948" priority="5913" rank="1"/>
  </conditionalFormatting>
  <conditionalFormatting sqref="D269:S269">
    <cfRule type="top10" dxfId="11947" priority="5912" rank="1"/>
  </conditionalFormatting>
  <conditionalFormatting sqref="D270:S270">
    <cfRule type="top10" dxfId="11946" priority="5911" rank="1"/>
  </conditionalFormatting>
  <conditionalFormatting sqref="D271:S271">
    <cfRule type="top10" dxfId="11945" priority="5910" rank="1"/>
  </conditionalFormatting>
  <conditionalFormatting sqref="D272:S272">
    <cfRule type="top10" dxfId="11944" priority="5909" rank="1"/>
  </conditionalFormatting>
  <conditionalFormatting sqref="D273:S273">
    <cfRule type="top10" dxfId="11943" priority="5908" rank="1"/>
  </conditionalFormatting>
  <conditionalFormatting sqref="D274:S274">
    <cfRule type="top10" dxfId="11942" priority="5907" rank="1"/>
  </conditionalFormatting>
  <conditionalFormatting sqref="D275:S275">
    <cfRule type="top10" dxfId="11941" priority="5906" rank="1"/>
  </conditionalFormatting>
  <conditionalFormatting sqref="D276:S276">
    <cfRule type="top10" dxfId="11940" priority="5905" rank="1"/>
  </conditionalFormatting>
  <conditionalFormatting sqref="D277:S277">
    <cfRule type="top10" dxfId="11939" priority="5904" rank="1"/>
  </conditionalFormatting>
  <conditionalFormatting sqref="D278:S278">
    <cfRule type="top10" dxfId="11938" priority="5903" rank="1"/>
  </conditionalFormatting>
  <conditionalFormatting sqref="D279:S279">
    <cfRule type="top10" dxfId="11937" priority="5902" rank="1"/>
  </conditionalFormatting>
  <conditionalFormatting sqref="D280:S280">
    <cfRule type="top10" dxfId="11936" priority="5901" rank="1"/>
  </conditionalFormatting>
  <conditionalFormatting sqref="D281:S281">
    <cfRule type="top10" dxfId="11935" priority="5900" rank="1"/>
  </conditionalFormatting>
  <conditionalFormatting sqref="D282:S282">
    <cfRule type="top10" dxfId="11934" priority="5899" rank="1"/>
  </conditionalFormatting>
  <conditionalFormatting sqref="D283:S283">
    <cfRule type="top10" dxfId="11933" priority="5898" rank="1"/>
  </conditionalFormatting>
  <conditionalFormatting sqref="D284:S284">
    <cfRule type="top10" dxfId="11932" priority="5897" rank="1"/>
  </conditionalFormatting>
  <conditionalFormatting sqref="D285:S285">
    <cfRule type="top10" dxfId="11931" priority="5896" rank="1"/>
  </conditionalFormatting>
  <conditionalFormatting sqref="D286:S286">
    <cfRule type="top10" dxfId="11930" priority="5895" rank="1"/>
  </conditionalFormatting>
  <conditionalFormatting sqref="D287:S287">
    <cfRule type="top10" dxfId="11929" priority="5894" rank="1"/>
  </conditionalFormatting>
  <conditionalFormatting sqref="D288:S288">
    <cfRule type="top10" dxfId="11928" priority="5893" rank="1"/>
  </conditionalFormatting>
  <conditionalFormatting sqref="D289:S289">
    <cfRule type="top10" dxfId="11927" priority="5892" rank="1"/>
  </conditionalFormatting>
  <conditionalFormatting sqref="D290:S290">
    <cfRule type="top10" dxfId="11926" priority="5891" rank="1"/>
  </conditionalFormatting>
  <conditionalFormatting sqref="D291:S291">
    <cfRule type="top10" dxfId="11925" priority="5890" rank="1"/>
  </conditionalFormatting>
  <conditionalFormatting sqref="D292:S292">
    <cfRule type="top10" dxfId="11924" priority="5889" rank="1"/>
  </conditionalFormatting>
  <conditionalFormatting sqref="D293:S293">
    <cfRule type="top10" dxfId="11923" priority="5888" rank="1"/>
  </conditionalFormatting>
  <conditionalFormatting sqref="D294:S294">
    <cfRule type="top10" dxfId="11922" priority="5887" rank="1"/>
  </conditionalFormatting>
  <conditionalFormatting sqref="D295:S295">
    <cfRule type="top10" dxfId="11921" priority="5886" rank="1"/>
  </conditionalFormatting>
  <conditionalFormatting sqref="D296:S296">
    <cfRule type="top10" dxfId="11920" priority="5885" rank="1"/>
  </conditionalFormatting>
  <conditionalFormatting sqref="D297:S297">
    <cfRule type="top10" dxfId="11919" priority="5884" rank="1"/>
  </conditionalFormatting>
  <conditionalFormatting sqref="D298:S298">
    <cfRule type="top10" dxfId="11918" priority="5883" rank="1"/>
  </conditionalFormatting>
  <conditionalFormatting sqref="D299:S299">
    <cfRule type="top10" dxfId="11917" priority="5882" rank="1"/>
  </conditionalFormatting>
  <conditionalFormatting sqref="D300:S300">
    <cfRule type="top10" dxfId="11916" priority="5881" rank="1"/>
  </conditionalFormatting>
  <conditionalFormatting sqref="D301:S301">
    <cfRule type="top10" dxfId="11915" priority="5880" rank="1"/>
  </conditionalFormatting>
  <conditionalFormatting sqref="D302:S302">
    <cfRule type="top10" dxfId="11914" priority="5879" rank="1"/>
  </conditionalFormatting>
  <conditionalFormatting sqref="D303:S303">
    <cfRule type="top10" dxfId="11913" priority="5878" rank="1"/>
  </conditionalFormatting>
  <conditionalFormatting sqref="D304:S304">
    <cfRule type="top10" dxfId="11912" priority="5877" rank="1"/>
  </conditionalFormatting>
  <conditionalFormatting sqref="D305:S305">
    <cfRule type="top10" dxfId="11911" priority="5876" rank="1"/>
  </conditionalFormatting>
  <conditionalFormatting sqref="D310:H310">
    <cfRule type="top10" dxfId="11910" priority="5875" rank="1"/>
  </conditionalFormatting>
  <conditionalFormatting sqref="D311:H311">
    <cfRule type="top10" dxfId="11909" priority="5874" rank="1"/>
  </conditionalFormatting>
  <conditionalFormatting sqref="D312:H312">
    <cfRule type="top10" dxfId="11908" priority="5873" rank="1"/>
  </conditionalFormatting>
  <conditionalFormatting sqref="D313:H313">
    <cfRule type="top10" dxfId="11907" priority="5872" rank="1"/>
  </conditionalFormatting>
  <conditionalFormatting sqref="D314:H314">
    <cfRule type="top10" dxfId="11906" priority="5871" rank="1"/>
  </conditionalFormatting>
  <conditionalFormatting sqref="D315:H315">
    <cfRule type="top10" dxfId="11905" priority="5870" rank="1"/>
  </conditionalFormatting>
  <conditionalFormatting sqref="D316:H316">
    <cfRule type="top10" dxfId="11904" priority="5869" rank="1"/>
  </conditionalFormatting>
  <conditionalFormatting sqref="D317:H317">
    <cfRule type="top10" dxfId="11903" priority="5868" rank="1"/>
  </conditionalFormatting>
  <conditionalFormatting sqref="D318:H318">
    <cfRule type="top10" dxfId="11902" priority="5867" rank="1"/>
  </conditionalFormatting>
  <conditionalFormatting sqref="D319:H319">
    <cfRule type="top10" dxfId="11901" priority="5866" rank="1"/>
  </conditionalFormatting>
  <conditionalFormatting sqref="D320:H320">
    <cfRule type="top10" dxfId="11900" priority="5865" rank="1"/>
  </conditionalFormatting>
  <conditionalFormatting sqref="D321:H321">
    <cfRule type="top10" dxfId="11899" priority="5864" rank="1"/>
  </conditionalFormatting>
  <conditionalFormatting sqref="D322:H322">
    <cfRule type="top10" dxfId="11898" priority="5863" rank="1"/>
  </conditionalFormatting>
  <conditionalFormatting sqref="D323:H323">
    <cfRule type="top10" dxfId="11897" priority="5862" rank="1"/>
  </conditionalFormatting>
  <conditionalFormatting sqref="D324:H324">
    <cfRule type="top10" dxfId="11896" priority="5861" rank="1"/>
  </conditionalFormatting>
  <conditionalFormatting sqref="D325:H325">
    <cfRule type="top10" dxfId="11895" priority="5860" rank="1"/>
  </conditionalFormatting>
  <conditionalFormatting sqref="D326:H326">
    <cfRule type="top10" dxfId="11894" priority="5859" rank="1"/>
  </conditionalFormatting>
  <conditionalFormatting sqref="D327:H327">
    <cfRule type="top10" dxfId="11893" priority="5858" rank="1"/>
  </conditionalFormatting>
  <conditionalFormatting sqref="D328:H328">
    <cfRule type="top10" dxfId="11892" priority="5857" rank="1"/>
  </conditionalFormatting>
  <conditionalFormatting sqref="D329:H329">
    <cfRule type="top10" dxfId="11891" priority="5856" rank="1"/>
  </conditionalFormatting>
  <conditionalFormatting sqref="D330:H330">
    <cfRule type="top10" dxfId="11890" priority="5855" rank="1"/>
  </conditionalFormatting>
  <conditionalFormatting sqref="D331:H331">
    <cfRule type="top10" dxfId="11889" priority="5854" rank="1"/>
  </conditionalFormatting>
  <conditionalFormatting sqref="D332:H332">
    <cfRule type="top10" dxfId="11888" priority="5853" rank="1"/>
  </conditionalFormatting>
  <conditionalFormatting sqref="D333:H333">
    <cfRule type="top10" dxfId="11887" priority="5852" rank="1"/>
  </conditionalFormatting>
  <conditionalFormatting sqref="D334:H334">
    <cfRule type="top10" dxfId="11886" priority="5851" rank="1"/>
  </conditionalFormatting>
  <conditionalFormatting sqref="D335:H335">
    <cfRule type="top10" dxfId="11885" priority="5850" rank="1"/>
  </conditionalFormatting>
  <conditionalFormatting sqref="D336:H336">
    <cfRule type="top10" dxfId="11884" priority="5849" rank="1"/>
  </conditionalFormatting>
  <conditionalFormatting sqref="D337:H337">
    <cfRule type="top10" dxfId="11883" priority="5848" rank="1"/>
  </conditionalFormatting>
  <conditionalFormatting sqref="D338:H338">
    <cfRule type="top10" dxfId="11882" priority="5847" rank="1"/>
  </conditionalFormatting>
  <conditionalFormatting sqref="D339:H339">
    <cfRule type="top10" dxfId="11881" priority="5846" rank="1"/>
  </conditionalFormatting>
  <conditionalFormatting sqref="D340:H340">
    <cfRule type="top10" dxfId="11880" priority="5845" rank="1"/>
  </conditionalFormatting>
  <conditionalFormatting sqref="D341:H341">
    <cfRule type="top10" dxfId="11879" priority="5844" rank="1"/>
  </conditionalFormatting>
  <conditionalFormatting sqref="D342:H342">
    <cfRule type="top10" dxfId="11878" priority="5843" rank="1"/>
  </conditionalFormatting>
  <conditionalFormatting sqref="D343:H343">
    <cfRule type="top10" dxfId="11877" priority="5842" rank="1"/>
  </conditionalFormatting>
  <conditionalFormatting sqref="D344:H344">
    <cfRule type="top10" dxfId="11876" priority="5841" rank="1"/>
  </conditionalFormatting>
  <conditionalFormatting sqref="D345:H345">
    <cfRule type="top10" dxfId="11875" priority="5840" rank="1"/>
  </conditionalFormatting>
  <conditionalFormatting sqref="D346:H346">
    <cfRule type="top10" dxfId="11874" priority="5839" rank="1"/>
  </conditionalFormatting>
  <conditionalFormatting sqref="D347:H347">
    <cfRule type="top10" dxfId="11873" priority="5838" rank="1"/>
  </conditionalFormatting>
  <conditionalFormatting sqref="D348:H348">
    <cfRule type="top10" dxfId="11872" priority="5837" rank="1"/>
  </conditionalFormatting>
  <conditionalFormatting sqref="D349:H349">
    <cfRule type="top10" dxfId="11871" priority="5836" rank="1"/>
  </conditionalFormatting>
  <conditionalFormatting sqref="D350:H350">
    <cfRule type="top10" dxfId="11870" priority="5835" rank="1"/>
  </conditionalFormatting>
  <conditionalFormatting sqref="D351:H351">
    <cfRule type="top10" dxfId="11869" priority="5834" rank="1"/>
  </conditionalFormatting>
  <conditionalFormatting sqref="D352:H352">
    <cfRule type="top10" dxfId="11868" priority="5833" rank="1"/>
  </conditionalFormatting>
  <conditionalFormatting sqref="D353:H353">
    <cfRule type="top10" dxfId="11867" priority="5832" rank="1"/>
  </conditionalFormatting>
  <conditionalFormatting sqref="D354:H354">
    <cfRule type="top10" dxfId="11866" priority="5831" rank="1"/>
  </conditionalFormatting>
  <conditionalFormatting sqref="D355:H355">
    <cfRule type="top10" dxfId="11865" priority="5830" rank="1"/>
  </conditionalFormatting>
  <conditionalFormatting sqref="D356:H356">
    <cfRule type="top10" dxfId="11864" priority="5829" rank="1"/>
  </conditionalFormatting>
  <conditionalFormatting sqref="D357:H357">
    <cfRule type="top10" dxfId="11863" priority="5828" rank="1"/>
  </conditionalFormatting>
  <conditionalFormatting sqref="D358:H358">
    <cfRule type="top10" dxfId="11862" priority="5827" rank="1"/>
  </conditionalFormatting>
  <conditionalFormatting sqref="D359:H359">
    <cfRule type="top10" dxfId="11861" priority="5826" rank="1"/>
  </conditionalFormatting>
  <conditionalFormatting sqref="D360:H360">
    <cfRule type="top10" dxfId="11860" priority="5825" rank="1"/>
  </conditionalFormatting>
  <conditionalFormatting sqref="D361:H361">
    <cfRule type="top10" dxfId="11859" priority="5824" rank="1"/>
  </conditionalFormatting>
  <conditionalFormatting sqref="D362:H362">
    <cfRule type="top10" dxfId="11858" priority="5823" rank="1"/>
  </conditionalFormatting>
  <conditionalFormatting sqref="D363:H363">
    <cfRule type="top10" dxfId="11857" priority="5822" rank="1"/>
  </conditionalFormatting>
  <conditionalFormatting sqref="D364:H364">
    <cfRule type="top10" dxfId="11856" priority="5821" rank="1"/>
  </conditionalFormatting>
  <conditionalFormatting sqref="D365:H365">
    <cfRule type="top10" dxfId="11855" priority="5820" rank="1"/>
  </conditionalFormatting>
  <conditionalFormatting sqref="D366:H366">
    <cfRule type="top10" dxfId="11854" priority="5819" rank="1"/>
  </conditionalFormatting>
  <conditionalFormatting sqref="D371:L371">
    <cfRule type="top10" dxfId="11853" priority="5818" rank="1"/>
  </conditionalFormatting>
  <conditionalFormatting sqref="D372:L372">
    <cfRule type="top10" dxfId="11852" priority="5817" rank="1"/>
  </conditionalFormatting>
  <conditionalFormatting sqref="D373:L373">
    <cfRule type="top10" dxfId="11851" priority="5816" rank="1"/>
  </conditionalFormatting>
  <conditionalFormatting sqref="D374:L374">
    <cfRule type="top10" dxfId="11850" priority="5815" rank="1"/>
  </conditionalFormatting>
  <conditionalFormatting sqref="D375:L375">
    <cfRule type="top10" dxfId="11849" priority="5814" rank="1"/>
  </conditionalFormatting>
  <conditionalFormatting sqref="D376:L376">
    <cfRule type="top10" dxfId="11848" priority="5813" rank="1"/>
  </conditionalFormatting>
  <conditionalFormatting sqref="D377:L377">
    <cfRule type="top10" dxfId="11847" priority="5812" rank="1"/>
  </conditionalFormatting>
  <conditionalFormatting sqref="D378:L378">
    <cfRule type="top10" dxfId="11846" priority="5811" rank="1"/>
  </conditionalFormatting>
  <conditionalFormatting sqref="D379:L379">
    <cfRule type="top10" dxfId="11845" priority="5810" rank="1"/>
  </conditionalFormatting>
  <conditionalFormatting sqref="D380:L380">
    <cfRule type="top10" dxfId="11844" priority="5809" rank="1"/>
  </conditionalFormatting>
  <conditionalFormatting sqref="D381:L381">
    <cfRule type="top10" dxfId="11843" priority="5808" rank="1"/>
  </conditionalFormatting>
  <conditionalFormatting sqref="D382:L382">
    <cfRule type="top10" dxfId="11842" priority="5807" rank="1"/>
  </conditionalFormatting>
  <conditionalFormatting sqref="D383:L383">
    <cfRule type="top10" dxfId="11841" priority="5806" rank="1"/>
  </conditionalFormatting>
  <conditionalFormatting sqref="D384:L384">
    <cfRule type="top10" dxfId="11840" priority="5805" rank="1"/>
  </conditionalFormatting>
  <conditionalFormatting sqref="D385:L385">
    <cfRule type="top10" dxfId="11839" priority="5804" rank="1"/>
  </conditionalFormatting>
  <conditionalFormatting sqref="D386:L386">
    <cfRule type="top10" dxfId="11838" priority="5803" rank="1"/>
  </conditionalFormatting>
  <conditionalFormatting sqref="D387:L387">
    <cfRule type="top10" dxfId="11837" priority="5802" rank="1"/>
  </conditionalFormatting>
  <conditionalFormatting sqref="D388:L388">
    <cfRule type="top10" dxfId="11836" priority="5801" rank="1"/>
  </conditionalFormatting>
  <conditionalFormatting sqref="D389:L389">
    <cfRule type="top10" dxfId="11835" priority="5800" rank="1"/>
  </conditionalFormatting>
  <conditionalFormatting sqref="D390:L390">
    <cfRule type="top10" dxfId="11834" priority="5799" rank="1"/>
  </conditionalFormatting>
  <conditionalFormatting sqref="D391:L391">
    <cfRule type="top10" dxfId="11833" priority="5798" rank="1"/>
  </conditionalFormatting>
  <conditionalFormatting sqref="D392:L392">
    <cfRule type="top10" dxfId="11832" priority="5797" rank="1"/>
  </conditionalFormatting>
  <conditionalFormatting sqref="D393:L393">
    <cfRule type="top10" dxfId="11831" priority="5796" rank="1"/>
  </conditionalFormatting>
  <conditionalFormatting sqref="D394:L394">
    <cfRule type="top10" dxfId="11830" priority="5795" rank="1"/>
  </conditionalFormatting>
  <conditionalFormatting sqref="D395:L395">
    <cfRule type="top10" dxfId="11829" priority="5794" rank="1"/>
  </conditionalFormatting>
  <conditionalFormatting sqref="D396:L396">
    <cfRule type="top10" dxfId="11828" priority="5793" rank="1"/>
  </conditionalFormatting>
  <conditionalFormatting sqref="D397:L397">
    <cfRule type="top10" dxfId="11827" priority="5792" rank="1"/>
  </conditionalFormatting>
  <conditionalFormatting sqref="D398:L398">
    <cfRule type="top10" dxfId="11826" priority="5791" rank="1"/>
  </conditionalFormatting>
  <conditionalFormatting sqref="D399:L399">
    <cfRule type="top10" dxfId="11825" priority="5790" rank="1"/>
  </conditionalFormatting>
  <conditionalFormatting sqref="D400:L400">
    <cfRule type="top10" dxfId="11824" priority="5789" rank="1"/>
  </conditionalFormatting>
  <conditionalFormatting sqref="D401:L401">
    <cfRule type="top10" dxfId="11823" priority="5788" rank="1"/>
  </conditionalFormatting>
  <conditionalFormatting sqref="D402:L402">
    <cfRule type="top10" dxfId="11822" priority="5787" rank="1"/>
  </conditionalFormatting>
  <conditionalFormatting sqref="D403:L403">
    <cfRule type="top10" dxfId="11821" priority="5786" rank="1"/>
  </conditionalFormatting>
  <conditionalFormatting sqref="D404:L404">
    <cfRule type="top10" dxfId="11820" priority="5785" rank="1"/>
  </conditionalFormatting>
  <conditionalFormatting sqref="D405:L405">
    <cfRule type="top10" dxfId="11819" priority="5784" rank="1"/>
  </conditionalFormatting>
  <conditionalFormatting sqref="D406:L406">
    <cfRule type="top10" dxfId="11818" priority="5783" rank="1"/>
  </conditionalFormatting>
  <conditionalFormatting sqref="D407:L407">
    <cfRule type="top10" dxfId="11817" priority="5782" rank="1"/>
  </conditionalFormatting>
  <conditionalFormatting sqref="D408:L408">
    <cfRule type="top10" dxfId="11816" priority="5781" rank="1"/>
  </conditionalFormatting>
  <conditionalFormatting sqref="D409:L409">
    <cfRule type="top10" dxfId="11815" priority="5780" rank="1"/>
  </conditionalFormatting>
  <conditionalFormatting sqref="D410:L410">
    <cfRule type="top10" dxfId="11814" priority="5779" rank="1"/>
  </conditionalFormatting>
  <conditionalFormatting sqref="D411:L411">
    <cfRule type="top10" dxfId="11813" priority="5778" rank="1"/>
  </conditionalFormatting>
  <conditionalFormatting sqref="D412:L412">
    <cfRule type="top10" dxfId="11812" priority="5777" rank="1"/>
  </conditionalFormatting>
  <conditionalFormatting sqref="D413:L413">
    <cfRule type="top10" dxfId="11811" priority="5776" rank="1"/>
  </conditionalFormatting>
  <conditionalFormatting sqref="D414:L414">
    <cfRule type="top10" dxfId="11810" priority="5774" rank="1"/>
  </conditionalFormatting>
  <conditionalFormatting sqref="D415:L415">
    <cfRule type="top10" dxfId="11809" priority="5773" rank="1"/>
  </conditionalFormatting>
  <conditionalFormatting sqref="D416:L416">
    <cfRule type="top10" dxfId="11808" priority="5772" rank="1"/>
  </conditionalFormatting>
  <conditionalFormatting sqref="D417:L417">
    <cfRule type="top10" dxfId="11807" priority="5771" rank="1"/>
  </conditionalFormatting>
  <conditionalFormatting sqref="D418:L418">
    <cfRule type="top10" dxfId="11806" priority="5770" rank="1"/>
  </conditionalFormatting>
  <conditionalFormatting sqref="D419:L419">
    <cfRule type="top10" dxfId="11805" priority="5769" rank="1"/>
  </conditionalFormatting>
  <conditionalFormatting sqref="D420:L420">
    <cfRule type="top10" dxfId="11804" priority="5768" rank="1"/>
  </conditionalFormatting>
  <conditionalFormatting sqref="D421:L421">
    <cfRule type="top10" dxfId="11803" priority="5767" rank="1"/>
  </conditionalFormatting>
  <conditionalFormatting sqref="D422:L422">
    <cfRule type="top10" dxfId="11802" priority="5766" rank="1"/>
  </conditionalFormatting>
  <conditionalFormatting sqref="D423:L423">
    <cfRule type="top10" dxfId="11801" priority="5765" rank="1"/>
  </conditionalFormatting>
  <conditionalFormatting sqref="D424:L424">
    <cfRule type="top10" dxfId="11800" priority="5764" rank="1"/>
  </conditionalFormatting>
  <conditionalFormatting sqref="D425:L425">
    <cfRule type="top10" dxfId="11799" priority="5763" rank="1"/>
  </conditionalFormatting>
  <conditionalFormatting sqref="D426:L426">
    <cfRule type="top10" dxfId="11798" priority="5762" rank="1"/>
  </conditionalFormatting>
  <conditionalFormatting sqref="D427:L427">
    <cfRule type="top10" dxfId="11797" priority="5761" rank="1"/>
  </conditionalFormatting>
  <conditionalFormatting sqref="D432:H432">
    <cfRule type="top10" dxfId="11796" priority="5760" rank="1"/>
  </conditionalFormatting>
  <conditionalFormatting sqref="D433:H433">
    <cfRule type="top10" dxfId="11795" priority="5759" rank="1"/>
  </conditionalFormatting>
  <conditionalFormatting sqref="D434:H434">
    <cfRule type="top10" dxfId="11794" priority="5758" rank="1"/>
  </conditionalFormatting>
  <conditionalFormatting sqref="D435:H435">
    <cfRule type="top10" dxfId="11793" priority="5757" rank="1"/>
  </conditionalFormatting>
  <conditionalFormatting sqref="D436:H436">
    <cfRule type="top10" dxfId="11792" priority="5756" rank="1"/>
  </conditionalFormatting>
  <conditionalFormatting sqref="D437:H437">
    <cfRule type="top10" dxfId="11791" priority="5755" rank="1"/>
  </conditionalFormatting>
  <conditionalFormatting sqref="D438:H438">
    <cfRule type="top10" dxfId="11790" priority="5754" rank="1"/>
  </conditionalFormatting>
  <conditionalFormatting sqref="D439:H439">
    <cfRule type="top10" dxfId="11789" priority="5753" rank="1"/>
  </conditionalFormatting>
  <conditionalFormatting sqref="D440:H440">
    <cfRule type="top10" dxfId="11788" priority="5752" rank="1"/>
  </conditionalFormatting>
  <conditionalFormatting sqref="D441:H441">
    <cfRule type="top10" dxfId="11787" priority="5751" rank="1"/>
  </conditionalFormatting>
  <conditionalFormatting sqref="D442:H442">
    <cfRule type="top10" dxfId="11786" priority="5750" rank="1"/>
  </conditionalFormatting>
  <conditionalFormatting sqref="D443:H443">
    <cfRule type="top10" dxfId="11785" priority="5749" rank="1"/>
  </conditionalFormatting>
  <conditionalFormatting sqref="D444:H444">
    <cfRule type="top10" dxfId="11784" priority="5748" rank="1"/>
  </conditionalFormatting>
  <conditionalFormatting sqref="D445:H445">
    <cfRule type="top10" dxfId="11783" priority="5747" rank="1"/>
  </conditionalFormatting>
  <conditionalFormatting sqref="D446:H446">
    <cfRule type="top10" dxfId="11782" priority="5746" rank="1"/>
  </conditionalFormatting>
  <conditionalFormatting sqref="D447:H447">
    <cfRule type="top10" dxfId="11781" priority="5745" rank="1"/>
  </conditionalFormatting>
  <conditionalFormatting sqref="D448:H448">
    <cfRule type="top10" dxfId="11780" priority="5744" rank="1"/>
  </conditionalFormatting>
  <conditionalFormatting sqref="D449:H449">
    <cfRule type="top10" dxfId="11779" priority="5743" rank="1"/>
  </conditionalFormatting>
  <conditionalFormatting sqref="D450:H450">
    <cfRule type="top10" dxfId="11778" priority="5742" rank="1"/>
  </conditionalFormatting>
  <conditionalFormatting sqref="D451:H451">
    <cfRule type="top10" dxfId="11777" priority="5741" rank="1"/>
  </conditionalFormatting>
  <conditionalFormatting sqref="D452:H452">
    <cfRule type="top10" dxfId="11776" priority="5740" rank="1"/>
  </conditionalFormatting>
  <conditionalFormatting sqref="D453:H453">
    <cfRule type="top10" dxfId="11775" priority="5739" rank="1"/>
  </conditionalFormatting>
  <conditionalFormatting sqref="D454:H454">
    <cfRule type="top10" dxfId="11774" priority="5738" rank="1"/>
  </conditionalFormatting>
  <conditionalFormatting sqref="D455:H455">
    <cfRule type="top10" dxfId="11773" priority="5737" rank="1"/>
  </conditionalFormatting>
  <conditionalFormatting sqref="D456:H456">
    <cfRule type="top10" dxfId="11772" priority="5736" rank="1"/>
  </conditionalFormatting>
  <conditionalFormatting sqref="D457:H457">
    <cfRule type="top10" dxfId="11771" priority="5735" rank="1"/>
  </conditionalFormatting>
  <conditionalFormatting sqref="D458:H458">
    <cfRule type="top10" dxfId="11770" priority="5734" rank="1"/>
  </conditionalFormatting>
  <conditionalFormatting sqref="D459:H459">
    <cfRule type="top10" dxfId="11769" priority="5733" rank="1"/>
  </conditionalFormatting>
  <conditionalFormatting sqref="D460:H460">
    <cfRule type="top10" dxfId="11768" priority="5732" rank="1"/>
  </conditionalFormatting>
  <conditionalFormatting sqref="D461:H461">
    <cfRule type="top10" dxfId="11767" priority="5731" rank="1"/>
  </conditionalFormatting>
  <conditionalFormatting sqref="D462:H462">
    <cfRule type="top10" dxfId="11766" priority="5730" rank="1"/>
  </conditionalFormatting>
  <conditionalFormatting sqref="D463:H463">
    <cfRule type="top10" dxfId="11765" priority="5729" rank="1"/>
  </conditionalFormatting>
  <conditionalFormatting sqref="D464:H464">
    <cfRule type="top10" dxfId="11764" priority="5728" rank="1"/>
  </conditionalFormatting>
  <conditionalFormatting sqref="D465:H465">
    <cfRule type="top10" dxfId="11763" priority="5727" rank="1"/>
  </conditionalFormatting>
  <conditionalFormatting sqref="D466:H466">
    <cfRule type="top10" dxfId="11762" priority="5726" rank="1"/>
  </conditionalFormatting>
  <conditionalFormatting sqref="D467:H467">
    <cfRule type="top10" dxfId="11761" priority="5725" rank="1"/>
  </conditionalFormatting>
  <conditionalFormatting sqref="D468:H468">
    <cfRule type="top10" dxfId="11760" priority="5724" rank="1"/>
  </conditionalFormatting>
  <conditionalFormatting sqref="D469:H469">
    <cfRule type="top10" dxfId="11759" priority="5723" rank="1"/>
  </conditionalFormatting>
  <conditionalFormatting sqref="D470:H470">
    <cfRule type="top10" dxfId="11758" priority="5722" rank="1"/>
  </conditionalFormatting>
  <conditionalFormatting sqref="D471:H471">
    <cfRule type="top10" dxfId="11757" priority="5721" rank="1"/>
  </conditionalFormatting>
  <conditionalFormatting sqref="D472:H472">
    <cfRule type="top10" dxfId="11756" priority="5720" rank="1"/>
  </conditionalFormatting>
  <conditionalFormatting sqref="D473:H473">
    <cfRule type="top10" dxfId="11755" priority="5719" rank="1"/>
  </conditionalFormatting>
  <conditionalFormatting sqref="D474:H474">
    <cfRule type="top10" dxfId="11754" priority="5718" rank="1"/>
  </conditionalFormatting>
  <conditionalFormatting sqref="D475:H475">
    <cfRule type="top10" dxfId="11753" priority="5717" rank="1"/>
  </conditionalFormatting>
  <conditionalFormatting sqref="D476:H476">
    <cfRule type="top10" dxfId="11752" priority="5716" rank="1"/>
  </conditionalFormatting>
  <conditionalFormatting sqref="D477:H477">
    <cfRule type="top10" dxfId="11751" priority="5715" rank="1"/>
  </conditionalFormatting>
  <conditionalFormatting sqref="D478:H478">
    <cfRule type="top10" dxfId="11750" priority="5714" rank="1"/>
  </conditionalFormatting>
  <conditionalFormatting sqref="D479:H479">
    <cfRule type="top10" dxfId="11749" priority="5713" rank="1"/>
  </conditionalFormatting>
  <conditionalFormatting sqref="D480:H480">
    <cfRule type="top10" dxfId="11748" priority="5712" rank="1"/>
  </conditionalFormatting>
  <conditionalFormatting sqref="D481:H481">
    <cfRule type="top10" dxfId="11747" priority="5711" rank="1"/>
  </conditionalFormatting>
  <conditionalFormatting sqref="D482:H482">
    <cfRule type="top10" dxfId="11746" priority="5710" rank="1"/>
  </conditionalFormatting>
  <conditionalFormatting sqref="D483:H483">
    <cfRule type="top10" dxfId="11745" priority="5709" rank="1"/>
  </conditionalFormatting>
  <conditionalFormatting sqref="D484:H484">
    <cfRule type="top10" dxfId="11744" priority="5708" rank="1"/>
  </conditionalFormatting>
  <conditionalFormatting sqref="D485:H485">
    <cfRule type="top10" dxfId="11743" priority="5707" rank="1"/>
  </conditionalFormatting>
  <conditionalFormatting sqref="D486:H486">
    <cfRule type="top10" dxfId="11742" priority="5706" rank="1"/>
  </conditionalFormatting>
  <conditionalFormatting sqref="D487:H487">
    <cfRule type="top10" dxfId="11741" priority="5705" rank="1"/>
  </conditionalFormatting>
  <conditionalFormatting sqref="D488:H488">
    <cfRule type="top10" dxfId="11740" priority="5704" rank="1"/>
  </conditionalFormatting>
  <conditionalFormatting sqref="D493:I493">
    <cfRule type="top10" dxfId="11739" priority="5703" rank="1"/>
  </conditionalFormatting>
  <conditionalFormatting sqref="D494:I494">
    <cfRule type="top10" dxfId="11738" priority="5702" rank="1"/>
  </conditionalFormatting>
  <conditionalFormatting sqref="D495:I495">
    <cfRule type="top10" dxfId="11737" priority="5701" rank="1"/>
  </conditionalFormatting>
  <conditionalFormatting sqref="D496:I496">
    <cfRule type="top10" dxfId="11736" priority="5700" rank="1"/>
  </conditionalFormatting>
  <conditionalFormatting sqref="D497:I497">
    <cfRule type="top10" dxfId="11735" priority="5699" rank="1"/>
  </conditionalFormatting>
  <conditionalFormatting sqref="D498:I498">
    <cfRule type="top10" dxfId="11734" priority="5698" rank="1"/>
  </conditionalFormatting>
  <conditionalFormatting sqref="D499:I499">
    <cfRule type="top10" dxfId="11733" priority="5697" rank="1"/>
  </conditionalFormatting>
  <conditionalFormatting sqref="D500:I500">
    <cfRule type="top10" dxfId="11732" priority="5696" rank="1"/>
  </conditionalFormatting>
  <conditionalFormatting sqref="D501:I501">
    <cfRule type="top10" dxfId="11731" priority="5695" rank="1"/>
  </conditionalFormatting>
  <conditionalFormatting sqref="D502:I502">
    <cfRule type="top10" dxfId="11730" priority="5694" rank="1"/>
  </conditionalFormatting>
  <conditionalFormatting sqref="D503:I503">
    <cfRule type="top10" dxfId="11729" priority="5693" rank="1"/>
  </conditionalFormatting>
  <conditionalFormatting sqref="D504:I504">
    <cfRule type="top10" dxfId="11728" priority="5692" rank="1"/>
  </conditionalFormatting>
  <conditionalFormatting sqref="D505:I505">
    <cfRule type="top10" dxfId="11727" priority="5691" rank="1"/>
  </conditionalFormatting>
  <conditionalFormatting sqref="D506:I506">
    <cfRule type="top10" dxfId="11726" priority="5690" rank="1"/>
  </conditionalFormatting>
  <conditionalFormatting sqref="D507:I507">
    <cfRule type="top10" dxfId="11725" priority="5689" rank="1"/>
  </conditionalFormatting>
  <conditionalFormatting sqref="D508:I508">
    <cfRule type="top10" dxfId="11724" priority="5688" rank="1"/>
  </conditionalFormatting>
  <conditionalFormatting sqref="D509:I509">
    <cfRule type="top10" dxfId="11723" priority="5687" rank="1"/>
  </conditionalFormatting>
  <conditionalFormatting sqref="D510:I510">
    <cfRule type="top10" dxfId="11722" priority="5686" rank="1"/>
  </conditionalFormatting>
  <conditionalFormatting sqref="D511:I511">
    <cfRule type="top10" dxfId="11721" priority="5685" rank="1"/>
  </conditionalFormatting>
  <conditionalFormatting sqref="D512:I512">
    <cfRule type="top10" dxfId="11720" priority="5684" rank="1"/>
  </conditionalFormatting>
  <conditionalFormatting sqref="D513:I513">
    <cfRule type="top10" dxfId="11719" priority="5683" rank="1"/>
  </conditionalFormatting>
  <conditionalFormatting sqref="D514:I514">
    <cfRule type="top10" dxfId="11718" priority="5682" rank="1"/>
  </conditionalFormatting>
  <conditionalFormatting sqref="D515:I515">
    <cfRule type="top10" dxfId="11717" priority="5681" rank="1"/>
  </conditionalFormatting>
  <conditionalFormatting sqref="D516:I516">
    <cfRule type="top10" dxfId="11716" priority="5680" rank="1"/>
  </conditionalFormatting>
  <conditionalFormatting sqref="D517:I517">
    <cfRule type="top10" dxfId="11715" priority="5679" rank="1"/>
  </conditionalFormatting>
  <conditionalFormatting sqref="D518:I518">
    <cfRule type="top10" dxfId="11714" priority="5678" rank="1"/>
  </conditionalFormatting>
  <conditionalFormatting sqref="D519:I519">
    <cfRule type="top10" dxfId="11713" priority="5677" rank="1"/>
  </conditionalFormatting>
  <conditionalFormatting sqref="D520:I520">
    <cfRule type="top10" dxfId="11712" priority="5676" rank="1"/>
  </conditionalFormatting>
  <conditionalFormatting sqref="D521:I521">
    <cfRule type="top10" dxfId="11711" priority="5675" rank="1"/>
  </conditionalFormatting>
  <conditionalFormatting sqref="D522:I522">
    <cfRule type="top10" dxfId="11710" priority="5674" rank="1"/>
  </conditionalFormatting>
  <conditionalFormatting sqref="D523:I523">
    <cfRule type="top10" dxfId="11709" priority="5673" rank="1"/>
  </conditionalFormatting>
  <conditionalFormatting sqref="D524:I524">
    <cfRule type="top10" dxfId="11708" priority="5672" rank="1"/>
  </conditionalFormatting>
  <conditionalFormatting sqref="D525:I525">
    <cfRule type="top10" dxfId="11707" priority="5671" rank="1"/>
  </conditionalFormatting>
  <conditionalFormatting sqref="D526:I526">
    <cfRule type="top10" dxfId="11706" priority="5670" rank="1"/>
  </conditionalFormatting>
  <conditionalFormatting sqref="D527:I527">
    <cfRule type="top10" dxfId="11705" priority="5669" rank="1"/>
  </conditionalFormatting>
  <conditionalFormatting sqref="D528:I528">
    <cfRule type="top10" dxfId="11704" priority="5668" rank="1"/>
  </conditionalFormatting>
  <conditionalFormatting sqref="D529:I529">
    <cfRule type="top10" dxfId="11703" priority="5667" rank="1"/>
  </conditionalFormatting>
  <conditionalFormatting sqref="D530:I530">
    <cfRule type="top10" dxfId="11702" priority="5666" rank="1"/>
  </conditionalFormatting>
  <conditionalFormatting sqref="D531:I531">
    <cfRule type="top10" dxfId="11701" priority="5665" rank="1"/>
  </conditionalFormatting>
  <conditionalFormatting sqref="D532:I532">
    <cfRule type="top10" dxfId="11700" priority="5664" rank="1"/>
  </conditionalFormatting>
  <conditionalFormatting sqref="D533:I533">
    <cfRule type="top10" dxfId="11699" priority="5663" rank="1"/>
  </conditionalFormatting>
  <conditionalFormatting sqref="D534:I534">
    <cfRule type="top10" dxfId="11698" priority="5662" rank="1"/>
  </conditionalFormatting>
  <conditionalFormatting sqref="D535:I535">
    <cfRule type="top10" dxfId="11697" priority="5661" rank="1"/>
  </conditionalFormatting>
  <conditionalFormatting sqref="D536:I536">
    <cfRule type="top10" dxfId="11696" priority="5660" rank="1"/>
  </conditionalFormatting>
  <conditionalFormatting sqref="D537:I537">
    <cfRule type="top10" dxfId="11695" priority="5659" rank="1"/>
  </conditionalFormatting>
  <conditionalFormatting sqref="D538:I538">
    <cfRule type="top10" dxfId="11694" priority="5658" rank="1"/>
  </conditionalFormatting>
  <conditionalFormatting sqref="D539:I539">
    <cfRule type="top10" dxfId="11693" priority="5657" rank="1"/>
  </conditionalFormatting>
  <conditionalFormatting sqref="D540:I540">
    <cfRule type="top10" dxfId="11692" priority="5656" rank="1"/>
  </conditionalFormatting>
  <conditionalFormatting sqref="D541:I541">
    <cfRule type="top10" dxfId="11691" priority="5655" rank="1"/>
  </conditionalFormatting>
  <conditionalFormatting sqref="D542:I542">
    <cfRule type="top10" dxfId="11690" priority="5654" rank="1"/>
  </conditionalFormatting>
  <conditionalFormatting sqref="D543:I543">
    <cfRule type="top10" dxfId="11689" priority="5653" rank="1"/>
  </conditionalFormatting>
  <conditionalFormatting sqref="D544:I544">
    <cfRule type="top10" dxfId="11688" priority="5652" rank="1"/>
  </conditionalFormatting>
  <conditionalFormatting sqref="D545:I545">
    <cfRule type="top10" dxfId="11687" priority="5651" rank="1"/>
  </conditionalFormatting>
  <conditionalFormatting sqref="D546:I546">
    <cfRule type="top10" dxfId="11686" priority="5650" rank="1"/>
  </conditionalFormatting>
  <conditionalFormatting sqref="D547:I547">
    <cfRule type="top10" dxfId="11685" priority="5649" rank="1"/>
  </conditionalFormatting>
  <conditionalFormatting sqref="D548:I548">
    <cfRule type="top10" dxfId="11684" priority="5648" rank="1"/>
  </conditionalFormatting>
  <conditionalFormatting sqref="D549:I549">
    <cfRule type="top10" dxfId="11683" priority="5647" rank="1"/>
  </conditionalFormatting>
  <conditionalFormatting sqref="D554:I554">
    <cfRule type="top10" dxfId="11682" priority="5646" rank="1"/>
  </conditionalFormatting>
  <conditionalFormatting sqref="D555:I555">
    <cfRule type="top10" dxfId="11681" priority="5645" rank="1"/>
  </conditionalFormatting>
  <conditionalFormatting sqref="D556:I556">
    <cfRule type="top10" dxfId="11680" priority="5644" rank="1"/>
  </conditionalFormatting>
  <conditionalFormatting sqref="D557:I557">
    <cfRule type="top10" dxfId="11679" priority="5643" rank="1"/>
  </conditionalFormatting>
  <conditionalFormatting sqref="D558:I558">
    <cfRule type="top10" dxfId="11678" priority="5642" rank="1"/>
  </conditionalFormatting>
  <conditionalFormatting sqref="D559:I559">
    <cfRule type="top10" dxfId="11677" priority="5641" rank="1"/>
  </conditionalFormatting>
  <conditionalFormatting sqref="D560:I560">
    <cfRule type="top10" dxfId="11676" priority="5640" rank="1"/>
  </conditionalFormatting>
  <conditionalFormatting sqref="D561:I561">
    <cfRule type="top10" dxfId="11675" priority="5639" rank="1"/>
  </conditionalFormatting>
  <conditionalFormatting sqref="D562:I562">
    <cfRule type="top10" dxfId="11674" priority="5638" rank="1"/>
  </conditionalFormatting>
  <conditionalFormatting sqref="D563:I563">
    <cfRule type="top10" dxfId="11673" priority="5637" rank="1"/>
  </conditionalFormatting>
  <conditionalFormatting sqref="D564:I564">
    <cfRule type="top10" dxfId="11672" priority="5636" rank="1"/>
  </conditionalFormatting>
  <conditionalFormatting sqref="D565:I565">
    <cfRule type="top10" dxfId="11671" priority="5635" rank="1"/>
  </conditionalFormatting>
  <conditionalFormatting sqref="D566:I566">
    <cfRule type="top10" dxfId="11670" priority="5634" rank="1"/>
  </conditionalFormatting>
  <conditionalFormatting sqref="D567:I567">
    <cfRule type="top10" dxfId="11669" priority="5633" rank="1"/>
  </conditionalFormatting>
  <conditionalFormatting sqref="D568:I568">
    <cfRule type="top10" dxfId="11668" priority="5632" rank="1"/>
  </conditionalFormatting>
  <conditionalFormatting sqref="D569:I569">
    <cfRule type="top10" dxfId="11667" priority="5631" rank="1"/>
  </conditionalFormatting>
  <conditionalFormatting sqref="D570:I570">
    <cfRule type="top10" dxfId="11666" priority="5630" rank="1"/>
  </conditionalFormatting>
  <conditionalFormatting sqref="D571:I571">
    <cfRule type="top10" dxfId="11665" priority="5629" rank="1"/>
  </conditionalFormatting>
  <conditionalFormatting sqref="D572:I572">
    <cfRule type="top10" dxfId="11664" priority="5628" rank="1"/>
  </conditionalFormatting>
  <conditionalFormatting sqref="D573:I573">
    <cfRule type="top10" dxfId="11663" priority="5627" rank="1"/>
  </conditionalFormatting>
  <conditionalFormatting sqref="D574:I574">
    <cfRule type="top10" dxfId="11662" priority="5626" rank="1"/>
  </conditionalFormatting>
  <conditionalFormatting sqref="D575:I575">
    <cfRule type="top10" dxfId="11661" priority="5625" rank="1"/>
  </conditionalFormatting>
  <conditionalFormatting sqref="D576:I576">
    <cfRule type="top10" dxfId="11660" priority="5624" rank="1"/>
  </conditionalFormatting>
  <conditionalFormatting sqref="D577:I577">
    <cfRule type="top10" dxfId="11659" priority="5623" rank="1"/>
  </conditionalFormatting>
  <conditionalFormatting sqref="D578:I578">
    <cfRule type="top10" dxfId="11658" priority="5622" rank="1"/>
  </conditionalFormatting>
  <conditionalFormatting sqref="D579:I579">
    <cfRule type="top10" dxfId="11657" priority="5621" rank="1"/>
  </conditionalFormatting>
  <conditionalFormatting sqref="D580:I580">
    <cfRule type="top10" dxfId="11656" priority="5620" rank="1"/>
  </conditionalFormatting>
  <conditionalFormatting sqref="D581:I581">
    <cfRule type="top10" dxfId="11655" priority="5619" rank="1"/>
  </conditionalFormatting>
  <conditionalFormatting sqref="D582:I582">
    <cfRule type="top10" dxfId="11654" priority="5618" rank="1"/>
  </conditionalFormatting>
  <conditionalFormatting sqref="D583:I583">
    <cfRule type="top10" dxfId="11653" priority="5617" rank="1"/>
  </conditionalFormatting>
  <conditionalFormatting sqref="D584:I584">
    <cfRule type="top10" dxfId="11652" priority="5616" rank="1"/>
  </conditionalFormatting>
  <conditionalFormatting sqref="D585:I585">
    <cfRule type="top10" dxfId="11651" priority="5615" rank="1"/>
  </conditionalFormatting>
  <conditionalFormatting sqref="D586:I586">
    <cfRule type="top10" dxfId="11650" priority="5614" rank="1"/>
  </conditionalFormatting>
  <conditionalFormatting sqref="D587:I587">
    <cfRule type="top10" dxfId="11649" priority="5613" rank="1"/>
  </conditionalFormatting>
  <conditionalFormatting sqref="D588:I588">
    <cfRule type="top10" dxfId="11648" priority="5612" rank="1"/>
  </conditionalFormatting>
  <conditionalFormatting sqref="D589:I589">
    <cfRule type="top10" dxfId="11647" priority="5611" rank="1"/>
  </conditionalFormatting>
  <conditionalFormatting sqref="D590:I590">
    <cfRule type="top10" dxfId="11646" priority="5610" rank="1"/>
  </conditionalFormatting>
  <conditionalFormatting sqref="D591:I591">
    <cfRule type="top10" dxfId="11645" priority="5609" rank="1"/>
  </conditionalFormatting>
  <conditionalFormatting sqref="D592:I592">
    <cfRule type="top10" dxfId="11644" priority="5608" rank="1"/>
  </conditionalFormatting>
  <conditionalFormatting sqref="D593:I593">
    <cfRule type="top10" dxfId="11643" priority="5607" rank="1"/>
  </conditionalFormatting>
  <conditionalFormatting sqref="D594:I594">
    <cfRule type="top10" dxfId="11642" priority="5606" rank="1"/>
  </conditionalFormatting>
  <conditionalFormatting sqref="D595:I595">
    <cfRule type="top10" dxfId="11641" priority="5605" rank="1"/>
  </conditionalFormatting>
  <conditionalFormatting sqref="D596:I596">
    <cfRule type="top10" dxfId="11640" priority="5604" rank="1"/>
  </conditionalFormatting>
  <conditionalFormatting sqref="D597:I597">
    <cfRule type="top10" dxfId="11639" priority="5603" rank="1"/>
  </conditionalFormatting>
  <conditionalFormatting sqref="D598:I598">
    <cfRule type="top10" dxfId="11638" priority="5602" rank="1"/>
  </conditionalFormatting>
  <conditionalFormatting sqref="D599:I599">
    <cfRule type="top10" dxfId="11637" priority="5601" rank="1"/>
  </conditionalFormatting>
  <conditionalFormatting sqref="D600:I600">
    <cfRule type="top10" dxfId="11636" priority="5600" rank="1"/>
  </conditionalFormatting>
  <conditionalFormatting sqref="D601:I601">
    <cfRule type="top10" dxfId="11635" priority="5599" rank="1"/>
  </conditionalFormatting>
  <conditionalFormatting sqref="D602:I602">
    <cfRule type="top10" dxfId="11634" priority="5598" rank="1"/>
  </conditionalFormatting>
  <conditionalFormatting sqref="D603:I603">
    <cfRule type="top10" dxfId="11633" priority="5597" rank="1"/>
  </conditionalFormatting>
  <conditionalFormatting sqref="D604:I604">
    <cfRule type="top10" dxfId="11632" priority="5596" rank="1"/>
  </conditionalFormatting>
  <conditionalFormatting sqref="D605:I605">
    <cfRule type="top10" dxfId="11631" priority="5595" rank="1"/>
  </conditionalFormatting>
  <conditionalFormatting sqref="D606:I606">
    <cfRule type="top10" dxfId="11630" priority="5594" rank="1"/>
  </conditionalFormatting>
  <conditionalFormatting sqref="D607:I607">
    <cfRule type="top10" dxfId="11629" priority="5593" rank="1"/>
  </conditionalFormatting>
  <conditionalFormatting sqref="D608:I608">
    <cfRule type="top10" dxfId="11628" priority="5592" rank="1"/>
  </conditionalFormatting>
  <conditionalFormatting sqref="D609:I609">
    <cfRule type="top10" dxfId="11627" priority="5591" rank="1"/>
  </conditionalFormatting>
  <conditionalFormatting sqref="D610:I610">
    <cfRule type="top10" dxfId="11626" priority="5590" rank="1"/>
  </conditionalFormatting>
  <conditionalFormatting sqref="D615:I615">
    <cfRule type="top10" dxfId="11625" priority="5589" rank="1"/>
  </conditionalFormatting>
  <conditionalFormatting sqref="D616:I616">
    <cfRule type="top10" dxfId="11624" priority="5588" rank="1"/>
  </conditionalFormatting>
  <conditionalFormatting sqref="D617:I617">
    <cfRule type="top10" dxfId="11623" priority="5587" rank="1"/>
  </conditionalFormatting>
  <conditionalFormatting sqref="D618:I618">
    <cfRule type="top10" dxfId="11622" priority="5586" rank="1"/>
  </conditionalFormatting>
  <conditionalFormatting sqref="D619:I619">
    <cfRule type="top10" dxfId="11621" priority="5585" rank="1"/>
  </conditionalFormatting>
  <conditionalFormatting sqref="D620:I620">
    <cfRule type="top10" dxfId="11620" priority="5584" rank="1"/>
  </conditionalFormatting>
  <conditionalFormatting sqref="D621:I621">
    <cfRule type="top10" dxfId="11619" priority="5583" rank="1"/>
  </conditionalFormatting>
  <conditionalFormatting sqref="D622:I622">
    <cfRule type="top10" dxfId="11618" priority="5582" rank="1"/>
  </conditionalFormatting>
  <conditionalFormatting sqref="D623:I623">
    <cfRule type="top10" dxfId="11617" priority="5581" rank="1"/>
  </conditionalFormatting>
  <conditionalFormatting sqref="D624:I624">
    <cfRule type="top10" dxfId="11616" priority="5580" rank="1"/>
  </conditionalFormatting>
  <conditionalFormatting sqref="D625:I625">
    <cfRule type="top10" dxfId="11615" priority="5579" rank="1"/>
  </conditionalFormatting>
  <conditionalFormatting sqref="D626:I626">
    <cfRule type="top10" dxfId="11614" priority="5578" rank="1"/>
  </conditionalFormatting>
  <conditionalFormatting sqref="D627:I627">
    <cfRule type="top10" dxfId="11613" priority="5577" rank="1"/>
  </conditionalFormatting>
  <conditionalFormatting sqref="D628:I628">
    <cfRule type="top10" dxfId="11612" priority="5576" rank="1"/>
  </conditionalFormatting>
  <conditionalFormatting sqref="D629:I629">
    <cfRule type="top10" dxfId="11611" priority="5575" rank="1"/>
  </conditionalFormatting>
  <conditionalFormatting sqref="D630:I630">
    <cfRule type="top10" dxfId="11610" priority="5574" rank="1"/>
  </conditionalFormatting>
  <conditionalFormatting sqref="D631:I631">
    <cfRule type="top10" dxfId="11609" priority="5573" rank="1"/>
  </conditionalFormatting>
  <conditionalFormatting sqref="D632:I632">
    <cfRule type="top10" dxfId="11608" priority="5572" rank="1"/>
  </conditionalFormatting>
  <conditionalFormatting sqref="D633:I633">
    <cfRule type="top10" dxfId="11607" priority="5571" rank="1"/>
  </conditionalFormatting>
  <conditionalFormatting sqref="D634:I634">
    <cfRule type="top10" dxfId="11606" priority="5570" rank="1"/>
  </conditionalFormatting>
  <conditionalFormatting sqref="D635:I635">
    <cfRule type="top10" dxfId="11605" priority="5569" rank="1"/>
  </conditionalFormatting>
  <conditionalFormatting sqref="D636:I636">
    <cfRule type="top10" dxfId="11604" priority="5568" rank="1"/>
  </conditionalFormatting>
  <conditionalFormatting sqref="D637:I637">
    <cfRule type="top10" dxfId="11603" priority="5567" rank="1"/>
  </conditionalFormatting>
  <conditionalFormatting sqref="D638:I638">
    <cfRule type="top10" dxfId="11602" priority="5566" rank="1"/>
  </conditionalFormatting>
  <conditionalFormatting sqref="D639:I639">
    <cfRule type="top10" dxfId="11601" priority="5565" rank="1"/>
  </conditionalFormatting>
  <conditionalFormatting sqref="D640:I640">
    <cfRule type="top10" dxfId="11600" priority="5564" rank="1"/>
  </conditionalFormatting>
  <conditionalFormatting sqref="D641:I641">
    <cfRule type="top10" dxfId="11599" priority="5563" rank="1"/>
  </conditionalFormatting>
  <conditionalFormatting sqref="D642:I642">
    <cfRule type="top10" dxfId="11598" priority="5562" rank="1"/>
  </conditionalFormatting>
  <conditionalFormatting sqref="D643:I643">
    <cfRule type="top10" dxfId="11597" priority="5561" rank="1"/>
  </conditionalFormatting>
  <conditionalFormatting sqref="D644:I644">
    <cfRule type="top10" dxfId="11596" priority="5560" rank="1"/>
  </conditionalFormatting>
  <conditionalFormatting sqref="D645:I645">
    <cfRule type="top10" dxfId="11595" priority="5559" rank="1"/>
  </conditionalFormatting>
  <conditionalFormatting sqref="D646:I646">
    <cfRule type="top10" dxfId="11594" priority="5558" rank="1"/>
  </conditionalFormatting>
  <conditionalFormatting sqref="D647:I647">
    <cfRule type="top10" dxfId="11593" priority="5557" rank="1"/>
  </conditionalFormatting>
  <conditionalFormatting sqref="D648:I648">
    <cfRule type="top10" dxfId="11592" priority="5556" rank="1"/>
  </conditionalFormatting>
  <conditionalFormatting sqref="D649:I649">
    <cfRule type="top10" dxfId="11591" priority="5555" rank="1"/>
  </conditionalFormatting>
  <conditionalFormatting sqref="D650:I650">
    <cfRule type="top10" dxfId="11590" priority="5554" rank="1"/>
  </conditionalFormatting>
  <conditionalFormatting sqref="D651:I651">
    <cfRule type="top10" dxfId="11589" priority="5553" rank="1"/>
  </conditionalFormatting>
  <conditionalFormatting sqref="D652:I652">
    <cfRule type="top10" dxfId="11588" priority="5552" rank="1"/>
  </conditionalFormatting>
  <conditionalFormatting sqref="D653:I653">
    <cfRule type="top10" dxfId="11587" priority="5551" rank="1"/>
  </conditionalFormatting>
  <conditionalFormatting sqref="D654:I654">
    <cfRule type="top10" dxfId="11586" priority="5550" rank="1"/>
  </conditionalFormatting>
  <conditionalFormatting sqref="D655:I655">
    <cfRule type="top10" dxfId="11585" priority="5549" rank="1"/>
  </conditionalFormatting>
  <conditionalFormatting sqref="D656:I656">
    <cfRule type="top10" dxfId="11584" priority="5548" rank="1"/>
  </conditionalFormatting>
  <conditionalFormatting sqref="D657:I657">
    <cfRule type="top10" dxfId="11583" priority="5547" rank="1"/>
  </conditionalFormatting>
  <conditionalFormatting sqref="D658:I658">
    <cfRule type="top10" dxfId="11582" priority="5546" rank="1"/>
  </conditionalFormatting>
  <conditionalFormatting sqref="D659:I659">
    <cfRule type="top10" dxfId="11581" priority="5545" rank="1"/>
  </conditionalFormatting>
  <conditionalFormatting sqref="D660:I660">
    <cfRule type="top10" dxfId="11580" priority="5544" rank="1"/>
  </conditionalFormatting>
  <conditionalFormatting sqref="D661:I661">
    <cfRule type="top10" dxfId="11579" priority="5543" rank="1"/>
  </conditionalFormatting>
  <conditionalFormatting sqref="D662:I662">
    <cfRule type="top10" dxfId="11578" priority="5542" rank="1"/>
  </conditionalFormatting>
  <conditionalFormatting sqref="D663:I663">
    <cfRule type="top10" dxfId="11577" priority="5541" rank="1"/>
  </conditionalFormatting>
  <conditionalFormatting sqref="D664:I664">
    <cfRule type="top10" dxfId="11576" priority="5540" rank="1"/>
  </conditionalFormatting>
  <conditionalFormatting sqref="D665:I665">
    <cfRule type="top10" dxfId="11575" priority="5539" rank="1"/>
  </conditionalFormatting>
  <conditionalFormatting sqref="D666:I666">
    <cfRule type="top10" dxfId="11574" priority="5538" rank="1"/>
  </conditionalFormatting>
  <conditionalFormatting sqref="D667:I667">
    <cfRule type="top10" dxfId="11573" priority="5537" rank="1"/>
  </conditionalFormatting>
  <conditionalFormatting sqref="D668:I668">
    <cfRule type="top10" dxfId="11572" priority="5536" rank="1"/>
  </conditionalFormatting>
  <conditionalFormatting sqref="D669:I669">
    <cfRule type="top10" dxfId="11571" priority="5535" rank="1"/>
  </conditionalFormatting>
  <conditionalFormatting sqref="D670:I670">
    <cfRule type="top10" dxfId="11570" priority="5534" rank="1"/>
  </conditionalFormatting>
  <conditionalFormatting sqref="D671:I671">
    <cfRule type="top10" dxfId="11569" priority="5533" rank="1"/>
  </conditionalFormatting>
  <conditionalFormatting sqref="D676:I676">
    <cfRule type="top10" dxfId="11568" priority="5532" rank="1"/>
  </conditionalFormatting>
  <conditionalFormatting sqref="D677:I677">
    <cfRule type="top10" dxfId="11567" priority="5531" rank="1"/>
  </conditionalFormatting>
  <conditionalFormatting sqref="D678:I678">
    <cfRule type="top10" dxfId="11566" priority="5530" rank="1"/>
  </conditionalFormatting>
  <conditionalFormatting sqref="D679:I679">
    <cfRule type="top10" dxfId="11565" priority="5529" rank="1"/>
  </conditionalFormatting>
  <conditionalFormatting sqref="D680:I680">
    <cfRule type="top10" dxfId="11564" priority="5528" rank="1"/>
  </conditionalFormatting>
  <conditionalFormatting sqref="D681:I681">
    <cfRule type="top10" dxfId="11563" priority="5527" rank="1"/>
  </conditionalFormatting>
  <conditionalFormatting sqref="D682:I682">
    <cfRule type="top10" dxfId="11562" priority="5526" rank="1"/>
  </conditionalFormatting>
  <conditionalFormatting sqref="D683:I683">
    <cfRule type="top10" dxfId="11561" priority="5525" rank="1"/>
  </conditionalFormatting>
  <conditionalFormatting sqref="D684:I684">
    <cfRule type="top10" dxfId="11560" priority="5524" rank="1"/>
  </conditionalFormatting>
  <conditionalFormatting sqref="D685:I685">
    <cfRule type="top10" dxfId="11559" priority="5523" rank="1"/>
  </conditionalFormatting>
  <conditionalFormatting sqref="D686:I686">
    <cfRule type="top10" dxfId="11558" priority="5522" rank="1"/>
  </conditionalFormatting>
  <conditionalFormatting sqref="D687:I687">
    <cfRule type="top10" dxfId="11557" priority="5521" rank="1"/>
  </conditionalFormatting>
  <conditionalFormatting sqref="D688:I688">
    <cfRule type="top10" dxfId="11556" priority="5520" rank="1"/>
  </conditionalFormatting>
  <conditionalFormatting sqref="D689:I689">
    <cfRule type="top10" dxfId="11555" priority="5519" rank="1"/>
  </conditionalFormatting>
  <conditionalFormatting sqref="D690:I690">
    <cfRule type="top10" dxfId="11554" priority="5518" rank="1"/>
  </conditionalFormatting>
  <conditionalFormatting sqref="D691:I691">
    <cfRule type="top10" dxfId="11553" priority="5517" rank="1"/>
  </conditionalFormatting>
  <conditionalFormatting sqref="D692:I692">
    <cfRule type="top10" dxfId="11552" priority="5516" rank="1"/>
  </conditionalFormatting>
  <conditionalFormatting sqref="D693:I693">
    <cfRule type="top10" dxfId="11551" priority="5515" rank="1"/>
  </conditionalFormatting>
  <conditionalFormatting sqref="D694:I694">
    <cfRule type="top10" dxfId="11550" priority="5514" rank="1"/>
  </conditionalFormatting>
  <conditionalFormatting sqref="D695:I695">
    <cfRule type="top10" dxfId="11549" priority="5513" rank="1"/>
  </conditionalFormatting>
  <conditionalFormatting sqref="D696:I696">
    <cfRule type="top10" dxfId="11548" priority="5512" rank="1"/>
  </conditionalFormatting>
  <conditionalFormatting sqref="D697:I697">
    <cfRule type="top10" dxfId="11547" priority="5511" rank="1"/>
  </conditionalFormatting>
  <conditionalFormatting sqref="D698:I698">
    <cfRule type="top10" dxfId="11546" priority="5510" rank="1"/>
  </conditionalFormatting>
  <conditionalFormatting sqref="D699:I699">
    <cfRule type="top10" dxfId="11545" priority="5509" rank="1"/>
  </conditionalFormatting>
  <conditionalFormatting sqref="D700:I700">
    <cfRule type="top10" dxfId="11544" priority="5508" rank="1"/>
  </conditionalFormatting>
  <conditionalFormatting sqref="D701:I701">
    <cfRule type="top10" dxfId="11543" priority="5507" rank="1"/>
  </conditionalFormatting>
  <conditionalFormatting sqref="D702:I702">
    <cfRule type="top10" dxfId="11542" priority="5506" rank="1"/>
  </conditionalFormatting>
  <conditionalFormatting sqref="D703:I703">
    <cfRule type="top10" dxfId="11541" priority="5505" rank="1"/>
  </conditionalFormatting>
  <conditionalFormatting sqref="D704:I704">
    <cfRule type="top10" dxfId="11540" priority="5504" rank="1"/>
  </conditionalFormatting>
  <conditionalFormatting sqref="D705:I705">
    <cfRule type="top10" dxfId="11539" priority="5503" rank="1"/>
  </conditionalFormatting>
  <conditionalFormatting sqref="D706:I706">
    <cfRule type="top10" dxfId="11538" priority="5502" rank="1"/>
  </conditionalFormatting>
  <conditionalFormatting sqref="D707:I707">
    <cfRule type="top10" dxfId="11537" priority="5501" rank="1"/>
  </conditionalFormatting>
  <conditionalFormatting sqref="D708:I708">
    <cfRule type="top10" dxfId="11536" priority="5500" rank="1"/>
  </conditionalFormatting>
  <conditionalFormatting sqref="D709:I709">
    <cfRule type="top10" dxfId="11535" priority="5499" rank="1"/>
  </conditionalFormatting>
  <conditionalFormatting sqref="D710:I710">
    <cfRule type="top10" dxfId="11534" priority="5498" rank="1"/>
  </conditionalFormatting>
  <conditionalFormatting sqref="D711:I711">
    <cfRule type="top10" dxfId="11533" priority="5497" rank="1"/>
  </conditionalFormatting>
  <conditionalFormatting sqref="D712:I712">
    <cfRule type="top10" dxfId="11532" priority="5496" rank="1"/>
  </conditionalFormatting>
  <conditionalFormatting sqref="D713:I713">
    <cfRule type="top10" dxfId="11531" priority="5495" rank="1"/>
  </conditionalFormatting>
  <conditionalFormatting sqref="D714:I714">
    <cfRule type="top10" dxfId="11530" priority="5494" rank="1"/>
  </conditionalFormatting>
  <conditionalFormatting sqref="D715:I715">
    <cfRule type="top10" dxfId="11529" priority="5493" rank="1"/>
  </conditionalFormatting>
  <conditionalFormatting sqref="D716:I716">
    <cfRule type="top10" dxfId="11528" priority="5492" rank="1"/>
  </conditionalFormatting>
  <conditionalFormatting sqref="D717:I717">
    <cfRule type="top10" dxfId="11527" priority="5491" rank="1"/>
  </conditionalFormatting>
  <conditionalFormatting sqref="D718:I718">
    <cfRule type="top10" dxfId="11526" priority="5490" rank="1"/>
  </conditionalFormatting>
  <conditionalFormatting sqref="D719:I719">
    <cfRule type="top10" dxfId="11525" priority="5489" rank="1"/>
  </conditionalFormatting>
  <conditionalFormatting sqref="D720:I720">
    <cfRule type="top10" dxfId="11524" priority="5488" rank="1"/>
  </conditionalFormatting>
  <conditionalFormatting sqref="D721:I721">
    <cfRule type="top10" dxfId="11523" priority="5487" rank="1"/>
  </conditionalFormatting>
  <conditionalFormatting sqref="D722:I722">
    <cfRule type="top10" dxfId="11522" priority="5486" rank="1"/>
  </conditionalFormatting>
  <conditionalFormatting sqref="D723:I723">
    <cfRule type="top10" dxfId="11521" priority="5485" rank="1"/>
  </conditionalFormatting>
  <conditionalFormatting sqref="D724:I724">
    <cfRule type="top10" dxfId="11520" priority="5484" rank="1"/>
  </conditionalFormatting>
  <conditionalFormatting sqref="D725:I725">
    <cfRule type="top10" dxfId="11519" priority="5483" rank="1"/>
  </conditionalFormatting>
  <conditionalFormatting sqref="D726:I726">
    <cfRule type="top10" dxfId="11518" priority="5482" rank="1"/>
  </conditionalFormatting>
  <conditionalFormatting sqref="D727:I727">
    <cfRule type="top10" dxfId="11517" priority="5481" rank="1"/>
  </conditionalFormatting>
  <conditionalFormatting sqref="D728:I728">
    <cfRule type="top10" dxfId="11516" priority="5480" rank="1"/>
  </conditionalFormatting>
  <conditionalFormatting sqref="D729:I729">
    <cfRule type="top10" dxfId="11515" priority="5479" rank="1"/>
  </conditionalFormatting>
  <conditionalFormatting sqref="D730:I730">
    <cfRule type="top10" dxfId="11514" priority="5478" rank="1"/>
  </conditionalFormatting>
  <conditionalFormatting sqref="D731:I731">
    <cfRule type="top10" dxfId="11513" priority="5477" rank="1"/>
  </conditionalFormatting>
  <conditionalFormatting sqref="D732:I732">
    <cfRule type="top10" dxfId="11512" priority="5476" rank="1"/>
  </conditionalFormatting>
  <conditionalFormatting sqref="D737:I737">
    <cfRule type="top10" dxfId="11511" priority="5475" rank="1"/>
  </conditionalFormatting>
  <conditionalFormatting sqref="D738:I738">
    <cfRule type="top10" dxfId="11510" priority="5474" rank="1"/>
  </conditionalFormatting>
  <conditionalFormatting sqref="D739:I739">
    <cfRule type="top10" dxfId="11509" priority="5473" rank="1"/>
  </conditionalFormatting>
  <conditionalFormatting sqref="D740:I740">
    <cfRule type="top10" dxfId="11508" priority="5472" rank="1"/>
  </conditionalFormatting>
  <conditionalFormatting sqref="D741:I741">
    <cfRule type="top10" dxfId="11507" priority="5471" rank="1"/>
  </conditionalFormatting>
  <conditionalFormatting sqref="D742:I742">
    <cfRule type="top10" dxfId="11506" priority="5470" rank="1"/>
  </conditionalFormatting>
  <conditionalFormatting sqref="D743:I743">
    <cfRule type="top10" dxfId="11505" priority="5469" rank="1"/>
  </conditionalFormatting>
  <conditionalFormatting sqref="D744:I744">
    <cfRule type="top10" dxfId="11504" priority="5468" rank="1"/>
  </conditionalFormatting>
  <conditionalFormatting sqref="D745:I745">
    <cfRule type="top10" dxfId="11503" priority="5467" rank="1"/>
  </conditionalFormatting>
  <conditionalFormatting sqref="D746:I746">
    <cfRule type="top10" dxfId="11502" priority="5466" rank="1"/>
  </conditionalFormatting>
  <conditionalFormatting sqref="D747:I747">
    <cfRule type="top10" dxfId="11501" priority="5465" rank="1"/>
  </conditionalFormatting>
  <conditionalFormatting sqref="D748:I748">
    <cfRule type="top10" dxfId="11500" priority="5464" rank="1"/>
  </conditionalFormatting>
  <conditionalFormatting sqref="D749:I749">
    <cfRule type="top10" dxfId="11499" priority="5463" rank="1"/>
  </conditionalFormatting>
  <conditionalFormatting sqref="D750:I750">
    <cfRule type="top10" dxfId="11498" priority="5462" rank="1"/>
  </conditionalFormatting>
  <conditionalFormatting sqref="D751:I751">
    <cfRule type="top10" dxfId="11497" priority="5461" rank="1"/>
  </conditionalFormatting>
  <conditionalFormatting sqref="D752:I752">
    <cfRule type="top10" dxfId="11496" priority="5460" rank="1"/>
  </conditionalFormatting>
  <conditionalFormatting sqref="D753:I753">
    <cfRule type="top10" dxfId="11495" priority="5459" rank="1"/>
  </conditionalFormatting>
  <conditionalFormatting sqref="D754:I754">
    <cfRule type="top10" dxfId="11494" priority="5458" rank="1"/>
  </conditionalFormatting>
  <conditionalFormatting sqref="D755:I755">
    <cfRule type="top10" dxfId="11493" priority="5457" rank="1"/>
  </conditionalFormatting>
  <conditionalFormatting sqref="D756:I756">
    <cfRule type="top10" dxfId="11492" priority="5456" rank="1"/>
  </conditionalFormatting>
  <conditionalFormatting sqref="D757:I757">
    <cfRule type="top10" dxfId="11491" priority="5455" rank="1"/>
  </conditionalFormatting>
  <conditionalFormatting sqref="D758:I758">
    <cfRule type="top10" dxfId="11490" priority="5454" rank="1"/>
  </conditionalFormatting>
  <conditionalFormatting sqref="D759:I759">
    <cfRule type="top10" dxfId="11489" priority="5453" rank="1"/>
  </conditionalFormatting>
  <conditionalFormatting sqref="D760:I760">
    <cfRule type="top10" dxfId="11488" priority="5452" rank="1"/>
  </conditionalFormatting>
  <conditionalFormatting sqref="D761:I761">
    <cfRule type="top10" dxfId="11487" priority="5451" rank="1"/>
  </conditionalFormatting>
  <conditionalFormatting sqref="D762:I762">
    <cfRule type="top10" dxfId="11486" priority="5450" rank="1"/>
  </conditionalFormatting>
  <conditionalFormatting sqref="D763:I763">
    <cfRule type="top10" dxfId="11485" priority="5449" rank="1"/>
  </conditionalFormatting>
  <conditionalFormatting sqref="D764:I764">
    <cfRule type="top10" dxfId="11484" priority="5448" rank="1"/>
  </conditionalFormatting>
  <conditionalFormatting sqref="D765:I765">
    <cfRule type="top10" dxfId="11483" priority="5447" rank="1"/>
  </conditionalFormatting>
  <conditionalFormatting sqref="D766:I766">
    <cfRule type="top10" dxfId="11482" priority="5446" rank="1"/>
  </conditionalFormatting>
  <conditionalFormatting sqref="D767:I767">
    <cfRule type="top10" dxfId="11481" priority="5445" rank="1"/>
  </conditionalFormatting>
  <conditionalFormatting sqref="D768:I768">
    <cfRule type="top10" dxfId="11480" priority="5444" rank="1"/>
  </conditionalFormatting>
  <conditionalFormatting sqref="D769:I769">
    <cfRule type="top10" dxfId="11479" priority="5443" rank="1"/>
  </conditionalFormatting>
  <conditionalFormatting sqref="D770:I770">
    <cfRule type="top10" dxfId="11478" priority="5442" rank="1"/>
  </conditionalFormatting>
  <conditionalFormatting sqref="D771:I771">
    <cfRule type="top10" dxfId="11477" priority="5441" rank="1"/>
  </conditionalFormatting>
  <conditionalFormatting sqref="D772:I772">
    <cfRule type="top10" dxfId="11476" priority="5440" rank="1"/>
  </conditionalFormatting>
  <conditionalFormatting sqref="D773:I773">
    <cfRule type="top10" dxfId="11475" priority="5439" rank="1"/>
  </conditionalFormatting>
  <conditionalFormatting sqref="D774:I774">
    <cfRule type="top10" dxfId="11474" priority="5438" rank="1"/>
  </conditionalFormatting>
  <conditionalFormatting sqref="D775:I775">
    <cfRule type="top10" dxfId="11473" priority="5437" rank="1"/>
  </conditionalFormatting>
  <conditionalFormatting sqref="D776:I776">
    <cfRule type="top10" dxfId="11472" priority="5436" rank="1"/>
  </conditionalFormatting>
  <conditionalFormatting sqref="D777:I777">
    <cfRule type="top10" dxfId="11471" priority="5435" rank="1"/>
  </conditionalFormatting>
  <conditionalFormatting sqref="D778:I778">
    <cfRule type="top10" dxfId="11470" priority="5434" rank="1"/>
  </conditionalFormatting>
  <conditionalFormatting sqref="D779:I779">
    <cfRule type="top10" dxfId="11469" priority="5433" rank="1"/>
  </conditionalFormatting>
  <conditionalFormatting sqref="D780:I780">
    <cfRule type="top10" dxfId="11468" priority="5432" rank="1"/>
  </conditionalFormatting>
  <conditionalFormatting sqref="D781:I781">
    <cfRule type="top10" dxfId="11467" priority="5431" rank="1"/>
  </conditionalFormatting>
  <conditionalFormatting sqref="D782:I782">
    <cfRule type="top10" dxfId="11466" priority="5430" rank="1"/>
  </conditionalFormatting>
  <conditionalFormatting sqref="D783:I783">
    <cfRule type="top10" dxfId="11465" priority="5429" rank="1"/>
  </conditionalFormatting>
  <conditionalFormatting sqref="D784:I784">
    <cfRule type="top10" dxfId="11464" priority="5428" rank="1"/>
  </conditionalFormatting>
  <conditionalFormatting sqref="D785:I785">
    <cfRule type="top10" dxfId="11463" priority="5427" rank="1"/>
  </conditionalFormatting>
  <conditionalFormatting sqref="D786:I786">
    <cfRule type="top10" dxfId="11462" priority="5426" rank="1"/>
  </conditionalFormatting>
  <conditionalFormatting sqref="D787:I787">
    <cfRule type="top10" dxfId="11461" priority="5425" rank="1"/>
  </conditionalFormatting>
  <conditionalFormatting sqref="D788:I788">
    <cfRule type="top10" dxfId="11460" priority="5424" rank="1"/>
  </conditionalFormatting>
  <conditionalFormatting sqref="D789:I789">
    <cfRule type="top10" dxfId="11459" priority="5423" rank="1"/>
  </conditionalFormatting>
  <conditionalFormatting sqref="D790:I790">
    <cfRule type="top10" dxfId="11458" priority="5422" rank="1"/>
  </conditionalFormatting>
  <conditionalFormatting sqref="D791:I791">
    <cfRule type="top10" dxfId="11457" priority="5421" rank="1"/>
  </conditionalFormatting>
  <conditionalFormatting sqref="D792:I792">
    <cfRule type="top10" dxfId="11456" priority="5420" rank="1"/>
  </conditionalFormatting>
  <conditionalFormatting sqref="D793:I793">
    <cfRule type="top10" dxfId="11455" priority="5419" rank="1"/>
  </conditionalFormatting>
  <conditionalFormatting sqref="D798:I798">
    <cfRule type="top10" dxfId="11454" priority="5418" rank="1"/>
  </conditionalFormatting>
  <conditionalFormatting sqref="D799:I799">
    <cfRule type="top10" dxfId="11453" priority="5417" rank="1"/>
  </conditionalFormatting>
  <conditionalFormatting sqref="D800:I800">
    <cfRule type="top10" dxfId="11452" priority="5416" rank="1"/>
  </conditionalFormatting>
  <conditionalFormatting sqref="D801:I801">
    <cfRule type="top10" dxfId="11451" priority="5415" rank="1"/>
  </conditionalFormatting>
  <conditionalFormatting sqref="D802:I802">
    <cfRule type="top10" dxfId="11450" priority="5414" rank="1"/>
  </conditionalFormatting>
  <conditionalFormatting sqref="D803:I803">
    <cfRule type="top10" dxfId="11449" priority="5413" rank="1"/>
  </conditionalFormatting>
  <conditionalFormatting sqref="D804:I804">
    <cfRule type="top10" dxfId="11448" priority="5412" rank="1"/>
  </conditionalFormatting>
  <conditionalFormatting sqref="D805:I805">
    <cfRule type="top10" dxfId="11447" priority="5411" rank="1"/>
  </conditionalFormatting>
  <conditionalFormatting sqref="D806:I806">
    <cfRule type="top10" dxfId="11446" priority="5410" rank="1"/>
  </conditionalFormatting>
  <conditionalFormatting sqref="D807:I807">
    <cfRule type="top10" dxfId="11445" priority="5409" rank="1"/>
  </conditionalFormatting>
  <conditionalFormatting sqref="D808:I808">
    <cfRule type="top10" dxfId="11444" priority="5408" rank="1"/>
  </conditionalFormatting>
  <conditionalFormatting sqref="D809:I809">
    <cfRule type="top10" dxfId="11443" priority="5407" rank="1"/>
  </conditionalFormatting>
  <conditionalFormatting sqref="D810:I810">
    <cfRule type="top10" dxfId="11442" priority="5406" rank="1"/>
  </conditionalFormatting>
  <conditionalFormatting sqref="D811:I811">
    <cfRule type="top10" dxfId="11441" priority="5405" rank="1"/>
  </conditionalFormatting>
  <conditionalFormatting sqref="D812:I812">
    <cfRule type="top10" dxfId="11440" priority="5404" rank="1"/>
  </conditionalFormatting>
  <conditionalFormatting sqref="D813:I813">
    <cfRule type="top10" dxfId="11439" priority="5403" rank="1"/>
  </conditionalFormatting>
  <conditionalFormatting sqref="D814:I814">
    <cfRule type="top10" dxfId="11438" priority="5402" rank="1"/>
  </conditionalFormatting>
  <conditionalFormatting sqref="D815:I815">
    <cfRule type="top10" dxfId="11437" priority="5401" rank="1"/>
  </conditionalFormatting>
  <conditionalFormatting sqref="D816:I816">
    <cfRule type="top10" dxfId="11436" priority="5400" rank="1"/>
  </conditionalFormatting>
  <conditionalFormatting sqref="D817:I817">
    <cfRule type="top10" dxfId="11435" priority="5399" rank="1"/>
  </conditionalFormatting>
  <conditionalFormatting sqref="D818:I818">
    <cfRule type="top10" dxfId="11434" priority="5398" rank="1"/>
  </conditionalFormatting>
  <conditionalFormatting sqref="D819:I819">
    <cfRule type="top10" dxfId="11433" priority="5397" rank="1"/>
  </conditionalFormatting>
  <conditionalFormatting sqref="D820:I820">
    <cfRule type="top10" dxfId="11432" priority="5396" rank="1"/>
  </conditionalFormatting>
  <conditionalFormatting sqref="D821:I821">
    <cfRule type="top10" dxfId="11431" priority="5395" rank="1"/>
  </conditionalFormatting>
  <conditionalFormatting sqref="D822:I822">
    <cfRule type="top10" dxfId="11430" priority="5394" rank="1"/>
  </conditionalFormatting>
  <conditionalFormatting sqref="D823:I823">
    <cfRule type="top10" dxfId="11429" priority="5393" rank="1"/>
  </conditionalFormatting>
  <conditionalFormatting sqref="D824:I824">
    <cfRule type="top10" dxfId="11428" priority="5392" rank="1"/>
  </conditionalFormatting>
  <conditionalFormatting sqref="D825:I825">
    <cfRule type="top10" dxfId="11427" priority="5391" rank="1"/>
  </conditionalFormatting>
  <conditionalFormatting sqref="D826:I826">
    <cfRule type="top10" dxfId="11426" priority="5390" rank="1"/>
  </conditionalFormatting>
  <conditionalFormatting sqref="D827:I827">
    <cfRule type="top10" dxfId="11425" priority="5389" rank="1"/>
  </conditionalFormatting>
  <conditionalFormatting sqref="D828:I828">
    <cfRule type="top10" dxfId="11424" priority="5388" rank="1"/>
  </conditionalFormatting>
  <conditionalFormatting sqref="D829:I829">
    <cfRule type="top10" dxfId="11423" priority="5387" rank="1"/>
  </conditionalFormatting>
  <conditionalFormatting sqref="D830:I830">
    <cfRule type="top10" dxfId="11422" priority="5386" rank="1"/>
  </conditionalFormatting>
  <conditionalFormatting sqref="D831:I831">
    <cfRule type="top10" dxfId="11421" priority="5385" rank="1"/>
  </conditionalFormatting>
  <conditionalFormatting sqref="D832:I832">
    <cfRule type="top10" dxfId="11420" priority="5384" rank="1"/>
  </conditionalFormatting>
  <conditionalFormatting sqref="D833:I833">
    <cfRule type="top10" dxfId="11419" priority="5383" rank="1"/>
  </conditionalFormatting>
  <conditionalFormatting sqref="D834:I834">
    <cfRule type="top10" dxfId="11418" priority="5382" rank="1"/>
  </conditionalFormatting>
  <conditionalFormatting sqref="D835:I835">
    <cfRule type="top10" dxfId="11417" priority="5381" rank="1"/>
  </conditionalFormatting>
  <conditionalFormatting sqref="D836:I836">
    <cfRule type="top10" dxfId="11416" priority="5380" rank="1"/>
  </conditionalFormatting>
  <conditionalFormatting sqref="D837:I837">
    <cfRule type="top10" dxfId="11415" priority="5379" rank="1"/>
  </conditionalFormatting>
  <conditionalFormatting sqref="D838:I838">
    <cfRule type="top10" dxfId="11414" priority="5378" rank="1"/>
  </conditionalFormatting>
  <conditionalFormatting sqref="D839:I839">
    <cfRule type="top10" dxfId="11413" priority="5377" rank="1"/>
  </conditionalFormatting>
  <conditionalFormatting sqref="D840:I840">
    <cfRule type="top10" dxfId="11412" priority="5376" rank="1"/>
  </conditionalFormatting>
  <conditionalFormatting sqref="D841:I841">
    <cfRule type="top10" dxfId="11411" priority="5375" rank="1"/>
  </conditionalFormatting>
  <conditionalFormatting sqref="D842:I842">
    <cfRule type="top10" dxfId="11410" priority="5374" rank="1"/>
  </conditionalFormatting>
  <conditionalFormatting sqref="D843:I843">
    <cfRule type="top10" dxfId="11409" priority="5373" rank="1"/>
  </conditionalFormatting>
  <conditionalFormatting sqref="D844:I844">
    <cfRule type="top10" dxfId="11408" priority="5372" rank="1"/>
  </conditionalFormatting>
  <conditionalFormatting sqref="D845:I845">
    <cfRule type="top10" dxfId="11407" priority="5371" rank="1"/>
  </conditionalFormatting>
  <conditionalFormatting sqref="D846:I846">
    <cfRule type="top10" dxfId="11406" priority="5370" rank="1"/>
  </conditionalFormatting>
  <conditionalFormatting sqref="D847:I847">
    <cfRule type="top10" dxfId="11405" priority="5369" rank="1"/>
  </conditionalFormatting>
  <conditionalFormatting sqref="D848:I848">
    <cfRule type="top10" dxfId="11404" priority="5368" rank="1"/>
  </conditionalFormatting>
  <conditionalFormatting sqref="D849:I849">
    <cfRule type="top10" dxfId="11403" priority="5367" rank="1"/>
  </conditionalFormatting>
  <conditionalFormatting sqref="D850:I850">
    <cfRule type="top10" dxfId="11402" priority="5366" rank="1"/>
  </conditionalFormatting>
  <conditionalFormatting sqref="D851:I851">
    <cfRule type="top10" dxfId="11401" priority="5365" rank="1"/>
  </conditionalFormatting>
  <conditionalFormatting sqref="D852:I852">
    <cfRule type="top10" dxfId="11400" priority="5364" rank="1"/>
  </conditionalFormatting>
  <conditionalFormatting sqref="D853:I853">
    <cfRule type="top10" dxfId="11399" priority="5363" rank="1"/>
  </conditionalFormatting>
  <conditionalFormatting sqref="D854:I854">
    <cfRule type="top10" dxfId="11398" priority="5362" rank="1"/>
  </conditionalFormatting>
  <conditionalFormatting sqref="D859:I859">
    <cfRule type="top10" dxfId="11397" priority="5361" rank="1"/>
  </conditionalFormatting>
  <conditionalFormatting sqref="D860:I860">
    <cfRule type="top10" dxfId="11396" priority="5360" rank="1"/>
  </conditionalFormatting>
  <conditionalFormatting sqref="D861:I861">
    <cfRule type="top10" dxfId="11395" priority="5359" rank="1"/>
  </conditionalFormatting>
  <conditionalFormatting sqref="D862:I862">
    <cfRule type="top10" dxfId="11394" priority="5358" rank="1"/>
  </conditionalFormatting>
  <conditionalFormatting sqref="D863:I863">
    <cfRule type="top10" dxfId="11393" priority="5357" rank="1"/>
  </conditionalFormatting>
  <conditionalFormatting sqref="D864:I864">
    <cfRule type="top10" dxfId="11392" priority="5356" rank="1"/>
  </conditionalFormatting>
  <conditionalFormatting sqref="D865:I865">
    <cfRule type="top10" dxfId="11391" priority="5355" rank="1"/>
  </conditionalFormatting>
  <conditionalFormatting sqref="D866:I866">
    <cfRule type="top10" dxfId="11390" priority="5354" rank="1"/>
  </conditionalFormatting>
  <conditionalFormatting sqref="D867:I867">
    <cfRule type="top10" dxfId="11389" priority="5353" rank="1"/>
  </conditionalFormatting>
  <conditionalFormatting sqref="D868:I868">
    <cfRule type="top10" dxfId="11388" priority="5352" rank="1"/>
  </conditionalFormatting>
  <conditionalFormatting sqref="D869:I869">
    <cfRule type="top10" dxfId="11387" priority="5351" rank="1"/>
  </conditionalFormatting>
  <conditionalFormatting sqref="D870:I870">
    <cfRule type="top10" dxfId="11386" priority="5350" rank="1"/>
  </conditionalFormatting>
  <conditionalFormatting sqref="D871:I871">
    <cfRule type="top10" dxfId="11385" priority="5349" rank="1"/>
  </conditionalFormatting>
  <conditionalFormatting sqref="D872:I872">
    <cfRule type="top10" dxfId="11384" priority="5348" rank="1"/>
  </conditionalFormatting>
  <conditionalFormatting sqref="D873:I873">
    <cfRule type="top10" dxfId="11383" priority="5347" rank="1"/>
  </conditionalFormatting>
  <conditionalFormatting sqref="D874:I874">
    <cfRule type="top10" dxfId="11382" priority="5346" rank="1"/>
  </conditionalFormatting>
  <conditionalFormatting sqref="D875:I875">
    <cfRule type="top10" dxfId="11381" priority="5345" rank="1"/>
  </conditionalFormatting>
  <conditionalFormatting sqref="D876:I876">
    <cfRule type="top10" dxfId="11380" priority="5344" rank="1"/>
  </conditionalFormatting>
  <conditionalFormatting sqref="D877:I877">
    <cfRule type="top10" dxfId="11379" priority="5343" rank="1"/>
  </conditionalFormatting>
  <conditionalFormatting sqref="D878:I878">
    <cfRule type="top10" dxfId="11378" priority="5342" rank="1"/>
  </conditionalFormatting>
  <conditionalFormatting sqref="D879:I879">
    <cfRule type="top10" dxfId="11377" priority="5341" rank="1"/>
  </conditionalFormatting>
  <conditionalFormatting sqref="D880:I880">
    <cfRule type="top10" dxfId="11376" priority="5340" rank="1"/>
  </conditionalFormatting>
  <conditionalFormatting sqref="D881:I881">
    <cfRule type="top10" dxfId="11375" priority="5339" rank="1"/>
  </conditionalFormatting>
  <conditionalFormatting sqref="D882:I882">
    <cfRule type="top10" dxfId="11374" priority="5338" rank="1"/>
  </conditionalFormatting>
  <conditionalFormatting sqref="D883:I883">
    <cfRule type="top10" dxfId="11373" priority="5337" rank="1"/>
  </conditionalFormatting>
  <conditionalFormatting sqref="D884:I884">
    <cfRule type="top10" dxfId="11372" priority="5336" rank="1"/>
  </conditionalFormatting>
  <conditionalFormatting sqref="D885:I885">
    <cfRule type="top10" dxfId="11371" priority="5335" rank="1"/>
  </conditionalFormatting>
  <conditionalFormatting sqref="D886:I886">
    <cfRule type="top10" dxfId="11370" priority="5334" rank="1"/>
  </conditionalFormatting>
  <conditionalFormatting sqref="D887:I887">
    <cfRule type="top10" dxfId="11369" priority="5333" rank="1"/>
  </conditionalFormatting>
  <conditionalFormatting sqref="D888:I888">
    <cfRule type="top10" dxfId="11368" priority="5332" rank="1"/>
  </conditionalFormatting>
  <conditionalFormatting sqref="D889:I889">
    <cfRule type="top10" dxfId="11367" priority="5331" rank="1"/>
  </conditionalFormatting>
  <conditionalFormatting sqref="D890:I890">
    <cfRule type="top10" dxfId="11366" priority="5330" rank="1"/>
  </conditionalFormatting>
  <conditionalFormatting sqref="D891:I891">
    <cfRule type="top10" dxfId="11365" priority="5329" rank="1"/>
  </conditionalFormatting>
  <conditionalFormatting sqref="D892:I892">
    <cfRule type="top10" dxfId="11364" priority="5328" rank="1"/>
  </conditionalFormatting>
  <conditionalFormatting sqref="D893:I893">
    <cfRule type="top10" dxfId="11363" priority="5327" rank="1"/>
  </conditionalFormatting>
  <conditionalFormatting sqref="D894:I894">
    <cfRule type="top10" dxfId="11362" priority="5326" rank="1"/>
  </conditionalFormatting>
  <conditionalFormatting sqref="D895:I895">
    <cfRule type="top10" dxfId="11361" priority="5325" rank="1"/>
  </conditionalFormatting>
  <conditionalFormatting sqref="D896:I896">
    <cfRule type="top10" dxfId="11360" priority="5324" rank="1"/>
  </conditionalFormatting>
  <conditionalFormatting sqref="D897:I897">
    <cfRule type="top10" dxfId="11359" priority="5323" rank="1"/>
  </conditionalFormatting>
  <conditionalFormatting sqref="D898:I898">
    <cfRule type="top10" dxfId="11358" priority="5322" rank="1"/>
  </conditionalFormatting>
  <conditionalFormatting sqref="D899:I899">
    <cfRule type="top10" dxfId="11357" priority="5321" rank="1"/>
  </conditionalFormatting>
  <conditionalFormatting sqref="D900:I900">
    <cfRule type="top10" dxfId="11356" priority="5320" rank="1"/>
  </conditionalFormatting>
  <conditionalFormatting sqref="D901:I901">
    <cfRule type="top10" dxfId="11355" priority="5319" rank="1"/>
  </conditionalFormatting>
  <conditionalFormatting sqref="D902:I902">
    <cfRule type="top10" dxfId="11354" priority="5318" rank="1"/>
  </conditionalFormatting>
  <conditionalFormatting sqref="D903:I903">
    <cfRule type="top10" dxfId="11353" priority="5317" rank="1"/>
  </conditionalFormatting>
  <conditionalFormatting sqref="D904:I904">
    <cfRule type="top10" dxfId="11352" priority="5316" rank="1"/>
  </conditionalFormatting>
  <conditionalFormatting sqref="D905:I905">
    <cfRule type="top10" dxfId="11351" priority="5315" rank="1"/>
  </conditionalFormatting>
  <conditionalFormatting sqref="D906:I906">
    <cfRule type="top10" dxfId="11350" priority="5314" rank="1"/>
  </conditionalFormatting>
  <conditionalFormatting sqref="D907:I907">
    <cfRule type="top10" dxfId="11349" priority="5313" rank="1"/>
  </conditionalFormatting>
  <conditionalFormatting sqref="D908:I908">
    <cfRule type="top10" dxfId="11348" priority="5312" rank="1"/>
  </conditionalFormatting>
  <conditionalFormatting sqref="D909:I909">
    <cfRule type="top10" dxfId="11347" priority="5311" rank="1"/>
  </conditionalFormatting>
  <conditionalFormatting sqref="D910:I910">
    <cfRule type="top10" dxfId="11346" priority="5310" rank="1"/>
  </conditionalFormatting>
  <conditionalFormatting sqref="D911:I911">
    <cfRule type="top10" dxfId="11345" priority="5309" rank="1"/>
  </conditionalFormatting>
  <conditionalFormatting sqref="D912:I912">
    <cfRule type="top10" dxfId="11344" priority="5308" rank="1"/>
  </conditionalFormatting>
  <conditionalFormatting sqref="D913:I913">
    <cfRule type="top10" dxfId="11343" priority="5307" rank="1"/>
  </conditionalFormatting>
  <conditionalFormatting sqref="D914:I914">
    <cfRule type="top10" dxfId="11342" priority="5306" rank="1"/>
  </conditionalFormatting>
  <conditionalFormatting sqref="D915:I915">
    <cfRule type="top10" dxfId="11341" priority="5305" rank="1"/>
  </conditionalFormatting>
  <conditionalFormatting sqref="D920:I920">
    <cfRule type="top10" dxfId="11340" priority="5304" rank="1"/>
  </conditionalFormatting>
  <conditionalFormatting sqref="D921:I921">
    <cfRule type="top10" dxfId="11339" priority="5303" rank="1"/>
  </conditionalFormatting>
  <conditionalFormatting sqref="D922:I922">
    <cfRule type="top10" dxfId="11338" priority="5302" rank="1"/>
  </conditionalFormatting>
  <conditionalFormatting sqref="D923:I923">
    <cfRule type="top10" dxfId="11337" priority="5301" rank="1"/>
  </conditionalFormatting>
  <conditionalFormatting sqref="D924:I924">
    <cfRule type="top10" dxfId="11336" priority="5300" rank="1"/>
  </conditionalFormatting>
  <conditionalFormatting sqref="D925:I925">
    <cfRule type="top10" dxfId="11335" priority="5299" rank="1"/>
  </conditionalFormatting>
  <conditionalFormatting sqref="D926:I926">
    <cfRule type="top10" dxfId="11334" priority="5298" rank="1"/>
  </conditionalFormatting>
  <conditionalFormatting sqref="D927:I927">
    <cfRule type="top10" dxfId="11333" priority="5297" rank="1"/>
  </conditionalFormatting>
  <conditionalFormatting sqref="D928:I928">
    <cfRule type="top10" dxfId="11332" priority="5296" rank="1"/>
  </conditionalFormatting>
  <conditionalFormatting sqref="D929:I929">
    <cfRule type="top10" dxfId="11331" priority="5295" rank="1"/>
  </conditionalFormatting>
  <conditionalFormatting sqref="D930:I930">
    <cfRule type="top10" dxfId="11330" priority="5294" rank="1"/>
  </conditionalFormatting>
  <conditionalFormatting sqref="D931:I931">
    <cfRule type="top10" dxfId="11329" priority="5293" rank="1"/>
  </conditionalFormatting>
  <conditionalFormatting sqref="D932:I932">
    <cfRule type="top10" dxfId="11328" priority="5292" rank="1"/>
  </conditionalFormatting>
  <conditionalFormatting sqref="D933:I933">
    <cfRule type="top10" dxfId="11327" priority="5291" rank="1"/>
  </conditionalFormatting>
  <conditionalFormatting sqref="D934:I934">
    <cfRule type="top10" dxfId="11326" priority="5290" rank="1"/>
  </conditionalFormatting>
  <conditionalFormatting sqref="D935:I935">
    <cfRule type="top10" dxfId="11325" priority="5289" rank="1"/>
  </conditionalFormatting>
  <conditionalFormatting sqref="D936:I936">
    <cfRule type="top10" dxfId="11324" priority="5288" rank="1"/>
  </conditionalFormatting>
  <conditionalFormatting sqref="D937:I937">
    <cfRule type="top10" dxfId="11323" priority="5287" rank="1"/>
  </conditionalFormatting>
  <conditionalFormatting sqref="D938:I938">
    <cfRule type="top10" dxfId="11322" priority="5286" rank="1"/>
  </conditionalFormatting>
  <conditionalFormatting sqref="D939:I939">
    <cfRule type="top10" dxfId="11321" priority="5285" rank="1"/>
  </conditionalFormatting>
  <conditionalFormatting sqref="D940:I940">
    <cfRule type="top10" dxfId="11320" priority="5284" rank="1"/>
  </conditionalFormatting>
  <conditionalFormatting sqref="D941:I941">
    <cfRule type="top10" dxfId="11319" priority="5283" rank="1"/>
  </conditionalFormatting>
  <conditionalFormatting sqref="D942:I942">
    <cfRule type="top10" dxfId="11318" priority="5282" rank="1"/>
  </conditionalFormatting>
  <conditionalFormatting sqref="D943:I943">
    <cfRule type="top10" dxfId="11317" priority="5281" rank="1"/>
  </conditionalFormatting>
  <conditionalFormatting sqref="D944:I944">
    <cfRule type="top10" dxfId="11316" priority="5280" rank="1"/>
  </conditionalFormatting>
  <conditionalFormatting sqref="D945:I945">
    <cfRule type="top10" dxfId="11315" priority="5279" rank="1"/>
  </conditionalFormatting>
  <conditionalFormatting sqref="D946:I946">
    <cfRule type="top10" dxfId="11314" priority="5278" rank="1"/>
  </conditionalFormatting>
  <conditionalFormatting sqref="D947:I947">
    <cfRule type="top10" dxfId="11313" priority="5277" rank="1"/>
  </conditionalFormatting>
  <conditionalFormatting sqref="D948:I948">
    <cfRule type="top10" dxfId="11312" priority="5276" rank="1"/>
  </conditionalFormatting>
  <conditionalFormatting sqref="D949:I949">
    <cfRule type="top10" dxfId="11311" priority="5275" rank="1"/>
  </conditionalFormatting>
  <conditionalFormatting sqref="D950:I950">
    <cfRule type="top10" dxfId="11310" priority="5274" rank="1"/>
  </conditionalFormatting>
  <conditionalFormatting sqref="D951:I951">
    <cfRule type="top10" dxfId="11309" priority="5273" rank="1"/>
  </conditionalFormatting>
  <conditionalFormatting sqref="D952:I952">
    <cfRule type="top10" dxfId="11308" priority="5272" rank="1"/>
  </conditionalFormatting>
  <conditionalFormatting sqref="D953:I953">
    <cfRule type="top10" dxfId="11307" priority="5271" rank="1"/>
  </conditionalFormatting>
  <conditionalFormatting sqref="D954:I954">
    <cfRule type="top10" dxfId="11306" priority="5270" rank="1"/>
  </conditionalFormatting>
  <conditionalFormatting sqref="D955:I955">
    <cfRule type="top10" dxfId="11305" priority="5269" rank="1"/>
  </conditionalFormatting>
  <conditionalFormatting sqref="D956:I956">
    <cfRule type="top10" dxfId="11304" priority="5268" rank="1"/>
  </conditionalFormatting>
  <conditionalFormatting sqref="D957:I957">
    <cfRule type="top10" dxfId="11303" priority="5267" rank="1"/>
  </conditionalFormatting>
  <conditionalFormatting sqref="D958:I958">
    <cfRule type="top10" dxfId="11302" priority="5266" rank="1"/>
  </conditionalFormatting>
  <conditionalFormatting sqref="D959:I959">
    <cfRule type="top10" dxfId="11301" priority="5265" rank="1"/>
  </conditionalFormatting>
  <conditionalFormatting sqref="D960:I960">
    <cfRule type="top10" dxfId="11300" priority="5264" rank="1"/>
  </conditionalFormatting>
  <conditionalFormatting sqref="D961:I961">
    <cfRule type="top10" dxfId="11299" priority="5263" rank="1"/>
  </conditionalFormatting>
  <conditionalFormatting sqref="D962:I962">
    <cfRule type="top10" dxfId="11298" priority="5262" rank="1"/>
  </conditionalFormatting>
  <conditionalFormatting sqref="D963:I963">
    <cfRule type="top10" dxfId="11297" priority="5261" rank="1"/>
  </conditionalFormatting>
  <conditionalFormatting sqref="D964:I964">
    <cfRule type="top10" dxfId="11296" priority="5260" rank="1"/>
  </conditionalFormatting>
  <conditionalFormatting sqref="D965:I965">
    <cfRule type="top10" dxfId="11295" priority="5259" rank="1"/>
  </conditionalFormatting>
  <conditionalFormatting sqref="D966:I966">
    <cfRule type="top10" dxfId="11294" priority="5258" rank="1"/>
  </conditionalFormatting>
  <conditionalFormatting sqref="D967:I967">
    <cfRule type="top10" dxfId="11293" priority="5257" rank="1"/>
  </conditionalFormatting>
  <conditionalFormatting sqref="D968:I968">
    <cfRule type="top10" dxfId="11292" priority="5256" rank="1"/>
  </conditionalFormatting>
  <conditionalFormatting sqref="D969:I969">
    <cfRule type="top10" dxfId="11291" priority="5255" rank="1"/>
  </conditionalFormatting>
  <conditionalFormatting sqref="D970:I970">
    <cfRule type="top10" dxfId="11290" priority="5254" rank="1"/>
  </conditionalFormatting>
  <conditionalFormatting sqref="D971:I971">
    <cfRule type="top10" dxfId="11289" priority="5253" rank="1"/>
  </conditionalFormatting>
  <conditionalFormatting sqref="D972:I972">
    <cfRule type="top10" dxfId="11288" priority="5252" rank="1"/>
  </conditionalFormatting>
  <conditionalFormatting sqref="D973:I973">
    <cfRule type="top10" dxfId="11287" priority="5251" rank="1"/>
  </conditionalFormatting>
  <conditionalFormatting sqref="D974:I974">
    <cfRule type="top10" dxfId="11286" priority="5250" rank="1"/>
  </conditionalFormatting>
  <conditionalFormatting sqref="D975:I975">
    <cfRule type="top10" dxfId="11285" priority="5249" rank="1"/>
  </conditionalFormatting>
  <conditionalFormatting sqref="D976:I976">
    <cfRule type="top10" dxfId="11284" priority="5248" rank="1"/>
  </conditionalFormatting>
  <conditionalFormatting sqref="D981:I981">
    <cfRule type="top10" dxfId="11283" priority="5247" rank="1"/>
  </conditionalFormatting>
  <conditionalFormatting sqref="D982:I982">
    <cfRule type="top10" dxfId="11282" priority="5246" rank="1"/>
  </conditionalFormatting>
  <conditionalFormatting sqref="D983:I983">
    <cfRule type="top10" dxfId="11281" priority="5245" rank="1"/>
  </conditionalFormatting>
  <conditionalFormatting sqref="D984:I984">
    <cfRule type="top10" dxfId="11280" priority="5244" rank="1"/>
  </conditionalFormatting>
  <conditionalFormatting sqref="D985:I985">
    <cfRule type="top10" dxfId="11279" priority="5243" rank="1"/>
  </conditionalFormatting>
  <conditionalFormatting sqref="D986:I986">
    <cfRule type="top10" dxfId="11278" priority="5242" rank="1"/>
  </conditionalFormatting>
  <conditionalFormatting sqref="D987:I987">
    <cfRule type="top10" dxfId="11277" priority="5241" rank="1"/>
  </conditionalFormatting>
  <conditionalFormatting sqref="D988:I988">
    <cfRule type="top10" dxfId="11276" priority="5240" rank="1"/>
  </conditionalFormatting>
  <conditionalFormatting sqref="D989:I989">
    <cfRule type="top10" dxfId="11275" priority="5239" rank="1"/>
  </conditionalFormatting>
  <conditionalFormatting sqref="D990:I990">
    <cfRule type="top10" dxfId="11274" priority="5238" rank="1"/>
  </conditionalFormatting>
  <conditionalFormatting sqref="D991:I991">
    <cfRule type="top10" dxfId="11273" priority="5237" rank="1"/>
  </conditionalFormatting>
  <conditionalFormatting sqref="D992:I992">
    <cfRule type="top10" dxfId="11272" priority="5236" rank="1"/>
  </conditionalFormatting>
  <conditionalFormatting sqref="D993:I993">
    <cfRule type="top10" dxfId="11271" priority="5235" rank="1"/>
  </conditionalFormatting>
  <conditionalFormatting sqref="D994:I994">
    <cfRule type="top10" dxfId="11270" priority="5234" rank="1"/>
  </conditionalFormatting>
  <conditionalFormatting sqref="D995:I995">
    <cfRule type="top10" dxfId="11269" priority="5233" rank="1"/>
  </conditionalFormatting>
  <conditionalFormatting sqref="D996:I996">
    <cfRule type="top10" dxfId="11268" priority="5232" rank="1"/>
  </conditionalFormatting>
  <conditionalFormatting sqref="D997:I997">
    <cfRule type="top10" dxfId="11267" priority="5231" rank="1"/>
  </conditionalFormatting>
  <conditionalFormatting sqref="D998:I998">
    <cfRule type="top10" dxfId="11266" priority="5230" rank="1"/>
  </conditionalFormatting>
  <conditionalFormatting sqref="D999:I999">
    <cfRule type="top10" dxfId="11265" priority="5229" rank="1"/>
  </conditionalFormatting>
  <conditionalFormatting sqref="D1000:I1000">
    <cfRule type="top10" dxfId="11264" priority="5228" rank="1"/>
  </conditionalFormatting>
  <conditionalFormatting sqref="D1001:I1001">
    <cfRule type="top10" dxfId="11263" priority="5227" rank="1"/>
  </conditionalFormatting>
  <conditionalFormatting sqref="D1002:I1002">
    <cfRule type="top10" dxfId="11262" priority="5226" rank="1"/>
  </conditionalFormatting>
  <conditionalFormatting sqref="D1003:I1003">
    <cfRule type="top10" dxfId="11261" priority="5225" rank="1"/>
  </conditionalFormatting>
  <conditionalFormatting sqref="D1004:I1004">
    <cfRule type="top10" dxfId="11260" priority="5224" rank="1"/>
  </conditionalFormatting>
  <conditionalFormatting sqref="D1005:I1005">
    <cfRule type="top10" dxfId="11259" priority="5223" rank="1"/>
  </conditionalFormatting>
  <conditionalFormatting sqref="D1006:I1006">
    <cfRule type="top10" dxfId="11258" priority="5222" rank="1"/>
  </conditionalFormatting>
  <conditionalFormatting sqref="D1007:I1007">
    <cfRule type="top10" dxfId="11257" priority="5221" rank="1"/>
  </conditionalFormatting>
  <conditionalFormatting sqref="D1008:I1008">
    <cfRule type="top10" dxfId="11256" priority="5220" rank="1"/>
  </conditionalFormatting>
  <conditionalFormatting sqref="D1009:I1009">
    <cfRule type="top10" dxfId="11255" priority="5219" rank="1"/>
  </conditionalFormatting>
  <conditionalFormatting sqref="D1010:I1010">
    <cfRule type="top10" dxfId="11254" priority="5218" rank="1"/>
  </conditionalFormatting>
  <conditionalFormatting sqref="D1011:I1011">
    <cfRule type="top10" dxfId="11253" priority="5217" rank="1"/>
  </conditionalFormatting>
  <conditionalFormatting sqref="D1012:I1012">
    <cfRule type="top10" dxfId="11252" priority="5216" rank="1"/>
  </conditionalFormatting>
  <conditionalFormatting sqref="D1013:I1013">
    <cfRule type="top10" dxfId="11251" priority="5215" rank="1"/>
  </conditionalFormatting>
  <conditionalFormatting sqref="D1014:I1014">
    <cfRule type="top10" dxfId="11250" priority="5214" rank="1"/>
  </conditionalFormatting>
  <conditionalFormatting sqref="D1015:I1015">
    <cfRule type="top10" dxfId="11249" priority="5213" rank="1"/>
  </conditionalFormatting>
  <conditionalFormatting sqref="D1016:I1016">
    <cfRule type="top10" dxfId="11248" priority="5212" rank="1"/>
  </conditionalFormatting>
  <conditionalFormatting sqref="D1017:I1017">
    <cfRule type="top10" dxfId="11247" priority="5211" rank="1"/>
  </conditionalFormatting>
  <conditionalFormatting sqref="D1018:I1018">
    <cfRule type="top10" dxfId="11246" priority="5210" rank="1"/>
  </conditionalFormatting>
  <conditionalFormatting sqref="D1019:I1019">
    <cfRule type="top10" dxfId="11245" priority="5209" rank="1"/>
  </conditionalFormatting>
  <conditionalFormatting sqref="D1020:I1020">
    <cfRule type="top10" dxfId="11244" priority="5208" rank="1"/>
  </conditionalFormatting>
  <conditionalFormatting sqref="D1021:I1021">
    <cfRule type="top10" dxfId="11243" priority="5207" rank="1"/>
  </conditionalFormatting>
  <conditionalFormatting sqref="D1022:I1022">
    <cfRule type="top10" dxfId="11242" priority="5206" rank="1"/>
  </conditionalFormatting>
  <conditionalFormatting sqref="D1023:I1023">
    <cfRule type="top10" dxfId="11241" priority="5205" rank="1"/>
  </conditionalFormatting>
  <conditionalFormatting sqref="D1024:I1024">
    <cfRule type="top10" dxfId="11240" priority="5204" rank="1"/>
  </conditionalFormatting>
  <conditionalFormatting sqref="D1025:I1025">
    <cfRule type="top10" dxfId="11239" priority="5203" rank="1"/>
  </conditionalFormatting>
  <conditionalFormatting sqref="D1026:I1026">
    <cfRule type="top10" dxfId="11238" priority="5202" rank="1"/>
  </conditionalFormatting>
  <conditionalFormatting sqref="D1027:I1027">
    <cfRule type="top10" dxfId="11237" priority="5201" rank="1"/>
  </conditionalFormatting>
  <conditionalFormatting sqref="D1028:I1028">
    <cfRule type="top10" dxfId="11236" priority="5200" rank="1"/>
  </conditionalFormatting>
  <conditionalFormatting sqref="D1029:I1029">
    <cfRule type="top10" dxfId="11235" priority="5199" rank="1"/>
  </conditionalFormatting>
  <conditionalFormatting sqref="D1030:I1030">
    <cfRule type="top10" dxfId="11234" priority="5198" rank="1"/>
  </conditionalFormatting>
  <conditionalFormatting sqref="D1031:I1031">
    <cfRule type="top10" dxfId="11233" priority="5197" rank="1"/>
  </conditionalFormatting>
  <conditionalFormatting sqref="D1032:I1032">
    <cfRule type="top10" dxfId="11232" priority="5196" rank="1"/>
  </conditionalFormatting>
  <conditionalFormatting sqref="D1033:I1033">
    <cfRule type="top10" dxfId="11231" priority="5195" rank="1"/>
  </conditionalFormatting>
  <conditionalFormatting sqref="D1034:I1034">
    <cfRule type="top10" dxfId="11230" priority="5194" rank="1"/>
  </conditionalFormatting>
  <conditionalFormatting sqref="D1035:I1035">
    <cfRule type="top10" dxfId="11229" priority="5193" rank="1"/>
  </conditionalFormatting>
  <conditionalFormatting sqref="D1036:I1036">
    <cfRule type="top10" dxfId="11228" priority="5192" rank="1"/>
  </conditionalFormatting>
  <conditionalFormatting sqref="D1037:I1037">
    <cfRule type="top10" dxfId="11227" priority="5191" rank="1"/>
  </conditionalFormatting>
  <conditionalFormatting sqref="D1042:I1042">
    <cfRule type="top10" dxfId="11226" priority="5190" rank="1"/>
  </conditionalFormatting>
  <conditionalFormatting sqref="D1043:I1043">
    <cfRule type="top10" dxfId="11225" priority="5189" rank="1"/>
  </conditionalFormatting>
  <conditionalFormatting sqref="D1044:I1044">
    <cfRule type="top10" dxfId="11224" priority="5188" rank="1"/>
  </conditionalFormatting>
  <conditionalFormatting sqref="D1045:I1045">
    <cfRule type="top10" dxfId="11223" priority="5187" rank="1"/>
  </conditionalFormatting>
  <conditionalFormatting sqref="D1046:I1046">
    <cfRule type="top10" dxfId="11222" priority="5186" rank="1"/>
  </conditionalFormatting>
  <conditionalFormatting sqref="D1047:I1047">
    <cfRule type="top10" dxfId="11221" priority="5185" rank="1"/>
  </conditionalFormatting>
  <conditionalFormatting sqref="D1048:I1048">
    <cfRule type="top10" dxfId="11220" priority="5184" rank="1"/>
  </conditionalFormatting>
  <conditionalFormatting sqref="D1049:I1049">
    <cfRule type="top10" dxfId="11219" priority="5183" rank="1"/>
  </conditionalFormatting>
  <conditionalFormatting sqref="D1050:I1050">
    <cfRule type="top10" dxfId="11218" priority="5182" rank="1"/>
  </conditionalFormatting>
  <conditionalFormatting sqref="D1051:I1051">
    <cfRule type="top10" dxfId="11217" priority="5181" rank="1"/>
  </conditionalFormatting>
  <conditionalFormatting sqref="D1052:I1052">
    <cfRule type="top10" dxfId="11216" priority="5180" rank="1"/>
  </conditionalFormatting>
  <conditionalFormatting sqref="D1053:I1053">
    <cfRule type="top10" dxfId="11215" priority="5179" rank="1"/>
  </conditionalFormatting>
  <conditionalFormatting sqref="D1054:I1054">
    <cfRule type="top10" dxfId="11214" priority="5178" rank="1"/>
  </conditionalFormatting>
  <conditionalFormatting sqref="D1055:I1055">
    <cfRule type="top10" dxfId="11213" priority="5177" rank="1"/>
  </conditionalFormatting>
  <conditionalFormatting sqref="D1056:I1056">
    <cfRule type="top10" dxfId="11212" priority="5176" rank="1"/>
  </conditionalFormatting>
  <conditionalFormatting sqref="D1057:I1057">
    <cfRule type="top10" dxfId="11211" priority="5175" rank="1"/>
  </conditionalFormatting>
  <conditionalFormatting sqref="D1058:I1058">
    <cfRule type="top10" dxfId="11210" priority="5174" rank="1"/>
  </conditionalFormatting>
  <conditionalFormatting sqref="D1059:I1059">
    <cfRule type="top10" dxfId="11209" priority="5173" rank="1"/>
  </conditionalFormatting>
  <conditionalFormatting sqref="D1060:I1060">
    <cfRule type="top10" dxfId="11208" priority="5172" rank="1"/>
  </conditionalFormatting>
  <conditionalFormatting sqref="D1061:I1061">
    <cfRule type="top10" dxfId="11207" priority="5171" rank="1"/>
  </conditionalFormatting>
  <conditionalFormatting sqref="D1062:I1062">
    <cfRule type="top10" dxfId="11206" priority="5170" rank="1"/>
  </conditionalFormatting>
  <conditionalFormatting sqref="D1063:I1063">
    <cfRule type="top10" dxfId="11205" priority="5169" rank="1"/>
  </conditionalFormatting>
  <conditionalFormatting sqref="D1064:I1064">
    <cfRule type="top10" dxfId="11204" priority="5168" rank="1"/>
  </conditionalFormatting>
  <conditionalFormatting sqref="D1065:I1065">
    <cfRule type="top10" dxfId="11203" priority="5167" rank="1"/>
  </conditionalFormatting>
  <conditionalFormatting sqref="D1066:I1066">
    <cfRule type="top10" dxfId="11202" priority="5166" rank="1"/>
  </conditionalFormatting>
  <conditionalFormatting sqref="D1067:I1067">
    <cfRule type="top10" dxfId="11201" priority="5165" rank="1"/>
  </conditionalFormatting>
  <conditionalFormatting sqref="D1068:I1068">
    <cfRule type="top10" dxfId="11200" priority="5164" rank="1"/>
  </conditionalFormatting>
  <conditionalFormatting sqref="D1069:I1069">
    <cfRule type="top10" dxfId="11199" priority="5163" rank="1"/>
  </conditionalFormatting>
  <conditionalFormatting sqref="D1070:I1070">
    <cfRule type="top10" dxfId="11198" priority="5162" rank="1"/>
  </conditionalFormatting>
  <conditionalFormatting sqref="D1071:I1071">
    <cfRule type="top10" dxfId="11197" priority="5161" rank="1"/>
  </conditionalFormatting>
  <conditionalFormatting sqref="D1072:I1072">
    <cfRule type="top10" dxfId="11196" priority="5160" rank="1"/>
  </conditionalFormatting>
  <conditionalFormatting sqref="D1073:I1073">
    <cfRule type="top10" dxfId="11195" priority="5159" rank="1"/>
  </conditionalFormatting>
  <conditionalFormatting sqref="D1074:I1074">
    <cfRule type="top10" dxfId="11194" priority="5158" rank="1"/>
  </conditionalFormatting>
  <conditionalFormatting sqref="D1075:I1075">
    <cfRule type="top10" dxfId="11193" priority="5157" rank="1"/>
  </conditionalFormatting>
  <conditionalFormatting sqref="D1076:I1076">
    <cfRule type="top10" dxfId="11192" priority="5156" rank="1"/>
  </conditionalFormatting>
  <conditionalFormatting sqref="D1077:I1077">
    <cfRule type="top10" dxfId="11191" priority="5155" rank="1"/>
  </conditionalFormatting>
  <conditionalFormatting sqref="D1078:I1078">
    <cfRule type="top10" dxfId="11190" priority="5154" rank="1"/>
  </conditionalFormatting>
  <conditionalFormatting sqref="D1079:I1079">
    <cfRule type="top10" dxfId="11189" priority="5153" rank="1"/>
  </conditionalFormatting>
  <conditionalFormatting sqref="D1080:I1080">
    <cfRule type="top10" dxfId="11188" priority="5152" rank="1"/>
  </conditionalFormatting>
  <conditionalFormatting sqref="D1081:I1081">
    <cfRule type="top10" dxfId="11187" priority="5151" rank="1"/>
  </conditionalFormatting>
  <conditionalFormatting sqref="D1082:I1082">
    <cfRule type="top10" dxfId="11186" priority="5150" rank="1"/>
  </conditionalFormatting>
  <conditionalFormatting sqref="D1083:I1083">
    <cfRule type="top10" dxfId="11185" priority="5149" rank="1"/>
  </conditionalFormatting>
  <conditionalFormatting sqref="D1084:I1084">
    <cfRule type="top10" dxfId="11184" priority="5148" rank="1"/>
  </conditionalFormatting>
  <conditionalFormatting sqref="D1085:I1085">
    <cfRule type="top10" dxfId="11183" priority="5147" rank="1"/>
  </conditionalFormatting>
  <conditionalFormatting sqref="D1086:I1086">
    <cfRule type="top10" dxfId="11182" priority="5146" rank="1"/>
  </conditionalFormatting>
  <conditionalFormatting sqref="D1087:I1087">
    <cfRule type="top10" dxfId="11181" priority="5145" rank="1"/>
  </conditionalFormatting>
  <conditionalFormatting sqref="D1088:I1088">
    <cfRule type="top10" dxfId="11180" priority="5144" rank="1"/>
  </conditionalFormatting>
  <conditionalFormatting sqref="D1089:I1089">
    <cfRule type="top10" dxfId="11179" priority="5143" rank="1"/>
  </conditionalFormatting>
  <conditionalFormatting sqref="D1090:I1090">
    <cfRule type="top10" dxfId="11178" priority="5142" rank="1"/>
  </conditionalFormatting>
  <conditionalFormatting sqref="D1091:I1091">
    <cfRule type="top10" dxfId="11177" priority="5141" rank="1"/>
  </conditionalFormatting>
  <conditionalFormatting sqref="D1092:I1092">
    <cfRule type="top10" dxfId="11176" priority="5140" rank="1"/>
  </conditionalFormatting>
  <conditionalFormatting sqref="D1093:I1093">
    <cfRule type="top10" dxfId="11175" priority="5139" rank="1"/>
  </conditionalFormatting>
  <conditionalFormatting sqref="D1094:I1094">
    <cfRule type="top10" dxfId="11174" priority="5138" rank="1"/>
  </conditionalFormatting>
  <conditionalFormatting sqref="D1095:I1095">
    <cfRule type="top10" dxfId="11173" priority="5137" rank="1"/>
  </conditionalFormatting>
  <conditionalFormatting sqref="D1096:I1096">
    <cfRule type="top10" dxfId="11172" priority="5136" rank="1"/>
  </conditionalFormatting>
  <conditionalFormatting sqref="D1097:I1097">
    <cfRule type="top10" dxfId="11171" priority="5135" rank="1"/>
  </conditionalFormatting>
  <conditionalFormatting sqref="D1098:I1098">
    <cfRule type="top10" dxfId="11170" priority="5134" rank="1"/>
  </conditionalFormatting>
  <conditionalFormatting sqref="D1103:I1103">
    <cfRule type="top10" dxfId="11169" priority="5133" rank="1"/>
  </conditionalFormatting>
  <conditionalFormatting sqref="D1104:I1104">
    <cfRule type="top10" dxfId="11168" priority="5132" rank="1"/>
  </conditionalFormatting>
  <conditionalFormatting sqref="D1105:I1105">
    <cfRule type="top10" dxfId="11167" priority="5131" rank="1"/>
  </conditionalFormatting>
  <conditionalFormatting sqref="D1106:I1106">
    <cfRule type="top10" dxfId="11166" priority="5130" rank="1"/>
  </conditionalFormatting>
  <conditionalFormatting sqref="D1107:I1107">
    <cfRule type="top10" dxfId="11165" priority="5129" rank="1"/>
  </conditionalFormatting>
  <conditionalFormatting sqref="D1108:I1108">
    <cfRule type="top10" dxfId="11164" priority="5128" rank="1"/>
  </conditionalFormatting>
  <conditionalFormatting sqref="D1109:I1109">
    <cfRule type="top10" dxfId="11163" priority="5127" rank="1"/>
  </conditionalFormatting>
  <conditionalFormatting sqref="D1110:I1110">
    <cfRule type="top10" dxfId="11162" priority="5126" rank="1"/>
  </conditionalFormatting>
  <conditionalFormatting sqref="D1111:I1111">
    <cfRule type="top10" dxfId="11161" priority="5125" rank="1"/>
  </conditionalFormatting>
  <conditionalFormatting sqref="D1112:I1112">
    <cfRule type="top10" dxfId="11160" priority="5124" rank="1"/>
  </conditionalFormatting>
  <conditionalFormatting sqref="D1113:I1113">
    <cfRule type="top10" dxfId="11159" priority="5123" rank="1"/>
  </conditionalFormatting>
  <conditionalFormatting sqref="D1114:I1114">
    <cfRule type="top10" dxfId="11158" priority="5122" rank="1"/>
  </conditionalFormatting>
  <conditionalFormatting sqref="D1115:I1115">
    <cfRule type="top10" dxfId="11157" priority="5121" rank="1"/>
  </conditionalFormatting>
  <conditionalFormatting sqref="D1116:I1116">
    <cfRule type="top10" dxfId="11156" priority="5120" rank="1"/>
  </conditionalFormatting>
  <conditionalFormatting sqref="D1117:I1117">
    <cfRule type="top10" dxfId="11155" priority="5119" rank="1"/>
  </conditionalFormatting>
  <conditionalFormatting sqref="D1118:I1118">
    <cfRule type="top10" dxfId="11154" priority="5118" rank="1"/>
  </conditionalFormatting>
  <conditionalFormatting sqref="D1119:I1119">
    <cfRule type="top10" dxfId="11153" priority="5117" rank="1"/>
  </conditionalFormatting>
  <conditionalFormatting sqref="D1120:I1120">
    <cfRule type="top10" dxfId="11152" priority="5116" rank="1"/>
  </conditionalFormatting>
  <conditionalFormatting sqref="D1121:I1121">
    <cfRule type="top10" dxfId="11151" priority="5115" rank="1"/>
  </conditionalFormatting>
  <conditionalFormatting sqref="D1122:I1122">
    <cfRule type="top10" dxfId="11150" priority="5114" rank="1"/>
  </conditionalFormatting>
  <conditionalFormatting sqref="D1123:I1123">
    <cfRule type="top10" dxfId="11149" priority="5113" rank="1"/>
  </conditionalFormatting>
  <conditionalFormatting sqref="D1124:I1124">
    <cfRule type="top10" dxfId="11148" priority="5112" rank="1"/>
  </conditionalFormatting>
  <conditionalFormatting sqref="D1125:I1125">
    <cfRule type="top10" dxfId="11147" priority="5111" rank="1"/>
  </conditionalFormatting>
  <conditionalFormatting sqref="D1126:I1126">
    <cfRule type="top10" dxfId="11146" priority="5110" rank="1"/>
  </conditionalFormatting>
  <conditionalFormatting sqref="D1127:I1127">
    <cfRule type="top10" dxfId="11145" priority="5109" rank="1"/>
  </conditionalFormatting>
  <conditionalFormatting sqref="D1128:I1128">
    <cfRule type="top10" dxfId="11144" priority="5108" rank="1"/>
  </conditionalFormatting>
  <conditionalFormatting sqref="D1129:I1129">
    <cfRule type="top10" dxfId="11143" priority="5107" rank="1"/>
  </conditionalFormatting>
  <conditionalFormatting sqref="D1130:I1130">
    <cfRule type="top10" dxfId="11142" priority="5106" rank="1"/>
  </conditionalFormatting>
  <conditionalFormatting sqref="D1131:I1131">
    <cfRule type="top10" dxfId="11141" priority="5105" rank="1"/>
  </conditionalFormatting>
  <conditionalFormatting sqref="D1132:I1132">
    <cfRule type="top10" dxfId="11140" priority="5104" rank="1"/>
  </conditionalFormatting>
  <conditionalFormatting sqref="D1133:I1133">
    <cfRule type="top10" dxfId="11139" priority="5103" rank="1"/>
  </conditionalFormatting>
  <conditionalFormatting sqref="D1134:I1134">
    <cfRule type="top10" dxfId="11138" priority="5102" rank="1"/>
  </conditionalFormatting>
  <conditionalFormatting sqref="D1135:I1135">
    <cfRule type="top10" dxfId="11137" priority="5101" rank="1"/>
  </conditionalFormatting>
  <conditionalFormatting sqref="D1136:I1136">
    <cfRule type="top10" dxfId="11136" priority="5100" rank="1"/>
  </conditionalFormatting>
  <conditionalFormatting sqref="D1137:I1137">
    <cfRule type="top10" dxfId="11135" priority="5099" rank="1"/>
  </conditionalFormatting>
  <conditionalFormatting sqref="D1138:I1138">
    <cfRule type="top10" dxfId="11134" priority="5098" rank="1"/>
  </conditionalFormatting>
  <conditionalFormatting sqref="D1139:I1139">
    <cfRule type="top10" dxfId="11133" priority="5097" rank="1"/>
  </conditionalFormatting>
  <conditionalFormatting sqref="D1140:I1140">
    <cfRule type="top10" dxfId="11132" priority="5096" rank="1"/>
  </conditionalFormatting>
  <conditionalFormatting sqref="D1141:I1141">
    <cfRule type="top10" dxfId="11131" priority="5095" rank="1"/>
  </conditionalFormatting>
  <conditionalFormatting sqref="D1142:I1142">
    <cfRule type="top10" dxfId="11130" priority="5094" rank="1"/>
  </conditionalFormatting>
  <conditionalFormatting sqref="D1143:I1143">
    <cfRule type="top10" dxfId="11129" priority="5093" rank="1"/>
  </conditionalFormatting>
  <conditionalFormatting sqref="D1144:I1144">
    <cfRule type="top10" dxfId="11128" priority="5092" rank="1"/>
  </conditionalFormatting>
  <conditionalFormatting sqref="D1145:I1145">
    <cfRule type="top10" dxfId="11127" priority="5091" rank="1"/>
  </conditionalFormatting>
  <conditionalFormatting sqref="D1146:I1146">
    <cfRule type="top10" dxfId="11126" priority="5090" rank="1"/>
  </conditionalFormatting>
  <conditionalFormatting sqref="D1147:I1147">
    <cfRule type="top10" dxfId="11125" priority="5089" rank="1"/>
  </conditionalFormatting>
  <conditionalFormatting sqref="D1148:I1148">
    <cfRule type="top10" dxfId="11124" priority="5088" rank="1"/>
  </conditionalFormatting>
  <conditionalFormatting sqref="D1149:I1149">
    <cfRule type="top10" dxfId="11123" priority="5087" rank="1"/>
  </conditionalFormatting>
  <conditionalFormatting sqref="D1150:I1150">
    <cfRule type="top10" dxfId="11122" priority="5086" rank="1"/>
  </conditionalFormatting>
  <conditionalFormatting sqref="D1151:I1151">
    <cfRule type="top10" dxfId="11121" priority="5085" rank="1"/>
  </conditionalFormatting>
  <conditionalFormatting sqref="D1152:I1152">
    <cfRule type="top10" dxfId="11120" priority="5084" rank="1"/>
  </conditionalFormatting>
  <conditionalFormatting sqref="D1153:I1153">
    <cfRule type="top10" dxfId="11119" priority="5083" rank="1"/>
  </conditionalFormatting>
  <conditionalFormatting sqref="D1154:I1154">
    <cfRule type="top10" dxfId="11118" priority="5082" rank="1"/>
  </conditionalFormatting>
  <conditionalFormatting sqref="D1155:I1155">
    <cfRule type="top10" dxfId="11117" priority="5081" rank="1"/>
  </conditionalFormatting>
  <conditionalFormatting sqref="D1156:I1156">
    <cfRule type="top10" dxfId="11116" priority="5080" rank="1"/>
  </conditionalFormatting>
  <conditionalFormatting sqref="D1157:I1157">
    <cfRule type="top10" dxfId="11115" priority="5079" rank="1"/>
  </conditionalFormatting>
  <conditionalFormatting sqref="D1158:I1158">
    <cfRule type="top10" dxfId="11114" priority="5078" rank="1"/>
  </conditionalFormatting>
  <conditionalFormatting sqref="D1159:I1159">
    <cfRule type="top10" dxfId="11113" priority="5077" rank="1"/>
  </conditionalFormatting>
  <conditionalFormatting sqref="D1164:I1164">
    <cfRule type="top10" dxfId="11112" priority="5076" rank="1"/>
  </conditionalFormatting>
  <conditionalFormatting sqref="D1165:I1165">
    <cfRule type="top10" dxfId="11111" priority="5075" rank="1"/>
  </conditionalFormatting>
  <conditionalFormatting sqref="D1166:I1166">
    <cfRule type="top10" dxfId="11110" priority="5074" rank="1"/>
  </conditionalFormatting>
  <conditionalFormatting sqref="D1167:I1167">
    <cfRule type="top10" dxfId="11109" priority="5073" rank="1"/>
  </conditionalFormatting>
  <conditionalFormatting sqref="D1168:I1168">
    <cfRule type="top10" dxfId="11108" priority="5072" rank="1"/>
  </conditionalFormatting>
  <conditionalFormatting sqref="D1169:I1169">
    <cfRule type="top10" dxfId="11107" priority="5071" rank="1"/>
  </conditionalFormatting>
  <conditionalFormatting sqref="D1170:I1170">
    <cfRule type="top10" dxfId="11106" priority="5070" rank="1"/>
  </conditionalFormatting>
  <conditionalFormatting sqref="D1171:I1171">
    <cfRule type="top10" dxfId="11105" priority="5069" rank="1"/>
  </conditionalFormatting>
  <conditionalFormatting sqref="D1172:I1172">
    <cfRule type="top10" dxfId="11104" priority="5068" rank="1"/>
  </conditionalFormatting>
  <conditionalFormatting sqref="D1173:I1173">
    <cfRule type="top10" dxfId="11103" priority="5067" rank="1"/>
  </conditionalFormatting>
  <conditionalFormatting sqref="D1174:I1174">
    <cfRule type="top10" dxfId="11102" priority="5066" rank="1"/>
  </conditionalFormatting>
  <conditionalFormatting sqref="D1175:I1175">
    <cfRule type="top10" dxfId="11101" priority="5065" rank="1"/>
  </conditionalFormatting>
  <conditionalFormatting sqref="D1176:I1176">
    <cfRule type="top10" dxfId="11100" priority="5064" rank="1"/>
  </conditionalFormatting>
  <conditionalFormatting sqref="D1177:I1177">
    <cfRule type="top10" dxfId="11099" priority="5063" rank="1"/>
  </conditionalFormatting>
  <conditionalFormatting sqref="D1178:I1178">
    <cfRule type="top10" dxfId="11098" priority="5062" rank="1"/>
  </conditionalFormatting>
  <conditionalFormatting sqref="D1179:I1179">
    <cfRule type="top10" dxfId="11097" priority="5061" rank="1"/>
  </conditionalFormatting>
  <conditionalFormatting sqref="D1180:I1180">
    <cfRule type="top10" dxfId="11096" priority="5060" rank="1"/>
  </conditionalFormatting>
  <conditionalFormatting sqref="D1181:I1181">
    <cfRule type="top10" dxfId="11095" priority="5059" rank="1"/>
  </conditionalFormatting>
  <conditionalFormatting sqref="D1182:I1182">
    <cfRule type="top10" dxfId="11094" priority="5058" rank="1"/>
  </conditionalFormatting>
  <conditionalFormatting sqref="D1183:I1183">
    <cfRule type="top10" dxfId="11093" priority="5057" rank="1"/>
  </conditionalFormatting>
  <conditionalFormatting sqref="D1184:I1184">
    <cfRule type="top10" dxfId="11092" priority="5056" rank="1"/>
  </conditionalFormatting>
  <conditionalFormatting sqref="D1185:I1185">
    <cfRule type="top10" dxfId="11091" priority="5055" rank="1"/>
  </conditionalFormatting>
  <conditionalFormatting sqref="D1186:I1186">
    <cfRule type="top10" dxfId="11090" priority="5054" rank="1"/>
  </conditionalFormatting>
  <conditionalFormatting sqref="D1187:I1187">
    <cfRule type="top10" dxfId="11089" priority="5053" rank="1"/>
  </conditionalFormatting>
  <conditionalFormatting sqref="D1188:I1188">
    <cfRule type="top10" dxfId="11088" priority="5052" rank="1"/>
  </conditionalFormatting>
  <conditionalFormatting sqref="D1189:I1189">
    <cfRule type="top10" dxfId="11087" priority="5051" rank="1"/>
  </conditionalFormatting>
  <conditionalFormatting sqref="D1190:I1190">
    <cfRule type="top10" dxfId="11086" priority="5050" rank="1"/>
  </conditionalFormatting>
  <conditionalFormatting sqref="D1191:I1191">
    <cfRule type="top10" dxfId="11085" priority="5049" rank="1"/>
  </conditionalFormatting>
  <conditionalFormatting sqref="D1192:I1192">
    <cfRule type="top10" dxfId="11084" priority="5048" rank="1"/>
  </conditionalFormatting>
  <conditionalFormatting sqref="D1193:I1193">
    <cfRule type="top10" dxfId="11083" priority="5047" rank="1"/>
  </conditionalFormatting>
  <conditionalFormatting sqref="D1194:I1194">
    <cfRule type="top10" dxfId="11082" priority="5046" rank="1"/>
  </conditionalFormatting>
  <conditionalFormatting sqref="D1195:I1195">
    <cfRule type="top10" dxfId="11081" priority="5045" rank="1"/>
  </conditionalFormatting>
  <conditionalFormatting sqref="D1196:I1196">
    <cfRule type="top10" dxfId="11080" priority="5044" rank="1"/>
  </conditionalFormatting>
  <conditionalFormatting sqref="D1197:I1197">
    <cfRule type="top10" dxfId="11079" priority="5043" rank="1"/>
  </conditionalFormatting>
  <conditionalFormatting sqref="D1198:I1198">
    <cfRule type="top10" dxfId="11078" priority="5042" rank="1"/>
  </conditionalFormatting>
  <conditionalFormatting sqref="D1199:I1199">
    <cfRule type="top10" dxfId="11077" priority="5041" rank="1"/>
  </conditionalFormatting>
  <conditionalFormatting sqref="D1200:I1200">
    <cfRule type="top10" dxfId="11076" priority="5040" rank="1"/>
  </conditionalFormatting>
  <conditionalFormatting sqref="D1201:I1201">
    <cfRule type="top10" dxfId="11075" priority="5039" rank="1"/>
  </conditionalFormatting>
  <conditionalFormatting sqref="D1202:I1202">
    <cfRule type="top10" dxfId="11074" priority="5038" rank="1"/>
  </conditionalFormatting>
  <conditionalFormatting sqref="D1203:I1203">
    <cfRule type="top10" dxfId="11073" priority="5037" rank="1"/>
  </conditionalFormatting>
  <conditionalFormatting sqref="D1204:I1204">
    <cfRule type="top10" dxfId="11072" priority="5036" rank="1"/>
  </conditionalFormatting>
  <conditionalFormatting sqref="D1205:I1205">
    <cfRule type="top10" dxfId="11071" priority="5035" rank="1"/>
  </conditionalFormatting>
  <conditionalFormatting sqref="D1206:I1206">
    <cfRule type="top10" dxfId="11070" priority="5034" rank="1"/>
  </conditionalFormatting>
  <conditionalFormatting sqref="D1207:I1207">
    <cfRule type="top10" dxfId="11069" priority="5033" rank="1"/>
  </conditionalFormatting>
  <conditionalFormatting sqref="D1208:I1208">
    <cfRule type="top10" dxfId="11068" priority="5032" rank="1"/>
  </conditionalFormatting>
  <conditionalFormatting sqref="D1209:I1209">
    <cfRule type="top10" dxfId="11067" priority="5031" rank="1"/>
  </conditionalFormatting>
  <conditionalFormatting sqref="D1210:I1210">
    <cfRule type="top10" dxfId="11066" priority="5030" rank="1"/>
  </conditionalFormatting>
  <conditionalFormatting sqref="D1211:I1211">
    <cfRule type="top10" dxfId="11065" priority="5029" rank="1"/>
  </conditionalFormatting>
  <conditionalFormatting sqref="D1212:I1212">
    <cfRule type="top10" dxfId="11064" priority="5028" rank="1"/>
  </conditionalFormatting>
  <conditionalFormatting sqref="D1213:I1213">
    <cfRule type="top10" dxfId="11063" priority="5027" rank="1"/>
  </conditionalFormatting>
  <conditionalFormatting sqref="D1214:I1214">
    <cfRule type="top10" dxfId="11062" priority="5026" rank="1"/>
  </conditionalFormatting>
  <conditionalFormatting sqref="D1215:I1215">
    <cfRule type="top10" dxfId="11061" priority="5025" rank="1"/>
  </conditionalFormatting>
  <conditionalFormatting sqref="D1216:I1216">
    <cfRule type="top10" dxfId="11060" priority="5024" rank="1"/>
  </conditionalFormatting>
  <conditionalFormatting sqref="D1217:I1217">
    <cfRule type="top10" dxfId="11059" priority="5023" rank="1"/>
  </conditionalFormatting>
  <conditionalFormatting sqref="D1218:I1218">
    <cfRule type="top10" dxfId="11058" priority="5022" rank="1"/>
  </conditionalFormatting>
  <conditionalFormatting sqref="D1219:I1219">
    <cfRule type="top10" dxfId="11057" priority="5021" rank="1"/>
  </conditionalFormatting>
  <conditionalFormatting sqref="D1220:I1220">
    <cfRule type="top10" dxfId="11056" priority="5020" rank="1"/>
  </conditionalFormatting>
  <conditionalFormatting sqref="D1225:I1225">
    <cfRule type="top10" dxfId="11055" priority="5019" rank="1"/>
  </conditionalFormatting>
  <conditionalFormatting sqref="D1226:I1226">
    <cfRule type="top10" dxfId="11054" priority="5018" rank="1"/>
  </conditionalFormatting>
  <conditionalFormatting sqref="D1227:I1227">
    <cfRule type="top10" dxfId="11053" priority="5017" rank="1"/>
  </conditionalFormatting>
  <conditionalFormatting sqref="D1228:I1228">
    <cfRule type="top10" dxfId="11052" priority="5016" rank="1"/>
  </conditionalFormatting>
  <conditionalFormatting sqref="D1229:I1229">
    <cfRule type="top10" dxfId="11051" priority="5015" rank="1"/>
  </conditionalFormatting>
  <conditionalFormatting sqref="D1230:I1230">
    <cfRule type="top10" dxfId="11050" priority="5014" rank="1"/>
  </conditionalFormatting>
  <conditionalFormatting sqref="D1231:I1231">
    <cfRule type="top10" dxfId="11049" priority="5013" rank="1"/>
  </conditionalFormatting>
  <conditionalFormatting sqref="D1232:I1232">
    <cfRule type="top10" dxfId="11048" priority="5012" rank="1"/>
  </conditionalFormatting>
  <conditionalFormatting sqref="D1233:I1233">
    <cfRule type="top10" dxfId="11047" priority="5011" rank="1"/>
  </conditionalFormatting>
  <conditionalFormatting sqref="D1234:I1234">
    <cfRule type="top10" dxfId="11046" priority="5010" rank="1"/>
  </conditionalFormatting>
  <conditionalFormatting sqref="D1235:I1235">
    <cfRule type="top10" dxfId="11045" priority="5009" rank="1"/>
  </conditionalFormatting>
  <conditionalFormatting sqref="D1236:I1236">
    <cfRule type="top10" dxfId="11044" priority="5008" rank="1"/>
  </conditionalFormatting>
  <conditionalFormatting sqref="D1237:I1237">
    <cfRule type="top10" dxfId="11043" priority="5007" rank="1"/>
  </conditionalFormatting>
  <conditionalFormatting sqref="D1238:I1238">
    <cfRule type="top10" dxfId="11042" priority="5006" rank="1"/>
  </conditionalFormatting>
  <conditionalFormatting sqref="D1239:I1239">
    <cfRule type="top10" dxfId="11041" priority="5005" rank="1"/>
  </conditionalFormatting>
  <conditionalFormatting sqref="D1240:I1240">
    <cfRule type="top10" dxfId="11040" priority="5004" rank="1"/>
  </conditionalFormatting>
  <conditionalFormatting sqref="D1241:I1241">
    <cfRule type="top10" dxfId="11039" priority="5003" rank="1"/>
  </conditionalFormatting>
  <conditionalFormatting sqref="D1242:I1242">
    <cfRule type="top10" dxfId="11038" priority="5002" rank="1"/>
  </conditionalFormatting>
  <conditionalFormatting sqref="D1243:I1243">
    <cfRule type="top10" dxfId="11037" priority="5001" rank="1"/>
  </conditionalFormatting>
  <conditionalFormatting sqref="D1244:I1244">
    <cfRule type="top10" dxfId="11036" priority="5000" rank="1"/>
  </conditionalFormatting>
  <conditionalFormatting sqref="D1245:I1245">
    <cfRule type="top10" dxfId="11035" priority="4999" rank="1"/>
  </conditionalFormatting>
  <conditionalFormatting sqref="D1246:I1246">
    <cfRule type="top10" dxfId="11034" priority="4998" rank="1"/>
  </conditionalFormatting>
  <conditionalFormatting sqref="D1247:I1247">
    <cfRule type="top10" dxfId="11033" priority="4997" rank="1"/>
  </conditionalFormatting>
  <conditionalFormatting sqref="D1248:I1248">
    <cfRule type="top10" dxfId="11032" priority="4996" rank="1"/>
  </conditionalFormatting>
  <conditionalFormatting sqref="D1249:I1249">
    <cfRule type="top10" dxfId="11031" priority="4995" rank="1"/>
  </conditionalFormatting>
  <conditionalFormatting sqref="D1250:I1250">
    <cfRule type="top10" dxfId="11030" priority="4994" rank="1"/>
  </conditionalFormatting>
  <conditionalFormatting sqref="D1251:I1251">
    <cfRule type="top10" dxfId="11029" priority="4993" rank="1"/>
  </conditionalFormatting>
  <conditionalFormatting sqref="D1252:I1252">
    <cfRule type="top10" dxfId="11028" priority="4992" rank="1"/>
  </conditionalFormatting>
  <conditionalFormatting sqref="D1253:I1253">
    <cfRule type="top10" dxfId="11027" priority="4991" rank="1"/>
  </conditionalFormatting>
  <conditionalFormatting sqref="D1254:I1254">
    <cfRule type="top10" dxfId="11026" priority="4990" rank="1"/>
  </conditionalFormatting>
  <conditionalFormatting sqref="D1255:I1255">
    <cfRule type="top10" dxfId="11025" priority="4989" rank="1"/>
  </conditionalFormatting>
  <conditionalFormatting sqref="D1256:I1256">
    <cfRule type="top10" dxfId="11024" priority="4988" rank="1"/>
  </conditionalFormatting>
  <conditionalFormatting sqref="D1257:I1257">
    <cfRule type="top10" dxfId="11023" priority="4987" rank="1"/>
  </conditionalFormatting>
  <conditionalFormatting sqref="D1258:I1258">
    <cfRule type="top10" dxfId="11022" priority="4986" rank="1"/>
  </conditionalFormatting>
  <conditionalFormatting sqref="D1259:I1259">
    <cfRule type="top10" dxfId="11021" priority="4985" rank="1"/>
  </conditionalFormatting>
  <conditionalFormatting sqref="D1260:I1260">
    <cfRule type="top10" dxfId="11020" priority="4984" rank="1"/>
  </conditionalFormatting>
  <conditionalFormatting sqref="D1261:I1261">
    <cfRule type="top10" dxfId="11019" priority="4983" rank="1"/>
  </conditionalFormatting>
  <conditionalFormatting sqref="D1262:I1262">
    <cfRule type="top10" dxfId="11018" priority="4982" rank="1"/>
  </conditionalFormatting>
  <conditionalFormatting sqref="D1263:I1263">
    <cfRule type="top10" dxfId="11017" priority="4981" rank="1"/>
  </conditionalFormatting>
  <conditionalFormatting sqref="D1264:I1264">
    <cfRule type="top10" dxfId="11016" priority="4980" rank="1"/>
  </conditionalFormatting>
  <conditionalFormatting sqref="D1265:I1265">
    <cfRule type="top10" dxfId="11015" priority="4979" rank="1"/>
  </conditionalFormatting>
  <conditionalFormatting sqref="D1266:I1266">
    <cfRule type="top10" dxfId="11014" priority="4978" rank="1"/>
  </conditionalFormatting>
  <conditionalFormatting sqref="D1267:I1267">
    <cfRule type="top10" dxfId="11013" priority="4977" rank="1"/>
  </conditionalFormatting>
  <conditionalFormatting sqref="D1268:I1268">
    <cfRule type="top10" dxfId="11012" priority="4976" rank="1"/>
  </conditionalFormatting>
  <conditionalFormatting sqref="D1269:I1269">
    <cfRule type="top10" dxfId="11011" priority="4975" rank="1"/>
  </conditionalFormatting>
  <conditionalFormatting sqref="D1270:I1270">
    <cfRule type="top10" dxfId="11010" priority="4974" rank="1"/>
  </conditionalFormatting>
  <conditionalFormatting sqref="D1271:I1271">
    <cfRule type="top10" dxfId="11009" priority="4973" rank="1"/>
  </conditionalFormatting>
  <conditionalFormatting sqref="D1272:I1272">
    <cfRule type="top10" dxfId="11008" priority="4972" rank="1"/>
  </conditionalFormatting>
  <conditionalFormatting sqref="D1273:I1273">
    <cfRule type="top10" dxfId="11007" priority="4971" rank="1"/>
  </conditionalFormatting>
  <conditionalFormatting sqref="D1274:I1274">
    <cfRule type="top10" dxfId="11006" priority="4970" rank="1"/>
  </conditionalFormatting>
  <conditionalFormatting sqref="D1275:I1275">
    <cfRule type="top10" dxfId="11005" priority="4969" rank="1"/>
  </conditionalFormatting>
  <conditionalFormatting sqref="D1276:I1276">
    <cfRule type="top10" dxfId="11004" priority="4968" rank="1"/>
  </conditionalFormatting>
  <conditionalFormatting sqref="D1277:I1277">
    <cfRule type="top10" dxfId="11003" priority="4967" rank="1"/>
  </conditionalFormatting>
  <conditionalFormatting sqref="D1278:I1278">
    <cfRule type="top10" dxfId="11002" priority="4966" rank="1"/>
  </conditionalFormatting>
  <conditionalFormatting sqref="D1279:I1279">
    <cfRule type="top10" dxfId="11001" priority="4965" rank="1"/>
  </conditionalFormatting>
  <conditionalFormatting sqref="D1280:I1280">
    <cfRule type="top10" dxfId="11000" priority="4964" rank="1"/>
  </conditionalFormatting>
  <conditionalFormatting sqref="D1281:I1281">
    <cfRule type="top10" dxfId="10999" priority="4963" rank="1"/>
  </conditionalFormatting>
  <conditionalFormatting sqref="D1286:I1286">
    <cfRule type="top10" dxfId="10998" priority="4962" rank="1"/>
  </conditionalFormatting>
  <conditionalFormatting sqref="D1287:I1287">
    <cfRule type="top10" dxfId="10997" priority="4961" rank="1"/>
  </conditionalFormatting>
  <conditionalFormatting sqref="D1288:I1288">
    <cfRule type="top10" dxfId="10996" priority="4960" rank="1"/>
  </conditionalFormatting>
  <conditionalFormatting sqref="D1289:I1289">
    <cfRule type="top10" dxfId="10995" priority="4959" rank="1"/>
  </conditionalFormatting>
  <conditionalFormatting sqref="D1290:I1290">
    <cfRule type="top10" dxfId="10994" priority="4958" rank="1"/>
  </conditionalFormatting>
  <conditionalFormatting sqref="D1291:I1291">
    <cfRule type="top10" dxfId="10993" priority="4957" rank="1"/>
  </conditionalFormatting>
  <conditionalFormatting sqref="D1292:I1292">
    <cfRule type="top10" dxfId="10992" priority="4956" rank="1"/>
  </conditionalFormatting>
  <conditionalFormatting sqref="D1293:I1293">
    <cfRule type="top10" dxfId="10991" priority="4955" rank="1"/>
  </conditionalFormatting>
  <conditionalFormatting sqref="D1294:I1294">
    <cfRule type="top10" dxfId="10990" priority="4954" rank="1"/>
  </conditionalFormatting>
  <conditionalFormatting sqref="D1295:I1295">
    <cfRule type="top10" dxfId="10989" priority="4953" rank="1"/>
  </conditionalFormatting>
  <conditionalFormatting sqref="D1296:I1296">
    <cfRule type="top10" dxfId="10988" priority="4952" rank="1"/>
  </conditionalFormatting>
  <conditionalFormatting sqref="D1297:I1297">
    <cfRule type="top10" dxfId="10987" priority="4951" rank="1"/>
  </conditionalFormatting>
  <conditionalFormatting sqref="D1298:I1298">
    <cfRule type="top10" dxfId="10986" priority="4950" rank="1"/>
  </conditionalFormatting>
  <conditionalFormatting sqref="D1299:I1299">
    <cfRule type="top10" dxfId="10985" priority="4949" rank="1"/>
  </conditionalFormatting>
  <conditionalFormatting sqref="D1300:I1300">
    <cfRule type="top10" dxfId="10984" priority="4948" rank="1"/>
  </conditionalFormatting>
  <conditionalFormatting sqref="D1301:I1301">
    <cfRule type="top10" dxfId="10983" priority="4947" rank="1"/>
  </conditionalFormatting>
  <conditionalFormatting sqref="D1302:I1302">
    <cfRule type="top10" dxfId="10982" priority="4946" rank="1"/>
  </conditionalFormatting>
  <conditionalFormatting sqref="D1303:I1303">
    <cfRule type="top10" dxfId="10981" priority="4945" rank="1"/>
  </conditionalFormatting>
  <conditionalFormatting sqref="D1304:I1304">
    <cfRule type="top10" dxfId="10980" priority="4944" rank="1"/>
  </conditionalFormatting>
  <conditionalFormatting sqref="D1305:I1305">
    <cfRule type="top10" dxfId="10979" priority="4943" rank="1"/>
  </conditionalFormatting>
  <conditionalFormatting sqref="D1306:I1306">
    <cfRule type="top10" dxfId="10978" priority="4942" rank="1"/>
  </conditionalFormatting>
  <conditionalFormatting sqref="D1307:I1307">
    <cfRule type="top10" dxfId="10977" priority="4941" rank="1"/>
  </conditionalFormatting>
  <conditionalFormatting sqref="D1308:I1308">
    <cfRule type="top10" dxfId="10976" priority="4940" rank="1"/>
  </conditionalFormatting>
  <conditionalFormatting sqref="D1309:I1309">
    <cfRule type="top10" dxfId="10975" priority="4939" rank="1"/>
  </conditionalFormatting>
  <conditionalFormatting sqref="D1310:I1310">
    <cfRule type="top10" dxfId="10974" priority="4938" rank="1"/>
  </conditionalFormatting>
  <conditionalFormatting sqref="D1311:I1311">
    <cfRule type="top10" dxfId="10973" priority="4937" rank="1"/>
  </conditionalFormatting>
  <conditionalFormatting sqref="D1312:I1312">
    <cfRule type="top10" dxfId="10972" priority="4936" rank="1"/>
  </conditionalFormatting>
  <conditionalFormatting sqref="D1313:I1313">
    <cfRule type="top10" dxfId="10971" priority="4935" rank="1"/>
  </conditionalFormatting>
  <conditionalFormatting sqref="D1314:I1314">
    <cfRule type="top10" dxfId="10970" priority="4934" rank="1"/>
  </conditionalFormatting>
  <conditionalFormatting sqref="D1315:I1315">
    <cfRule type="top10" dxfId="10969" priority="4933" rank="1"/>
  </conditionalFormatting>
  <conditionalFormatting sqref="D1316:I1316">
    <cfRule type="top10" dxfId="10968" priority="4932" rank="1"/>
  </conditionalFormatting>
  <conditionalFormatting sqref="D1317:I1317">
    <cfRule type="top10" dxfId="10967" priority="4931" rank="1"/>
  </conditionalFormatting>
  <conditionalFormatting sqref="D1318:I1318">
    <cfRule type="top10" dxfId="10966" priority="4930" rank="1"/>
  </conditionalFormatting>
  <conditionalFormatting sqref="D1319:I1319">
    <cfRule type="top10" dxfId="10965" priority="4929" rank="1"/>
  </conditionalFormatting>
  <conditionalFormatting sqref="D1320:I1320">
    <cfRule type="top10" dxfId="10964" priority="4928" rank="1"/>
  </conditionalFormatting>
  <conditionalFormatting sqref="D1321:I1321">
    <cfRule type="top10" dxfId="10963" priority="4927" rank="1"/>
  </conditionalFormatting>
  <conditionalFormatting sqref="D1322:I1322">
    <cfRule type="top10" dxfId="10962" priority="4926" rank="1"/>
  </conditionalFormatting>
  <conditionalFormatting sqref="D1323:I1323">
    <cfRule type="top10" dxfId="10961" priority="4925" rank="1"/>
  </conditionalFormatting>
  <conditionalFormatting sqref="D1324:I1324">
    <cfRule type="top10" dxfId="10960" priority="4924" rank="1"/>
  </conditionalFormatting>
  <conditionalFormatting sqref="D1325:I1325">
    <cfRule type="top10" dxfId="10959" priority="4923" rank="1"/>
  </conditionalFormatting>
  <conditionalFormatting sqref="D1326:I1326">
    <cfRule type="top10" dxfId="10958" priority="4922" rank="1"/>
  </conditionalFormatting>
  <conditionalFormatting sqref="D1327:I1327">
    <cfRule type="top10" dxfId="10957" priority="4921" rank="1"/>
  </conditionalFormatting>
  <conditionalFormatting sqref="D1328:I1328">
    <cfRule type="top10" dxfId="10956" priority="4920" rank="1"/>
  </conditionalFormatting>
  <conditionalFormatting sqref="D1329:I1329">
    <cfRule type="top10" dxfId="10955" priority="4919" rank="1"/>
  </conditionalFormatting>
  <conditionalFormatting sqref="D1330:I1330">
    <cfRule type="top10" dxfId="10954" priority="4918" rank="1"/>
  </conditionalFormatting>
  <conditionalFormatting sqref="D1331:I1331">
    <cfRule type="top10" dxfId="10953" priority="4917" rank="1"/>
  </conditionalFormatting>
  <conditionalFormatting sqref="D1332:I1332">
    <cfRule type="top10" dxfId="10952" priority="4916" rank="1"/>
  </conditionalFormatting>
  <conditionalFormatting sqref="D1333:I1333">
    <cfRule type="top10" dxfId="10951" priority="4915" rank="1"/>
  </conditionalFormatting>
  <conditionalFormatting sqref="D1334:I1334">
    <cfRule type="top10" dxfId="10950" priority="4914" rank="1"/>
  </conditionalFormatting>
  <conditionalFormatting sqref="D1335:I1335">
    <cfRule type="top10" dxfId="10949" priority="4913" rank="1"/>
  </conditionalFormatting>
  <conditionalFormatting sqref="D1336:I1336">
    <cfRule type="top10" dxfId="10948" priority="4912" rank="1"/>
  </conditionalFormatting>
  <conditionalFormatting sqref="D1337:I1337">
    <cfRule type="top10" dxfId="10947" priority="4911" rank="1"/>
  </conditionalFormatting>
  <conditionalFormatting sqref="D1338:I1338">
    <cfRule type="top10" dxfId="10946" priority="4910" rank="1"/>
  </conditionalFormatting>
  <conditionalFormatting sqref="D1339:I1339">
    <cfRule type="top10" dxfId="10945" priority="4909" rank="1"/>
  </conditionalFormatting>
  <conditionalFormatting sqref="D1340:I1340">
    <cfRule type="top10" dxfId="10944" priority="4908" rank="1"/>
  </conditionalFormatting>
  <conditionalFormatting sqref="D1341:I1341">
    <cfRule type="top10" dxfId="10943" priority="4907" rank="1"/>
  </conditionalFormatting>
  <conditionalFormatting sqref="D1342:I1342">
    <cfRule type="top10" dxfId="10942" priority="4906" rank="1"/>
  </conditionalFormatting>
  <conditionalFormatting sqref="D1347:I1347">
    <cfRule type="top10" dxfId="10941" priority="4905" rank="1"/>
  </conditionalFormatting>
  <conditionalFormatting sqref="D1348:I1348">
    <cfRule type="top10" dxfId="10940" priority="4904" rank="1"/>
  </conditionalFormatting>
  <conditionalFormatting sqref="D1349:I1349">
    <cfRule type="top10" dxfId="10939" priority="4903" rank="1"/>
  </conditionalFormatting>
  <conditionalFormatting sqref="D1350:I1350">
    <cfRule type="top10" dxfId="10938" priority="4902" rank="1"/>
  </conditionalFormatting>
  <conditionalFormatting sqref="D1351:I1351">
    <cfRule type="top10" dxfId="10937" priority="4901" rank="1"/>
  </conditionalFormatting>
  <conditionalFormatting sqref="D1352:I1352">
    <cfRule type="top10" dxfId="10936" priority="4900" rank="1"/>
  </conditionalFormatting>
  <conditionalFormatting sqref="D1353:I1353">
    <cfRule type="top10" dxfId="10935" priority="4899" rank="1"/>
  </conditionalFormatting>
  <conditionalFormatting sqref="D1354:I1354">
    <cfRule type="top10" dxfId="10934" priority="4898" rank="1"/>
  </conditionalFormatting>
  <conditionalFormatting sqref="D1355:I1355">
    <cfRule type="top10" dxfId="10933" priority="4897" rank="1"/>
  </conditionalFormatting>
  <conditionalFormatting sqref="D1356:I1356">
    <cfRule type="top10" dxfId="10932" priority="4896" rank="1"/>
  </conditionalFormatting>
  <conditionalFormatting sqref="D1357:I1357">
    <cfRule type="top10" dxfId="10931" priority="4895" rank="1"/>
  </conditionalFormatting>
  <conditionalFormatting sqref="D1358:I1358">
    <cfRule type="top10" dxfId="10930" priority="4894" rank="1"/>
  </conditionalFormatting>
  <conditionalFormatting sqref="D1359:I1359">
    <cfRule type="top10" dxfId="10929" priority="4893" rank="1"/>
  </conditionalFormatting>
  <conditionalFormatting sqref="D1360:I1360">
    <cfRule type="top10" dxfId="10928" priority="4892" rank="1"/>
  </conditionalFormatting>
  <conditionalFormatting sqref="D1361:I1361">
    <cfRule type="top10" dxfId="10927" priority="4891" rank="1"/>
  </conditionalFormatting>
  <conditionalFormatting sqref="D1362:I1362">
    <cfRule type="top10" dxfId="10926" priority="4890" rank="1"/>
  </conditionalFormatting>
  <conditionalFormatting sqref="D1363:I1363">
    <cfRule type="top10" dxfId="10925" priority="4889" rank="1"/>
  </conditionalFormatting>
  <conditionalFormatting sqref="D1364:I1364">
    <cfRule type="top10" dxfId="10924" priority="4888" rank="1"/>
  </conditionalFormatting>
  <conditionalFormatting sqref="D1365:I1365">
    <cfRule type="top10" dxfId="10923" priority="4887" rank="1"/>
  </conditionalFormatting>
  <conditionalFormatting sqref="D1366:I1366">
    <cfRule type="top10" dxfId="10922" priority="4886" rank="1"/>
  </conditionalFormatting>
  <conditionalFormatting sqref="D1367:I1367">
    <cfRule type="top10" dxfId="10921" priority="4885" rank="1"/>
  </conditionalFormatting>
  <conditionalFormatting sqref="D1368:I1368">
    <cfRule type="top10" dxfId="10920" priority="4884" rank="1"/>
  </conditionalFormatting>
  <conditionalFormatting sqref="D1369:I1369">
    <cfRule type="top10" dxfId="10919" priority="4883" rank="1"/>
  </conditionalFormatting>
  <conditionalFormatting sqref="D1370:I1370">
    <cfRule type="top10" dxfId="10918" priority="4882" rank="1"/>
  </conditionalFormatting>
  <conditionalFormatting sqref="D1371:I1371">
    <cfRule type="top10" dxfId="10917" priority="4881" rank="1"/>
  </conditionalFormatting>
  <conditionalFormatting sqref="D1372:I1372">
    <cfRule type="top10" dxfId="10916" priority="4880" rank="1"/>
  </conditionalFormatting>
  <conditionalFormatting sqref="D1373:I1373">
    <cfRule type="top10" dxfId="10915" priority="4879" rank="1"/>
  </conditionalFormatting>
  <conditionalFormatting sqref="D1374:I1374">
    <cfRule type="top10" dxfId="10914" priority="4878" rank="1"/>
  </conditionalFormatting>
  <conditionalFormatting sqref="D1375:I1375">
    <cfRule type="top10" dxfId="10913" priority="4877" rank="1"/>
  </conditionalFormatting>
  <conditionalFormatting sqref="D1376:I1376">
    <cfRule type="top10" dxfId="10912" priority="4876" rank="1"/>
  </conditionalFormatting>
  <conditionalFormatting sqref="D1377:I1377">
    <cfRule type="top10" dxfId="10911" priority="4875" rank="1"/>
  </conditionalFormatting>
  <conditionalFormatting sqref="D1378:I1378">
    <cfRule type="top10" dxfId="10910" priority="4874" rank="1"/>
  </conditionalFormatting>
  <conditionalFormatting sqref="D1379:I1379">
    <cfRule type="top10" dxfId="10909" priority="4873" rank="1"/>
  </conditionalFormatting>
  <conditionalFormatting sqref="D1380:I1380">
    <cfRule type="top10" dxfId="10908" priority="4872" rank="1"/>
  </conditionalFormatting>
  <conditionalFormatting sqref="D1381:I1381">
    <cfRule type="top10" dxfId="10907" priority="4871" rank="1"/>
  </conditionalFormatting>
  <conditionalFormatting sqref="D1382:I1382">
    <cfRule type="top10" dxfId="10906" priority="4870" rank="1"/>
  </conditionalFormatting>
  <conditionalFormatting sqref="D1383:I1383">
    <cfRule type="top10" dxfId="10905" priority="4869" rank="1"/>
  </conditionalFormatting>
  <conditionalFormatting sqref="D1384:I1384">
    <cfRule type="top10" dxfId="10904" priority="4868" rank="1"/>
  </conditionalFormatting>
  <conditionalFormatting sqref="D1385:I1385">
    <cfRule type="top10" dxfId="10903" priority="4867" rank="1"/>
  </conditionalFormatting>
  <conditionalFormatting sqref="D1386:I1386">
    <cfRule type="top10" dxfId="10902" priority="4866" rank="1"/>
  </conditionalFormatting>
  <conditionalFormatting sqref="D1387:I1387">
    <cfRule type="top10" dxfId="10901" priority="4865" rank="1"/>
  </conditionalFormatting>
  <conditionalFormatting sqref="D1388:I1388">
    <cfRule type="top10" dxfId="10900" priority="4864" rank="1"/>
  </conditionalFormatting>
  <conditionalFormatting sqref="D1389:I1389">
    <cfRule type="top10" dxfId="10899" priority="4863" rank="1"/>
  </conditionalFormatting>
  <conditionalFormatting sqref="D1390:I1390">
    <cfRule type="top10" dxfId="10898" priority="4862" rank="1"/>
  </conditionalFormatting>
  <conditionalFormatting sqref="D1391:I1391">
    <cfRule type="top10" dxfId="10897" priority="4861" rank="1"/>
  </conditionalFormatting>
  <conditionalFormatting sqref="D1392:I1392">
    <cfRule type="top10" dxfId="10896" priority="4860" rank="1"/>
  </conditionalFormatting>
  <conditionalFormatting sqref="D1393:I1393">
    <cfRule type="top10" dxfId="10895" priority="4859" rank="1"/>
  </conditionalFormatting>
  <conditionalFormatting sqref="D1394:I1394">
    <cfRule type="top10" dxfId="10894" priority="4858" rank="1"/>
  </conditionalFormatting>
  <conditionalFormatting sqref="D1395:I1395">
    <cfRule type="top10" dxfId="10893" priority="4857" rank="1"/>
  </conditionalFormatting>
  <conditionalFormatting sqref="D1396:I1396">
    <cfRule type="top10" dxfId="10892" priority="4856" rank="1"/>
  </conditionalFormatting>
  <conditionalFormatting sqref="D1397:I1397">
    <cfRule type="top10" dxfId="10891" priority="4855" rank="1"/>
  </conditionalFormatting>
  <conditionalFormatting sqref="D1398:I1398">
    <cfRule type="top10" dxfId="10890" priority="4854" rank="1"/>
  </conditionalFormatting>
  <conditionalFormatting sqref="D1399:I1399">
    <cfRule type="top10" dxfId="10889" priority="4853" rank="1"/>
  </conditionalFormatting>
  <conditionalFormatting sqref="D1400:I1400">
    <cfRule type="top10" dxfId="10888" priority="4852" rank="1"/>
  </conditionalFormatting>
  <conditionalFormatting sqref="D1401:I1401">
    <cfRule type="top10" dxfId="10887" priority="4851" rank="1"/>
  </conditionalFormatting>
  <conditionalFormatting sqref="D1402:I1402">
    <cfRule type="top10" dxfId="10886" priority="4850" rank="1"/>
  </conditionalFormatting>
  <conditionalFormatting sqref="D1403:I1403">
    <cfRule type="top10" dxfId="10885" priority="4849" rank="1"/>
  </conditionalFormatting>
  <conditionalFormatting sqref="D1408:I1408">
    <cfRule type="top10" dxfId="10884" priority="4848" rank="1"/>
  </conditionalFormatting>
  <conditionalFormatting sqref="D1409:I1409">
    <cfRule type="top10" dxfId="10883" priority="4847" rank="1"/>
  </conditionalFormatting>
  <conditionalFormatting sqref="D1410:I1410">
    <cfRule type="top10" dxfId="10882" priority="4846" rank="1"/>
  </conditionalFormatting>
  <conditionalFormatting sqref="D1411:I1411">
    <cfRule type="top10" dxfId="10881" priority="4845" rank="1"/>
  </conditionalFormatting>
  <conditionalFormatting sqref="D1412:I1412">
    <cfRule type="top10" dxfId="10880" priority="4844" rank="1"/>
  </conditionalFormatting>
  <conditionalFormatting sqref="D1413:I1413">
    <cfRule type="top10" dxfId="10879" priority="4843" rank="1"/>
  </conditionalFormatting>
  <conditionalFormatting sqref="D1414:I1414">
    <cfRule type="top10" dxfId="10878" priority="4842" rank="1"/>
  </conditionalFormatting>
  <conditionalFormatting sqref="D1415:I1415">
    <cfRule type="top10" dxfId="10877" priority="4841" rank="1"/>
  </conditionalFormatting>
  <conditionalFormatting sqref="D1416:I1416">
    <cfRule type="top10" dxfId="10876" priority="4840" rank="1"/>
  </conditionalFormatting>
  <conditionalFormatting sqref="D1417:I1417">
    <cfRule type="top10" dxfId="10875" priority="4839" rank="1"/>
  </conditionalFormatting>
  <conditionalFormatting sqref="D1418:I1418">
    <cfRule type="top10" dxfId="10874" priority="4838" rank="1"/>
  </conditionalFormatting>
  <conditionalFormatting sqref="D1419:I1419">
    <cfRule type="top10" dxfId="10873" priority="4837" rank="1"/>
  </conditionalFormatting>
  <conditionalFormatting sqref="D1420:I1420">
    <cfRule type="top10" dxfId="10872" priority="4836" rank="1"/>
  </conditionalFormatting>
  <conditionalFormatting sqref="D1421:I1421">
    <cfRule type="top10" dxfId="10871" priority="4835" rank="1"/>
  </conditionalFormatting>
  <conditionalFormatting sqref="D1422:I1422">
    <cfRule type="top10" dxfId="10870" priority="4834" rank="1"/>
  </conditionalFormatting>
  <conditionalFormatting sqref="D1423:I1423">
    <cfRule type="top10" dxfId="10869" priority="4833" rank="1"/>
  </conditionalFormatting>
  <conditionalFormatting sqref="D1424:I1424">
    <cfRule type="top10" dxfId="10868" priority="4832" rank="1"/>
  </conditionalFormatting>
  <conditionalFormatting sqref="D1425:I1425">
    <cfRule type="top10" dxfId="10867" priority="4831" rank="1"/>
  </conditionalFormatting>
  <conditionalFormatting sqref="D1426:I1426">
    <cfRule type="top10" dxfId="10866" priority="4830" rank="1"/>
  </conditionalFormatting>
  <conditionalFormatting sqref="D1427:I1427">
    <cfRule type="top10" dxfId="10865" priority="4829" rank="1"/>
  </conditionalFormatting>
  <conditionalFormatting sqref="D1428:I1428">
    <cfRule type="top10" dxfId="10864" priority="4828" rank="1"/>
  </conditionalFormatting>
  <conditionalFormatting sqref="D1429:I1429">
    <cfRule type="top10" dxfId="10863" priority="4827" rank="1"/>
  </conditionalFormatting>
  <conditionalFormatting sqref="D1430:I1430">
    <cfRule type="top10" dxfId="10862" priority="4826" rank="1"/>
  </conditionalFormatting>
  <conditionalFormatting sqref="D1431:I1431">
    <cfRule type="top10" dxfId="10861" priority="4825" rank="1"/>
  </conditionalFormatting>
  <conditionalFormatting sqref="D1432:I1432">
    <cfRule type="top10" dxfId="10860" priority="4824" rank="1"/>
  </conditionalFormatting>
  <conditionalFormatting sqref="D1433:I1433">
    <cfRule type="top10" dxfId="10859" priority="4823" rank="1"/>
  </conditionalFormatting>
  <conditionalFormatting sqref="D1434:I1434">
    <cfRule type="top10" dxfId="10858" priority="4822" rank="1"/>
  </conditionalFormatting>
  <conditionalFormatting sqref="D1435:I1435">
    <cfRule type="top10" dxfId="10857" priority="4821" rank="1"/>
  </conditionalFormatting>
  <conditionalFormatting sqref="D1436:I1436">
    <cfRule type="top10" dxfId="10856" priority="4820" rank="1"/>
  </conditionalFormatting>
  <conditionalFormatting sqref="D1437:I1437">
    <cfRule type="top10" dxfId="10855" priority="4819" rank="1"/>
  </conditionalFormatting>
  <conditionalFormatting sqref="D1438:I1438">
    <cfRule type="top10" dxfId="10854" priority="4818" rank="1"/>
  </conditionalFormatting>
  <conditionalFormatting sqref="D1439:I1439">
    <cfRule type="top10" dxfId="10853" priority="4817" rank="1"/>
  </conditionalFormatting>
  <conditionalFormatting sqref="D1440:I1440">
    <cfRule type="top10" dxfId="10852" priority="4816" rank="1"/>
  </conditionalFormatting>
  <conditionalFormatting sqref="D1441:I1441">
    <cfRule type="top10" dxfId="10851" priority="4815" rank="1"/>
  </conditionalFormatting>
  <conditionalFormatting sqref="D1442:I1442">
    <cfRule type="top10" dxfId="10850" priority="4814" rank="1"/>
  </conditionalFormatting>
  <conditionalFormatting sqref="D1443:I1443">
    <cfRule type="top10" dxfId="10849" priority="4813" rank="1"/>
  </conditionalFormatting>
  <conditionalFormatting sqref="D1444:I1444">
    <cfRule type="top10" dxfId="10848" priority="4812" rank="1"/>
  </conditionalFormatting>
  <conditionalFormatting sqref="D1445:I1445">
    <cfRule type="top10" dxfId="10847" priority="4811" rank="1"/>
  </conditionalFormatting>
  <conditionalFormatting sqref="D1446:I1446">
    <cfRule type="top10" dxfId="10846" priority="4810" rank="1"/>
  </conditionalFormatting>
  <conditionalFormatting sqref="D1447:I1447">
    <cfRule type="top10" dxfId="10845" priority="4809" rank="1"/>
  </conditionalFormatting>
  <conditionalFormatting sqref="D1448:I1448">
    <cfRule type="top10" dxfId="10844" priority="4808" rank="1"/>
  </conditionalFormatting>
  <conditionalFormatting sqref="D1449:I1449">
    <cfRule type="top10" dxfId="10843" priority="4807" rank="1"/>
  </conditionalFormatting>
  <conditionalFormatting sqref="D1450:I1450">
    <cfRule type="top10" dxfId="10842" priority="4806" rank="1"/>
  </conditionalFormatting>
  <conditionalFormatting sqref="D1451:I1451">
    <cfRule type="top10" dxfId="10841" priority="4805" rank="1"/>
  </conditionalFormatting>
  <conditionalFormatting sqref="D1452:I1452">
    <cfRule type="top10" dxfId="10840" priority="4804" rank="1"/>
  </conditionalFormatting>
  <conditionalFormatting sqref="D1453:I1453">
    <cfRule type="top10" dxfId="10839" priority="4803" rank="1"/>
  </conditionalFormatting>
  <conditionalFormatting sqref="D1454:I1454">
    <cfRule type="top10" dxfId="10838" priority="4802" rank="1"/>
  </conditionalFormatting>
  <conditionalFormatting sqref="D1455:I1455">
    <cfRule type="top10" dxfId="10837" priority="4801" rank="1"/>
  </conditionalFormatting>
  <conditionalFormatting sqref="D1456:I1456">
    <cfRule type="top10" dxfId="10836" priority="4800" rank="1"/>
  </conditionalFormatting>
  <conditionalFormatting sqref="D1457:I1457">
    <cfRule type="top10" dxfId="10835" priority="4799" rank="1"/>
  </conditionalFormatting>
  <conditionalFormatting sqref="D1458:I1458">
    <cfRule type="top10" dxfId="10834" priority="4798" rank="1"/>
  </conditionalFormatting>
  <conditionalFormatting sqref="D1459:I1459">
    <cfRule type="top10" dxfId="10833" priority="4797" rank="1"/>
  </conditionalFormatting>
  <conditionalFormatting sqref="D1460:I1460">
    <cfRule type="top10" dxfId="10832" priority="4796" rank="1"/>
  </conditionalFormatting>
  <conditionalFormatting sqref="D1461:I1461">
    <cfRule type="top10" dxfId="10831" priority="4795" rank="1"/>
  </conditionalFormatting>
  <conditionalFormatting sqref="D1462:I1462">
    <cfRule type="top10" dxfId="10830" priority="4794" rank="1"/>
  </conditionalFormatting>
  <conditionalFormatting sqref="D1463:I1463">
    <cfRule type="top10" dxfId="10829" priority="4793" rank="1"/>
  </conditionalFormatting>
  <conditionalFormatting sqref="D1464:I1464">
    <cfRule type="top10" dxfId="10828" priority="4792" rank="1"/>
  </conditionalFormatting>
  <conditionalFormatting sqref="D1469:I1469">
    <cfRule type="top10" dxfId="10827" priority="4791" rank="1"/>
  </conditionalFormatting>
  <conditionalFormatting sqref="D1470:I1470">
    <cfRule type="top10" dxfId="10826" priority="4790" rank="1"/>
  </conditionalFormatting>
  <conditionalFormatting sqref="D1471:I1471">
    <cfRule type="top10" dxfId="10825" priority="4789" rank="1"/>
  </conditionalFormatting>
  <conditionalFormatting sqref="D1472:I1472">
    <cfRule type="top10" dxfId="10824" priority="4788" rank="1"/>
  </conditionalFormatting>
  <conditionalFormatting sqref="D1473:I1473">
    <cfRule type="top10" dxfId="10823" priority="4787" rank="1"/>
  </conditionalFormatting>
  <conditionalFormatting sqref="D1474:I1474">
    <cfRule type="top10" dxfId="10822" priority="4786" rank="1"/>
  </conditionalFormatting>
  <conditionalFormatting sqref="D1475:I1475">
    <cfRule type="top10" dxfId="10821" priority="4785" rank="1"/>
  </conditionalFormatting>
  <conditionalFormatting sqref="D1476:I1476">
    <cfRule type="top10" dxfId="10820" priority="4784" rank="1"/>
  </conditionalFormatting>
  <conditionalFormatting sqref="D1477:I1477">
    <cfRule type="top10" dxfId="10819" priority="4783" rank="1"/>
  </conditionalFormatting>
  <conditionalFormatting sqref="D1478:I1478">
    <cfRule type="top10" dxfId="10818" priority="4782" rank="1"/>
  </conditionalFormatting>
  <conditionalFormatting sqref="D1479:I1479">
    <cfRule type="top10" dxfId="10817" priority="4781" rank="1"/>
  </conditionalFormatting>
  <conditionalFormatting sqref="D1480:I1480">
    <cfRule type="top10" dxfId="10816" priority="4780" rank="1"/>
  </conditionalFormatting>
  <conditionalFormatting sqref="D1481:I1481">
    <cfRule type="top10" dxfId="10815" priority="4779" rank="1"/>
  </conditionalFormatting>
  <conditionalFormatting sqref="D1482:I1482">
    <cfRule type="top10" dxfId="10814" priority="4778" rank="1"/>
  </conditionalFormatting>
  <conditionalFormatting sqref="D1483:I1483">
    <cfRule type="top10" dxfId="10813" priority="4777" rank="1"/>
  </conditionalFormatting>
  <conditionalFormatting sqref="D1484:I1484">
    <cfRule type="top10" dxfId="10812" priority="4776" rank="1"/>
  </conditionalFormatting>
  <conditionalFormatting sqref="D1485:I1485">
    <cfRule type="top10" dxfId="10811" priority="4775" rank="1"/>
  </conditionalFormatting>
  <conditionalFormatting sqref="D1486:I1486">
    <cfRule type="top10" dxfId="10810" priority="4774" rank="1"/>
  </conditionalFormatting>
  <conditionalFormatting sqref="D1487:I1487">
    <cfRule type="top10" dxfId="10809" priority="4773" rank="1"/>
  </conditionalFormatting>
  <conditionalFormatting sqref="D1488:I1488">
    <cfRule type="top10" dxfId="10808" priority="4772" rank="1"/>
  </conditionalFormatting>
  <conditionalFormatting sqref="D1489:I1489">
    <cfRule type="top10" dxfId="10807" priority="4771" rank="1"/>
  </conditionalFormatting>
  <conditionalFormatting sqref="D1490:I1490">
    <cfRule type="top10" dxfId="10806" priority="4770" rank="1"/>
  </conditionalFormatting>
  <conditionalFormatting sqref="D1491:I1491">
    <cfRule type="top10" dxfId="10805" priority="4769" rank="1"/>
  </conditionalFormatting>
  <conditionalFormatting sqref="D1492:I1492">
    <cfRule type="top10" dxfId="10804" priority="4768" rank="1"/>
  </conditionalFormatting>
  <conditionalFormatting sqref="D1493:I1493">
    <cfRule type="top10" dxfId="10803" priority="4767" rank="1"/>
  </conditionalFormatting>
  <conditionalFormatting sqref="D1494:I1494">
    <cfRule type="top10" dxfId="10802" priority="4766" rank="1"/>
  </conditionalFormatting>
  <conditionalFormatting sqref="D1495:I1495">
    <cfRule type="top10" dxfId="10801" priority="4765" rank="1"/>
  </conditionalFormatting>
  <conditionalFormatting sqref="D1496:I1496">
    <cfRule type="top10" dxfId="10800" priority="4764" rank="1"/>
  </conditionalFormatting>
  <conditionalFormatting sqref="D1497:I1497">
    <cfRule type="top10" dxfId="10799" priority="4763" rank="1"/>
  </conditionalFormatting>
  <conditionalFormatting sqref="D1498:I1498">
    <cfRule type="top10" dxfId="10798" priority="4762" rank="1"/>
  </conditionalFormatting>
  <conditionalFormatting sqref="D1499:I1499">
    <cfRule type="top10" dxfId="10797" priority="4761" rank="1"/>
  </conditionalFormatting>
  <conditionalFormatting sqref="D1500:I1500">
    <cfRule type="top10" dxfId="10796" priority="4760" rank="1"/>
  </conditionalFormatting>
  <conditionalFormatting sqref="D1501:I1501">
    <cfRule type="top10" dxfId="10795" priority="4759" rank="1"/>
  </conditionalFormatting>
  <conditionalFormatting sqref="D1502:I1502">
    <cfRule type="top10" dxfId="10794" priority="4758" rank="1"/>
  </conditionalFormatting>
  <conditionalFormatting sqref="D1503:I1503">
    <cfRule type="top10" dxfId="10793" priority="4757" rank="1"/>
  </conditionalFormatting>
  <conditionalFormatting sqref="D1504:I1504">
    <cfRule type="top10" dxfId="10792" priority="4756" rank="1"/>
  </conditionalFormatting>
  <conditionalFormatting sqref="D1505:I1505">
    <cfRule type="top10" dxfId="10791" priority="4755" rank="1"/>
  </conditionalFormatting>
  <conditionalFormatting sqref="D1506:I1506">
    <cfRule type="top10" dxfId="10790" priority="4754" rank="1"/>
  </conditionalFormatting>
  <conditionalFormatting sqref="D1507:I1507">
    <cfRule type="top10" dxfId="10789" priority="4753" rank="1"/>
  </conditionalFormatting>
  <conditionalFormatting sqref="D1508:I1508">
    <cfRule type="top10" dxfId="10788" priority="4752" rank="1"/>
  </conditionalFormatting>
  <conditionalFormatting sqref="D1509:I1509">
    <cfRule type="top10" dxfId="10787" priority="4751" rank="1"/>
  </conditionalFormatting>
  <conditionalFormatting sqref="D1510:I1510">
    <cfRule type="top10" dxfId="10786" priority="4750" rank="1"/>
  </conditionalFormatting>
  <conditionalFormatting sqref="D1511:I1511">
    <cfRule type="top10" dxfId="10785" priority="4749" rank="1"/>
  </conditionalFormatting>
  <conditionalFormatting sqref="D1512:I1512">
    <cfRule type="top10" dxfId="10784" priority="4748" rank="1"/>
  </conditionalFormatting>
  <conditionalFormatting sqref="D1513:I1513">
    <cfRule type="top10" dxfId="10783" priority="4747" rank="1"/>
  </conditionalFormatting>
  <conditionalFormatting sqref="D1514:I1514">
    <cfRule type="top10" dxfId="10782" priority="4746" rank="1"/>
  </conditionalFormatting>
  <conditionalFormatting sqref="D1515:I1515">
    <cfRule type="top10" dxfId="10781" priority="4745" rank="1"/>
  </conditionalFormatting>
  <conditionalFormatting sqref="D1516:I1516">
    <cfRule type="top10" dxfId="10780" priority="4744" rank="1"/>
  </conditionalFormatting>
  <conditionalFormatting sqref="D1517:I1517">
    <cfRule type="top10" dxfId="10779" priority="4743" rank="1"/>
  </conditionalFormatting>
  <conditionalFormatting sqref="D1518:I1518">
    <cfRule type="top10" dxfId="10778" priority="4742" rank="1"/>
  </conditionalFormatting>
  <conditionalFormatting sqref="D1519:I1519">
    <cfRule type="top10" dxfId="10777" priority="4741" rank="1"/>
  </conditionalFormatting>
  <conditionalFormatting sqref="D1520:I1520">
    <cfRule type="top10" dxfId="10776" priority="4740" rank="1"/>
  </conditionalFormatting>
  <conditionalFormatting sqref="D1521:I1521">
    <cfRule type="top10" dxfId="10775" priority="4739" rank="1"/>
  </conditionalFormatting>
  <conditionalFormatting sqref="D1522:I1522">
    <cfRule type="top10" dxfId="10774" priority="4738" rank="1"/>
  </conditionalFormatting>
  <conditionalFormatting sqref="D1523:I1523">
    <cfRule type="top10" dxfId="10773" priority="4737" rank="1"/>
  </conditionalFormatting>
  <conditionalFormatting sqref="D1524:I1524">
    <cfRule type="top10" dxfId="10772" priority="4736" rank="1"/>
  </conditionalFormatting>
  <conditionalFormatting sqref="D1525:I1525">
    <cfRule type="top10" dxfId="10771" priority="4735" rank="1"/>
  </conditionalFormatting>
  <conditionalFormatting sqref="D1530:I1530">
    <cfRule type="top10" dxfId="10770" priority="4734" rank="1"/>
  </conditionalFormatting>
  <conditionalFormatting sqref="D1531:I1531">
    <cfRule type="top10" dxfId="10769" priority="4733" rank="1"/>
  </conditionalFormatting>
  <conditionalFormatting sqref="D1532:I1532">
    <cfRule type="top10" dxfId="10768" priority="4732" rank="1"/>
  </conditionalFormatting>
  <conditionalFormatting sqref="D1533:I1533">
    <cfRule type="top10" dxfId="10767" priority="4731" rank="1"/>
  </conditionalFormatting>
  <conditionalFormatting sqref="D1534:I1534">
    <cfRule type="top10" dxfId="10766" priority="4730" rank="1"/>
  </conditionalFormatting>
  <conditionalFormatting sqref="D1535:I1535">
    <cfRule type="top10" dxfId="10765" priority="4729" rank="1"/>
  </conditionalFormatting>
  <conditionalFormatting sqref="D1536:I1536">
    <cfRule type="top10" dxfId="10764" priority="4728" rank="1"/>
  </conditionalFormatting>
  <conditionalFormatting sqref="D1537:I1537">
    <cfRule type="top10" dxfId="10763" priority="4727" rank="1"/>
  </conditionalFormatting>
  <conditionalFormatting sqref="D1538:I1538">
    <cfRule type="top10" dxfId="10762" priority="4726" rank="1"/>
  </conditionalFormatting>
  <conditionalFormatting sqref="D1539:I1539">
    <cfRule type="top10" dxfId="10761" priority="4725" rank="1"/>
  </conditionalFormatting>
  <conditionalFormatting sqref="D1540:I1540">
    <cfRule type="top10" dxfId="10760" priority="4724" rank="1"/>
  </conditionalFormatting>
  <conditionalFormatting sqref="D1541:I1541">
    <cfRule type="top10" dxfId="10759" priority="4723" rank="1"/>
  </conditionalFormatting>
  <conditionalFormatting sqref="D1542:I1542">
    <cfRule type="top10" dxfId="10758" priority="4722" rank="1"/>
  </conditionalFormatting>
  <conditionalFormatting sqref="D1543:I1543">
    <cfRule type="top10" dxfId="10757" priority="4721" rank="1"/>
  </conditionalFormatting>
  <conditionalFormatting sqref="D1544:I1544">
    <cfRule type="top10" dxfId="10756" priority="4720" rank="1"/>
  </conditionalFormatting>
  <conditionalFormatting sqref="D1545:I1545">
    <cfRule type="top10" dxfId="10755" priority="4719" rank="1"/>
  </conditionalFormatting>
  <conditionalFormatting sqref="D1546:I1546">
    <cfRule type="top10" dxfId="10754" priority="4718" rank="1"/>
  </conditionalFormatting>
  <conditionalFormatting sqref="D1547:I1547">
    <cfRule type="top10" dxfId="10753" priority="4717" rank="1"/>
  </conditionalFormatting>
  <conditionalFormatting sqref="D1548:I1548">
    <cfRule type="top10" dxfId="10752" priority="4716" rank="1"/>
  </conditionalFormatting>
  <conditionalFormatting sqref="D1549:I1549">
    <cfRule type="top10" dxfId="10751" priority="4715" rank="1"/>
  </conditionalFormatting>
  <conditionalFormatting sqref="D1550:I1550">
    <cfRule type="top10" dxfId="10750" priority="4714" rank="1"/>
  </conditionalFormatting>
  <conditionalFormatting sqref="D1551:I1551">
    <cfRule type="top10" dxfId="10749" priority="4713" rank="1"/>
  </conditionalFormatting>
  <conditionalFormatting sqref="D1552:I1552">
    <cfRule type="top10" dxfId="10748" priority="4712" rank="1"/>
  </conditionalFormatting>
  <conditionalFormatting sqref="D1553:I1553">
    <cfRule type="top10" dxfId="10747" priority="4711" rank="1"/>
  </conditionalFormatting>
  <conditionalFormatting sqref="D1554:I1554">
    <cfRule type="top10" dxfId="10746" priority="4710" rank="1"/>
  </conditionalFormatting>
  <conditionalFormatting sqref="D1555:I1555">
    <cfRule type="top10" dxfId="10745" priority="4709" rank="1"/>
  </conditionalFormatting>
  <conditionalFormatting sqref="D1556:I1556">
    <cfRule type="top10" dxfId="10744" priority="4708" rank="1"/>
  </conditionalFormatting>
  <conditionalFormatting sqref="D1557:I1557">
    <cfRule type="top10" dxfId="10743" priority="4707" rank="1"/>
  </conditionalFormatting>
  <conditionalFormatting sqref="D1558:I1558">
    <cfRule type="top10" dxfId="10742" priority="4706" rank="1"/>
  </conditionalFormatting>
  <conditionalFormatting sqref="D1559:I1559">
    <cfRule type="top10" dxfId="10741" priority="4705" rank="1"/>
  </conditionalFormatting>
  <conditionalFormatting sqref="D1560:I1560">
    <cfRule type="top10" dxfId="10740" priority="4704" rank="1"/>
  </conditionalFormatting>
  <conditionalFormatting sqref="D1561:I1561">
    <cfRule type="top10" dxfId="10739" priority="4703" rank="1"/>
  </conditionalFormatting>
  <conditionalFormatting sqref="D1562:I1562">
    <cfRule type="top10" dxfId="10738" priority="4702" rank="1"/>
  </conditionalFormatting>
  <conditionalFormatting sqref="D1563:I1563">
    <cfRule type="top10" dxfId="10737" priority="4701" rank="1"/>
  </conditionalFormatting>
  <conditionalFormatting sqref="D1564:I1564">
    <cfRule type="top10" dxfId="10736" priority="4700" rank="1"/>
  </conditionalFormatting>
  <conditionalFormatting sqref="D1565:I1565">
    <cfRule type="top10" dxfId="10735" priority="4699" rank="1"/>
  </conditionalFormatting>
  <conditionalFormatting sqref="D1566:I1566">
    <cfRule type="top10" dxfId="10734" priority="4698" rank="1"/>
  </conditionalFormatting>
  <conditionalFormatting sqref="D1567:I1567">
    <cfRule type="top10" dxfId="10733" priority="4697" rank="1"/>
  </conditionalFormatting>
  <conditionalFormatting sqref="D1568:I1568">
    <cfRule type="top10" dxfId="10732" priority="4696" rank="1"/>
  </conditionalFormatting>
  <conditionalFormatting sqref="D1569:I1569">
    <cfRule type="top10" dxfId="10731" priority="4695" rank="1"/>
  </conditionalFormatting>
  <conditionalFormatting sqref="D1570:I1570">
    <cfRule type="top10" dxfId="10730" priority="4694" rank="1"/>
  </conditionalFormatting>
  <conditionalFormatting sqref="D1571:I1571">
    <cfRule type="top10" dxfId="10729" priority="4693" rank="1"/>
  </conditionalFormatting>
  <conditionalFormatting sqref="D1572:I1572">
    <cfRule type="top10" dxfId="10728" priority="4692" rank="1"/>
  </conditionalFormatting>
  <conditionalFormatting sqref="D1573:I1573">
    <cfRule type="top10" dxfId="10727" priority="4691" rank="1"/>
  </conditionalFormatting>
  <conditionalFormatting sqref="D1574:I1574">
    <cfRule type="top10" dxfId="10726" priority="4690" rank="1"/>
  </conditionalFormatting>
  <conditionalFormatting sqref="D1575:I1575">
    <cfRule type="top10" dxfId="10725" priority="4689" rank="1"/>
  </conditionalFormatting>
  <conditionalFormatting sqref="D1576:I1576">
    <cfRule type="top10" dxfId="10724" priority="4688" rank="1"/>
  </conditionalFormatting>
  <conditionalFormatting sqref="D1577:I1577">
    <cfRule type="top10" dxfId="10723" priority="4687" rank="1"/>
  </conditionalFormatting>
  <conditionalFormatting sqref="D1578:I1578">
    <cfRule type="top10" dxfId="10722" priority="4686" rank="1"/>
  </conditionalFormatting>
  <conditionalFormatting sqref="D1579:I1579">
    <cfRule type="top10" dxfId="10721" priority="4685" rank="1"/>
  </conditionalFormatting>
  <conditionalFormatting sqref="D1580:I1580">
    <cfRule type="top10" dxfId="10720" priority="4684" rank="1"/>
  </conditionalFormatting>
  <conditionalFormatting sqref="D1581:I1581">
    <cfRule type="top10" dxfId="10719" priority="4683" rank="1"/>
  </conditionalFormatting>
  <conditionalFormatting sqref="D1582:I1582">
    <cfRule type="top10" dxfId="10718" priority="4682" rank="1"/>
  </conditionalFormatting>
  <conditionalFormatting sqref="D1583:I1583">
    <cfRule type="top10" dxfId="10717" priority="4681" rank="1"/>
  </conditionalFormatting>
  <conditionalFormatting sqref="D1584:I1584">
    <cfRule type="top10" dxfId="10716" priority="4680" rank="1"/>
  </conditionalFormatting>
  <conditionalFormatting sqref="D1585:I1585">
    <cfRule type="top10" dxfId="10715" priority="4679" rank="1"/>
  </conditionalFormatting>
  <conditionalFormatting sqref="D1586:I1586">
    <cfRule type="top10" dxfId="10714" priority="4678" rank="1"/>
  </conditionalFormatting>
  <conditionalFormatting sqref="D1591:I1591">
    <cfRule type="top10" dxfId="10713" priority="4677" rank="1"/>
  </conditionalFormatting>
  <conditionalFormatting sqref="D1592:I1592">
    <cfRule type="top10" dxfId="10712" priority="4676" rank="1"/>
  </conditionalFormatting>
  <conditionalFormatting sqref="D1593:I1593">
    <cfRule type="top10" dxfId="10711" priority="4675" rank="1"/>
  </conditionalFormatting>
  <conditionalFormatting sqref="D1594:I1594">
    <cfRule type="top10" dxfId="10710" priority="4674" rank="1"/>
  </conditionalFormatting>
  <conditionalFormatting sqref="D1595:I1595">
    <cfRule type="top10" dxfId="10709" priority="4673" rank="1"/>
  </conditionalFormatting>
  <conditionalFormatting sqref="D1596:I1596">
    <cfRule type="top10" dxfId="10708" priority="4672" rank="1"/>
  </conditionalFormatting>
  <conditionalFormatting sqref="D1597:I1597">
    <cfRule type="top10" dxfId="10707" priority="4671" rank="1"/>
  </conditionalFormatting>
  <conditionalFormatting sqref="D1598:I1598">
    <cfRule type="top10" dxfId="10706" priority="4670" rank="1"/>
  </conditionalFormatting>
  <conditionalFormatting sqref="D1599:I1599">
    <cfRule type="top10" dxfId="10705" priority="4669" rank="1"/>
  </conditionalFormatting>
  <conditionalFormatting sqref="D1600:I1600">
    <cfRule type="top10" dxfId="10704" priority="4668" rank="1"/>
  </conditionalFormatting>
  <conditionalFormatting sqref="D1601:I1601">
    <cfRule type="top10" dxfId="10703" priority="4667" rank="1"/>
  </conditionalFormatting>
  <conditionalFormatting sqref="D1602:I1602">
    <cfRule type="top10" dxfId="10702" priority="4666" rank="1"/>
  </conditionalFormatting>
  <conditionalFormatting sqref="D1603:I1603">
    <cfRule type="top10" dxfId="10701" priority="4665" rank="1"/>
  </conditionalFormatting>
  <conditionalFormatting sqref="D1604:I1604">
    <cfRule type="top10" dxfId="10700" priority="4664" rank="1"/>
  </conditionalFormatting>
  <conditionalFormatting sqref="D1605:I1605">
    <cfRule type="top10" dxfId="10699" priority="4663" rank="1"/>
  </conditionalFormatting>
  <conditionalFormatting sqref="D1606:I1606">
    <cfRule type="top10" dxfId="10698" priority="4662" rank="1"/>
  </conditionalFormatting>
  <conditionalFormatting sqref="D1607:I1607">
    <cfRule type="top10" dxfId="10697" priority="4661" rank="1"/>
  </conditionalFormatting>
  <conditionalFormatting sqref="D1608:I1608">
    <cfRule type="top10" dxfId="10696" priority="4660" rank="1"/>
  </conditionalFormatting>
  <conditionalFormatting sqref="D1609:I1609">
    <cfRule type="top10" dxfId="10695" priority="4659" rank="1"/>
  </conditionalFormatting>
  <conditionalFormatting sqref="D1610:I1610">
    <cfRule type="top10" dxfId="10694" priority="4658" rank="1"/>
  </conditionalFormatting>
  <conditionalFormatting sqref="D1611:I1611">
    <cfRule type="top10" dxfId="10693" priority="4657" rank="1"/>
  </conditionalFormatting>
  <conditionalFormatting sqref="D1612:I1612">
    <cfRule type="top10" dxfId="10692" priority="4656" rank="1"/>
  </conditionalFormatting>
  <conditionalFormatting sqref="D1613:I1613">
    <cfRule type="top10" dxfId="10691" priority="4655" rank="1"/>
  </conditionalFormatting>
  <conditionalFormatting sqref="D1614:I1614">
    <cfRule type="top10" dxfId="10690" priority="4654" rank="1"/>
  </conditionalFormatting>
  <conditionalFormatting sqref="D1615:I1615">
    <cfRule type="top10" dxfId="10689" priority="4653" rank="1"/>
  </conditionalFormatting>
  <conditionalFormatting sqref="D1616:I1616">
    <cfRule type="top10" dxfId="10688" priority="4652" rank="1"/>
  </conditionalFormatting>
  <conditionalFormatting sqref="D1617:I1617">
    <cfRule type="top10" dxfId="10687" priority="4651" rank="1"/>
  </conditionalFormatting>
  <conditionalFormatting sqref="D1618:I1618">
    <cfRule type="top10" dxfId="10686" priority="4650" rank="1"/>
  </conditionalFormatting>
  <conditionalFormatting sqref="D1619:I1619">
    <cfRule type="top10" dxfId="10685" priority="4649" rank="1"/>
  </conditionalFormatting>
  <conditionalFormatting sqref="D1620:I1620">
    <cfRule type="top10" dxfId="10684" priority="4648" rank="1"/>
  </conditionalFormatting>
  <conditionalFormatting sqref="D1621:I1621">
    <cfRule type="top10" dxfId="10683" priority="4647" rank="1"/>
  </conditionalFormatting>
  <conditionalFormatting sqref="D1622:I1622">
    <cfRule type="top10" dxfId="10682" priority="4646" rank="1"/>
  </conditionalFormatting>
  <conditionalFormatting sqref="D1623:I1623">
    <cfRule type="top10" dxfId="10681" priority="4645" rank="1"/>
  </conditionalFormatting>
  <conditionalFormatting sqref="D1624:I1624">
    <cfRule type="top10" dxfId="10680" priority="4644" rank="1"/>
  </conditionalFormatting>
  <conditionalFormatting sqref="D1625:I1625">
    <cfRule type="top10" dxfId="10679" priority="4643" rank="1"/>
  </conditionalFormatting>
  <conditionalFormatting sqref="D1626:I1626">
    <cfRule type="top10" dxfId="10678" priority="4642" rank="1"/>
  </conditionalFormatting>
  <conditionalFormatting sqref="D1627:I1627">
    <cfRule type="top10" dxfId="10677" priority="4641" rank="1"/>
  </conditionalFormatting>
  <conditionalFormatting sqref="D1628:I1628">
    <cfRule type="top10" dxfId="10676" priority="4640" rank="1"/>
  </conditionalFormatting>
  <conditionalFormatting sqref="D1629:I1629">
    <cfRule type="top10" dxfId="10675" priority="4639" rank="1"/>
  </conditionalFormatting>
  <conditionalFormatting sqref="D1630:I1630">
    <cfRule type="top10" dxfId="10674" priority="4638" rank="1"/>
  </conditionalFormatting>
  <conditionalFormatting sqref="D1631:I1631">
    <cfRule type="top10" dxfId="10673" priority="4637" rank="1"/>
  </conditionalFormatting>
  <conditionalFormatting sqref="D1632:I1632">
    <cfRule type="top10" dxfId="10672" priority="4636" rank="1"/>
  </conditionalFormatting>
  <conditionalFormatting sqref="D1633:I1633">
    <cfRule type="top10" dxfId="10671" priority="4635" rank="1"/>
  </conditionalFormatting>
  <conditionalFormatting sqref="D1634:I1634">
    <cfRule type="top10" dxfId="10670" priority="4634" rank="1"/>
  </conditionalFormatting>
  <conditionalFormatting sqref="D1635:I1635">
    <cfRule type="top10" dxfId="10669" priority="4633" rank="1"/>
  </conditionalFormatting>
  <conditionalFormatting sqref="D1636:I1636">
    <cfRule type="top10" dxfId="10668" priority="4632" rank="1"/>
  </conditionalFormatting>
  <conditionalFormatting sqref="D1637:I1637">
    <cfRule type="top10" dxfId="10667" priority="4631" rank="1"/>
  </conditionalFormatting>
  <conditionalFormatting sqref="D1638:I1638">
    <cfRule type="top10" dxfId="10666" priority="4630" rank="1"/>
  </conditionalFormatting>
  <conditionalFormatting sqref="D1639:I1639">
    <cfRule type="top10" dxfId="10665" priority="4629" rank="1"/>
  </conditionalFormatting>
  <conditionalFormatting sqref="D1640:I1640">
    <cfRule type="top10" dxfId="10664" priority="4628" rank="1"/>
  </conditionalFormatting>
  <conditionalFormatting sqref="D1641:I1641">
    <cfRule type="top10" dxfId="10663" priority="4627" rank="1"/>
  </conditionalFormatting>
  <conditionalFormatting sqref="D1642:I1642">
    <cfRule type="top10" dxfId="10662" priority="4626" rank="1"/>
  </conditionalFormatting>
  <conditionalFormatting sqref="D1643:I1643">
    <cfRule type="top10" dxfId="10661" priority="4625" rank="1"/>
  </conditionalFormatting>
  <conditionalFormatting sqref="D1644:I1644">
    <cfRule type="top10" dxfId="10660" priority="4624" rank="1"/>
  </conditionalFormatting>
  <conditionalFormatting sqref="D1645:I1645">
    <cfRule type="top10" dxfId="10659" priority="4623" rank="1"/>
  </conditionalFormatting>
  <conditionalFormatting sqref="D1646:I1646">
    <cfRule type="top10" dxfId="10658" priority="4622" rank="1"/>
  </conditionalFormatting>
  <conditionalFormatting sqref="D1647:I1647">
    <cfRule type="top10" dxfId="10657" priority="4621" rank="1"/>
  </conditionalFormatting>
  <conditionalFormatting sqref="D1652:I1652">
    <cfRule type="top10" dxfId="10656" priority="4620" rank="1"/>
  </conditionalFormatting>
  <conditionalFormatting sqref="D1653:I1653">
    <cfRule type="top10" dxfId="10655" priority="4619" rank="1"/>
  </conditionalFormatting>
  <conditionalFormatting sqref="D1654:I1654">
    <cfRule type="top10" dxfId="10654" priority="4618" rank="1"/>
  </conditionalFormatting>
  <conditionalFormatting sqref="D1655:I1655">
    <cfRule type="top10" dxfId="10653" priority="4617" rank="1"/>
  </conditionalFormatting>
  <conditionalFormatting sqref="D1656:I1656">
    <cfRule type="top10" dxfId="10652" priority="4616" rank="1"/>
  </conditionalFormatting>
  <conditionalFormatting sqref="D1657:I1657">
    <cfRule type="top10" dxfId="10651" priority="4615" rank="1"/>
  </conditionalFormatting>
  <conditionalFormatting sqref="D1658:I1658">
    <cfRule type="top10" dxfId="10650" priority="4614" rank="1"/>
  </conditionalFormatting>
  <conditionalFormatting sqref="D1659:I1659">
    <cfRule type="top10" dxfId="10649" priority="4613" rank="1"/>
  </conditionalFormatting>
  <conditionalFormatting sqref="D1660:I1660">
    <cfRule type="top10" dxfId="10648" priority="4612" rank="1"/>
  </conditionalFormatting>
  <conditionalFormatting sqref="D1661:I1661">
    <cfRule type="top10" dxfId="10647" priority="4611" rank="1"/>
  </conditionalFormatting>
  <conditionalFormatting sqref="D1662:I1662">
    <cfRule type="top10" dxfId="10646" priority="4610" rank="1"/>
  </conditionalFormatting>
  <conditionalFormatting sqref="D1663:I1663">
    <cfRule type="top10" dxfId="10645" priority="4609" rank="1"/>
  </conditionalFormatting>
  <conditionalFormatting sqref="D1664:I1664">
    <cfRule type="top10" dxfId="10644" priority="4608" rank="1"/>
  </conditionalFormatting>
  <conditionalFormatting sqref="D1665:I1665">
    <cfRule type="top10" dxfId="10643" priority="4607" rank="1"/>
  </conditionalFormatting>
  <conditionalFormatting sqref="D1666:I1666">
    <cfRule type="top10" dxfId="10642" priority="4606" rank="1"/>
  </conditionalFormatting>
  <conditionalFormatting sqref="D1667:I1667">
    <cfRule type="top10" dxfId="10641" priority="4605" rank="1"/>
  </conditionalFormatting>
  <conditionalFormatting sqref="D1668:I1668">
    <cfRule type="top10" dxfId="10640" priority="4604" rank="1"/>
  </conditionalFormatting>
  <conditionalFormatting sqref="D1669:I1669">
    <cfRule type="top10" dxfId="10639" priority="4603" rank="1"/>
  </conditionalFormatting>
  <conditionalFormatting sqref="D1670:I1670">
    <cfRule type="top10" dxfId="10638" priority="4602" rank="1"/>
  </conditionalFormatting>
  <conditionalFormatting sqref="D1671:I1671">
    <cfRule type="top10" dxfId="10637" priority="4601" rank="1"/>
  </conditionalFormatting>
  <conditionalFormatting sqref="D1672:I1672">
    <cfRule type="top10" dxfId="10636" priority="4600" rank="1"/>
  </conditionalFormatting>
  <conditionalFormatting sqref="D1673:I1673">
    <cfRule type="top10" dxfId="10635" priority="4599" rank="1"/>
  </conditionalFormatting>
  <conditionalFormatting sqref="D1674:I1674">
    <cfRule type="top10" dxfId="10634" priority="4598" rank="1"/>
  </conditionalFormatting>
  <conditionalFormatting sqref="D1675:I1675">
    <cfRule type="top10" dxfId="10633" priority="4597" rank="1"/>
  </conditionalFormatting>
  <conditionalFormatting sqref="D1676:I1676">
    <cfRule type="top10" dxfId="10632" priority="4596" rank="1"/>
  </conditionalFormatting>
  <conditionalFormatting sqref="D1677:I1677">
    <cfRule type="top10" dxfId="10631" priority="4595" rank="1"/>
  </conditionalFormatting>
  <conditionalFormatting sqref="D1678:I1678">
    <cfRule type="top10" dxfId="10630" priority="4594" rank="1"/>
  </conditionalFormatting>
  <conditionalFormatting sqref="D1679:I1679">
    <cfRule type="top10" dxfId="10629" priority="4593" rank="1"/>
  </conditionalFormatting>
  <conditionalFormatting sqref="D1680:I1680">
    <cfRule type="top10" dxfId="10628" priority="4592" rank="1"/>
  </conditionalFormatting>
  <conditionalFormatting sqref="D1681:I1681">
    <cfRule type="top10" dxfId="10627" priority="4591" rank="1"/>
  </conditionalFormatting>
  <conditionalFormatting sqref="D1682:I1682">
    <cfRule type="top10" dxfId="10626" priority="4590" rank="1"/>
  </conditionalFormatting>
  <conditionalFormatting sqref="D1683:I1683">
    <cfRule type="top10" dxfId="10625" priority="4589" rank="1"/>
  </conditionalFormatting>
  <conditionalFormatting sqref="D1684:I1684">
    <cfRule type="top10" dxfId="10624" priority="4588" rank="1"/>
  </conditionalFormatting>
  <conditionalFormatting sqref="D1685:I1685">
    <cfRule type="top10" dxfId="10623" priority="4587" rank="1"/>
  </conditionalFormatting>
  <conditionalFormatting sqref="D1686:I1686">
    <cfRule type="top10" dxfId="10622" priority="4586" rank="1"/>
  </conditionalFormatting>
  <conditionalFormatting sqref="D1687:I1687">
    <cfRule type="top10" dxfId="10621" priority="4585" rank="1"/>
  </conditionalFormatting>
  <conditionalFormatting sqref="D1688:I1688">
    <cfRule type="top10" dxfId="10620" priority="4584" rank="1"/>
  </conditionalFormatting>
  <conditionalFormatting sqref="D1689:I1689">
    <cfRule type="top10" dxfId="10619" priority="4583" rank="1"/>
  </conditionalFormatting>
  <conditionalFormatting sqref="D1690:I1690">
    <cfRule type="top10" dxfId="10618" priority="4582" rank="1"/>
  </conditionalFormatting>
  <conditionalFormatting sqref="D1691:I1691">
    <cfRule type="top10" dxfId="10617" priority="4581" rank="1"/>
  </conditionalFormatting>
  <conditionalFormatting sqref="D1692:I1692">
    <cfRule type="top10" dxfId="10616" priority="4580" rank="1"/>
  </conditionalFormatting>
  <conditionalFormatting sqref="D1693:I1693">
    <cfRule type="top10" dxfId="10615" priority="4579" rank="1"/>
  </conditionalFormatting>
  <conditionalFormatting sqref="D1694:I1694">
    <cfRule type="top10" dxfId="10614" priority="4578" rank="1"/>
  </conditionalFormatting>
  <conditionalFormatting sqref="D1695:I1695">
    <cfRule type="top10" dxfId="10613" priority="4577" rank="1"/>
  </conditionalFormatting>
  <conditionalFormatting sqref="D1696:I1696">
    <cfRule type="top10" dxfId="10612" priority="4576" rank="1"/>
  </conditionalFormatting>
  <conditionalFormatting sqref="D1697:I1697">
    <cfRule type="top10" dxfId="10611" priority="4575" rank="1"/>
  </conditionalFormatting>
  <conditionalFormatting sqref="D1698:I1698">
    <cfRule type="top10" dxfId="10610" priority="4574" rank="1"/>
  </conditionalFormatting>
  <conditionalFormatting sqref="D1699:I1699">
    <cfRule type="top10" dxfId="10609" priority="4573" rank="1"/>
  </conditionalFormatting>
  <conditionalFormatting sqref="D1700:I1700">
    <cfRule type="top10" dxfId="10608" priority="4572" rank="1"/>
  </conditionalFormatting>
  <conditionalFormatting sqref="D1701:I1701">
    <cfRule type="top10" dxfId="10607" priority="4571" rank="1"/>
  </conditionalFormatting>
  <conditionalFormatting sqref="D1702:I1702">
    <cfRule type="top10" dxfId="10606" priority="4570" rank="1"/>
  </conditionalFormatting>
  <conditionalFormatting sqref="D1703:I1703">
    <cfRule type="top10" dxfId="10605" priority="4569" rank="1"/>
  </conditionalFormatting>
  <conditionalFormatting sqref="D1704:I1704">
    <cfRule type="top10" dxfId="10604" priority="4568" rank="1"/>
  </conditionalFormatting>
  <conditionalFormatting sqref="D1705:I1705">
    <cfRule type="top10" dxfId="10603" priority="4567" rank="1"/>
  </conditionalFormatting>
  <conditionalFormatting sqref="D1706:I1706">
    <cfRule type="top10" dxfId="10602" priority="4566" rank="1"/>
  </conditionalFormatting>
  <conditionalFormatting sqref="D1707:I1707">
    <cfRule type="top10" dxfId="10601" priority="4565" rank="1"/>
  </conditionalFormatting>
  <conditionalFormatting sqref="D1708:I1708">
    <cfRule type="top10" dxfId="10600" priority="4564" rank="1"/>
  </conditionalFormatting>
  <conditionalFormatting sqref="D1713:I1713">
    <cfRule type="top10" dxfId="10599" priority="4563" rank="1"/>
  </conditionalFormatting>
  <conditionalFormatting sqref="D1714:I1714">
    <cfRule type="top10" dxfId="10598" priority="4562" rank="1"/>
  </conditionalFormatting>
  <conditionalFormatting sqref="D1715:I1715">
    <cfRule type="top10" dxfId="10597" priority="4561" rank="1"/>
  </conditionalFormatting>
  <conditionalFormatting sqref="D1716:I1716">
    <cfRule type="top10" dxfId="10596" priority="4560" rank="1"/>
  </conditionalFormatting>
  <conditionalFormatting sqref="D1717:I1717">
    <cfRule type="top10" dxfId="10595" priority="4559" rank="1"/>
  </conditionalFormatting>
  <conditionalFormatting sqref="D1718:I1718">
    <cfRule type="top10" dxfId="10594" priority="4558" rank="1"/>
  </conditionalFormatting>
  <conditionalFormatting sqref="D1719:I1719">
    <cfRule type="top10" dxfId="10593" priority="4557" rank="1"/>
  </conditionalFormatting>
  <conditionalFormatting sqref="D1720:I1720">
    <cfRule type="top10" dxfId="10592" priority="4556" rank="1"/>
  </conditionalFormatting>
  <conditionalFormatting sqref="D1721:I1721">
    <cfRule type="top10" dxfId="10591" priority="4555" rank="1"/>
  </conditionalFormatting>
  <conditionalFormatting sqref="D1722:I1722">
    <cfRule type="top10" dxfId="10590" priority="4554" rank="1"/>
  </conditionalFormatting>
  <conditionalFormatting sqref="D1723:I1723">
    <cfRule type="top10" dxfId="10589" priority="4553" rank="1"/>
  </conditionalFormatting>
  <conditionalFormatting sqref="D1724:I1724">
    <cfRule type="top10" dxfId="10588" priority="4552" rank="1"/>
  </conditionalFormatting>
  <conditionalFormatting sqref="D1725:I1725">
    <cfRule type="top10" dxfId="10587" priority="4551" rank="1"/>
  </conditionalFormatting>
  <conditionalFormatting sqref="D1726:I1726">
    <cfRule type="top10" dxfId="10586" priority="4550" rank="1"/>
  </conditionalFormatting>
  <conditionalFormatting sqref="D1727:I1727">
    <cfRule type="top10" dxfId="10585" priority="4549" rank="1"/>
  </conditionalFormatting>
  <conditionalFormatting sqref="D1728:I1728">
    <cfRule type="top10" dxfId="10584" priority="4548" rank="1"/>
  </conditionalFormatting>
  <conditionalFormatting sqref="D1729:I1729">
    <cfRule type="top10" dxfId="10583" priority="4547" rank="1"/>
  </conditionalFormatting>
  <conditionalFormatting sqref="D1730:I1730">
    <cfRule type="top10" dxfId="10582" priority="4546" rank="1"/>
  </conditionalFormatting>
  <conditionalFormatting sqref="D1731:I1731">
    <cfRule type="top10" dxfId="10581" priority="4545" rank="1"/>
  </conditionalFormatting>
  <conditionalFormatting sqref="D1732:I1732">
    <cfRule type="top10" dxfId="10580" priority="4544" rank="1"/>
  </conditionalFormatting>
  <conditionalFormatting sqref="D1733:I1733">
    <cfRule type="top10" dxfId="10579" priority="4543" rank="1"/>
  </conditionalFormatting>
  <conditionalFormatting sqref="D1734:I1734">
    <cfRule type="top10" dxfId="10578" priority="4542" rank="1"/>
  </conditionalFormatting>
  <conditionalFormatting sqref="D1735:I1735">
    <cfRule type="top10" dxfId="10577" priority="4541" rank="1"/>
  </conditionalFormatting>
  <conditionalFormatting sqref="D1736:I1736">
    <cfRule type="top10" dxfId="10576" priority="4540" rank="1"/>
  </conditionalFormatting>
  <conditionalFormatting sqref="D1737:I1737">
    <cfRule type="top10" dxfId="10575" priority="4539" rank="1"/>
  </conditionalFormatting>
  <conditionalFormatting sqref="D1738:I1738">
    <cfRule type="top10" dxfId="10574" priority="4538" rank="1"/>
  </conditionalFormatting>
  <conditionalFormatting sqref="D1739:I1739">
    <cfRule type="top10" dxfId="10573" priority="4537" rank="1"/>
  </conditionalFormatting>
  <conditionalFormatting sqref="D1740:I1740">
    <cfRule type="top10" dxfId="10572" priority="4536" rank="1"/>
  </conditionalFormatting>
  <conditionalFormatting sqref="D1741:I1741">
    <cfRule type="top10" dxfId="10571" priority="4535" rank="1"/>
  </conditionalFormatting>
  <conditionalFormatting sqref="D1742:I1742">
    <cfRule type="top10" dxfId="10570" priority="4534" rank="1"/>
  </conditionalFormatting>
  <conditionalFormatting sqref="D1743:I1743">
    <cfRule type="top10" dxfId="10569" priority="4533" rank="1"/>
  </conditionalFormatting>
  <conditionalFormatting sqref="D1744:I1744">
    <cfRule type="top10" dxfId="10568" priority="4532" rank="1"/>
  </conditionalFormatting>
  <conditionalFormatting sqref="D1745:I1745">
    <cfRule type="top10" dxfId="10567" priority="4531" rank="1"/>
  </conditionalFormatting>
  <conditionalFormatting sqref="D1746:I1746">
    <cfRule type="top10" dxfId="10566" priority="4530" rank="1"/>
  </conditionalFormatting>
  <conditionalFormatting sqref="D1747:I1747">
    <cfRule type="top10" dxfId="10565" priority="4529" rank="1"/>
  </conditionalFormatting>
  <conditionalFormatting sqref="D1748:I1748">
    <cfRule type="top10" dxfId="10564" priority="4528" rank="1"/>
  </conditionalFormatting>
  <conditionalFormatting sqref="D1749:I1749">
    <cfRule type="top10" dxfId="10563" priority="4527" rank="1"/>
  </conditionalFormatting>
  <conditionalFormatting sqref="D1750:I1750">
    <cfRule type="top10" dxfId="10562" priority="4526" rank="1"/>
  </conditionalFormatting>
  <conditionalFormatting sqref="D1751:I1751">
    <cfRule type="top10" dxfId="10561" priority="4525" rank="1"/>
  </conditionalFormatting>
  <conditionalFormatting sqref="D1752:I1752">
    <cfRule type="top10" dxfId="10560" priority="4524" rank="1"/>
  </conditionalFormatting>
  <conditionalFormatting sqref="D1753:I1753">
    <cfRule type="top10" dxfId="10559" priority="4523" rank="1"/>
  </conditionalFormatting>
  <conditionalFormatting sqref="D1754:I1754">
    <cfRule type="top10" dxfId="10558" priority="4522" rank="1"/>
  </conditionalFormatting>
  <conditionalFormatting sqref="D1755:I1755">
    <cfRule type="top10" dxfId="10557" priority="4521" rank="1"/>
  </conditionalFormatting>
  <conditionalFormatting sqref="D1756:I1756">
    <cfRule type="top10" dxfId="10556" priority="4520" rank="1"/>
  </conditionalFormatting>
  <conditionalFormatting sqref="D1757:I1757">
    <cfRule type="top10" dxfId="10555" priority="4519" rank="1"/>
  </conditionalFormatting>
  <conditionalFormatting sqref="D1758:I1758">
    <cfRule type="top10" dxfId="10554" priority="4518" rank="1"/>
  </conditionalFormatting>
  <conditionalFormatting sqref="D1759:I1759">
    <cfRule type="top10" dxfId="10553" priority="4517" rank="1"/>
  </conditionalFormatting>
  <conditionalFormatting sqref="D1760:I1760">
    <cfRule type="top10" dxfId="10552" priority="4516" rank="1"/>
  </conditionalFormatting>
  <conditionalFormatting sqref="D1761:I1761">
    <cfRule type="top10" dxfId="10551" priority="4515" rank="1"/>
  </conditionalFormatting>
  <conditionalFormatting sqref="D1762:I1762">
    <cfRule type="top10" dxfId="10550" priority="4514" rank="1"/>
  </conditionalFormatting>
  <conditionalFormatting sqref="D1763:I1763">
    <cfRule type="top10" dxfId="10549" priority="4513" rank="1"/>
  </conditionalFormatting>
  <conditionalFormatting sqref="D1764:I1764">
    <cfRule type="top10" dxfId="10548" priority="4512" rank="1"/>
  </conditionalFormatting>
  <conditionalFormatting sqref="D1765:I1765">
    <cfRule type="top10" dxfId="10547" priority="4511" rank="1"/>
  </conditionalFormatting>
  <conditionalFormatting sqref="D1766:I1766">
    <cfRule type="top10" dxfId="10546" priority="4510" rank="1"/>
  </conditionalFormatting>
  <conditionalFormatting sqref="D1767:I1767">
    <cfRule type="top10" dxfId="10545" priority="4509" rank="1"/>
  </conditionalFormatting>
  <conditionalFormatting sqref="D1768:I1768">
    <cfRule type="top10" dxfId="10544" priority="4508" rank="1"/>
  </conditionalFormatting>
  <conditionalFormatting sqref="D1769:I1769">
    <cfRule type="top10" dxfId="10543" priority="4507" rank="1"/>
  </conditionalFormatting>
  <conditionalFormatting sqref="D1774:I1774">
    <cfRule type="top10" dxfId="10542" priority="4506" rank="1"/>
  </conditionalFormatting>
  <conditionalFormatting sqref="D1775:I1775">
    <cfRule type="top10" dxfId="10541" priority="4505" rank="1"/>
  </conditionalFormatting>
  <conditionalFormatting sqref="D1776:I1776">
    <cfRule type="top10" dxfId="10540" priority="4504" rank="1"/>
  </conditionalFormatting>
  <conditionalFormatting sqref="D1777:I1777">
    <cfRule type="top10" dxfId="10539" priority="4503" rank="1"/>
  </conditionalFormatting>
  <conditionalFormatting sqref="D1778:I1778">
    <cfRule type="top10" dxfId="10538" priority="4502" rank="1"/>
  </conditionalFormatting>
  <conditionalFormatting sqref="D1779:I1779">
    <cfRule type="top10" dxfId="10537" priority="4501" rank="1"/>
  </conditionalFormatting>
  <conditionalFormatting sqref="D1780:I1780">
    <cfRule type="top10" dxfId="10536" priority="4500" rank="1"/>
  </conditionalFormatting>
  <conditionalFormatting sqref="D1781:I1781">
    <cfRule type="top10" dxfId="10535" priority="4499" rank="1"/>
  </conditionalFormatting>
  <conditionalFormatting sqref="D1782:I1782">
    <cfRule type="top10" dxfId="10534" priority="4498" rank="1"/>
  </conditionalFormatting>
  <conditionalFormatting sqref="D1783:I1783">
    <cfRule type="top10" dxfId="10533" priority="4497" rank="1"/>
  </conditionalFormatting>
  <conditionalFormatting sqref="D1784:I1784">
    <cfRule type="top10" dxfId="10532" priority="4496" rank="1"/>
  </conditionalFormatting>
  <conditionalFormatting sqref="D1785:I1785">
    <cfRule type="top10" dxfId="10531" priority="4495" rank="1"/>
  </conditionalFormatting>
  <conditionalFormatting sqref="D1786:I1786">
    <cfRule type="top10" dxfId="10530" priority="4494" rank="1"/>
  </conditionalFormatting>
  <conditionalFormatting sqref="D1787:I1787">
    <cfRule type="top10" dxfId="10529" priority="4493" rank="1"/>
  </conditionalFormatting>
  <conditionalFormatting sqref="D1788:I1788">
    <cfRule type="top10" dxfId="10528" priority="4492" rank="1"/>
  </conditionalFormatting>
  <conditionalFormatting sqref="D1789:I1789">
    <cfRule type="top10" dxfId="10527" priority="4491" rank="1"/>
  </conditionalFormatting>
  <conditionalFormatting sqref="D1790:I1790">
    <cfRule type="top10" dxfId="10526" priority="4490" rank="1"/>
  </conditionalFormatting>
  <conditionalFormatting sqref="D1791:I1791">
    <cfRule type="top10" dxfId="10525" priority="4489" rank="1"/>
  </conditionalFormatting>
  <conditionalFormatting sqref="D1792:I1792">
    <cfRule type="top10" dxfId="10524" priority="4488" rank="1"/>
  </conditionalFormatting>
  <conditionalFormatting sqref="D1793:I1793">
    <cfRule type="top10" dxfId="10523" priority="4487" rank="1"/>
  </conditionalFormatting>
  <conditionalFormatting sqref="D1794:I1794">
    <cfRule type="top10" dxfId="10522" priority="4486" rank="1"/>
  </conditionalFormatting>
  <conditionalFormatting sqref="D1795:I1795">
    <cfRule type="top10" dxfId="10521" priority="4485" rank="1"/>
  </conditionalFormatting>
  <conditionalFormatting sqref="D1796:I1796">
    <cfRule type="top10" dxfId="10520" priority="4484" rank="1"/>
  </conditionalFormatting>
  <conditionalFormatting sqref="D1797:I1797">
    <cfRule type="top10" dxfId="10519" priority="4483" rank="1"/>
  </conditionalFormatting>
  <conditionalFormatting sqref="D1798:I1798">
    <cfRule type="top10" dxfId="10518" priority="4482" rank="1"/>
  </conditionalFormatting>
  <conditionalFormatting sqref="D1799:I1799">
    <cfRule type="top10" dxfId="10517" priority="4481" rank="1"/>
  </conditionalFormatting>
  <conditionalFormatting sqref="D1800:I1800">
    <cfRule type="top10" dxfId="10516" priority="4480" rank="1"/>
  </conditionalFormatting>
  <conditionalFormatting sqref="D1801:I1801">
    <cfRule type="top10" dxfId="10515" priority="4479" rank="1"/>
  </conditionalFormatting>
  <conditionalFormatting sqref="D1802:I1802">
    <cfRule type="top10" dxfId="10514" priority="4478" rank="1"/>
  </conditionalFormatting>
  <conditionalFormatting sqref="D1803:I1803">
    <cfRule type="top10" dxfId="10513" priority="4477" rank="1"/>
  </conditionalFormatting>
  <conditionalFormatting sqref="D1804:I1804">
    <cfRule type="top10" dxfId="10512" priority="4476" rank="1"/>
  </conditionalFormatting>
  <conditionalFormatting sqref="D1805:I1805">
    <cfRule type="top10" dxfId="10511" priority="4475" rank="1"/>
  </conditionalFormatting>
  <conditionalFormatting sqref="D1806:I1806">
    <cfRule type="top10" dxfId="10510" priority="4474" rank="1"/>
  </conditionalFormatting>
  <conditionalFormatting sqref="D1807:I1807">
    <cfRule type="top10" dxfId="10509" priority="4473" rank="1"/>
  </conditionalFormatting>
  <conditionalFormatting sqref="D1808:I1808">
    <cfRule type="top10" dxfId="10508" priority="4472" rank="1"/>
  </conditionalFormatting>
  <conditionalFormatting sqref="D1809:I1809">
    <cfRule type="top10" dxfId="10507" priority="4471" rank="1"/>
  </conditionalFormatting>
  <conditionalFormatting sqref="D1810:I1810">
    <cfRule type="top10" dxfId="10506" priority="4470" rank="1"/>
  </conditionalFormatting>
  <conditionalFormatting sqref="D1811:I1811">
    <cfRule type="top10" dxfId="10505" priority="4469" rank="1"/>
  </conditionalFormatting>
  <conditionalFormatting sqref="D1812:I1812">
    <cfRule type="top10" dxfId="10504" priority="4468" rank="1"/>
  </conditionalFormatting>
  <conditionalFormatting sqref="D1813:I1813">
    <cfRule type="top10" dxfId="10503" priority="4467" rank="1"/>
  </conditionalFormatting>
  <conditionalFormatting sqref="D1814:I1814">
    <cfRule type="top10" dxfId="10502" priority="4466" rank="1"/>
  </conditionalFormatting>
  <conditionalFormatting sqref="D1815:I1815">
    <cfRule type="top10" dxfId="10501" priority="4465" rank="1"/>
  </conditionalFormatting>
  <conditionalFormatting sqref="D1816:I1816">
    <cfRule type="top10" dxfId="10500" priority="4464" rank="1"/>
  </conditionalFormatting>
  <conditionalFormatting sqref="D1817:I1817">
    <cfRule type="top10" dxfId="10499" priority="4463" rank="1"/>
  </conditionalFormatting>
  <conditionalFormatting sqref="D1818:I1818">
    <cfRule type="top10" dxfId="10498" priority="4462" rank="1"/>
  </conditionalFormatting>
  <conditionalFormatting sqref="D1819:I1819">
    <cfRule type="top10" dxfId="10497" priority="4461" rank="1"/>
  </conditionalFormatting>
  <conditionalFormatting sqref="D1820:I1820">
    <cfRule type="top10" dxfId="10496" priority="4460" rank="1"/>
  </conditionalFormatting>
  <conditionalFormatting sqref="D1821:I1821">
    <cfRule type="top10" dxfId="10495" priority="4459" rank="1"/>
  </conditionalFormatting>
  <conditionalFormatting sqref="D1822:I1822">
    <cfRule type="top10" dxfId="10494" priority="4458" rank="1"/>
  </conditionalFormatting>
  <conditionalFormatting sqref="D1823:I1823">
    <cfRule type="top10" dxfId="10493" priority="4457" rank="1"/>
  </conditionalFormatting>
  <conditionalFormatting sqref="D1824:I1824">
    <cfRule type="top10" dxfId="10492" priority="4456" rank="1"/>
  </conditionalFormatting>
  <conditionalFormatting sqref="D1825:I1825">
    <cfRule type="top10" dxfId="10491" priority="4455" rank="1"/>
  </conditionalFormatting>
  <conditionalFormatting sqref="D1826:I1826">
    <cfRule type="top10" dxfId="10490" priority="4454" rank="1"/>
  </conditionalFormatting>
  <conditionalFormatting sqref="D1827:I1827">
    <cfRule type="top10" dxfId="10489" priority="4453" rank="1"/>
  </conditionalFormatting>
  <conditionalFormatting sqref="D1828:I1828">
    <cfRule type="top10" dxfId="10488" priority="4452" rank="1"/>
  </conditionalFormatting>
  <conditionalFormatting sqref="D1829:I1829">
    <cfRule type="top10" dxfId="10487" priority="4451" rank="1"/>
  </conditionalFormatting>
  <conditionalFormatting sqref="D1830:I1830">
    <cfRule type="top10" dxfId="10486" priority="4450" rank="1"/>
  </conditionalFormatting>
  <conditionalFormatting sqref="D1835:I1835">
    <cfRule type="top10" dxfId="10485" priority="4449" rank="1"/>
  </conditionalFormatting>
  <conditionalFormatting sqref="D1836:I1836">
    <cfRule type="top10" dxfId="10484" priority="4448" rank="1"/>
  </conditionalFormatting>
  <conditionalFormatting sqref="D1837:I1837">
    <cfRule type="top10" dxfId="10483" priority="4447" rank="1"/>
  </conditionalFormatting>
  <conditionalFormatting sqref="D1838:I1838">
    <cfRule type="top10" dxfId="10482" priority="4446" rank="1"/>
  </conditionalFormatting>
  <conditionalFormatting sqref="D1839:I1839">
    <cfRule type="top10" dxfId="10481" priority="4445" rank="1"/>
  </conditionalFormatting>
  <conditionalFormatting sqref="D1840:I1840">
    <cfRule type="top10" dxfId="10480" priority="4444" rank="1"/>
  </conditionalFormatting>
  <conditionalFormatting sqref="D1841:I1841">
    <cfRule type="top10" dxfId="10479" priority="4443" rank="1"/>
  </conditionalFormatting>
  <conditionalFormatting sqref="D1842:I1842">
    <cfRule type="top10" dxfId="10478" priority="4442" rank="1"/>
  </conditionalFormatting>
  <conditionalFormatting sqref="D1843:I1843">
    <cfRule type="top10" dxfId="10477" priority="4441" rank="1"/>
  </conditionalFormatting>
  <conditionalFormatting sqref="D1844:I1844">
    <cfRule type="top10" dxfId="10476" priority="4440" rank="1"/>
  </conditionalFormatting>
  <conditionalFormatting sqref="D1845:I1845">
    <cfRule type="top10" dxfId="10475" priority="4439" rank="1"/>
  </conditionalFormatting>
  <conditionalFormatting sqref="D1846:I1846">
    <cfRule type="top10" dxfId="10474" priority="4438" rank="1"/>
  </conditionalFormatting>
  <conditionalFormatting sqref="D1847:I1847">
    <cfRule type="top10" dxfId="10473" priority="4437" rank="1"/>
  </conditionalFormatting>
  <conditionalFormatting sqref="D1848:I1848">
    <cfRule type="top10" dxfId="10472" priority="4436" rank="1"/>
  </conditionalFormatting>
  <conditionalFormatting sqref="D1849:I1849">
    <cfRule type="top10" dxfId="10471" priority="4435" rank="1"/>
  </conditionalFormatting>
  <conditionalFormatting sqref="D1850:I1850">
    <cfRule type="top10" dxfId="10470" priority="4434" rank="1"/>
  </conditionalFormatting>
  <conditionalFormatting sqref="D1851:I1851">
    <cfRule type="top10" dxfId="10469" priority="4433" rank="1"/>
  </conditionalFormatting>
  <conditionalFormatting sqref="D1852:I1852">
    <cfRule type="top10" dxfId="10468" priority="4432" rank="1"/>
  </conditionalFormatting>
  <conditionalFormatting sqref="D1853:I1853">
    <cfRule type="top10" dxfId="10467" priority="4431" rank="1"/>
  </conditionalFormatting>
  <conditionalFormatting sqref="D1854:I1854">
    <cfRule type="top10" dxfId="10466" priority="4430" rank="1"/>
  </conditionalFormatting>
  <conditionalFormatting sqref="D1855:I1855">
    <cfRule type="top10" dxfId="10465" priority="4429" rank="1"/>
  </conditionalFormatting>
  <conditionalFormatting sqref="D1856:I1856">
    <cfRule type="top10" dxfId="10464" priority="4428" rank="1"/>
  </conditionalFormatting>
  <conditionalFormatting sqref="D1857:I1857">
    <cfRule type="top10" dxfId="10463" priority="4427" rank="1"/>
  </conditionalFormatting>
  <conditionalFormatting sqref="D1858:I1858">
    <cfRule type="top10" dxfId="10462" priority="4426" rank="1"/>
  </conditionalFormatting>
  <conditionalFormatting sqref="D1859:I1859">
    <cfRule type="top10" dxfId="10461" priority="4425" rank="1"/>
  </conditionalFormatting>
  <conditionalFormatting sqref="D1860:I1860">
    <cfRule type="top10" dxfId="10460" priority="4424" rank="1"/>
  </conditionalFormatting>
  <conditionalFormatting sqref="D1861:I1861">
    <cfRule type="top10" dxfId="10459" priority="4423" rank="1"/>
  </conditionalFormatting>
  <conditionalFormatting sqref="D1862:I1862">
    <cfRule type="top10" dxfId="10458" priority="4422" rank="1"/>
  </conditionalFormatting>
  <conditionalFormatting sqref="D1863:I1863">
    <cfRule type="top10" dxfId="10457" priority="4421" rank="1"/>
  </conditionalFormatting>
  <conditionalFormatting sqref="D1864:I1864">
    <cfRule type="top10" dxfId="10456" priority="4420" rank="1"/>
  </conditionalFormatting>
  <conditionalFormatting sqref="D1865:I1865">
    <cfRule type="top10" dxfId="10455" priority="4419" rank="1"/>
  </conditionalFormatting>
  <conditionalFormatting sqref="D1866:I1866">
    <cfRule type="top10" dxfId="10454" priority="4418" rank="1"/>
  </conditionalFormatting>
  <conditionalFormatting sqref="D1867:I1867">
    <cfRule type="top10" dxfId="10453" priority="4417" rank="1"/>
  </conditionalFormatting>
  <conditionalFormatting sqref="D1868:I1868">
    <cfRule type="top10" dxfId="10452" priority="4416" rank="1"/>
  </conditionalFormatting>
  <conditionalFormatting sqref="D1869:I1869">
    <cfRule type="top10" dxfId="10451" priority="4415" rank="1"/>
  </conditionalFormatting>
  <conditionalFormatting sqref="D1870:I1870">
    <cfRule type="top10" dxfId="10450" priority="4414" rank="1"/>
  </conditionalFormatting>
  <conditionalFormatting sqref="D1871:I1871">
    <cfRule type="top10" dxfId="10449" priority="4413" rank="1"/>
  </conditionalFormatting>
  <conditionalFormatting sqref="D1872:I1872">
    <cfRule type="top10" dxfId="10448" priority="4412" rank="1"/>
  </conditionalFormatting>
  <conditionalFormatting sqref="D1873:I1873">
    <cfRule type="top10" dxfId="10447" priority="4411" rank="1"/>
  </conditionalFormatting>
  <conditionalFormatting sqref="D1874:I1874">
    <cfRule type="top10" dxfId="10446" priority="4410" rank="1"/>
  </conditionalFormatting>
  <conditionalFormatting sqref="D1875:I1875">
    <cfRule type="top10" dxfId="10445" priority="4409" rank="1"/>
  </conditionalFormatting>
  <conditionalFormatting sqref="D1876:I1876">
    <cfRule type="top10" dxfId="10444" priority="4408" rank="1"/>
  </conditionalFormatting>
  <conditionalFormatting sqref="D1877:I1877">
    <cfRule type="top10" dxfId="10443" priority="4407" rank="1"/>
  </conditionalFormatting>
  <conditionalFormatting sqref="D1878:I1878">
    <cfRule type="top10" dxfId="10442" priority="4406" rank="1"/>
  </conditionalFormatting>
  <conditionalFormatting sqref="D1879:I1879">
    <cfRule type="top10" dxfId="10441" priority="4405" rank="1"/>
  </conditionalFormatting>
  <conditionalFormatting sqref="D1880:I1880">
    <cfRule type="top10" dxfId="10440" priority="4404" rank="1"/>
  </conditionalFormatting>
  <conditionalFormatting sqref="D1881:I1881">
    <cfRule type="top10" dxfId="10439" priority="4403" rank="1"/>
  </conditionalFormatting>
  <conditionalFormatting sqref="D1882:I1882">
    <cfRule type="top10" dxfId="10438" priority="4402" rank="1"/>
  </conditionalFormatting>
  <conditionalFormatting sqref="D1883:I1883">
    <cfRule type="top10" dxfId="10437" priority="4401" rank="1"/>
  </conditionalFormatting>
  <conditionalFormatting sqref="D1884:I1884">
    <cfRule type="top10" dxfId="10436" priority="4400" rank="1"/>
  </conditionalFormatting>
  <conditionalFormatting sqref="D1885:I1885">
    <cfRule type="top10" dxfId="10435" priority="4399" rank="1"/>
  </conditionalFormatting>
  <conditionalFormatting sqref="D1886:I1886">
    <cfRule type="top10" dxfId="10434" priority="4398" rank="1"/>
  </conditionalFormatting>
  <conditionalFormatting sqref="D1887:I1887">
    <cfRule type="top10" dxfId="10433" priority="4397" rank="1"/>
  </conditionalFormatting>
  <conditionalFormatting sqref="D1888:I1888">
    <cfRule type="top10" dxfId="10432" priority="4396" rank="1"/>
  </conditionalFormatting>
  <conditionalFormatting sqref="D1889:I1889">
    <cfRule type="top10" dxfId="10431" priority="4395" rank="1"/>
  </conditionalFormatting>
  <conditionalFormatting sqref="D1890:I1890">
    <cfRule type="top10" dxfId="10430" priority="4394" rank="1"/>
  </conditionalFormatting>
  <conditionalFormatting sqref="D1891:I1891">
    <cfRule type="top10" dxfId="10429" priority="4393" rank="1"/>
  </conditionalFormatting>
  <conditionalFormatting sqref="D1896:I1896">
    <cfRule type="top10" dxfId="10428" priority="4392" rank="1"/>
  </conditionalFormatting>
  <conditionalFormatting sqref="D1897:I1897">
    <cfRule type="top10" dxfId="10427" priority="4391" rank="1"/>
  </conditionalFormatting>
  <conditionalFormatting sqref="D1898:I1898">
    <cfRule type="top10" dxfId="10426" priority="4390" rank="1"/>
  </conditionalFormatting>
  <conditionalFormatting sqref="D1899:I1899">
    <cfRule type="top10" dxfId="10425" priority="4389" rank="1"/>
  </conditionalFormatting>
  <conditionalFormatting sqref="D1900:I1900">
    <cfRule type="top10" dxfId="10424" priority="4388" rank="1"/>
  </conditionalFormatting>
  <conditionalFormatting sqref="D1901:I1901">
    <cfRule type="top10" dxfId="10423" priority="4387" rank="1"/>
  </conditionalFormatting>
  <conditionalFormatting sqref="D1902:I1902">
    <cfRule type="top10" dxfId="10422" priority="4386" rank="1"/>
  </conditionalFormatting>
  <conditionalFormatting sqref="D1903:I1903">
    <cfRule type="top10" dxfId="10421" priority="4385" rank="1"/>
  </conditionalFormatting>
  <conditionalFormatting sqref="D1904:I1904">
    <cfRule type="top10" dxfId="10420" priority="4384" rank="1"/>
  </conditionalFormatting>
  <conditionalFormatting sqref="D1905:I1905">
    <cfRule type="top10" dxfId="10419" priority="4383" rank="1"/>
  </conditionalFormatting>
  <conditionalFormatting sqref="D1906:I1906">
    <cfRule type="top10" dxfId="10418" priority="4382" rank="1"/>
  </conditionalFormatting>
  <conditionalFormatting sqref="D1907:I1907">
    <cfRule type="top10" dxfId="10417" priority="4381" rank="1"/>
  </conditionalFormatting>
  <conditionalFormatting sqref="D1908:I1908">
    <cfRule type="top10" dxfId="10416" priority="4380" rank="1"/>
  </conditionalFormatting>
  <conditionalFormatting sqref="D1909:I1909">
    <cfRule type="top10" dxfId="10415" priority="4379" rank="1"/>
  </conditionalFormatting>
  <conditionalFormatting sqref="D1910:I1910">
    <cfRule type="top10" dxfId="10414" priority="4378" rank="1"/>
  </conditionalFormatting>
  <conditionalFormatting sqref="D1911:I1911">
    <cfRule type="top10" dxfId="10413" priority="4377" rank="1"/>
  </conditionalFormatting>
  <conditionalFormatting sqref="D1912:I1912">
    <cfRule type="top10" dxfId="10412" priority="4376" rank="1"/>
  </conditionalFormatting>
  <conditionalFormatting sqref="D1913:I1913">
    <cfRule type="top10" dxfId="10411" priority="4375" rank="1"/>
  </conditionalFormatting>
  <conditionalFormatting sqref="D1914:I1914">
    <cfRule type="top10" dxfId="10410" priority="4374" rank="1"/>
  </conditionalFormatting>
  <conditionalFormatting sqref="D1915:I1915">
    <cfRule type="top10" dxfId="10409" priority="4373" rank="1"/>
  </conditionalFormatting>
  <conditionalFormatting sqref="D1916:I1916">
    <cfRule type="top10" dxfId="10408" priority="4372" rank="1"/>
  </conditionalFormatting>
  <conditionalFormatting sqref="D1917:I1917">
    <cfRule type="top10" dxfId="10407" priority="4371" rank="1"/>
  </conditionalFormatting>
  <conditionalFormatting sqref="D1918:I1918">
    <cfRule type="top10" dxfId="10406" priority="4370" rank="1"/>
  </conditionalFormatting>
  <conditionalFormatting sqref="D1919:I1919">
    <cfRule type="top10" dxfId="10405" priority="4369" rank="1"/>
  </conditionalFormatting>
  <conditionalFormatting sqref="D1920:I1920">
    <cfRule type="top10" dxfId="10404" priority="4368" rank="1"/>
  </conditionalFormatting>
  <conditionalFormatting sqref="D1921:I1921">
    <cfRule type="top10" dxfId="10403" priority="4367" rank="1"/>
  </conditionalFormatting>
  <conditionalFormatting sqref="D1922:I1922">
    <cfRule type="top10" dxfId="10402" priority="4366" rank="1"/>
  </conditionalFormatting>
  <conditionalFormatting sqref="D1923:I1923">
    <cfRule type="top10" dxfId="10401" priority="4365" rank="1"/>
  </conditionalFormatting>
  <conditionalFormatting sqref="D1924:I1924">
    <cfRule type="top10" dxfId="10400" priority="4364" rank="1"/>
  </conditionalFormatting>
  <conditionalFormatting sqref="D1925:I1925">
    <cfRule type="top10" dxfId="10399" priority="4363" rank="1"/>
  </conditionalFormatting>
  <conditionalFormatting sqref="D1926:I1926">
    <cfRule type="top10" dxfId="10398" priority="4362" rank="1"/>
  </conditionalFormatting>
  <conditionalFormatting sqref="D1927:I1927">
    <cfRule type="top10" dxfId="10397" priority="4361" rank="1"/>
  </conditionalFormatting>
  <conditionalFormatting sqref="D1928:I1928">
    <cfRule type="top10" dxfId="10396" priority="4360" rank="1"/>
  </conditionalFormatting>
  <conditionalFormatting sqref="D1929:I1929">
    <cfRule type="top10" dxfId="10395" priority="4359" rank="1"/>
  </conditionalFormatting>
  <conditionalFormatting sqref="D1930:I1930">
    <cfRule type="top10" dxfId="10394" priority="4358" rank="1"/>
  </conditionalFormatting>
  <conditionalFormatting sqref="D1931:I1931">
    <cfRule type="top10" dxfId="10393" priority="4357" rank="1"/>
  </conditionalFormatting>
  <conditionalFormatting sqref="D1932:I1932">
    <cfRule type="top10" dxfId="10392" priority="4356" rank="1"/>
  </conditionalFormatting>
  <conditionalFormatting sqref="D1933:I1933">
    <cfRule type="top10" dxfId="10391" priority="4355" rank="1"/>
  </conditionalFormatting>
  <conditionalFormatting sqref="D1934:I1934">
    <cfRule type="top10" dxfId="10390" priority="4354" rank="1"/>
  </conditionalFormatting>
  <conditionalFormatting sqref="D1935:I1935">
    <cfRule type="top10" dxfId="10389" priority="4353" rank="1"/>
  </conditionalFormatting>
  <conditionalFormatting sqref="D1936:I1936">
    <cfRule type="top10" dxfId="10388" priority="4352" rank="1"/>
  </conditionalFormatting>
  <conditionalFormatting sqref="D1937:I1937">
    <cfRule type="top10" dxfId="10387" priority="4351" rank="1"/>
  </conditionalFormatting>
  <conditionalFormatting sqref="D1938:I1938">
    <cfRule type="top10" dxfId="10386" priority="4350" rank="1"/>
  </conditionalFormatting>
  <conditionalFormatting sqref="D1939:I1939">
    <cfRule type="top10" dxfId="10385" priority="4349" rank="1"/>
  </conditionalFormatting>
  <conditionalFormatting sqref="D1940:I1940">
    <cfRule type="top10" dxfId="10384" priority="4348" rank="1"/>
  </conditionalFormatting>
  <conditionalFormatting sqref="D1941:I1941">
    <cfRule type="top10" dxfId="10383" priority="4347" rank="1"/>
  </conditionalFormatting>
  <conditionalFormatting sqref="D1942:I1942">
    <cfRule type="top10" dxfId="10382" priority="4346" rank="1"/>
  </conditionalFormatting>
  <conditionalFormatting sqref="D1943:I1943">
    <cfRule type="top10" dxfId="10381" priority="4345" rank="1"/>
  </conditionalFormatting>
  <conditionalFormatting sqref="D1944:I1944">
    <cfRule type="top10" dxfId="10380" priority="4344" rank="1"/>
  </conditionalFormatting>
  <conditionalFormatting sqref="D1945:I1945">
    <cfRule type="top10" dxfId="10379" priority="4343" rank="1"/>
  </conditionalFormatting>
  <conditionalFormatting sqref="D1946:I1946">
    <cfRule type="top10" dxfId="10378" priority="4342" rank="1"/>
  </conditionalFormatting>
  <conditionalFormatting sqref="D1947:I1947">
    <cfRule type="top10" dxfId="10377" priority="4341" rank="1"/>
  </conditionalFormatting>
  <conditionalFormatting sqref="D1948:I1948">
    <cfRule type="top10" dxfId="10376" priority="4340" rank="1"/>
  </conditionalFormatting>
  <conditionalFormatting sqref="D1949:I1949">
    <cfRule type="top10" dxfId="10375" priority="4339" rank="1"/>
  </conditionalFormatting>
  <conditionalFormatting sqref="D1950:I1950">
    <cfRule type="top10" dxfId="10374" priority="4338" rank="1"/>
  </conditionalFormatting>
  <conditionalFormatting sqref="D1951:I1951">
    <cfRule type="top10" dxfId="10373" priority="4337" rank="1"/>
  </conditionalFormatting>
  <conditionalFormatting sqref="D1952:I1952">
    <cfRule type="top10" dxfId="10372" priority="4336" rank="1"/>
  </conditionalFormatting>
  <conditionalFormatting sqref="D2079:I2079">
    <cfRule type="top10" dxfId="10371" priority="4335" rank="1"/>
  </conditionalFormatting>
  <conditionalFormatting sqref="D2080:I2080">
    <cfRule type="top10" dxfId="10370" priority="4334" rank="1"/>
  </conditionalFormatting>
  <conditionalFormatting sqref="D2081:I2081">
    <cfRule type="top10" dxfId="10369" priority="4333" rank="1"/>
  </conditionalFormatting>
  <conditionalFormatting sqref="D2082:I2082">
    <cfRule type="top10" dxfId="10368" priority="4332" rank="1"/>
  </conditionalFormatting>
  <conditionalFormatting sqref="D2083:I2083">
    <cfRule type="top10" dxfId="10367" priority="4331" rank="1"/>
  </conditionalFormatting>
  <conditionalFormatting sqref="D2084:I2084">
    <cfRule type="top10" dxfId="10366" priority="4330" rank="1"/>
  </conditionalFormatting>
  <conditionalFormatting sqref="D2085:I2085">
    <cfRule type="top10" dxfId="10365" priority="4329" rank="1"/>
  </conditionalFormatting>
  <conditionalFormatting sqref="D2086:I2086">
    <cfRule type="top10" dxfId="10364" priority="4328" rank="1"/>
  </conditionalFormatting>
  <conditionalFormatting sqref="D2087:I2087">
    <cfRule type="top10" dxfId="10363" priority="4327" rank="1"/>
  </conditionalFormatting>
  <conditionalFormatting sqref="D2088:I2088">
    <cfRule type="top10" dxfId="10362" priority="4326" rank="1"/>
  </conditionalFormatting>
  <conditionalFormatting sqref="D2089:I2089">
    <cfRule type="top10" dxfId="10361" priority="4325" rank="1"/>
  </conditionalFormatting>
  <conditionalFormatting sqref="D2090:I2090">
    <cfRule type="top10" dxfId="10360" priority="4324" rank="1"/>
  </conditionalFormatting>
  <conditionalFormatting sqref="D2091:I2091">
    <cfRule type="top10" dxfId="10359" priority="4323" rank="1"/>
  </conditionalFormatting>
  <conditionalFormatting sqref="D2092:I2092">
    <cfRule type="top10" dxfId="10358" priority="4322" rank="1"/>
  </conditionalFormatting>
  <conditionalFormatting sqref="D2093:I2093">
    <cfRule type="top10" dxfId="10357" priority="4321" rank="1"/>
  </conditionalFormatting>
  <conditionalFormatting sqref="D2094:I2094">
    <cfRule type="top10" dxfId="10356" priority="4320" rank="1"/>
  </conditionalFormatting>
  <conditionalFormatting sqref="D2095:I2095">
    <cfRule type="top10" dxfId="10355" priority="4319" rank="1"/>
  </conditionalFormatting>
  <conditionalFormatting sqref="D2096:I2096">
    <cfRule type="top10" dxfId="10354" priority="4318" rank="1"/>
  </conditionalFormatting>
  <conditionalFormatting sqref="D2097:I2097">
    <cfRule type="top10" dxfId="10353" priority="4317" rank="1"/>
  </conditionalFormatting>
  <conditionalFormatting sqref="D2098:I2098">
    <cfRule type="top10" dxfId="10352" priority="4316" rank="1"/>
  </conditionalFormatting>
  <conditionalFormatting sqref="D2099:I2099">
    <cfRule type="top10" dxfId="10351" priority="4315" rank="1"/>
  </conditionalFormatting>
  <conditionalFormatting sqref="D2100:I2100">
    <cfRule type="top10" dxfId="10350" priority="4314" rank="1"/>
  </conditionalFormatting>
  <conditionalFormatting sqref="D2101:I2101">
    <cfRule type="top10" dxfId="10349" priority="4313" rank="1"/>
  </conditionalFormatting>
  <conditionalFormatting sqref="D2102:I2102">
    <cfRule type="top10" dxfId="10348" priority="4312" rank="1"/>
  </conditionalFormatting>
  <conditionalFormatting sqref="D2103:I2103">
    <cfRule type="top10" dxfId="10347" priority="4311" rank="1"/>
  </conditionalFormatting>
  <conditionalFormatting sqref="D2104:I2104">
    <cfRule type="top10" dxfId="10346" priority="4310" rank="1"/>
  </conditionalFormatting>
  <conditionalFormatting sqref="D2105:I2105">
    <cfRule type="top10" dxfId="10345" priority="4309" rank="1"/>
  </conditionalFormatting>
  <conditionalFormatting sqref="D2106:I2106">
    <cfRule type="top10" dxfId="10344" priority="4308" rank="1"/>
  </conditionalFormatting>
  <conditionalFormatting sqref="D2107:I2107">
    <cfRule type="top10" dxfId="10343" priority="4307" rank="1"/>
  </conditionalFormatting>
  <conditionalFormatting sqref="D2108:I2108">
    <cfRule type="top10" dxfId="10342" priority="4306" rank="1"/>
  </conditionalFormatting>
  <conditionalFormatting sqref="D2109:I2109">
    <cfRule type="top10" dxfId="10341" priority="4305" rank="1"/>
  </conditionalFormatting>
  <conditionalFormatting sqref="D2110:I2110">
    <cfRule type="top10" dxfId="10340" priority="4304" rank="1"/>
  </conditionalFormatting>
  <conditionalFormatting sqref="D2111:I2111">
    <cfRule type="top10" dxfId="10339" priority="4303" rank="1"/>
  </conditionalFormatting>
  <conditionalFormatting sqref="D2112:I2112">
    <cfRule type="top10" dxfId="10338" priority="4302" rank="1"/>
  </conditionalFormatting>
  <conditionalFormatting sqref="D2113:I2113">
    <cfRule type="top10" dxfId="10337" priority="4301" rank="1"/>
  </conditionalFormatting>
  <conditionalFormatting sqref="D2114:I2114">
    <cfRule type="top10" dxfId="10336" priority="4300" rank="1"/>
  </conditionalFormatting>
  <conditionalFormatting sqref="D2115:I2115">
    <cfRule type="top10" dxfId="10335" priority="4299" rank="1"/>
  </conditionalFormatting>
  <conditionalFormatting sqref="D2116:I2116">
    <cfRule type="top10" dxfId="10334" priority="4298" rank="1"/>
  </conditionalFormatting>
  <conditionalFormatting sqref="D2117:I2117">
    <cfRule type="top10" dxfId="10333" priority="4297" rank="1"/>
  </conditionalFormatting>
  <conditionalFormatting sqref="D2118:I2118">
    <cfRule type="top10" dxfId="10332" priority="4296" rank="1"/>
  </conditionalFormatting>
  <conditionalFormatting sqref="D2119:I2119">
    <cfRule type="top10" dxfId="10331" priority="4295" rank="1"/>
  </conditionalFormatting>
  <conditionalFormatting sqref="D2120:I2120">
    <cfRule type="top10" dxfId="10330" priority="4294" rank="1"/>
  </conditionalFormatting>
  <conditionalFormatting sqref="D2121:I2121">
    <cfRule type="top10" dxfId="10329" priority="4293" rank="1"/>
  </conditionalFormatting>
  <conditionalFormatting sqref="D2122:I2122">
    <cfRule type="top10" dxfId="10328" priority="4292" rank="1"/>
  </conditionalFormatting>
  <conditionalFormatting sqref="D2123:I2123">
    <cfRule type="top10" dxfId="10327" priority="4291" rank="1"/>
  </conditionalFormatting>
  <conditionalFormatting sqref="D2124:I2124">
    <cfRule type="top10" dxfId="10326" priority="4290" rank="1"/>
  </conditionalFormatting>
  <conditionalFormatting sqref="D2125:I2125">
    <cfRule type="top10" dxfId="10325" priority="4289" rank="1"/>
  </conditionalFormatting>
  <conditionalFormatting sqref="D2126:I2126">
    <cfRule type="top10" dxfId="10324" priority="4288" rank="1"/>
  </conditionalFormatting>
  <conditionalFormatting sqref="D2127:I2127">
    <cfRule type="top10" dxfId="10323" priority="4287" rank="1"/>
  </conditionalFormatting>
  <conditionalFormatting sqref="D2128:I2128">
    <cfRule type="top10" dxfId="10322" priority="4286" rank="1"/>
  </conditionalFormatting>
  <conditionalFormatting sqref="D2129:I2129">
    <cfRule type="top10" dxfId="10321" priority="4285" rank="1"/>
  </conditionalFormatting>
  <conditionalFormatting sqref="D2130:I2130">
    <cfRule type="top10" dxfId="10320" priority="4284" rank="1"/>
  </conditionalFormatting>
  <conditionalFormatting sqref="D2131:I2131">
    <cfRule type="top10" dxfId="10319" priority="4283" rank="1"/>
  </conditionalFormatting>
  <conditionalFormatting sqref="D2132:I2132">
    <cfRule type="top10" dxfId="10318" priority="4282" rank="1"/>
  </conditionalFormatting>
  <conditionalFormatting sqref="D2133:I2133">
    <cfRule type="top10" dxfId="10317" priority="4281" rank="1"/>
  </conditionalFormatting>
  <conditionalFormatting sqref="D2134:I2134">
    <cfRule type="top10" dxfId="10316" priority="4280" rank="1"/>
  </conditionalFormatting>
  <conditionalFormatting sqref="D2135:I2135">
    <cfRule type="top10" dxfId="10315" priority="4279" rank="1"/>
  </conditionalFormatting>
  <conditionalFormatting sqref="D2140:L2140">
    <cfRule type="top10" dxfId="10314" priority="4278" rank="1"/>
  </conditionalFormatting>
  <conditionalFormatting sqref="D2141:L2141">
    <cfRule type="top10" dxfId="10313" priority="4277" rank="1"/>
  </conditionalFormatting>
  <conditionalFormatting sqref="D2142:L2142">
    <cfRule type="top10" dxfId="10312" priority="4276" rank="1"/>
  </conditionalFormatting>
  <conditionalFormatting sqref="D2143:L2143">
    <cfRule type="top10" dxfId="10311" priority="4275" rank="1"/>
  </conditionalFormatting>
  <conditionalFormatting sqref="D2144:L2144">
    <cfRule type="top10" dxfId="10310" priority="4274" rank="1"/>
  </conditionalFormatting>
  <conditionalFormatting sqref="D2145:L2145">
    <cfRule type="top10" dxfId="10309" priority="4273" rank="1"/>
  </conditionalFormatting>
  <conditionalFormatting sqref="D2146:L2146">
    <cfRule type="top10" dxfId="10308" priority="4272" rank="1"/>
  </conditionalFormatting>
  <conditionalFormatting sqref="D2147:L2147">
    <cfRule type="top10" dxfId="10307" priority="4271" rank="1"/>
  </conditionalFormatting>
  <conditionalFormatting sqref="D2148:L2148">
    <cfRule type="top10" dxfId="10306" priority="4270" rank="1"/>
  </conditionalFormatting>
  <conditionalFormatting sqref="D2149:L2149">
    <cfRule type="top10" dxfId="10305" priority="4269" rank="1"/>
  </conditionalFormatting>
  <conditionalFormatting sqref="D2150:L2150">
    <cfRule type="top10" dxfId="10304" priority="4268" rank="1"/>
  </conditionalFormatting>
  <conditionalFormatting sqref="D2151:L2151">
    <cfRule type="top10" dxfId="10303" priority="4267" rank="1"/>
  </conditionalFormatting>
  <conditionalFormatting sqref="D2152:L2152">
    <cfRule type="top10" dxfId="10302" priority="4266" rank="1"/>
  </conditionalFormatting>
  <conditionalFormatting sqref="D2153:L2153">
    <cfRule type="top10" dxfId="10301" priority="4265" rank="1"/>
  </conditionalFormatting>
  <conditionalFormatting sqref="D2154:L2154">
    <cfRule type="top10" dxfId="10300" priority="4264" rank="1"/>
  </conditionalFormatting>
  <conditionalFormatting sqref="D2155:L2155">
    <cfRule type="top10" dxfId="10299" priority="4263" rank="1"/>
  </conditionalFormatting>
  <conditionalFormatting sqref="D2156:L2156">
    <cfRule type="top10" dxfId="10298" priority="4262" rank="1"/>
  </conditionalFormatting>
  <conditionalFormatting sqref="D2157:L2157">
    <cfRule type="top10" dxfId="10297" priority="4261" rank="1"/>
  </conditionalFormatting>
  <conditionalFormatting sqref="D2158:L2158">
    <cfRule type="top10" dxfId="10296" priority="4260" rank="1"/>
  </conditionalFormatting>
  <conditionalFormatting sqref="D2159:L2159">
    <cfRule type="top10" dxfId="10295" priority="4259" rank="1"/>
  </conditionalFormatting>
  <conditionalFormatting sqref="D2160:L2160">
    <cfRule type="top10" dxfId="10294" priority="4258" rank="1"/>
  </conditionalFormatting>
  <conditionalFormatting sqref="D2161:L2161">
    <cfRule type="top10" dxfId="10293" priority="4257" rank="1"/>
  </conditionalFormatting>
  <conditionalFormatting sqref="D2162:L2162">
    <cfRule type="top10" dxfId="10292" priority="4256" rank="1"/>
  </conditionalFormatting>
  <conditionalFormatting sqref="D2163:L2163">
    <cfRule type="top10" dxfId="10291" priority="4255" rank="1"/>
  </conditionalFormatting>
  <conditionalFormatting sqref="D2164:L2164">
    <cfRule type="top10" dxfId="10290" priority="4254" rank="1"/>
  </conditionalFormatting>
  <conditionalFormatting sqref="D2165:L2165">
    <cfRule type="top10" dxfId="10289" priority="4253" rank="1"/>
  </conditionalFormatting>
  <conditionalFormatting sqref="D2166:L2166">
    <cfRule type="top10" dxfId="10288" priority="4252" rank="1"/>
  </conditionalFormatting>
  <conditionalFormatting sqref="D2167:L2167">
    <cfRule type="top10" dxfId="10287" priority="4251" rank="1"/>
  </conditionalFormatting>
  <conditionalFormatting sqref="D2168:L2168">
    <cfRule type="top10" dxfId="10286" priority="4250" rank="1"/>
  </conditionalFormatting>
  <conditionalFormatting sqref="D2169:L2169">
    <cfRule type="top10" dxfId="10285" priority="4249" rank="1"/>
  </conditionalFormatting>
  <conditionalFormatting sqref="D2170:L2170">
    <cfRule type="top10" dxfId="10284" priority="4248" rank="1"/>
  </conditionalFormatting>
  <conditionalFormatting sqref="D2171:L2171">
    <cfRule type="top10" dxfId="10283" priority="4247" rank="1"/>
  </conditionalFormatting>
  <conditionalFormatting sqref="D2172:L2172">
    <cfRule type="top10" dxfId="10282" priority="4246" rank="1"/>
  </conditionalFormatting>
  <conditionalFormatting sqref="D2173:L2173">
    <cfRule type="top10" dxfId="10281" priority="4245" rank="1"/>
  </conditionalFormatting>
  <conditionalFormatting sqref="D2174:L2174">
    <cfRule type="top10" dxfId="10280" priority="4244" rank="1"/>
  </conditionalFormatting>
  <conditionalFormatting sqref="D2175:L2175">
    <cfRule type="top10" dxfId="10279" priority="4243" rank="1"/>
  </conditionalFormatting>
  <conditionalFormatting sqref="D2176:L2176">
    <cfRule type="top10" dxfId="10278" priority="4242" rank="1"/>
  </conditionalFormatting>
  <conditionalFormatting sqref="D2177:L2177">
    <cfRule type="top10" dxfId="10277" priority="4241" rank="1"/>
  </conditionalFormatting>
  <conditionalFormatting sqref="D2178:L2178">
    <cfRule type="top10" dxfId="10276" priority="4240" rank="1"/>
  </conditionalFormatting>
  <conditionalFormatting sqref="D2179:L2179">
    <cfRule type="top10" dxfId="10275" priority="4239" rank="1"/>
  </conditionalFormatting>
  <conditionalFormatting sqref="D2180:L2180">
    <cfRule type="top10" dxfId="10274" priority="4238" rank="1"/>
  </conditionalFormatting>
  <conditionalFormatting sqref="D2181:L2181">
    <cfRule type="top10" dxfId="10273" priority="4237" rank="1"/>
  </conditionalFormatting>
  <conditionalFormatting sqref="D2182:L2182">
    <cfRule type="top10" dxfId="10272" priority="4236" rank="1"/>
  </conditionalFormatting>
  <conditionalFormatting sqref="D2183:L2183">
    <cfRule type="top10" dxfId="10271" priority="4235" rank="1"/>
  </conditionalFormatting>
  <conditionalFormatting sqref="D2184:L2184">
    <cfRule type="top10" dxfId="10270" priority="4234" rank="1"/>
  </conditionalFormatting>
  <conditionalFormatting sqref="D2185:L2185">
    <cfRule type="top10" dxfId="10269" priority="4233" rank="1"/>
  </conditionalFormatting>
  <conditionalFormatting sqref="D2186:L2186">
    <cfRule type="top10" dxfId="10268" priority="4232" rank="1"/>
  </conditionalFormatting>
  <conditionalFormatting sqref="D2187:L2187">
    <cfRule type="top10" dxfId="10267" priority="4231" rank="1"/>
  </conditionalFormatting>
  <conditionalFormatting sqref="D2188:L2188">
    <cfRule type="top10" dxfId="10266" priority="4230" rank="1"/>
  </conditionalFormatting>
  <conditionalFormatting sqref="D2189:L2189">
    <cfRule type="top10" dxfId="10265" priority="4229" rank="1"/>
  </conditionalFormatting>
  <conditionalFormatting sqref="D2190:L2190">
    <cfRule type="top10" dxfId="10264" priority="4228" rank="1"/>
  </conditionalFormatting>
  <conditionalFormatting sqref="D2191:L2191">
    <cfRule type="top10" dxfId="10263" priority="4227" rank="1"/>
  </conditionalFormatting>
  <conditionalFormatting sqref="D2192:L2192">
    <cfRule type="top10" dxfId="10262" priority="4226" rank="1"/>
  </conditionalFormatting>
  <conditionalFormatting sqref="D2193:L2193">
    <cfRule type="top10" dxfId="10261" priority="4225" rank="1"/>
  </conditionalFormatting>
  <conditionalFormatting sqref="D2194:L2194">
    <cfRule type="top10" dxfId="10260" priority="4224" rank="1"/>
  </conditionalFormatting>
  <conditionalFormatting sqref="D2195:L2195">
    <cfRule type="top10" dxfId="10259" priority="4223" rank="1"/>
  </conditionalFormatting>
  <conditionalFormatting sqref="D2196:L2196">
    <cfRule type="top10" dxfId="10258" priority="4222" rank="1"/>
  </conditionalFormatting>
  <conditionalFormatting sqref="D2201:L2201">
    <cfRule type="top10" dxfId="10257" priority="4221" rank="1"/>
  </conditionalFormatting>
  <conditionalFormatting sqref="D2202:L2202">
    <cfRule type="top10" dxfId="10256" priority="4220" rank="1"/>
  </conditionalFormatting>
  <conditionalFormatting sqref="D2203:L2203">
    <cfRule type="top10" dxfId="10255" priority="4219" rank="1"/>
  </conditionalFormatting>
  <conditionalFormatting sqref="D2204:L2204">
    <cfRule type="top10" dxfId="10254" priority="4218" rank="1"/>
  </conditionalFormatting>
  <conditionalFormatting sqref="D2205:L2205">
    <cfRule type="top10" dxfId="10253" priority="4217" rank="1"/>
  </conditionalFormatting>
  <conditionalFormatting sqref="D2206:L2206">
    <cfRule type="top10" dxfId="10252" priority="4216" rank="1"/>
  </conditionalFormatting>
  <conditionalFormatting sqref="D2207:L2207">
    <cfRule type="top10" dxfId="10251" priority="4215" rank="1"/>
  </conditionalFormatting>
  <conditionalFormatting sqref="D2208:L2208">
    <cfRule type="top10" dxfId="10250" priority="4214" rank="1"/>
  </conditionalFormatting>
  <conditionalFormatting sqref="D2209:L2209">
    <cfRule type="top10" dxfId="10249" priority="4213" rank="1"/>
  </conditionalFormatting>
  <conditionalFormatting sqref="D2210:L2210">
    <cfRule type="top10" dxfId="10248" priority="4212" rank="1"/>
  </conditionalFormatting>
  <conditionalFormatting sqref="D2211:L2211">
    <cfRule type="top10" dxfId="10247" priority="4211" rank="1"/>
  </conditionalFormatting>
  <conditionalFormatting sqref="D2212:L2212">
    <cfRule type="top10" dxfId="10246" priority="4210" rank="1"/>
  </conditionalFormatting>
  <conditionalFormatting sqref="D2213:L2213">
    <cfRule type="top10" dxfId="10245" priority="4209" rank="1"/>
  </conditionalFormatting>
  <conditionalFormatting sqref="D2214:L2214">
    <cfRule type="top10" dxfId="10244" priority="4208" rank="1"/>
  </conditionalFormatting>
  <conditionalFormatting sqref="D2215:L2215">
    <cfRule type="top10" dxfId="10243" priority="4207" rank="1"/>
  </conditionalFormatting>
  <conditionalFormatting sqref="D2216:L2216">
    <cfRule type="top10" dxfId="10242" priority="4206" rank="1"/>
  </conditionalFormatting>
  <conditionalFormatting sqref="D2217:L2217">
    <cfRule type="top10" dxfId="10241" priority="4205" rank="1"/>
  </conditionalFormatting>
  <conditionalFormatting sqref="D2218:L2218">
    <cfRule type="top10" dxfId="10240" priority="4204" rank="1"/>
  </conditionalFormatting>
  <conditionalFormatting sqref="D2219:L2219">
    <cfRule type="top10" dxfId="10239" priority="4203" rank="1"/>
  </conditionalFormatting>
  <conditionalFormatting sqref="D2220:L2220">
    <cfRule type="top10" dxfId="10238" priority="4202" rank="1"/>
  </conditionalFormatting>
  <conditionalFormatting sqref="D2221:L2221">
    <cfRule type="top10" dxfId="10237" priority="4201" rank="1"/>
  </conditionalFormatting>
  <conditionalFormatting sqref="D2222:L2222">
    <cfRule type="top10" dxfId="10236" priority="4200" rank="1"/>
  </conditionalFormatting>
  <conditionalFormatting sqref="D2223:L2223">
    <cfRule type="top10" dxfId="10235" priority="4199" rank="1"/>
  </conditionalFormatting>
  <conditionalFormatting sqref="D2224:L2224">
    <cfRule type="top10" dxfId="10234" priority="4198" rank="1"/>
  </conditionalFormatting>
  <conditionalFormatting sqref="D2225:L2225">
    <cfRule type="top10" dxfId="10233" priority="4197" rank="1"/>
  </conditionalFormatting>
  <conditionalFormatting sqref="D2226:L2226">
    <cfRule type="top10" dxfId="10232" priority="4196" rank="1"/>
  </conditionalFormatting>
  <conditionalFormatting sqref="D2227:L2227">
    <cfRule type="top10" dxfId="10231" priority="4195" rank="1"/>
  </conditionalFormatting>
  <conditionalFormatting sqref="D2228:L2228">
    <cfRule type="top10" dxfId="10230" priority="4194" rank="1"/>
  </conditionalFormatting>
  <conditionalFormatting sqref="D2229:L2229">
    <cfRule type="top10" dxfId="10229" priority="4193" rank="1"/>
  </conditionalFormatting>
  <conditionalFormatting sqref="D2230:L2230">
    <cfRule type="top10" dxfId="10228" priority="4192" rank="1"/>
  </conditionalFormatting>
  <conditionalFormatting sqref="D2231:L2231">
    <cfRule type="top10" dxfId="10227" priority="4191" rank="1"/>
  </conditionalFormatting>
  <conditionalFormatting sqref="D2232:L2232">
    <cfRule type="top10" dxfId="10226" priority="4190" rank="1"/>
  </conditionalFormatting>
  <conditionalFormatting sqref="D2233:L2233">
    <cfRule type="top10" dxfId="10225" priority="4189" rank="1"/>
  </conditionalFormatting>
  <conditionalFormatting sqref="D2234:L2234">
    <cfRule type="top10" dxfId="10224" priority="4188" rank="1"/>
  </conditionalFormatting>
  <conditionalFormatting sqref="D2235:L2235">
    <cfRule type="top10" dxfId="10223" priority="4187" rank="1"/>
  </conditionalFormatting>
  <conditionalFormatting sqref="D2236:L2236">
    <cfRule type="top10" dxfId="10222" priority="4186" rank="1"/>
  </conditionalFormatting>
  <conditionalFormatting sqref="D2237:L2237">
    <cfRule type="top10" dxfId="10221" priority="4185" rank="1"/>
  </conditionalFormatting>
  <conditionalFormatting sqref="D2238:L2238">
    <cfRule type="top10" dxfId="10220" priority="4184" rank="1"/>
  </conditionalFormatting>
  <conditionalFormatting sqref="D2239:L2239">
    <cfRule type="top10" dxfId="10219" priority="4183" rank="1"/>
  </conditionalFormatting>
  <conditionalFormatting sqref="D2240:L2240">
    <cfRule type="top10" dxfId="10218" priority="4182" rank="1"/>
  </conditionalFormatting>
  <conditionalFormatting sqref="D2241:L2241">
    <cfRule type="top10" dxfId="10217" priority="4181" rank="1"/>
  </conditionalFormatting>
  <conditionalFormatting sqref="D2242:L2242">
    <cfRule type="top10" dxfId="10216" priority="4180" rank="1"/>
  </conditionalFormatting>
  <conditionalFormatting sqref="D2243:L2243">
    <cfRule type="top10" dxfId="10215" priority="4179" rank="1"/>
  </conditionalFormatting>
  <conditionalFormatting sqref="D2244:L2244">
    <cfRule type="top10" dxfId="10214" priority="4178" rank="1"/>
  </conditionalFormatting>
  <conditionalFormatting sqref="D2245:L2245">
    <cfRule type="top10" dxfId="10213" priority="4177" rank="1"/>
  </conditionalFormatting>
  <conditionalFormatting sqref="D2246:L2246">
    <cfRule type="top10" dxfId="10212" priority="4176" rank="1"/>
  </conditionalFormatting>
  <conditionalFormatting sqref="D2247:L2247">
    <cfRule type="top10" dxfId="10211" priority="4175" rank="1"/>
  </conditionalFormatting>
  <conditionalFormatting sqref="D2248:L2248">
    <cfRule type="top10" dxfId="10210" priority="4174" rank="1"/>
  </conditionalFormatting>
  <conditionalFormatting sqref="D2249:L2249">
    <cfRule type="top10" dxfId="10209" priority="4173" rank="1"/>
  </conditionalFormatting>
  <conditionalFormatting sqref="D2250:L2250">
    <cfRule type="top10" dxfId="10208" priority="4172" rank="1"/>
  </conditionalFormatting>
  <conditionalFormatting sqref="D2251:L2251">
    <cfRule type="top10" dxfId="10207" priority="4171" rank="1"/>
  </conditionalFormatting>
  <conditionalFormatting sqref="D2252:L2252">
    <cfRule type="top10" dxfId="10206" priority="4170" rank="1"/>
  </conditionalFormatting>
  <conditionalFormatting sqref="D2253:L2253">
    <cfRule type="top10" dxfId="10205" priority="4169" rank="1"/>
  </conditionalFormatting>
  <conditionalFormatting sqref="D2254:L2254">
    <cfRule type="top10" dxfId="10204" priority="4168" rank="1"/>
  </conditionalFormatting>
  <conditionalFormatting sqref="D2255:L2255">
    <cfRule type="top10" dxfId="10203" priority="4167" rank="1"/>
  </conditionalFormatting>
  <conditionalFormatting sqref="D2256:L2256">
    <cfRule type="top10" dxfId="10202" priority="4166" rank="1"/>
  </conditionalFormatting>
  <conditionalFormatting sqref="D2257:L2257">
    <cfRule type="top10" dxfId="10201" priority="4165" rank="1"/>
  </conditionalFormatting>
  <conditionalFormatting sqref="D2262:L2262">
    <cfRule type="top10" dxfId="10200" priority="4164" rank="1"/>
  </conditionalFormatting>
  <conditionalFormatting sqref="D2263:L2263">
    <cfRule type="top10" dxfId="10199" priority="4163" rank="1"/>
  </conditionalFormatting>
  <conditionalFormatting sqref="D2264:L2264">
    <cfRule type="top10" dxfId="10198" priority="4162" rank="1"/>
  </conditionalFormatting>
  <conditionalFormatting sqref="D2265:L2265">
    <cfRule type="top10" dxfId="10197" priority="4161" rank="1"/>
  </conditionalFormatting>
  <conditionalFormatting sqref="D2266:L2266">
    <cfRule type="top10" dxfId="10196" priority="4160" rank="1"/>
  </conditionalFormatting>
  <conditionalFormatting sqref="D2267:L2267">
    <cfRule type="top10" dxfId="10195" priority="4159" rank="1"/>
  </conditionalFormatting>
  <conditionalFormatting sqref="D2268:L2268">
    <cfRule type="top10" dxfId="10194" priority="4158" rank="1"/>
  </conditionalFormatting>
  <conditionalFormatting sqref="D2269:L2269">
    <cfRule type="top10" dxfId="10193" priority="4157" rank="1"/>
  </conditionalFormatting>
  <conditionalFormatting sqref="D2270:L2270">
    <cfRule type="top10" dxfId="10192" priority="4156" rank="1"/>
  </conditionalFormatting>
  <conditionalFormatting sqref="D2271:L2271">
    <cfRule type="top10" dxfId="10191" priority="4155" rank="1"/>
  </conditionalFormatting>
  <conditionalFormatting sqref="D2272:L2272">
    <cfRule type="top10" dxfId="10190" priority="4154" rank="1"/>
  </conditionalFormatting>
  <conditionalFormatting sqref="D2273:L2273">
    <cfRule type="top10" dxfId="10189" priority="4153" rank="1"/>
  </conditionalFormatting>
  <conditionalFormatting sqref="D2274:L2274">
    <cfRule type="top10" dxfId="10188" priority="4152" rank="1"/>
  </conditionalFormatting>
  <conditionalFormatting sqref="D2275:L2275">
    <cfRule type="top10" dxfId="10187" priority="4151" rank="1"/>
  </conditionalFormatting>
  <conditionalFormatting sqref="D2276:L2276">
    <cfRule type="top10" dxfId="10186" priority="4150" rank="1"/>
  </conditionalFormatting>
  <conditionalFormatting sqref="D2277:L2277">
    <cfRule type="top10" dxfId="10185" priority="4149" rank="1"/>
  </conditionalFormatting>
  <conditionalFormatting sqref="D2278:L2278">
    <cfRule type="top10" dxfId="10184" priority="4148" rank="1"/>
  </conditionalFormatting>
  <conditionalFormatting sqref="D2279:L2279">
    <cfRule type="top10" dxfId="10183" priority="4147" rank="1"/>
  </conditionalFormatting>
  <conditionalFormatting sqref="D2280:L2280">
    <cfRule type="top10" dxfId="10182" priority="4146" rank="1"/>
  </conditionalFormatting>
  <conditionalFormatting sqref="D2281:L2281">
    <cfRule type="top10" dxfId="10181" priority="4145" rank="1"/>
  </conditionalFormatting>
  <conditionalFormatting sqref="D2282:L2282">
    <cfRule type="top10" dxfId="10180" priority="4144" rank="1"/>
  </conditionalFormatting>
  <conditionalFormatting sqref="D2283:L2283">
    <cfRule type="top10" dxfId="10179" priority="4143" rank="1"/>
  </conditionalFormatting>
  <conditionalFormatting sqref="D2284:L2284">
    <cfRule type="top10" dxfId="10178" priority="4142" rank="1"/>
  </conditionalFormatting>
  <conditionalFormatting sqref="D2285:L2285">
    <cfRule type="top10" dxfId="10177" priority="4141" rank="1"/>
  </conditionalFormatting>
  <conditionalFormatting sqref="D2286:L2286">
    <cfRule type="top10" dxfId="10176" priority="4140" rank="1"/>
  </conditionalFormatting>
  <conditionalFormatting sqref="D2287:L2287">
    <cfRule type="top10" dxfId="10175" priority="4139" rank="1"/>
  </conditionalFormatting>
  <conditionalFormatting sqref="D2288:L2288">
    <cfRule type="top10" dxfId="10174" priority="4138" rank="1"/>
  </conditionalFormatting>
  <conditionalFormatting sqref="D2289:L2289">
    <cfRule type="top10" dxfId="10173" priority="4137" rank="1"/>
  </conditionalFormatting>
  <conditionalFormatting sqref="D2290:L2290">
    <cfRule type="top10" dxfId="10172" priority="4136" rank="1"/>
  </conditionalFormatting>
  <conditionalFormatting sqref="D2291:L2291">
    <cfRule type="top10" dxfId="10171" priority="4135" rank="1"/>
  </conditionalFormatting>
  <conditionalFormatting sqref="D2292:L2292">
    <cfRule type="top10" dxfId="10170" priority="4134" rank="1"/>
  </conditionalFormatting>
  <conditionalFormatting sqref="D2293:L2293">
    <cfRule type="top10" dxfId="10169" priority="4133" rank="1"/>
  </conditionalFormatting>
  <conditionalFormatting sqref="D2294:L2294">
    <cfRule type="top10" dxfId="10168" priority="4132" rank="1"/>
  </conditionalFormatting>
  <conditionalFormatting sqref="D2295:L2295">
    <cfRule type="top10" dxfId="10167" priority="4131" rank="1"/>
  </conditionalFormatting>
  <conditionalFormatting sqref="D2296:L2296">
    <cfRule type="top10" dxfId="10166" priority="4130" rank="1"/>
  </conditionalFormatting>
  <conditionalFormatting sqref="D2297:L2297">
    <cfRule type="top10" dxfId="10165" priority="4129" rank="1"/>
  </conditionalFormatting>
  <conditionalFormatting sqref="D2298:L2298">
    <cfRule type="top10" dxfId="10164" priority="4128" rank="1"/>
  </conditionalFormatting>
  <conditionalFormatting sqref="D2299:L2299">
    <cfRule type="top10" dxfId="10163" priority="4127" rank="1"/>
  </conditionalFormatting>
  <conditionalFormatting sqref="D2300:L2300">
    <cfRule type="top10" dxfId="10162" priority="4126" rank="1"/>
  </conditionalFormatting>
  <conditionalFormatting sqref="D2301:L2301">
    <cfRule type="top10" dxfId="10161" priority="4125" rank="1"/>
  </conditionalFormatting>
  <conditionalFormatting sqref="D2302:L2302">
    <cfRule type="top10" dxfId="10160" priority="4124" rank="1"/>
  </conditionalFormatting>
  <conditionalFormatting sqref="D2303:L2303">
    <cfRule type="top10" dxfId="10159" priority="4123" rank="1"/>
  </conditionalFormatting>
  <conditionalFormatting sqref="D2304:L2304">
    <cfRule type="top10" dxfId="10158" priority="4122" rank="1"/>
  </conditionalFormatting>
  <conditionalFormatting sqref="D2305:L2305">
    <cfRule type="top10" dxfId="10157" priority="4121" rank="1"/>
  </conditionalFormatting>
  <conditionalFormatting sqref="D2306:L2306">
    <cfRule type="top10" dxfId="10156" priority="4120" rank="1"/>
  </conditionalFormatting>
  <conditionalFormatting sqref="D2307:L2307">
    <cfRule type="top10" dxfId="10155" priority="4119" rank="1"/>
  </conditionalFormatting>
  <conditionalFormatting sqref="D2308:L2308">
    <cfRule type="top10" dxfId="10154" priority="4118" rank="1"/>
  </conditionalFormatting>
  <conditionalFormatting sqref="D2309:L2309">
    <cfRule type="top10" dxfId="10153" priority="4117" rank="1"/>
  </conditionalFormatting>
  <conditionalFormatting sqref="D2310:L2310">
    <cfRule type="top10" dxfId="10152" priority="4116" rank="1"/>
  </conditionalFormatting>
  <conditionalFormatting sqref="D2311:L2311">
    <cfRule type="top10" dxfId="10151" priority="4115" rank="1"/>
  </conditionalFormatting>
  <conditionalFormatting sqref="D2312:L2312">
    <cfRule type="top10" dxfId="10150" priority="4114" rank="1"/>
  </conditionalFormatting>
  <conditionalFormatting sqref="D2313:L2313">
    <cfRule type="top10" dxfId="10149" priority="4113" rank="1"/>
  </conditionalFormatting>
  <conditionalFormatting sqref="D2314:L2314">
    <cfRule type="top10" dxfId="10148" priority="4112" rank="1"/>
  </conditionalFormatting>
  <conditionalFormatting sqref="D2315:L2315">
    <cfRule type="top10" dxfId="10147" priority="4111" rank="1"/>
  </conditionalFormatting>
  <conditionalFormatting sqref="D2316:L2316">
    <cfRule type="top10" dxfId="10146" priority="4110" rank="1"/>
  </conditionalFormatting>
  <conditionalFormatting sqref="D2317:L2317">
    <cfRule type="top10" dxfId="10145" priority="4109" rank="1"/>
  </conditionalFormatting>
  <conditionalFormatting sqref="D2318:L2318">
    <cfRule type="top10" dxfId="10144" priority="4108" rank="1"/>
  </conditionalFormatting>
  <conditionalFormatting sqref="D2323:L2323">
    <cfRule type="top10" dxfId="10143" priority="4107" rank="1"/>
  </conditionalFormatting>
  <conditionalFormatting sqref="D2324:L2324">
    <cfRule type="top10" dxfId="10142" priority="4106" rank="1"/>
  </conditionalFormatting>
  <conditionalFormatting sqref="D2325:L2325">
    <cfRule type="top10" dxfId="10141" priority="4105" rank="1"/>
  </conditionalFormatting>
  <conditionalFormatting sqref="D2326:L2326">
    <cfRule type="top10" dxfId="10140" priority="4104" rank="1"/>
  </conditionalFormatting>
  <conditionalFormatting sqref="D2327:L2327">
    <cfRule type="top10" dxfId="10139" priority="4103" rank="1"/>
  </conditionalFormatting>
  <conditionalFormatting sqref="D2328:L2328">
    <cfRule type="top10" dxfId="10138" priority="4102" rank="1"/>
  </conditionalFormatting>
  <conditionalFormatting sqref="D2329:L2329">
    <cfRule type="top10" dxfId="10137" priority="4101" rank="1"/>
  </conditionalFormatting>
  <conditionalFormatting sqref="D2330:L2330">
    <cfRule type="top10" dxfId="10136" priority="4100" rank="1"/>
  </conditionalFormatting>
  <conditionalFormatting sqref="D2331:L2331">
    <cfRule type="top10" dxfId="10135" priority="4099" rank="1"/>
  </conditionalFormatting>
  <conditionalFormatting sqref="D2332:L2332">
    <cfRule type="top10" dxfId="10134" priority="4098" rank="1"/>
  </conditionalFormatting>
  <conditionalFormatting sqref="D2333:L2333">
    <cfRule type="top10" dxfId="10133" priority="4097" rank="1"/>
  </conditionalFormatting>
  <conditionalFormatting sqref="D2334:L2334">
    <cfRule type="top10" dxfId="10132" priority="4096" rank="1"/>
  </conditionalFormatting>
  <conditionalFormatting sqref="D2335:L2335">
    <cfRule type="top10" dxfId="10131" priority="4095" rank="1"/>
  </conditionalFormatting>
  <conditionalFormatting sqref="D2336:L2336">
    <cfRule type="top10" dxfId="10130" priority="4094" rank="1"/>
  </conditionalFormatting>
  <conditionalFormatting sqref="D2337:L2337">
    <cfRule type="top10" dxfId="10129" priority="4093" rank="1"/>
  </conditionalFormatting>
  <conditionalFormatting sqref="D2338:L2338">
    <cfRule type="top10" dxfId="10128" priority="4092" rank="1"/>
  </conditionalFormatting>
  <conditionalFormatting sqref="D2339:L2339">
    <cfRule type="top10" dxfId="10127" priority="4091" rank="1"/>
  </conditionalFormatting>
  <conditionalFormatting sqref="D2340:L2340">
    <cfRule type="top10" dxfId="10126" priority="4090" rank="1"/>
  </conditionalFormatting>
  <conditionalFormatting sqref="D2341:L2341">
    <cfRule type="top10" dxfId="10125" priority="4089" rank="1"/>
  </conditionalFormatting>
  <conditionalFormatting sqref="D2342:L2342">
    <cfRule type="top10" dxfId="10124" priority="4088" rank="1"/>
  </conditionalFormatting>
  <conditionalFormatting sqref="D2343:L2343">
    <cfRule type="top10" dxfId="10123" priority="4087" rank="1"/>
  </conditionalFormatting>
  <conditionalFormatting sqref="D2344:L2344">
    <cfRule type="top10" dxfId="10122" priority="4086" rank="1"/>
  </conditionalFormatting>
  <conditionalFormatting sqref="D2345:L2345">
    <cfRule type="top10" dxfId="10121" priority="4085" rank="1"/>
  </conditionalFormatting>
  <conditionalFormatting sqref="D2346:L2346">
    <cfRule type="top10" dxfId="10120" priority="4084" rank="1"/>
  </conditionalFormatting>
  <conditionalFormatting sqref="D2347:L2347">
    <cfRule type="top10" dxfId="10119" priority="4083" rank="1"/>
  </conditionalFormatting>
  <conditionalFormatting sqref="D2348:L2348">
    <cfRule type="top10" dxfId="10118" priority="4082" rank="1"/>
  </conditionalFormatting>
  <conditionalFormatting sqref="D2349:L2349">
    <cfRule type="top10" dxfId="10117" priority="4081" rank="1"/>
  </conditionalFormatting>
  <conditionalFormatting sqref="D2350:L2350">
    <cfRule type="top10" dxfId="10116" priority="4080" rank="1"/>
  </conditionalFormatting>
  <conditionalFormatting sqref="D2351:L2351">
    <cfRule type="top10" dxfId="10115" priority="4079" rank="1"/>
  </conditionalFormatting>
  <conditionalFormatting sqref="D2352:L2352">
    <cfRule type="top10" dxfId="10114" priority="4078" rank="1"/>
  </conditionalFormatting>
  <conditionalFormatting sqref="D2353:L2353">
    <cfRule type="top10" dxfId="10113" priority="4077" rank="1"/>
  </conditionalFormatting>
  <conditionalFormatting sqref="D2354:L2354">
    <cfRule type="top10" dxfId="10112" priority="4076" rank="1"/>
  </conditionalFormatting>
  <conditionalFormatting sqref="D2355:L2355">
    <cfRule type="top10" dxfId="10111" priority="4075" rank="1"/>
  </conditionalFormatting>
  <conditionalFormatting sqref="D2356:L2356">
    <cfRule type="top10" dxfId="10110" priority="4074" rank="1"/>
  </conditionalFormatting>
  <conditionalFormatting sqref="D2357:L2357">
    <cfRule type="top10" dxfId="10109" priority="4073" rank="1"/>
  </conditionalFormatting>
  <conditionalFormatting sqref="D2358:L2358">
    <cfRule type="top10" dxfId="10108" priority="4072" rank="1"/>
  </conditionalFormatting>
  <conditionalFormatting sqref="D2359:L2359">
    <cfRule type="top10" dxfId="10107" priority="4071" rank="1"/>
  </conditionalFormatting>
  <conditionalFormatting sqref="D2360:L2360">
    <cfRule type="top10" dxfId="10106" priority="4070" rank="1"/>
  </conditionalFormatting>
  <conditionalFormatting sqref="D2361:L2361">
    <cfRule type="top10" dxfId="10105" priority="4069" rank="1"/>
  </conditionalFormatting>
  <conditionalFormatting sqref="D2362:L2362">
    <cfRule type="top10" dxfId="10104" priority="4068" rank="1"/>
  </conditionalFormatting>
  <conditionalFormatting sqref="D2363:L2363">
    <cfRule type="top10" dxfId="10103" priority="4067" rank="1"/>
  </conditionalFormatting>
  <conditionalFormatting sqref="D2364:L2364">
    <cfRule type="top10" dxfId="10102" priority="4066" rank="1"/>
  </conditionalFormatting>
  <conditionalFormatting sqref="D2365:L2365">
    <cfRule type="top10" dxfId="10101" priority="4065" rank="1"/>
  </conditionalFormatting>
  <conditionalFormatting sqref="D2366:L2366">
    <cfRule type="top10" dxfId="10100" priority="4064" rank="1"/>
  </conditionalFormatting>
  <conditionalFormatting sqref="D2367:L2367">
    <cfRule type="top10" dxfId="10099" priority="4063" rank="1"/>
  </conditionalFormatting>
  <conditionalFormatting sqref="D2368:L2368">
    <cfRule type="top10" dxfId="10098" priority="4062" rank="1"/>
  </conditionalFormatting>
  <conditionalFormatting sqref="D2369:L2369">
    <cfRule type="top10" dxfId="10097" priority="4061" rank="1"/>
  </conditionalFormatting>
  <conditionalFormatting sqref="D2370:L2370">
    <cfRule type="top10" dxfId="10096" priority="4060" rank="1"/>
  </conditionalFormatting>
  <conditionalFormatting sqref="D2371:L2371">
    <cfRule type="top10" dxfId="10095" priority="4059" rank="1"/>
  </conditionalFormatting>
  <conditionalFormatting sqref="D2372:L2372">
    <cfRule type="top10" dxfId="10094" priority="4058" rank="1"/>
  </conditionalFormatting>
  <conditionalFormatting sqref="D2373:L2373">
    <cfRule type="top10" dxfId="10093" priority="4057" rank="1"/>
  </conditionalFormatting>
  <conditionalFormatting sqref="D2374:L2374">
    <cfRule type="top10" dxfId="10092" priority="4056" rank="1"/>
  </conditionalFormatting>
  <conditionalFormatting sqref="D2375:L2375">
    <cfRule type="top10" dxfId="10091" priority="4055" rank="1"/>
  </conditionalFormatting>
  <conditionalFormatting sqref="D2376:L2376">
    <cfRule type="top10" dxfId="10090" priority="4054" rank="1"/>
  </conditionalFormatting>
  <conditionalFormatting sqref="D2377:L2377">
    <cfRule type="top10" dxfId="10089" priority="4053" rank="1"/>
  </conditionalFormatting>
  <conditionalFormatting sqref="D2378:L2378">
    <cfRule type="top10" dxfId="10088" priority="4052" rank="1"/>
  </conditionalFormatting>
  <conditionalFormatting sqref="D2379:L2379">
    <cfRule type="top10" dxfId="10087" priority="4051" rank="1"/>
  </conditionalFormatting>
  <conditionalFormatting sqref="D2384:L2384">
    <cfRule type="top10" dxfId="10086" priority="4050" rank="1"/>
  </conditionalFormatting>
  <conditionalFormatting sqref="D2385:L2385">
    <cfRule type="top10" dxfId="10085" priority="4049" rank="1"/>
  </conditionalFormatting>
  <conditionalFormatting sqref="D2386:L2386">
    <cfRule type="top10" dxfId="10084" priority="4048" rank="1"/>
  </conditionalFormatting>
  <conditionalFormatting sqref="D2387:L2387">
    <cfRule type="top10" dxfId="10083" priority="4047" rank="1"/>
  </conditionalFormatting>
  <conditionalFormatting sqref="D2388:L2388">
    <cfRule type="top10" dxfId="10082" priority="4046" rank="1"/>
  </conditionalFormatting>
  <conditionalFormatting sqref="D2389:L2389">
    <cfRule type="top10" dxfId="10081" priority="4045" rank="1"/>
  </conditionalFormatting>
  <conditionalFormatting sqref="D2390:L2390">
    <cfRule type="top10" dxfId="10080" priority="4044" rank="1"/>
  </conditionalFormatting>
  <conditionalFormatting sqref="D2391:L2391">
    <cfRule type="top10" dxfId="10079" priority="4043" rank="1"/>
  </conditionalFormatting>
  <conditionalFormatting sqref="D2392:L2392">
    <cfRule type="top10" dxfId="10078" priority="4042" rank="1"/>
  </conditionalFormatting>
  <conditionalFormatting sqref="D2393:L2393">
    <cfRule type="top10" dxfId="10077" priority="4041" rank="1"/>
  </conditionalFormatting>
  <conditionalFormatting sqref="D2394:L2394">
    <cfRule type="top10" dxfId="10076" priority="4040" rank="1"/>
  </conditionalFormatting>
  <conditionalFormatting sqref="D2395:L2395">
    <cfRule type="top10" dxfId="10075" priority="4039" rank="1"/>
  </conditionalFormatting>
  <conditionalFormatting sqref="D2396:L2396">
    <cfRule type="top10" dxfId="10074" priority="4038" rank="1"/>
  </conditionalFormatting>
  <conditionalFormatting sqref="D2397:L2397">
    <cfRule type="top10" dxfId="10073" priority="4037" rank="1"/>
  </conditionalFormatting>
  <conditionalFormatting sqref="D2398:L2398">
    <cfRule type="top10" dxfId="10072" priority="4036" rank="1"/>
  </conditionalFormatting>
  <conditionalFormatting sqref="D2399:L2399">
    <cfRule type="top10" dxfId="10071" priority="4035" rank="1"/>
  </conditionalFormatting>
  <conditionalFormatting sqref="D2400:L2400">
    <cfRule type="top10" dxfId="10070" priority="4034" rank="1"/>
  </conditionalFormatting>
  <conditionalFormatting sqref="D2401:L2401">
    <cfRule type="top10" dxfId="10069" priority="4033" rank="1"/>
  </conditionalFormatting>
  <conditionalFormatting sqref="D2402:L2402">
    <cfRule type="top10" dxfId="10068" priority="4032" rank="1"/>
  </conditionalFormatting>
  <conditionalFormatting sqref="D2403:L2403">
    <cfRule type="top10" dxfId="10067" priority="4031" rank="1"/>
  </conditionalFormatting>
  <conditionalFormatting sqref="D2404:L2404">
    <cfRule type="top10" dxfId="10066" priority="4030" rank="1"/>
  </conditionalFormatting>
  <conditionalFormatting sqref="D2405:L2405">
    <cfRule type="top10" dxfId="10065" priority="4029" rank="1"/>
  </conditionalFormatting>
  <conditionalFormatting sqref="D2406:L2406">
    <cfRule type="top10" dxfId="10064" priority="4028" rank="1"/>
  </conditionalFormatting>
  <conditionalFormatting sqref="D2407:L2407">
    <cfRule type="top10" dxfId="10063" priority="4027" rank="1"/>
  </conditionalFormatting>
  <conditionalFormatting sqref="D2408:L2408">
    <cfRule type="top10" dxfId="10062" priority="4026" rank="1"/>
  </conditionalFormatting>
  <conditionalFormatting sqref="D2409:L2409">
    <cfRule type="top10" dxfId="10061" priority="4025" rank="1"/>
  </conditionalFormatting>
  <conditionalFormatting sqref="D2410:L2410">
    <cfRule type="top10" dxfId="10060" priority="4024" rank="1"/>
  </conditionalFormatting>
  <conditionalFormatting sqref="D2411:L2411">
    <cfRule type="top10" dxfId="10059" priority="4023" rank="1"/>
  </conditionalFormatting>
  <conditionalFormatting sqref="D2412:L2412">
    <cfRule type="top10" dxfId="10058" priority="4022" rank="1"/>
  </conditionalFormatting>
  <conditionalFormatting sqref="D2413:L2413">
    <cfRule type="top10" dxfId="10057" priority="4021" rank="1"/>
  </conditionalFormatting>
  <conditionalFormatting sqref="D2414:L2414">
    <cfRule type="top10" dxfId="10056" priority="4020" rank="1"/>
  </conditionalFormatting>
  <conditionalFormatting sqref="D2415:L2415">
    <cfRule type="top10" dxfId="10055" priority="4019" rank="1"/>
  </conditionalFormatting>
  <conditionalFormatting sqref="D2416:L2416">
    <cfRule type="top10" dxfId="10054" priority="4018" rank="1"/>
  </conditionalFormatting>
  <conditionalFormatting sqref="D2417:L2417">
    <cfRule type="top10" dxfId="10053" priority="4017" rank="1"/>
  </conditionalFormatting>
  <conditionalFormatting sqref="D2418:L2418">
    <cfRule type="top10" dxfId="10052" priority="4016" rank="1"/>
  </conditionalFormatting>
  <conditionalFormatting sqref="D2419:L2419">
    <cfRule type="top10" dxfId="10051" priority="4015" rank="1"/>
  </conditionalFormatting>
  <conditionalFormatting sqref="D2420:L2420">
    <cfRule type="top10" dxfId="10050" priority="4014" rank="1"/>
  </conditionalFormatting>
  <conditionalFormatting sqref="D2421:L2421">
    <cfRule type="top10" dxfId="10049" priority="4013" rank="1"/>
  </conditionalFormatting>
  <conditionalFormatting sqref="D2422:L2422">
    <cfRule type="top10" dxfId="10048" priority="4012" rank="1"/>
  </conditionalFormatting>
  <conditionalFormatting sqref="D2423:L2423">
    <cfRule type="top10" dxfId="10047" priority="4011" rank="1"/>
  </conditionalFormatting>
  <conditionalFormatting sqref="D2424:L2424">
    <cfRule type="top10" dxfId="10046" priority="4010" rank="1"/>
  </conditionalFormatting>
  <conditionalFormatting sqref="D2425:L2425">
    <cfRule type="top10" dxfId="10045" priority="4009" rank="1"/>
  </conditionalFormatting>
  <conditionalFormatting sqref="D2426:L2426">
    <cfRule type="top10" dxfId="10044" priority="4008" rank="1"/>
  </conditionalFormatting>
  <conditionalFormatting sqref="D2427:L2427">
    <cfRule type="top10" dxfId="10043" priority="4007" rank="1"/>
  </conditionalFormatting>
  <conditionalFormatting sqref="D2428:L2428">
    <cfRule type="top10" dxfId="10042" priority="4006" rank="1"/>
  </conditionalFormatting>
  <conditionalFormatting sqref="D2429:L2429">
    <cfRule type="top10" dxfId="10041" priority="4005" rank="1"/>
  </conditionalFormatting>
  <conditionalFormatting sqref="D2430:L2430">
    <cfRule type="top10" dxfId="10040" priority="4004" rank="1"/>
  </conditionalFormatting>
  <conditionalFormatting sqref="D2431:L2431">
    <cfRule type="top10" dxfId="10039" priority="4003" rank="1"/>
  </conditionalFormatting>
  <conditionalFormatting sqref="D2432:L2432">
    <cfRule type="top10" dxfId="10038" priority="4002" rank="1"/>
  </conditionalFormatting>
  <conditionalFormatting sqref="D2433:L2433">
    <cfRule type="top10" dxfId="10037" priority="4001" rank="1"/>
  </conditionalFormatting>
  <conditionalFormatting sqref="D2434:L2434">
    <cfRule type="top10" dxfId="10036" priority="4000" rank="1"/>
  </conditionalFormatting>
  <conditionalFormatting sqref="D2435:L2435">
    <cfRule type="top10" dxfId="10035" priority="3999" rank="1"/>
  </conditionalFormatting>
  <conditionalFormatting sqref="D2436:L2436">
    <cfRule type="top10" dxfId="10034" priority="3998" rank="1"/>
  </conditionalFormatting>
  <conditionalFormatting sqref="D2437:L2437">
    <cfRule type="top10" dxfId="10033" priority="3997" rank="1"/>
  </conditionalFormatting>
  <conditionalFormatting sqref="D2438:L2438">
    <cfRule type="top10" dxfId="10032" priority="3996" rank="1"/>
  </conditionalFormatting>
  <conditionalFormatting sqref="D2439:L2439">
    <cfRule type="top10" dxfId="10031" priority="3995" rank="1"/>
  </conditionalFormatting>
  <conditionalFormatting sqref="D2440:L2440">
    <cfRule type="top10" dxfId="10030" priority="3994" rank="1"/>
  </conditionalFormatting>
  <conditionalFormatting sqref="D2445:L2445">
    <cfRule type="top10" dxfId="10029" priority="3993" rank="1"/>
  </conditionalFormatting>
  <conditionalFormatting sqref="D2446:L2446">
    <cfRule type="top10" dxfId="10028" priority="3992" rank="1"/>
  </conditionalFormatting>
  <conditionalFormatting sqref="D2447:L2447">
    <cfRule type="top10" dxfId="10027" priority="3991" rank="1"/>
  </conditionalFormatting>
  <conditionalFormatting sqref="D2448:L2448">
    <cfRule type="top10" dxfId="10026" priority="3990" rank="1"/>
  </conditionalFormatting>
  <conditionalFormatting sqref="D2449:L2449">
    <cfRule type="top10" dxfId="10025" priority="3989" rank="1"/>
  </conditionalFormatting>
  <conditionalFormatting sqref="D2450:L2450">
    <cfRule type="top10" dxfId="10024" priority="3988" rank="1"/>
  </conditionalFormatting>
  <conditionalFormatting sqref="D2451:L2451">
    <cfRule type="top10" dxfId="10023" priority="3987" rank="1"/>
  </conditionalFormatting>
  <conditionalFormatting sqref="D2452:L2452">
    <cfRule type="top10" dxfId="10022" priority="3986" rank="1"/>
  </conditionalFormatting>
  <conditionalFormatting sqref="D2453:L2453">
    <cfRule type="top10" dxfId="10021" priority="3985" rank="1"/>
  </conditionalFormatting>
  <conditionalFormatting sqref="D2454:L2454">
    <cfRule type="top10" dxfId="10020" priority="3984" rank="1"/>
  </conditionalFormatting>
  <conditionalFormatting sqref="D2455:L2455">
    <cfRule type="top10" dxfId="10019" priority="3983" rank="1"/>
  </conditionalFormatting>
  <conditionalFormatting sqref="D2456:L2456">
    <cfRule type="top10" dxfId="10018" priority="3982" rank="1"/>
  </conditionalFormatting>
  <conditionalFormatting sqref="D2457:L2457">
    <cfRule type="top10" dxfId="10017" priority="3981" rank="1"/>
  </conditionalFormatting>
  <conditionalFormatting sqref="D2458:L2458">
    <cfRule type="top10" dxfId="10016" priority="3980" rank="1"/>
  </conditionalFormatting>
  <conditionalFormatting sqref="D2459:L2459">
    <cfRule type="top10" dxfId="10015" priority="3979" rank="1"/>
  </conditionalFormatting>
  <conditionalFormatting sqref="D2460:L2460">
    <cfRule type="top10" dxfId="10014" priority="3978" rank="1"/>
  </conditionalFormatting>
  <conditionalFormatting sqref="D2461:L2461">
    <cfRule type="top10" dxfId="10013" priority="3977" rank="1"/>
  </conditionalFormatting>
  <conditionalFormatting sqref="D2462:L2462">
    <cfRule type="top10" dxfId="10012" priority="3976" rank="1"/>
  </conditionalFormatting>
  <conditionalFormatting sqref="D2463:L2463">
    <cfRule type="top10" dxfId="10011" priority="3975" rank="1"/>
  </conditionalFormatting>
  <conditionalFormatting sqref="D2464:L2464">
    <cfRule type="top10" dxfId="10010" priority="3974" rank="1"/>
  </conditionalFormatting>
  <conditionalFormatting sqref="D2465:L2465">
    <cfRule type="top10" dxfId="10009" priority="3973" rank="1"/>
  </conditionalFormatting>
  <conditionalFormatting sqref="D2466:L2466">
    <cfRule type="top10" dxfId="10008" priority="3972" rank="1"/>
  </conditionalFormatting>
  <conditionalFormatting sqref="D2467:L2467">
    <cfRule type="top10" dxfId="10007" priority="3971" rank="1"/>
  </conditionalFormatting>
  <conditionalFormatting sqref="D2468:L2468">
    <cfRule type="top10" dxfId="10006" priority="3970" rank="1"/>
  </conditionalFormatting>
  <conditionalFormatting sqref="D2469:L2469">
    <cfRule type="top10" dxfId="10005" priority="3969" rank="1"/>
  </conditionalFormatting>
  <conditionalFormatting sqref="D2470:L2470">
    <cfRule type="top10" dxfId="10004" priority="3968" rank="1"/>
  </conditionalFormatting>
  <conditionalFormatting sqref="D2471:L2471">
    <cfRule type="top10" dxfId="10003" priority="3967" rank="1"/>
  </conditionalFormatting>
  <conditionalFormatting sqref="D2472:L2472">
    <cfRule type="top10" dxfId="10002" priority="3966" rank="1"/>
  </conditionalFormatting>
  <conditionalFormatting sqref="D2473:L2473">
    <cfRule type="top10" dxfId="10001" priority="3965" rank="1"/>
  </conditionalFormatting>
  <conditionalFormatting sqref="D2474:L2474">
    <cfRule type="top10" dxfId="10000" priority="3964" rank="1"/>
  </conditionalFormatting>
  <conditionalFormatting sqref="D2475:L2475">
    <cfRule type="top10" dxfId="9999" priority="3963" rank="1"/>
  </conditionalFormatting>
  <conditionalFormatting sqref="D2476:L2476">
    <cfRule type="top10" dxfId="9998" priority="3962" rank="1"/>
  </conditionalFormatting>
  <conditionalFormatting sqref="D2477:L2477">
    <cfRule type="top10" dxfId="9997" priority="3961" rank="1"/>
  </conditionalFormatting>
  <conditionalFormatting sqref="D2478:L2478">
    <cfRule type="top10" dxfId="9996" priority="3960" rank="1"/>
  </conditionalFormatting>
  <conditionalFormatting sqref="D2479:L2479">
    <cfRule type="top10" dxfId="9995" priority="3959" rank="1"/>
  </conditionalFormatting>
  <conditionalFormatting sqref="D2480:L2480">
    <cfRule type="top10" dxfId="9994" priority="3958" rank="1"/>
  </conditionalFormatting>
  <conditionalFormatting sqref="D2481:L2481">
    <cfRule type="top10" dxfId="9993" priority="3957" rank="1"/>
  </conditionalFormatting>
  <conditionalFormatting sqref="D2482:L2482">
    <cfRule type="top10" dxfId="9992" priority="3956" rank="1"/>
  </conditionalFormatting>
  <conditionalFormatting sqref="D2483:L2483">
    <cfRule type="top10" dxfId="9991" priority="3955" rank="1"/>
  </conditionalFormatting>
  <conditionalFormatting sqref="D2484:L2484">
    <cfRule type="top10" dxfId="9990" priority="3954" rank="1"/>
  </conditionalFormatting>
  <conditionalFormatting sqref="D2485:L2485">
    <cfRule type="top10" dxfId="9989" priority="3953" rank="1"/>
  </conditionalFormatting>
  <conditionalFormatting sqref="D2486:L2486">
    <cfRule type="top10" dxfId="9988" priority="3952" rank="1"/>
  </conditionalFormatting>
  <conditionalFormatting sqref="D2487:L2487">
    <cfRule type="top10" dxfId="9987" priority="3951" rank="1"/>
  </conditionalFormatting>
  <conditionalFormatting sqref="D2488:L2488">
    <cfRule type="top10" dxfId="9986" priority="3950" rank="1"/>
  </conditionalFormatting>
  <conditionalFormatting sqref="D2489:L2489">
    <cfRule type="top10" dxfId="9985" priority="3949" rank="1"/>
  </conditionalFormatting>
  <conditionalFormatting sqref="D2490:L2490">
    <cfRule type="top10" dxfId="9984" priority="3948" rank="1"/>
  </conditionalFormatting>
  <conditionalFormatting sqref="D2491:L2491">
    <cfRule type="top10" dxfId="9983" priority="3947" rank="1"/>
  </conditionalFormatting>
  <conditionalFormatting sqref="D2492:L2492">
    <cfRule type="top10" dxfId="9982" priority="3946" rank="1"/>
  </conditionalFormatting>
  <conditionalFormatting sqref="D2493:L2493">
    <cfRule type="top10" dxfId="9981" priority="3945" rank="1"/>
  </conditionalFormatting>
  <conditionalFormatting sqref="D2494:L2494">
    <cfRule type="top10" dxfId="9980" priority="3944" rank="1"/>
  </conditionalFormatting>
  <conditionalFormatting sqref="D2495:L2495">
    <cfRule type="top10" dxfId="9979" priority="3943" rank="1"/>
  </conditionalFormatting>
  <conditionalFormatting sqref="D2496:L2496">
    <cfRule type="top10" dxfId="9978" priority="3942" rank="1"/>
  </conditionalFormatting>
  <conditionalFormatting sqref="D2497:L2497">
    <cfRule type="top10" dxfId="9977" priority="3941" rank="1"/>
  </conditionalFormatting>
  <conditionalFormatting sqref="D2498:L2498">
    <cfRule type="top10" dxfId="9976" priority="3940" rank="1"/>
  </conditionalFormatting>
  <conditionalFormatting sqref="D2499:L2499">
    <cfRule type="top10" dxfId="9975" priority="3939" rank="1"/>
  </conditionalFormatting>
  <conditionalFormatting sqref="D2500:L2500">
    <cfRule type="top10" dxfId="9974" priority="3938" rank="1"/>
  </conditionalFormatting>
  <conditionalFormatting sqref="D2501:L2501">
    <cfRule type="top10" dxfId="9973" priority="3937" rank="1"/>
  </conditionalFormatting>
  <conditionalFormatting sqref="D2506:L2506">
    <cfRule type="top10" dxfId="9972" priority="3936" rank="1"/>
  </conditionalFormatting>
  <conditionalFormatting sqref="D2507:L2507">
    <cfRule type="top10" dxfId="9971" priority="3935" rank="1"/>
  </conditionalFormatting>
  <conditionalFormatting sqref="D2508:L2508">
    <cfRule type="top10" dxfId="9970" priority="3934" rank="1"/>
  </conditionalFormatting>
  <conditionalFormatting sqref="D2509:L2509">
    <cfRule type="top10" dxfId="9969" priority="3933" rank="1"/>
  </conditionalFormatting>
  <conditionalFormatting sqref="D2510:L2510">
    <cfRule type="top10" dxfId="9968" priority="3932" rank="1"/>
  </conditionalFormatting>
  <conditionalFormatting sqref="D2511:L2511">
    <cfRule type="top10" dxfId="9967" priority="3931" rank="1"/>
  </conditionalFormatting>
  <conditionalFormatting sqref="D2512:L2512">
    <cfRule type="top10" dxfId="9966" priority="3930" rank="1"/>
  </conditionalFormatting>
  <conditionalFormatting sqref="D2513:L2513">
    <cfRule type="top10" dxfId="9965" priority="3929" rank="1"/>
  </conditionalFormatting>
  <conditionalFormatting sqref="D2514:L2514">
    <cfRule type="top10" dxfId="9964" priority="3928" rank="1"/>
  </conditionalFormatting>
  <conditionalFormatting sqref="D2515:L2515">
    <cfRule type="top10" dxfId="9963" priority="3927" rank="1"/>
  </conditionalFormatting>
  <conditionalFormatting sqref="D2516:L2516">
    <cfRule type="top10" dxfId="9962" priority="3926" rank="1"/>
  </conditionalFormatting>
  <conditionalFormatting sqref="D2517:L2517">
    <cfRule type="top10" dxfId="9961" priority="3925" rank="1"/>
  </conditionalFormatting>
  <conditionalFormatting sqref="D2518:L2518">
    <cfRule type="top10" dxfId="9960" priority="3924" rank="1"/>
  </conditionalFormatting>
  <conditionalFormatting sqref="D2519:L2519">
    <cfRule type="top10" dxfId="9959" priority="3923" rank="1"/>
  </conditionalFormatting>
  <conditionalFormatting sqref="D2520:L2520">
    <cfRule type="top10" dxfId="9958" priority="3922" rank="1"/>
  </conditionalFormatting>
  <conditionalFormatting sqref="D2521:L2521">
    <cfRule type="top10" dxfId="9957" priority="3921" rank="1"/>
  </conditionalFormatting>
  <conditionalFormatting sqref="D2522:L2522">
    <cfRule type="top10" dxfId="9956" priority="3920" rank="1"/>
  </conditionalFormatting>
  <conditionalFormatting sqref="D2523:L2523">
    <cfRule type="top10" dxfId="9955" priority="3919" rank="1"/>
  </conditionalFormatting>
  <conditionalFormatting sqref="D2524:L2524">
    <cfRule type="top10" dxfId="9954" priority="3918" rank="1"/>
  </conditionalFormatting>
  <conditionalFormatting sqref="D2525:L2525">
    <cfRule type="top10" dxfId="9953" priority="3917" rank="1"/>
  </conditionalFormatting>
  <conditionalFormatting sqref="D2526:L2526">
    <cfRule type="top10" dxfId="9952" priority="3916" rank="1"/>
  </conditionalFormatting>
  <conditionalFormatting sqref="D2527:L2527">
    <cfRule type="top10" dxfId="9951" priority="3915" rank="1"/>
  </conditionalFormatting>
  <conditionalFormatting sqref="D2528:L2528">
    <cfRule type="top10" dxfId="9950" priority="3914" rank="1"/>
  </conditionalFormatting>
  <conditionalFormatting sqref="D2529:L2529">
    <cfRule type="top10" dxfId="9949" priority="3913" rank="1"/>
  </conditionalFormatting>
  <conditionalFormatting sqref="D2530:L2530">
    <cfRule type="top10" dxfId="9948" priority="3912" rank="1"/>
  </conditionalFormatting>
  <conditionalFormatting sqref="D2531:L2531">
    <cfRule type="top10" dxfId="9947" priority="3911" rank="1"/>
  </conditionalFormatting>
  <conditionalFormatting sqref="D2532:L2532">
    <cfRule type="top10" dxfId="9946" priority="3910" rank="1"/>
  </conditionalFormatting>
  <conditionalFormatting sqref="D2533:L2533">
    <cfRule type="top10" dxfId="9945" priority="3909" rank="1"/>
  </conditionalFormatting>
  <conditionalFormatting sqref="D2534:L2534">
    <cfRule type="top10" dxfId="9944" priority="3908" rank="1"/>
  </conditionalFormatting>
  <conditionalFormatting sqref="D2535:L2535">
    <cfRule type="top10" dxfId="9943" priority="3907" rank="1"/>
  </conditionalFormatting>
  <conditionalFormatting sqref="D2536:L2536">
    <cfRule type="top10" dxfId="9942" priority="3906" rank="1"/>
  </conditionalFormatting>
  <conditionalFormatting sqref="D2537:L2537">
    <cfRule type="top10" dxfId="9941" priority="3905" rank="1"/>
  </conditionalFormatting>
  <conditionalFormatting sqref="D2538:L2538">
    <cfRule type="top10" dxfId="9940" priority="3904" rank="1"/>
  </conditionalFormatting>
  <conditionalFormatting sqref="D2539:L2539">
    <cfRule type="top10" dxfId="9939" priority="3903" rank="1"/>
  </conditionalFormatting>
  <conditionalFormatting sqref="D2540:L2540">
    <cfRule type="top10" dxfId="9938" priority="3902" rank="1"/>
  </conditionalFormatting>
  <conditionalFormatting sqref="D2541:L2541">
    <cfRule type="top10" dxfId="9937" priority="3901" rank="1"/>
  </conditionalFormatting>
  <conditionalFormatting sqref="D2542:L2542">
    <cfRule type="top10" dxfId="9936" priority="3900" rank="1"/>
  </conditionalFormatting>
  <conditionalFormatting sqref="D2543:L2543">
    <cfRule type="top10" dxfId="9935" priority="3899" rank="1"/>
  </conditionalFormatting>
  <conditionalFormatting sqref="D2544:L2544">
    <cfRule type="top10" dxfId="9934" priority="3898" rank="1"/>
  </conditionalFormatting>
  <conditionalFormatting sqref="D2545:L2545">
    <cfRule type="top10" dxfId="9933" priority="3897" rank="1"/>
  </conditionalFormatting>
  <conditionalFormatting sqref="D2546:L2546">
    <cfRule type="top10" dxfId="9932" priority="3896" rank="1"/>
  </conditionalFormatting>
  <conditionalFormatting sqref="D2547:L2547">
    <cfRule type="top10" dxfId="9931" priority="3895" rank="1"/>
  </conditionalFormatting>
  <conditionalFormatting sqref="D2548:L2548">
    <cfRule type="top10" dxfId="9930" priority="3894" rank="1"/>
  </conditionalFormatting>
  <conditionalFormatting sqref="D2549:L2549">
    <cfRule type="top10" dxfId="9929" priority="3893" rank="1"/>
  </conditionalFormatting>
  <conditionalFormatting sqref="D2550:L2550">
    <cfRule type="top10" dxfId="9928" priority="3892" rank="1"/>
  </conditionalFormatting>
  <conditionalFormatting sqref="D2551:L2551">
    <cfRule type="top10" dxfId="9927" priority="3891" rank="1"/>
  </conditionalFormatting>
  <conditionalFormatting sqref="D2552:L2552">
    <cfRule type="top10" dxfId="9926" priority="3890" rank="1"/>
  </conditionalFormatting>
  <conditionalFormatting sqref="D2553:L2553">
    <cfRule type="top10" dxfId="9925" priority="3889" rank="1"/>
  </conditionalFormatting>
  <conditionalFormatting sqref="D2554:L2554">
    <cfRule type="top10" dxfId="9924" priority="3888" rank="1"/>
  </conditionalFormatting>
  <conditionalFormatting sqref="D2555:L2555">
    <cfRule type="top10" dxfId="9923" priority="3887" rank="1"/>
  </conditionalFormatting>
  <conditionalFormatting sqref="D2556:L2556">
    <cfRule type="top10" dxfId="9922" priority="3886" rank="1"/>
  </conditionalFormatting>
  <conditionalFormatting sqref="D2557:L2557">
    <cfRule type="top10" dxfId="9921" priority="3885" rank="1"/>
  </conditionalFormatting>
  <conditionalFormatting sqref="D2558:L2558">
    <cfRule type="top10" dxfId="9920" priority="3884" rank="1"/>
  </conditionalFormatting>
  <conditionalFormatting sqref="D2559:L2559">
    <cfRule type="top10" dxfId="9919" priority="3883" rank="1"/>
  </conditionalFormatting>
  <conditionalFormatting sqref="D2560:L2560">
    <cfRule type="top10" dxfId="9918" priority="3882" rank="1"/>
  </conditionalFormatting>
  <conditionalFormatting sqref="D2561:L2561">
    <cfRule type="top10" dxfId="9917" priority="3881" rank="1"/>
  </conditionalFormatting>
  <conditionalFormatting sqref="D2562:L2562">
    <cfRule type="top10" dxfId="9916" priority="3880" rank="1"/>
  </conditionalFormatting>
  <conditionalFormatting sqref="D2567:H2567">
    <cfRule type="top10" dxfId="9915" priority="3879" rank="1"/>
  </conditionalFormatting>
  <conditionalFormatting sqref="D2568:H2568">
    <cfRule type="top10" dxfId="9914" priority="3878" rank="1"/>
  </conditionalFormatting>
  <conditionalFormatting sqref="D2569:H2569">
    <cfRule type="top10" dxfId="9913" priority="3877" rank="1"/>
  </conditionalFormatting>
  <conditionalFormatting sqref="D2570:H2570">
    <cfRule type="top10" dxfId="9912" priority="3876" rank="1"/>
  </conditionalFormatting>
  <conditionalFormatting sqref="D2571:H2571">
    <cfRule type="top10" dxfId="9911" priority="3875" rank="1"/>
  </conditionalFormatting>
  <conditionalFormatting sqref="D2572:H2572">
    <cfRule type="top10" dxfId="9910" priority="3874" rank="1"/>
  </conditionalFormatting>
  <conditionalFormatting sqref="D2573:H2573">
    <cfRule type="top10" dxfId="9909" priority="3873" rank="1"/>
  </conditionalFormatting>
  <conditionalFormatting sqref="D2574:H2574">
    <cfRule type="top10" dxfId="9908" priority="3872" rank="1"/>
  </conditionalFormatting>
  <conditionalFormatting sqref="D2575:H2575">
    <cfRule type="top10" dxfId="9907" priority="3871" rank="1"/>
  </conditionalFormatting>
  <conditionalFormatting sqref="D2576:H2576">
    <cfRule type="top10" dxfId="9906" priority="3870" rank="1"/>
  </conditionalFormatting>
  <conditionalFormatting sqref="D2577:H2577">
    <cfRule type="top10" dxfId="9905" priority="3869" rank="1"/>
  </conditionalFormatting>
  <conditionalFormatting sqref="D2578:H2578">
    <cfRule type="top10" dxfId="9904" priority="3868" rank="1"/>
  </conditionalFormatting>
  <conditionalFormatting sqref="D2579:H2579">
    <cfRule type="top10" dxfId="9903" priority="3867" rank="1"/>
  </conditionalFormatting>
  <conditionalFormatting sqref="D2580:H2580">
    <cfRule type="top10" dxfId="9902" priority="3866" rank="1"/>
  </conditionalFormatting>
  <conditionalFormatting sqref="D2581:H2581">
    <cfRule type="top10" dxfId="9901" priority="3865" rank="1"/>
  </conditionalFormatting>
  <conditionalFormatting sqref="D2582:H2582">
    <cfRule type="top10" dxfId="9900" priority="3864" rank="1"/>
  </conditionalFormatting>
  <conditionalFormatting sqref="D2583:H2583">
    <cfRule type="top10" dxfId="9899" priority="3863" rank="1"/>
  </conditionalFormatting>
  <conditionalFormatting sqref="D2584:H2584">
    <cfRule type="top10" dxfId="9898" priority="3862" rank="1"/>
  </conditionalFormatting>
  <conditionalFormatting sqref="D2585:H2585">
    <cfRule type="top10" dxfId="9897" priority="3861" rank="1"/>
  </conditionalFormatting>
  <conditionalFormatting sqref="D2586:H2586">
    <cfRule type="top10" dxfId="9896" priority="3860" rank="1"/>
  </conditionalFormatting>
  <conditionalFormatting sqref="D2587:H2587">
    <cfRule type="top10" dxfId="9895" priority="3859" rank="1"/>
  </conditionalFormatting>
  <conditionalFormatting sqref="D2588:H2588">
    <cfRule type="top10" dxfId="9894" priority="3858" rank="1"/>
  </conditionalFormatting>
  <conditionalFormatting sqref="D2589:H2589">
    <cfRule type="top10" dxfId="9893" priority="3857" rank="1"/>
  </conditionalFormatting>
  <conditionalFormatting sqref="D2590:H2590">
    <cfRule type="top10" dxfId="9892" priority="3856" rank="1"/>
  </conditionalFormatting>
  <conditionalFormatting sqref="D2591:H2591">
    <cfRule type="top10" dxfId="9891" priority="3855" rank="1"/>
  </conditionalFormatting>
  <conditionalFormatting sqref="D2592:H2592">
    <cfRule type="top10" dxfId="9890" priority="3854" rank="1"/>
  </conditionalFormatting>
  <conditionalFormatting sqref="D2593:H2593">
    <cfRule type="top10" dxfId="9889" priority="3853" rank="1"/>
  </conditionalFormatting>
  <conditionalFormatting sqref="D2594:H2594">
    <cfRule type="top10" dxfId="9888" priority="3852" rank="1"/>
  </conditionalFormatting>
  <conditionalFormatting sqref="D2595:H2595">
    <cfRule type="top10" dxfId="9887" priority="3851" rank="1"/>
  </conditionalFormatting>
  <conditionalFormatting sqref="D2596:H2596">
    <cfRule type="top10" dxfId="9886" priority="3850" rank="1"/>
  </conditionalFormatting>
  <conditionalFormatting sqref="D2597:H2597">
    <cfRule type="top10" dxfId="9885" priority="3849" rank="1"/>
  </conditionalFormatting>
  <conditionalFormatting sqref="D2598:H2598">
    <cfRule type="top10" dxfId="9884" priority="3848" rank="1"/>
  </conditionalFormatting>
  <conditionalFormatting sqref="D2599:H2599">
    <cfRule type="top10" dxfId="9883" priority="3847" rank="1"/>
  </conditionalFormatting>
  <conditionalFormatting sqref="D2600:H2600">
    <cfRule type="top10" dxfId="9882" priority="3846" rank="1"/>
  </conditionalFormatting>
  <conditionalFormatting sqref="D2601:H2601">
    <cfRule type="top10" dxfId="9881" priority="3845" rank="1"/>
  </conditionalFormatting>
  <conditionalFormatting sqref="D2602:H2602">
    <cfRule type="top10" dxfId="9880" priority="3844" rank="1"/>
  </conditionalFormatting>
  <conditionalFormatting sqref="D2603:H2603">
    <cfRule type="top10" dxfId="9879" priority="3843" rank="1"/>
  </conditionalFormatting>
  <conditionalFormatting sqref="D2604:H2604">
    <cfRule type="top10" dxfId="9878" priority="3842" rank="1"/>
  </conditionalFormatting>
  <conditionalFormatting sqref="D2605:H2605">
    <cfRule type="top10" dxfId="9877" priority="3841" rank="1"/>
  </conditionalFormatting>
  <conditionalFormatting sqref="D2606:H2606">
    <cfRule type="top10" dxfId="9876" priority="3840" rank="1"/>
  </conditionalFormatting>
  <conditionalFormatting sqref="D2607:H2607">
    <cfRule type="top10" dxfId="9875" priority="3839" rank="1"/>
  </conditionalFormatting>
  <conditionalFormatting sqref="D2608:H2608">
    <cfRule type="top10" dxfId="9874" priority="3838" rank="1"/>
  </conditionalFormatting>
  <conditionalFormatting sqref="D2609:H2609">
    <cfRule type="top10" dxfId="9873" priority="3837" rank="1"/>
  </conditionalFormatting>
  <conditionalFormatting sqref="D2610:H2610">
    <cfRule type="top10" dxfId="9872" priority="3836" rank="1"/>
  </conditionalFormatting>
  <conditionalFormatting sqref="D2611:H2611">
    <cfRule type="top10" dxfId="9871" priority="3835" rank="1"/>
  </conditionalFormatting>
  <conditionalFormatting sqref="D2612:H2612">
    <cfRule type="top10" dxfId="9870" priority="3834" rank="1"/>
  </conditionalFormatting>
  <conditionalFormatting sqref="D2613:H2613">
    <cfRule type="top10" dxfId="9869" priority="3833" rank="1"/>
  </conditionalFormatting>
  <conditionalFormatting sqref="D2614:H2614">
    <cfRule type="top10" dxfId="9868" priority="3832" rank="1"/>
  </conditionalFormatting>
  <conditionalFormatting sqref="D2615:H2615">
    <cfRule type="top10" dxfId="9867" priority="3831" rank="1"/>
  </conditionalFormatting>
  <conditionalFormatting sqref="D2616:H2616">
    <cfRule type="top10" dxfId="9866" priority="3830" rank="1"/>
  </conditionalFormatting>
  <conditionalFormatting sqref="D2617:H2617">
    <cfRule type="top10" dxfId="9865" priority="3829" rank="1"/>
  </conditionalFormatting>
  <conditionalFormatting sqref="D2618:H2618">
    <cfRule type="top10" dxfId="9864" priority="3828" rank="1"/>
  </conditionalFormatting>
  <conditionalFormatting sqref="D2619:H2619">
    <cfRule type="top10" dxfId="9863" priority="3827" rank="1"/>
  </conditionalFormatting>
  <conditionalFormatting sqref="D2620:H2620">
    <cfRule type="top10" dxfId="9862" priority="3826" rank="1"/>
  </conditionalFormatting>
  <conditionalFormatting sqref="D2621:H2621">
    <cfRule type="top10" dxfId="9861" priority="3825" rank="1"/>
  </conditionalFormatting>
  <conditionalFormatting sqref="D2622:H2622">
    <cfRule type="top10" dxfId="9860" priority="3824" rank="1"/>
  </conditionalFormatting>
  <conditionalFormatting sqref="D2623:H2623">
    <cfRule type="top10" dxfId="9859" priority="3823" rank="1"/>
  </conditionalFormatting>
  <conditionalFormatting sqref="D2628:F2628">
    <cfRule type="top10" dxfId="9858" priority="3822" rank="1"/>
  </conditionalFormatting>
  <conditionalFormatting sqref="D2629:F2629">
    <cfRule type="top10" dxfId="9857" priority="3821" rank="1"/>
  </conditionalFormatting>
  <conditionalFormatting sqref="D2630:F2630">
    <cfRule type="top10" dxfId="9856" priority="3820" rank="1"/>
  </conditionalFormatting>
  <conditionalFormatting sqref="D2631:F2631">
    <cfRule type="top10" dxfId="9855" priority="3819" rank="1"/>
  </conditionalFormatting>
  <conditionalFormatting sqref="D2632:F2632">
    <cfRule type="top10" dxfId="9854" priority="3818" rank="1"/>
  </conditionalFormatting>
  <conditionalFormatting sqref="D2633:F2633">
    <cfRule type="top10" dxfId="9853" priority="3817" rank="1"/>
  </conditionalFormatting>
  <conditionalFormatting sqref="D2634:F2634">
    <cfRule type="top10" dxfId="9852" priority="3816" rank="1"/>
  </conditionalFormatting>
  <conditionalFormatting sqref="D2635:F2635">
    <cfRule type="top10" dxfId="9851" priority="3815" rank="1"/>
  </conditionalFormatting>
  <conditionalFormatting sqref="D2636:F2636">
    <cfRule type="top10" dxfId="9850" priority="3814" rank="1"/>
  </conditionalFormatting>
  <conditionalFormatting sqref="D2637:F2637">
    <cfRule type="top10" dxfId="9849" priority="3813" rank="1"/>
  </conditionalFormatting>
  <conditionalFormatting sqref="D2638:F2638">
    <cfRule type="top10" dxfId="9848" priority="3812" rank="1"/>
  </conditionalFormatting>
  <conditionalFormatting sqref="D2639:F2639">
    <cfRule type="top10" dxfId="9847" priority="3811" rank="1"/>
  </conditionalFormatting>
  <conditionalFormatting sqref="D2640:F2640">
    <cfRule type="top10" dxfId="9846" priority="3810" rank="1"/>
  </conditionalFormatting>
  <conditionalFormatting sqref="D2641:F2641">
    <cfRule type="top10" dxfId="9845" priority="3809" rank="1"/>
  </conditionalFormatting>
  <conditionalFormatting sqref="D2642:F2642">
    <cfRule type="top10" dxfId="9844" priority="3808" rank="1"/>
  </conditionalFormatting>
  <conditionalFormatting sqref="D2643:F2643">
    <cfRule type="top10" dxfId="9843" priority="3807" rank="1"/>
  </conditionalFormatting>
  <conditionalFormatting sqref="D2644:F2644">
    <cfRule type="top10" dxfId="9842" priority="3806" rank="1"/>
  </conditionalFormatting>
  <conditionalFormatting sqref="D2645:F2645">
    <cfRule type="top10" dxfId="9841" priority="3805" rank="1"/>
  </conditionalFormatting>
  <conditionalFormatting sqref="D2646:F2646">
    <cfRule type="top10" dxfId="9840" priority="3804" rank="1"/>
  </conditionalFormatting>
  <conditionalFormatting sqref="D2647:F2647">
    <cfRule type="top10" dxfId="9839" priority="3803" rank="1"/>
  </conditionalFormatting>
  <conditionalFormatting sqref="D2648:F2648">
    <cfRule type="top10" dxfId="9838" priority="3802" rank="1"/>
  </conditionalFormatting>
  <conditionalFormatting sqref="D2649:F2649">
    <cfRule type="top10" dxfId="9837" priority="3801" rank="1"/>
  </conditionalFormatting>
  <conditionalFormatting sqref="D2650:F2650">
    <cfRule type="top10" dxfId="9836" priority="3800" rank="1"/>
  </conditionalFormatting>
  <conditionalFormatting sqref="D2651:F2651">
    <cfRule type="top10" dxfId="9835" priority="3799" rank="1"/>
  </conditionalFormatting>
  <conditionalFormatting sqref="D2652:F2652">
    <cfRule type="top10" dxfId="9834" priority="3798" rank="1"/>
  </conditionalFormatting>
  <conditionalFormatting sqref="D2653:F2653">
    <cfRule type="top10" dxfId="9833" priority="3797" rank="1"/>
  </conditionalFormatting>
  <conditionalFormatting sqref="D2654:F2654">
    <cfRule type="top10" dxfId="9832" priority="3796" rank="1"/>
  </conditionalFormatting>
  <conditionalFormatting sqref="D2655:F2655">
    <cfRule type="top10" dxfId="9831" priority="3795" rank="1"/>
  </conditionalFormatting>
  <conditionalFormatting sqref="D2656:F2656">
    <cfRule type="top10" dxfId="9830" priority="3794" rank="1"/>
  </conditionalFormatting>
  <conditionalFormatting sqref="D2657:F2657">
    <cfRule type="top10" dxfId="9829" priority="3793" rank="1"/>
  </conditionalFormatting>
  <conditionalFormatting sqref="D2658:F2658">
    <cfRule type="top10" dxfId="9828" priority="3792" rank="1"/>
  </conditionalFormatting>
  <conditionalFormatting sqref="D2659:F2659">
    <cfRule type="top10" dxfId="9827" priority="3791" rank="1"/>
  </conditionalFormatting>
  <conditionalFormatting sqref="D2660:F2660">
    <cfRule type="top10" dxfId="9826" priority="3790" rank="1"/>
  </conditionalFormatting>
  <conditionalFormatting sqref="D2661:F2661">
    <cfRule type="top10" dxfId="9825" priority="3789" rank="1"/>
  </conditionalFormatting>
  <conditionalFormatting sqref="D2662:F2662">
    <cfRule type="top10" dxfId="9824" priority="3788" rank="1"/>
  </conditionalFormatting>
  <conditionalFormatting sqref="D2663:F2663">
    <cfRule type="top10" dxfId="9823" priority="3787" rank="1"/>
  </conditionalFormatting>
  <conditionalFormatting sqref="D2664:F2664">
    <cfRule type="top10" dxfId="9822" priority="3786" rank="1"/>
  </conditionalFormatting>
  <conditionalFormatting sqref="D2665:F2665">
    <cfRule type="top10" dxfId="9821" priority="3785" rank="1"/>
  </conditionalFormatting>
  <conditionalFormatting sqref="D2666:F2666">
    <cfRule type="top10" dxfId="9820" priority="3784" rank="1"/>
  </conditionalFormatting>
  <conditionalFormatting sqref="D2667:F2667">
    <cfRule type="top10" dxfId="9819" priority="3783" rank="1"/>
  </conditionalFormatting>
  <conditionalFormatting sqref="D2668:F2668">
    <cfRule type="top10" dxfId="9818" priority="3782" rank="1"/>
  </conditionalFormatting>
  <conditionalFormatting sqref="D2669:F2669">
    <cfRule type="top10" dxfId="9817" priority="3781" rank="1"/>
  </conditionalFormatting>
  <conditionalFormatting sqref="D2670:F2670">
    <cfRule type="top10" dxfId="9816" priority="3780" rank="1"/>
  </conditionalFormatting>
  <conditionalFormatting sqref="D2671:F2671">
    <cfRule type="top10" dxfId="9815" priority="3779" rank="1"/>
  </conditionalFormatting>
  <conditionalFormatting sqref="D2672:F2672">
    <cfRule type="top10" dxfId="9814" priority="3778" rank="1"/>
  </conditionalFormatting>
  <conditionalFormatting sqref="D2673:F2673">
    <cfRule type="top10" dxfId="9813" priority="3777" rank="1"/>
  </conditionalFormatting>
  <conditionalFormatting sqref="D2674:F2674">
    <cfRule type="top10" dxfId="9812" priority="3776" rank="1"/>
  </conditionalFormatting>
  <conditionalFormatting sqref="D2675:F2675">
    <cfRule type="top10" dxfId="9811" priority="3775" rank="1"/>
  </conditionalFormatting>
  <conditionalFormatting sqref="D2676:F2676">
    <cfRule type="top10" dxfId="9810" priority="3774" rank="1"/>
  </conditionalFormatting>
  <conditionalFormatting sqref="D2677:F2677">
    <cfRule type="top10" dxfId="9809" priority="3773" rank="1"/>
  </conditionalFormatting>
  <conditionalFormatting sqref="D2678:F2678">
    <cfRule type="top10" dxfId="9808" priority="3772" rank="1"/>
  </conditionalFormatting>
  <conditionalFormatting sqref="D2679:F2679">
    <cfRule type="top10" dxfId="9807" priority="3771" rank="1"/>
  </conditionalFormatting>
  <conditionalFormatting sqref="D2680:F2680">
    <cfRule type="top10" dxfId="9806" priority="3770" rank="1"/>
  </conditionalFormatting>
  <conditionalFormatting sqref="D2681:F2681">
    <cfRule type="top10" dxfId="9805" priority="3769" rank="1"/>
  </conditionalFormatting>
  <conditionalFormatting sqref="D2682:F2682">
    <cfRule type="top10" dxfId="9804" priority="3768" rank="1"/>
  </conditionalFormatting>
  <conditionalFormatting sqref="D2683:F2683">
    <cfRule type="top10" dxfId="9803" priority="3767" rank="1"/>
  </conditionalFormatting>
  <conditionalFormatting sqref="D2684:F2684">
    <cfRule type="top10" dxfId="9802" priority="3766" rank="1"/>
  </conditionalFormatting>
  <conditionalFormatting sqref="D2689:H2689">
    <cfRule type="top10" dxfId="9801" priority="3765" rank="1"/>
  </conditionalFormatting>
  <conditionalFormatting sqref="D2690:H2690">
    <cfRule type="top10" dxfId="9800" priority="3764" rank="1"/>
  </conditionalFormatting>
  <conditionalFormatting sqref="D2691:H2691">
    <cfRule type="top10" dxfId="9799" priority="3763" rank="1"/>
  </conditionalFormatting>
  <conditionalFormatting sqref="D2692:H2692">
    <cfRule type="top10" dxfId="9798" priority="3762" rank="1"/>
  </conditionalFormatting>
  <conditionalFormatting sqref="D2693:H2693">
    <cfRule type="top10" dxfId="9797" priority="3761" rank="1"/>
  </conditionalFormatting>
  <conditionalFormatting sqref="D2694:H2694">
    <cfRule type="top10" dxfId="9796" priority="3760" rank="1"/>
  </conditionalFormatting>
  <conditionalFormatting sqref="D2695:H2695">
    <cfRule type="top10" dxfId="9795" priority="3759" rank="1"/>
  </conditionalFormatting>
  <conditionalFormatting sqref="D2696:H2696">
    <cfRule type="top10" dxfId="9794" priority="3758" rank="1"/>
  </conditionalFormatting>
  <conditionalFormatting sqref="D2697:H2697">
    <cfRule type="top10" dxfId="9793" priority="3757" rank="1"/>
  </conditionalFormatting>
  <conditionalFormatting sqref="D2698:H2698">
    <cfRule type="top10" dxfId="9792" priority="3756" rank="1"/>
  </conditionalFormatting>
  <conditionalFormatting sqref="D2699:H2699">
    <cfRule type="top10" dxfId="9791" priority="3755" rank="1"/>
  </conditionalFormatting>
  <conditionalFormatting sqref="D2700:H2700">
    <cfRule type="top10" dxfId="9790" priority="3754" rank="1"/>
  </conditionalFormatting>
  <conditionalFormatting sqref="D2701:H2701">
    <cfRule type="top10" dxfId="9789" priority="3753" rank="1"/>
  </conditionalFormatting>
  <conditionalFormatting sqref="D2702:H2702">
    <cfRule type="top10" dxfId="9788" priority="3752" rank="1"/>
  </conditionalFormatting>
  <conditionalFormatting sqref="D2703:H2703">
    <cfRule type="top10" dxfId="9787" priority="3751" rank="1"/>
  </conditionalFormatting>
  <conditionalFormatting sqref="D2704:H2704">
    <cfRule type="top10" dxfId="9786" priority="3750" rank="1"/>
  </conditionalFormatting>
  <conditionalFormatting sqref="D2705:H2705">
    <cfRule type="top10" dxfId="9785" priority="3749" rank="1"/>
  </conditionalFormatting>
  <conditionalFormatting sqref="D2706:H2706">
    <cfRule type="top10" dxfId="9784" priority="3748" rank="1"/>
  </conditionalFormatting>
  <conditionalFormatting sqref="D2707:H2707">
    <cfRule type="top10" dxfId="9783" priority="3747" rank="1"/>
  </conditionalFormatting>
  <conditionalFormatting sqref="D2708:H2708">
    <cfRule type="top10" dxfId="9782" priority="3746" rank="1"/>
  </conditionalFormatting>
  <conditionalFormatting sqref="D2709:H2709">
    <cfRule type="top10" dxfId="9781" priority="3745" rank="1"/>
  </conditionalFormatting>
  <conditionalFormatting sqref="D2710:H2710">
    <cfRule type="top10" dxfId="9780" priority="3744" rank="1"/>
  </conditionalFormatting>
  <conditionalFormatting sqref="D2711:H2711">
    <cfRule type="top10" dxfId="9779" priority="3743" rank="1"/>
  </conditionalFormatting>
  <conditionalFormatting sqref="D2712:H2712">
    <cfRule type="top10" dxfId="9778" priority="3742" rank="1"/>
  </conditionalFormatting>
  <conditionalFormatting sqref="D2713:H2713">
    <cfRule type="top10" dxfId="9777" priority="3741" rank="1"/>
  </conditionalFormatting>
  <conditionalFormatting sqref="D2714:H2714">
    <cfRule type="top10" dxfId="9776" priority="3740" rank="1"/>
  </conditionalFormatting>
  <conditionalFormatting sqref="D2715:H2715">
    <cfRule type="top10" dxfId="9775" priority="3739" rank="1"/>
  </conditionalFormatting>
  <conditionalFormatting sqref="D2716:H2716">
    <cfRule type="top10" dxfId="9774" priority="3738" rank="1"/>
  </conditionalFormatting>
  <conditionalFormatting sqref="D2717:H2717">
    <cfRule type="top10" dxfId="9773" priority="3737" rank="1"/>
  </conditionalFormatting>
  <conditionalFormatting sqref="D2718:H2718">
    <cfRule type="top10" dxfId="9772" priority="3736" rank="1"/>
  </conditionalFormatting>
  <conditionalFormatting sqref="D2719:H2719">
    <cfRule type="top10" dxfId="9771" priority="3735" rank="1"/>
  </conditionalFormatting>
  <conditionalFormatting sqref="D2720:H2720">
    <cfRule type="top10" dxfId="9770" priority="3734" rank="1"/>
  </conditionalFormatting>
  <conditionalFormatting sqref="D2721:H2721">
    <cfRule type="top10" dxfId="9769" priority="3733" rank="1"/>
  </conditionalFormatting>
  <conditionalFormatting sqref="D2722:H2722">
    <cfRule type="top10" dxfId="9768" priority="3732" rank="1"/>
  </conditionalFormatting>
  <conditionalFormatting sqref="D2723:H2723">
    <cfRule type="top10" dxfId="9767" priority="3731" rank="1"/>
  </conditionalFormatting>
  <conditionalFormatting sqref="D2724:H2724">
    <cfRule type="top10" dxfId="9766" priority="3730" rank="1"/>
  </conditionalFormatting>
  <conditionalFormatting sqref="D2725:H2725">
    <cfRule type="top10" dxfId="9765" priority="3729" rank="1"/>
  </conditionalFormatting>
  <conditionalFormatting sqref="D2726:H2726">
    <cfRule type="top10" dxfId="9764" priority="3728" rank="1"/>
  </conditionalFormatting>
  <conditionalFormatting sqref="D2727:H2727">
    <cfRule type="top10" dxfId="9763" priority="3727" rank="1"/>
  </conditionalFormatting>
  <conditionalFormatting sqref="D2728:H2728">
    <cfRule type="top10" dxfId="9762" priority="3726" rank="1"/>
  </conditionalFormatting>
  <conditionalFormatting sqref="D2729:H2729">
    <cfRule type="top10" dxfId="9761" priority="3725" rank="1"/>
  </conditionalFormatting>
  <conditionalFormatting sqref="D2730:H2730">
    <cfRule type="top10" dxfId="9760" priority="3724" rank="1"/>
  </conditionalFormatting>
  <conditionalFormatting sqref="D2731:H2731">
    <cfRule type="top10" dxfId="9759" priority="3723" rank="1"/>
  </conditionalFormatting>
  <conditionalFormatting sqref="D2732:H2732">
    <cfRule type="top10" dxfId="9758" priority="3722" rank="1"/>
  </conditionalFormatting>
  <conditionalFormatting sqref="D2733:H2733">
    <cfRule type="top10" dxfId="9757" priority="3721" rank="1"/>
  </conditionalFormatting>
  <conditionalFormatting sqref="D2734:H2734">
    <cfRule type="top10" dxfId="9756" priority="3720" rank="1"/>
  </conditionalFormatting>
  <conditionalFormatting sqref="D2735:H2735">
    <cfRule type="top10" dxfId="9755" priority="3719" rank="1"/>
  </conditionalFormatting>
  <conditionalFormatting sqref="D2736:H2736">
    <cfRule type="top10" dxfId="9754" priority="3718" rank="1"/>
  </conditionalFormatting>
  <conditionalFormatting sqref="D2737:H2737">
    <cfRule type="top10" dxfId="9753" priority="3717" rank="1"/>
  </conditionalFormatting>
  <conditionalFormatting sqref="D2738:H2738">
    <cfRule type="top10" dxfId="9752" priority="3716" rank="1"/>
  </conditionalFormatting>
  <conditionalFormatting sqref="D2739:H2739">
    <cfRule type="top10" dxfId="9751" priority="3715" rank="1"/>
  </conditionalFormatting>
  <conditionalFormatting sqref="D2740:H2740">
    <cfRule type="top10" dxfId="9750" priority="3714" rank="1"/>
  </conditionalFormatting>
  <conditionalFormatting sqref="D2741:H2741">
    <cfRule type="top10" dxfId="9749" priority="3713" rank="1"/>
  </conditionalFormatting>
  <conditionalFormatting sqref="D2742:H2742">
    <cfRule type="top10" dxfId="9748" priority="3712" rank="1"/>
  </conditionalFormatting>
  <conditionalFormatting sqref="D2743:H2743">
    <cfRule type="top10" dxfId="9747" priority="3711" rank="1"/>
  </conditionalFormatting>
  <conditionalFormatting sqref="D2744:H2744">
    <cfRule type="top10" dxfId="9746" priority="3710" rank="1"/>
  </conditionalFormatting>
  <conditionalFormatting sqref="D2745:H2745">
    <cfRule type="top10" dxfId="9745" priority="3709" rank="1"/>
  </conditionalFormatting>
  <conditionalFormatting sqref="D2750:H2750">
    <cfRule type="top10" dxfId="9744" priority="3708" rank="1"/>
  </conditionalFormatting>
  <conditionalFormatting sqref="D2751:H2751">
    <cfRule type="top10" dxfId="9743" priority="3707" rank="1"/>
  </conditionalFormatting>
  <conditionalFormatting sqref="D2752:H2752">
    <cfRule type="top10" dxfId="9742" priority="3706" rank="1"/>
  </conditionalFormatting>
  <conditionalFormatting sqref="D2753:H2753">
    <cfRule type="top10" dxfId="9741" priority="3705" rank="1"/>
  </conditionalFormatting>
  <conditionalFormatting sqref="D2754:H2754">
    <cfRule type="top10" dxfId="9740" priority="3704" rank="1"/>
  </conditionalFormatting>
  <conditionalFormatting sqref="D2755:H2755">
    <cfRule type="top10" dxfId="9739" priority="3703" rank="1"/>
  </conditionalFormatting>
  <conditionalFormatting sqref="D2756:H2756">
    <cfRule type="top10" dxfId="9738" priority="3702" rank="1"/>
  </conditionalFormatting>
  <conditionalFormatting sqref="D2757:H2757">
    <cfRule type="top10" dxfId="9737" priority="3701" rank="1"/>
  </conditionalFormatting>
  <conditionalFormatting sqref="D2758:H2758">
    <cfRule type="top10" dxfId="9736" priority="3700" rank="1"/>
  </conditionalFormatting>
  <conditionalFormatting sqref="D2759:H2759">
    <cfRule type="top10" dxfId="9735" priority="3699" rank="1"/>
  </conditionalFormatting>
  <conditionalFormatting sqref="D2760:H2760">
    <cfRule type="top10" dxfId="9734" priority="3698" rank="1"/>
  </conditionalFormatting>
  <conditionalFormatting sqref="D2761:H2761">
    <cfRule type="top10" dxfId="9733" priority="3697" rank="1"/>
  </conditionalFormatting>
  <conditionalFormatting sqref="D2762:H2762">
    <cfRule type="top10" dxfId="9732" priority="3696" rank="1"/>
  </conditionalFormatting>
  <conditionalFormatting sqref="D2763:H2763">
    <cfRule type="top10" dxfId="9731" priority="3695" rank="1"/>
  </conditionalFormatting>
  <conditionalFormatting sqref="D2764:H2764">
    <cfRule type="top10" dxfId="9730" priority="3694" rank="1"/>
  </conditionalFormatting>
  <conditionalFormatting sqref="D2765:H2765">
    <cfRule type="top10" dxfId="9729" priority="3693" rank="1"/>
  </conditionalFormatting>
  <conditionalFormatting sqref="D2766:H2766">
    <cfRule type="top10" dxfId="9728" priority="3692" rank="1"/>
  </conditionalFormatting>
  <conditionalFormatting sqref="D2767:H2767">
    <cfRule type="top10" dxfId="9727" priority="3691" rank="1"/>
  </conditionalFormatting>
  <conditionalFormatting sqref="D2768:H2768">
    <cfRule type="top10" dxfId="9726" priority="3690" rank="1"/>
  </conditionalFormatting>
  <conditionalFormatting sqref="D2769:H2769">
    <cfRule type="top10" dxfId="9725" priority="3689" rank="1"/>
  </conditionalFormatting>
  <conditionalFormatting sqref="D2770:H2770">
    <cfRule type="top10" dxfId="9724" priority="3688" rank="1"/>
  </conditionalFormatting>
  <conditionalFormatting sqref="D2771:H2771">
    <cfRule type="top10" dxfId="9723" priority="3687" rank="1"/>
  </conditionalFormatting>
  <conditionalFormatting sqref="D2772:H2772">
    <cfRule type="top10" dxfId="9722" priority="3686" rank="1"/>
  </conditionalFormatting>
  <conditionalFormatting sqref="D2773:H2773">
    <cfRule type="top10" dxfId="9721" priority="3685" rank="1"/>
  </conditionalFormatting>
  <conditionalFormatting sqref="D2774:H2774">
    <cfRule type="top10" dxfId="9720" priority="3684" rank="1"/>
  </conditionalFormatting>
  <conditionalFormatting sqref="D2775:H2775">
    <cfRule type="top10" dxfId="9719" priority="3683" rank="1"/>
  </conditionalFormatting>
  <conditionalFormatting sqref="D2776:H2776">
    <cfRule type="top10" dxfId="9718" priority="3682" rank="1"/>
  </conditionalFormatting>
  <conditionalFormatting sqref="D2777:H2777">
    <cfRule type="top10" dxfId="9717" priority="3681" rank="1"/>
  </conditionalFormatting>
  <conditionalFormatting sqref="D2778:H2778">
    <cfRule type="top10" dxfId="9716" priority="3680" rank="1"/>
  </conditionalFormatting>
  <conditionalFormatting sqref="D2779:H2779">
    <cfRule type="top10" dxfId="9715" priority="3679" rank="1"/>
  </conditionalFormatting>
  <conditionalFormatting sqref="D2780:H2780">
    <cfRule type="top10" dxfId="9714" priority="3678" rank="1"/>
  </conditionalFormatting>
  <conditionalFormatting sqref="D2781:H2781">
    <cfRule type="top10" dxfId="9713" priority="3677" rank="1"/>
  </conditionalFormatting>
  <conditionalFormatting sqref="D2782:H2782">
    <cfRule type="top10" dxfId="9712" priority="3676" rank="1"/>
  </conditionalFormatting>
  <conditionalFormatting sqref="D2783:H2783">
    <cfRule type="top10" dxfId="9711" priority="3675" rank="1"/>
  </conditionalFormatting>
  <conditionalFormatting sqref="D2784:H2784">
    <cfRule type="top10" dxfId="9710" priority="3674" rank="1"/>
  </conditionalFormatting>
  <conditionalFormatting sqref="D2785:H2785">
    <cfRule type="top10" dxfId="9709" priority="3673" rank="1"/>
  </conditionalFormatting>
  <conditionalFormatting sqref="D2786:H2786">
    <cfRule type="top10" dxfId="9708" priority="3672" rank="1"/>
  </conditionalFormatting>
  <conditionalFormatting sqref="D2787:H2787">
    <cfRule type="top10" dxfId="9707" priority="3671" rank="1"/>
  </conditionalFormatting>
  <conditionalFormatting sqref="D2788:H2788">
    <cfRule type="top10" dxfId="9706" priority="3670" rank="1"/>
  </conditionalFormatting>
  <conditionalFormatting sqref="D2789:H2789">
    <cfRule type="top10" dxfId="9705" priority="3669" rank="1"/>
  </conditionalFormatting>
  <conditionalFormatting sqref="D2790:H2790">
    <cfRule type="top10" dxfId="9704" priority="3668" rank="1"/>
  </conditionalFormatting>
  <conditionalFormatting sqref="D2791:H2791">
    <cfRule type="top10" dxfId="9703" priority="3667" rank="1"/>
  </conditionalFormatting>
  <conditionalFormatting sqref="D2792:H2792">
    <cfRule type="top10" dxfId="9702" priority="3666" rank="1"/>
  </conditionalFormatting>
  <conditionalFormatting sqref="D2793:H2793">
    <cfRule type="top10" dxfId="9701" priority="3665" rank="1"/>
  </conditionalFormatting>
  <conditionalFormatting sqref="D2794:H2794">
    <cfRule type="top10" dxfId="9700" priority="3664" rank="1"/>
  </conditionalFormatting>
  <conditionalFormatting sqref="D2795:H2795">
    <cfRule type="top10" dxfId="9699" priority="3663" rank="1"/>
  </conditionalFormatting>
  <conditionalFormatting sqref="D2796:H2796">
    <cfRule type="top10" dxfId="9698" priority="3662" rank="1"/>
  </conditionalFormatting>
  <conditionalFormatting sqref="D2797:H2797">
    <cfRule type="top10" dxfId="9697" priority="3661" rank="1"/>
  </conditionalFormatting>
  <conditionalFormatting sqref="D2798:H2798">
    <cfRule type="top10" dxfId="9696" priority="3660" rank="1"/>
  </conditionalFormatting>
  <conditionalFormatting sqref="D2799:H2799">
    <cfRule type="top10" dxfId="9695" priority="3659" rank="1"/>
  </conditionalFormatting>
  <conditionalFormatting sqref="D2800:H2800">
    <cfRule type="top10" dxfId="9694" priority="3658" rank="1"/>
  </conditionalFormatting>
  <conditionalFormatting sqref="D2801:H2801">
    <cfRule type="top10" dxfId="9693" priority="3657" rank="1"/>
  </conditionalFormatting>
  <conditionalFormatting sqref="D2802:H2802">
    <cfRule type="top10" dxfId="9692" priority="3656" rank="1"/>
  </conditionalFormatting>
  <conditionalFormatting sqref="D2803:H2803">
    <cfRule type="top10" dxfId="9691" priority="3655" rank="1"/>
  </conditionalFormatting>
  <conditionalFormatting sqref="D2804:H2804">
    <cfRule type="top10" dxfId="9690" priority="3654" rank="1"/>
  </conditionalFormatting>
  <conditionalFormatting sqref="D2805:H2805">
    <cfRule type="top10" dxfId="9689" priority="3653" rank="1"/>
  </conditionalFormatting>
  <conditionalFormatting sqref="D2806:H2806">
    <cfRule type="top10" dxfId="9688" priority="3652" rank="1"/>
  </conditionalFormatting>
  <conditionalFormatting sqref="D250:S250">
    <cfRule type="top10" dxfId="9687" priority="3650" rank="1"/>
  </conditionalFormatting>
  <conditionalFormatting sqref="D251:S251">
    <cfRule type="top10" dxfId="9686" priority="3649" rank="1"/>
  </conditionalFormatting>
  <conditionalFormatting sqref="D2816:L2816">
    <cfRule type="top10" dxfId="9685" priority="3648" rank="1"/>
  </conditionalFormatting>
  <conditionalFormatting sqref="D2811:L2811">
    <cfRule type="top10" dxfId="9684" priority="3647" rank="1"/>
  </conditionalFormatting>
  <conditionalFormatting sqref="D2814:L2814">
    <cfRule type="top10" dxfId="9683" priority="3646" rank="1"/>
  </conditionalFormatting>
  <conditionalFormatting sqref="D2815:L2815">
    <cfRule type="top10" dxfId="9682" priority="3645" rank="1"/>
  </conditionalFormatting>
  <conditionalFormatting sqref="D2817:L2817">
    <cfRule type="top10" dxfId="9681" priority="3644" rank="1"/>
  </conditionalFormatting>
  <conditionalFormatting sqref="D2818:L2818">
    <cfRule type="top10" dxfId="9680" priority="3643" rank="1"/>
  </conditionalFormatting>
  <conditionalFormatting sqref="D2819:L2819">
    <cfRule type="top10" dxfId="9679" priority="3642" rank="1"/>
  </conditionalFormatting>
  <conditionalFormatting sqref="D2820:L2820">
    <cfRule type="top10" dxfId="9678" priority="3641" rank="1"/>
  </conditionalFormatting>
  <conditionalFormatting sqref="D2821:L2821">
    <cfRule type="top10" dxfId="9677" priority="3640" rank="1"/>
  </conditionalFormatting>
  <conditionalFormatting sqref="D2822:L2822">
    <cfRule type="top10" dxfId="9676" priority="3639" rank="1"/>
  </conditionalFormatting>
  <conditionalFormatting sqref="D2823:L2823">
    <cfRule type="top10" dxfId="9675" priority="3638" rank="1"/>
  </conditionalFormatting>
  <conditionalFormatting sqref="D2824:L2824">
    <cfRule type="top10" dxfId="9674" priority="3637" rank="1"/>
  </conditionalFormatting>
  <conditionalFormatting sqref="D2825:L2825">
    <cfRule type="top10" dxfId="9673" priority="3636" rank="1"/>
  </conditionalFormatting>
  <conditionalFormatting sqref="D2826:L2826">
    <cfRule type="top10" dxfId="9672" priority="3635" rank="1"/>
  </conditionalFormatting>
  <conditionalFormatting sqref="D2827:L2827">
    <cfRule type="top10" dxfId="9671" priority="3634" rank="1"/>
  </conditionalFormatting>
  <conditionalFormatting sqref="D2828:L2828">
    <cfRule type="top10" dxfId="9670" priority="3633" rank="1"/>
  </conditionalFormatting>
  <conditionalFormatting sqref="D2829:L2829">
    <cfRule type="top10" dxfId="9669" priority="3632" rank="1"/>
  </conditionalFormatting>
  <conditionalFormatting sqref="D2830:L2830">
    <cfRule type="top10" dxfId="9668" priority="3631" rank="1"/>
  </conditionalFormatting>
  <conditionalFormatting sqref="D2831:L2831">
    <cfRule type="top10" dxfId="9667" priority="3630" rank="1"/>
  </conditionalFormatting>
  <conditionalFormatting sqref="D2832:L2832">
    <cfRule type="top10" dxfId="9666" priority="3629" rank="1"/>
  </conditionalFormatting>
  <conditionalFormatting sqref="D2833:L2833">
    <cfRule type="top10" dxfId="9665" priority="3628" rank="1"/>
  </conditionalFormatting>
  <conditionalFormatting sqref="D2834:L2834">
    <cfRule type="top10" dxfId="9664" priority="3627" rank="1"/>
  </conditionalFormatting>
  <conditionalFormatting sqref="D2835:L2835">
    <cfRule type="top10" dxfId="9663" priority="3626" rank="1"/>
  </conditionalFormatting>
  <conditionalFormatting sqref="D2836:L2836">
    <cfRule type="top10" dxfId="9662" priority="3625" rank="1"/>
  </conditionalFormatting>
  <conditionalFormatting sqref="D2837:L2837">
    <cfRule type="top10" dxfId="9661" priority="3624" rank="1"/>
  </conditionalFormatting>
  <conditionalFormatting sqref="D2838:L2838">
    <cfRule type="top10" dxfId="9660" priority="3623" rank="1"/>
  </conditionalFormatting>
  <conditionalFormatting sqref="D2839:L2839">
    <cfRule type="top10" dxfId="9659" priority="3622" rank="1"/>
  </conditionalFormatting>
  <conditionalFormatting sqref="D2840:L2840">
    <cfRule type="top10" dxfId="9658" priority="3621" rank="1"/>
  </conditionalFormatting>
  <conditionalFormatting sqref="D2841:L2841">
    <cfRule type="top10" dxfId="9657" priority="3620" rank="1"/>
  </conditionalFormatting>
  <conditionalFormatting sqref="D2842:L2842">
    <cfRule type="top10" dxfId="9656" priority="3619" rank="1"/>
  </conditionalFormatting>
  <conditionalFormatting sqref="D2843:L2843">
    <cfRule type="top10" dxfId="9655" priority="3618" rank="1"/>
  </conditionalFormatting>
  <conditionalFormatting sqref="D2844:L2844">
    <cfRule type="top10" dxfId="9654" priority="3617" rank="1"/>
  </conditionalFormatting>
  <conditionalFormatting sqref="D2845:L2845">
    <cfRule type="top10" dxfId="9653" priority="3616" rank="1"/>
  </conditionalFormatting>
  <conditionalFormatting sqref="D2846:L2846">
    <cfRule type="top10" dxfId="9652" priority="3615" rank="1"/>
  </conditionalFormatting>
  <conditionalFormatting sqref="D2847:L2847">
    <cfRule type="top10" dxfId="9651" priority="3614" rank="1"/>
  </conditionalFormatting>
  <conditionalFormatting sqref="D2848:L2848">
    <cfRule type="top10" dxfId="9650" priority="3613" rank="1"/>
  </conditionalFormatting>
  <conditionalFormatting sqref="D2849:L2849">
    <cfRule type="top10" dxfId="9649" priority="3612" rank="1"/>
  </conditionalFormatting>
  <conditionalFormatting sqref="D2850:L2850">
    <cfRule type="top10" dxfId="9648" priority="3611" rank="1"/>
  </conditionalFormatting>
  <conditionalFormatting sqref="D2851:L2851">
    <cfRule type="top10" dxfId="9647" priority="3610" rank="1"/>
  </conditionalFormatting>
  <conditionalFormatting sqref="D2852:L2852">
    <cfRule type="top10" dxfId="9646" priority="3609" rank="1"/>
  </conditionalFormatting>
  <conditionalFormatting sqref="D2853:L2853">
    <cfRule type="top10" dxfId="9645" priority="3608" rank="1"/>
  </conditionalFormatting>
  <conditionalFormatting sqref="D2854:L2854">
    <cfRule type="top10" dxfId="9644" priority="3607" rank="1"/>
  </conditionalFormatting>
  <conditionalFormatting sqref="D2855:L2855">
    <cfRule type="top10" dxfId="9643" priority="3606" rank="1"/>
  </conditionalFormatting>
  <conditionalFormatting sqref="D2856:L2856">
    <cfRule type="top10" dxfId="9642" priority="3605" rank="1"/>
  </conditionalFormatting>
  <conditionalFormatting sqref="D2857:L2857">
    <cfRule type="top10" dxfId="9641" priority="3604" rank="1"/>
  </conditionalFormatting>
  <conditionalFormatting sqref="D2858:L2858">
    <cfRule type="top10" dxfId="9640" priority="3603" rank="1"/>
  </conditionalFormatting>
  <conditionalFormatting sqref="D2859:L2859">
    <cfRule type="top10" dxfId="9639" priority="3602" rank="1"/>
  </conditionalFormatting>
  <conditionalFormatting sqref="D2860:L2860">
    <cfRule type="top10" dxfId="9638" priority="3601" rank="1"/>
  </conditionalFormatting>
  <conditionalFormatting sqref="D2861:L2861">
    <cfRule type="top10" dxfId="9637" priority="3600" rank="1"/>
  </conditionalFormatting>
  <conditionalFormatting sqref="D2862:L2862">
    <cfRule type="top10" dxfId="9636" priority="3599" rank="1"/>
  </conditionalFormatting>
  <conditionalFormatting sqref="D2863:L2863">
    <cfRule type="top10" dxfId="9635" priority="3598" rank="1"/>
  </conditionalFormatting>
  <conditionalFormatting sqref="D2864:L2864">
    <cfRule type="top10" dxfId="9634" priority="3597" rank="1"/>
  </conditionalFormatting>
  <conditionalFormatting sqref="D2865:L2865">
    <cfRule type="top10" dxfId="9633" priority="3596" rank="1"/>
  </conditionalFormatting>
  <conditionalFormatting sqref="D2866:L2866">
    <cfRule type="top10" dxfId="9632" priority="3595" rank="1"/>
  </conditionalFormatting>
  <conditionalFormatting sqref="D2867:L2867">
    <cfRule type="top10" dxfId="9631" priority="3594" rank="1"/>
  </conditionalFormatting>
  <conditionalFormatting sqref="D2812:L2812">
    <cfRule type="top10" dxfId="9630" priority="3593" rank="1"/>
  </conditionalFormatting>
  <conditionalFormatting sqref="D2813:L2813">
    <cfRule type="top10" dxfId="9629" priority="3592" rank="1"/>
  </conditionalFormatting>
  <conditionalFormatting sqref="D2872:G2872">
    <cfRule type="top10" dxfId="9628" priority="3591" rank="1"/>
  </conditionalFormatting>
  <conditionalFormatting sqref="D2873:G2873">
    <cfRule type="top10" dxfId="9627" priority="3590" rank="1"/>
  </conditionalFormatting>
  <conditionalFormatting sqref="D2874:G2874">
    <cfRule type="top10" dxfId="9626" priority="3589" rank="1"/>
  </conditionalFormatting>
  <conditionalFormatting sqref="D2875:G2875">
    <cfRule type="top10" dxfId="9625" priority="3588" rank="1"/>
  </conditionalFormatting>
  <conditionalFormatting sqref="D2876:G2876">
    <cfRule type="top10" dxfId="9624" priority="3587" rank="1"/>
  </conditionalFormatting>
  <conditionalFormatting sqref="D2877:G2877">
    <cfRule type="top10" dxfId="9623" priority="3586" rank="1"/>
  </conditionalFormatting>
  <conditionalFormatting sqref="D2878:G2878">
    <cfRule type="top10" dxfId="9622" priority="3585" rank="1"/>
  </conditionalFormatting>
  <conditionalFormatting sqref="D2879:G2879">
    <cfRule type="top10" dxfId="9621" priority="3584" rank="1"/>
  </conditionalFormatting>
  <conditionalFormatting sqref="D2880:G2880">
    <cfRule type="top10" dxfId="9620" priority="3583" rank="1"/>
  </conditionalFormatting>
  <conditionalFormatting sqref="D2881:G2881">
    <cfRule type="top10" dxfId="9619" priority="3582" rank="1"/>
  </conditionalFormatting>
  <conditionalFormatting sqref="D2882:G2882">
    <cfRule type="top10" dxfId="9618" priority="3581" rank="1"/>
  </conditionalFormatting>
  <conditionalFormatting sqref="D2883:G2883">
    <cfRule type="top10" dxfId="9617" priority="3580" rank="1"/>
  </conditionalFormatting>
  <conditionalFormatting sqref="D2884:G2884">
    <cfRule type="top10" dxfId="9616" priority="3579" rank="1"/>
  </conditionalFormatting>
  <conditionalFormatting sqref="D2885:G2885">
    <cfRule type="top10" dxfId="9615" priority="3578" rank="1"/>
  </conditionalFormatting>
  <conditionalFormatting sqref="D2886:G2886">
    <cfRule type="top10" dxfId="9614" priority="3577" rank="1"/>
  </conditionalFormatting>
  <conditionalFormatting sqref="D2887:G2887">
    <cfRule type="top10" dxfId="9613" priority="3576" rank="1"/>
  </conditionalFormatting>
  <conditionalFormatting sqref="D2888:G2888">
    <cfRule type="top10" dxfId="9612" priority="3575" rank="1"/>
  </conditionalFormatting>
  <conditionalFormatting sqref="D2889:G2889">
    <cfRule type="top10" dxfId="9611" priority="3574" rank="1"/>
  </conditionalFormatting>
  <conditionalFormatting sqref="D2890:G2890">
    <cfRule type="top10" dxfId="9610" priority="3573" rank="1"/>
  </conditionalFormatting>
  <conditionalFormatting sqref="D2891:G2891">
    <cfRule type="top10" dxfId="9609" priority="3572" rank="1"/>
  </conditionalFormatting>
  <conditionalFormatting sqref="D2892:G2892">
    <cfRule type="top10" dxfId="9608" priority="3571" rank="1"/>
  </conditionalFormatting>
  <conditionalFormatting sqref="D2893:G2893">
    <cfRule type="top10" dxfId="9607" priority="3570" rank="1"/>
  </conditionalFormatting>
  <conditionalFormatting sqref="D2894:G2894">
    <cfRule type="top10" dxfId="9606" priority="3569" rank="1"/>
  </conditionalFormatting>
  <conditionalFormatting sqref="D2895:G2895">
    <cfRule type="top10" dxfId="9605" priority="3568" rank="1"/>
  </conditionalFormatting>
  <conditionalFormatting sqref="D2896:G2896">
    <cfRule type="top10" dxfId="9604" priority="3567" rank="1"/>
  </conditionalFormatting>
  <conditionalFormatting sqref="D2897:G2897">
    <cfRule type="top10" dxfId="9603" priority="3566" rank="1"/>
  </conditionalFormatting>
  <conditionalFormatting sqref="D2898:G2898">
    <cfRule type="top10" dxfId="9602" priority="3565" rank="1"/>
  </conditionalFormatting>
  <conditionalFormatting sqref="D2899:G2899">
    <cfRule type="top10" dxfId="9601" priority="3564" rank="1"/>
  </conditionalFormatting>
  <conditionalFormatting sqref="D2900:G2900">
    <cfRule type="top10" dxfId="9600" priority="3563" rank="1"/>
  </conditionalFormatting>
  <conditionalFormatting sqref="D2901:G2901">
    <cfRule type="top10" dxfId="9599" priority="3562" rank="1"/>
  </conditionalFormatting>
  <conditionalFormatting sqref="D2902:G2902">
    <cfRule type="top10" dxfId="9598" priority="3561" rank="1"/>
  </conditionalFormatting>
  <conditionalFormatting sqref="D2903:G2903">
    <cfRule type="top10" dxfId="9597" priority="3560" rank="1"/>
  </conditionalFormatting>
  <conditionalFormatting sqref="D2904:G2904">
    <cfRule type="top10" dxfId="9596" priority="3559" rank="1"/>
  </conditionalFormatting>
  <conditionalFormatting sqref="D2905:G2905">
    <cfRule type="top10" dxfId="9595" priority="3558" rank="1"/>
  </conditionalFormatting>
  <conditionalFormatting sqref="D2906:G2906">
    <cfRule type="top10" dxfId="9594" priority="3557" rank="1"/>
  </conditionalFormatting>
  <conditionalFormatting sqref="D2907:G2907">
    <cfRule type="top10" dxfId="9593" priority="3556" rank="1"/>
  </conditionalFormatting>
  <conditionalFormatting sqref="D2908:G2908">
    <cfRule type="top10" dxfId="9592" priority="3555" rank="1"/>
  </conditionalFormatting>
  <conditionalFormatting sqref="D2909:G2909">
    <cfRule type="top10" dxfId="9591" priority="3554" rank="1"/>
  </conditionalFormatting>
  <conditionalFormatting sqref="D2910:G2910">
    <cfRule type="top10" dxfId="9590" priority="3553" rank="1"/>
  </conditionalFormatting>
  <conditionalFormatting sqref="D2911:G2911">
    <cfRule type="top10" dxfId="9589" priority="3552" rank="1"/>
  </conditionalFormatting>
  <conditionalFormatting sqref="D2912:G2912">
    <cfRule type="top10" dxfId="9588" priority="3551" rank="1"/>
  </conditionalFormatting>
  <conditionalFormatting sqref="D2913:G2913">
    <cfRule type="top10" dxfId="9587" priority="3550" rank="1"/>
  </conditionalFormatting>
  <conditionalFormatting sqref="D2914:G2914">
    <cfRule type="top10" dxfId="9586" priority="3549" rank="1"/>
  </conditionalFormatting>
  <conditionalFormatting sqref="D2915:G2915">
    <cfRule type="top10" dxfId="9585" priority="3548" rank="1"/>
  </conditionalFormatting>
  <conditionalFormatting sqref="D2916:G2916">
    <cfRule type="top10" dxfId="9584" priority="3547" rank="1"/>
  </conditionalFormatting>
  <conditionalFormatting sqref="D2917:G2917">
    <cfRule type="top10" dxfId="9583" priority="3546" rank="1"/>
  </conditionalFormatting>
  <conditionalFormatting sqref="D2918:G2918">
    <cfRule type="top10" dxfId="9582" priority="3545" rank="1"/>
  </conditionalFormatting>
  <conditionalFormatting sqref="D2919:G2919">
    <cfRule type="top10" dxfId="9581" priority="3544" rank="1"/>
  </conditionalFormatting>
  <conditionalFormatting sqref="D2920:G2920">
    <cfRule type="top10" dxfId="9580" priority="3543" rank="1"/>
  </conditionalFormatting>
  <conditionalFormatting sqref="D2921:G2921">
    <cfRule type="top10" dxfId="9579" priority="3542" rank="1"/>
  </conditionalFormatting>
  <conditionalFormatting sqref="D2922:G2922">
    <cfRule type="top10" dxfId="9578" priority="3541" rank="1"/>
  </conditionalFormatting>
  <conditionalFormatting sqref="D2923:G2923">
    <cfRule type="top10" dxfId="9577" priority="3540" rank="1"/>
  </conditionalFormatting>
  <conditionalFormatting sqref="D2924:G2924">
    <cfRule type="top10" dxfId="9576" priority="3539" rank="1"/>
  </conditionalFormatting>
  <conditionalFormatting sqref="D2925:G2925">
    <cfRule type="top10" dxfId="9575" priority="3538" rank="1"/>
  </conditionalFormatting>
  <conditionalFormatting sqref="D2926:G2926">
    <cfRule type="top10" dxfId="9574" priority="3537" rank="1"/>
  </conditionalFormatting>
  <conditionalFormatting sqref="D2927:G2927">
    <cfRule type="top10" dxfId="9573" priority="3536" rank="1"/>
  </conditionalFormatting>
  <conditionalFormatting sqref="D2928:G2928">
    <cfRule type="top10" dxfId="9572" priority="3535" rank="1"/>
  </conditionalFormatting>
  <conditionalFormatting sqref="D2938:L2938">
    <cfRule type="top10" dxfId="9571" priority="3534" rank="1"/>
  </conditionalFormatting>
  <conditionalFormatting sqref="D2933:L2933">
    <cfRule type="top10" dxfId="9570" priority="3533" rank="1"/>
  </conditionalFormatting>
  <conditionalFormatting sqref="D2936:L2936">
    <cfRule type="top10" dxfId="9569" priority="3532" rank="1"/>
  </conditionalFormatting>
  <conditionalFormatting sqref="D2937:L2937">
    <cfRule type="top10" dxfId="9568" priority="3531" rank="1"/>
  </conditionalFormatting>
  <conditionalFormatting sqref="D2939:L2939">
    <cfRule type="top10" dxfId="9567" priority="3530" rank="1"/>
  </conditionalFormatting>
  <conditionalFormatting sqref="D2940:L2940">
    <cfRule type="top10" dxfId="9566" priority="3529" rank="1"/>
  </conditionalFormatting>
  <conditionalFormatting sqref="D2941:L2941">
    <cfRule type="top10" dxfId="9565" priority="3528" rank="1"/>
  </conditionalFormatting>
  <conditionalFormatting sqref="D2942:L2942">
    <cfRule type="top10" dxfId="9564" priority="3527" rank="1"/>
  </conditionalFormatting>
  <conditionalFormatting sqref="D2943:L2943">
    <cfRule type="top10" dxfId="9563" priority="3526" rank="1"/>
  </conditionalFormatting>
  <conditionalFormatting sqref="D2944:L2944">
    <cfRule type="top10" dxfId="9562" priority="3525" rank="1"/>
  </conditionalFormatting>
  <conditionalFormatting sqref="D2945:L2945">
    <cfRule type="top10" dxfId="9561" priority="3524" rank="1"/>
  </conditionalFormatting>
  <conditionalFormatting sqref="D2946:L2946">
    <cfRule type="top10" dxfId="9560" priority="3523" rank="1"/>
  </conditionalFormatting>
  <conditionalFormatting sqref="D2947:L2947">
    <cfRule type="top10" dxfId="9559" priority="3522" rank="1"/>
  </conditionalFormatting>
  <conditionalFormatting sqref="D2948:L2948">
    <cfRule type="top10" dxfId="9558" priority="3521" rank="1"/>
  </conditionalFormatting>
  <conditionalFormatting sqref="D2949:L2949">
    <cfRule type="top10" dxfId="9557" priority="3520" rank="1"/>
  </conditionalFormatting>
  <conditionalFormatting sqref="D2950:L2950">
    <cfRule type="top10" dxfId="9556" priority="3519" rank="1"/>
  </conditionalFormatting>
  <conditionalFormatting sqref="D2951:L2951">
    <cfRule type="top10" dxfId="9555" priority="3518" rank="1"/>
  </conditionalFormatting>
  <conditionalFormatting sqref="D2952:L2952">
    <cfRule type="top10" dxfId="9554" priority="3517" rank="1"/>
  </conditionalFormatting>
  <conditionalFormatting sqref="D2953:L2953">
    <cfRule type="top10" dxfId="9553" priority="3516" rank="1"/>
  </conditionalFormatting>
  <conditionalFormatting sqref="D2954:L2954">
    <cfRule type="top10" dxfId="9552" priority="3515" rank="1"/>
  </conditionalFormatting>
  <conditionalFormatting sqref="D2955:L2955">
    <cfRule type="top10" dxfId="9551" priority="3514" rank="1"/>
  </conditionalFormatting>
  <conditionalFormatting sqref="D2956:L2956">
    <cfRule type="top10" dxfId="9550" priority="3513" rank="1"/>
  </conditionalFormatting>
  <conditionalFormatting sqref="D2957:L2957">
    <cfRule type="top10" dxfId="9549" priority="3512" rank="1"/>
  </conditionalFormatting>
  <conditionalFormatting sqref="D2958:L2958">
    <cfRule type="top10" dxfId="9548" priority="3511" rank="1"/>
  </conditionalFormatting>
  <conditionalFormatting sqref="D2959:L2959">
    <cfRule type="top10" dxfId="9547" priority="3510" rank="1"/>
  </conditionalFormatting>
  <conditionalFormatting sqref="D2960:L2960">
    <cfRule type="top10" dxfId="9546" priority="3509" rank="1"/>
  </conditionalFormatting>
  <conditionalFormatting sqref="D2961:L2961">
    <cfRule type="top10" dxfId="9545" priority="3508" rank="1"/>
  </conditionalFormatting>
  <conditionalFormatting sqref="D2962:L2962">
    <cfRule type="top10" dxfId="9544" priority="3507" rank="1"/>
  </conditionalFormatting>
  <conditionalFormatting sqref="D2963:L2963">
    <cfRule type="top10" dxfId="9543" priority="3506" rank="1"/>
  </conditionalFormatting>
  <conditionalFormatting sqref="D2964:L2964">
    <cfRule type="top10" dxfId="9542" priority="3505" rank="1"/>
  </conditionalFormatting>
  <conditionalFormatting sqref="D2965:L2965">
    <cfRule type="top10" dxfId="9541" priority="3504" rank="1"/>
  </conditionalFormatting>
  <conditionalFormatting sqref="D2966:L2966">
    <cfRule type="top10" dxfId="9540" priority="3503" rank="1"/>
  </conditionalFormatting>
  <conditionalFormatting sqref="D2967:L2967">
    <cfRule type="top10" dxfId="9539" priority="3502" rank="1"/>
  </conditionalFormatting>
  <conditionalFormatting sqref="D2968:L2968">
    <cfRule type="top10" dxfId="9538" priority="3501" rank="1"/>
  </conditionalFormatting>
  <conditionalFormatting sqref="D2969:L2969">
    <cfRule type="top10" dxfId="9537" priority="3500" rank="1"/>
  </conditionalFormatting>
  <conditionalFormatting sqref="D2970:L2970">
    <cfRule type="top10" dxfId="9536" priority="3499" rank="1"/>
  </conditionalFormatting>
  <conditionalFormatting sqref="D2971:L2971">
    <cfRule type="top10" dxfId="9535" priority="3498" rank="1"/>
  </conditionalFormatting>
  <conditionalFormatting sqref="D2972:L2972">
    <cfRule type="top10" dxfId="9534" priority="3497" rank="1"/>
  </conditionalFormatting>
  <conditionalFormatting sqref="D2973:L2973">
    <cfRule type="top10" dxfId="9533" priority="3496" rank="1"/>
  </conditionalFormatting>
  <conditionalFormatting sqref="D2974:L2974">
    <cfRule type="top10" dxfId="9532" priority="3495" rank="1"/>
  </conditionalFormatting>
  <conditionalFormatting sqref="D2975:L2975">
    <cfRule type="top10" dxfId="9531" priority="3494" rank="1"/>
  </conditionalFormatting>
  <conditionalFormatting sqref="D2976:L2976">
    <cfRule type="top10" dxfId="9530" priority="3493" rank="1"/>
  </conditionalFormatting>
  <conditionalFormatting sqref="D2977:L2977">
    <cfRule type="top10" dxfId="9529" priority="3492" rank="1"/>
  </conditionalFormatting>
  <conditionalFormatting sqref="D2978:L2978">
    <cfRule type="top10" dxfId="9528" priority="3491" rank="1"/>
  </conditionalFormatting>
  <conditionalFormatting sqref="D2979:L2979">
    <cfRule type="top10" dxfId="9527" priority="3490" rank="1"/>
  </conditionalFormatting>
  <conditionalFormatting sqref="D2980:L2980">
    <cfRule type="top10" dxfId="9526" priority="3489" rank="1"/>
  </conditionalFormatting>
  <conditionalFormatting sqref="D2981:L2981">
    <cfRule type="top10" dxfId="9525" priority="3488" rank="1"/>
  </conditionalFormatting>
  <conditionalFormatting sqref="D2982:L2982">
    <cfRule type="top10" dxfId="9524" priority="3487" rank="1"/>
  </conditionalFormatting>
  <conditionalFormatting sqref="D2983:L2983">
    <cfRule type="top10" dxfId="9523" priority="3486" rank="1"/>
  </conditionalFormatting>
  <conditionalFormatting sqref="D2984:L2984">
    <cfRule type="top10" dxfId="9522" priority="3485" rank="1"/>
  </conditionalFormatting>
  <conditionalFormatting sqref="D2985:L2985">
    <cfRule type="top10" dxfId="9521" priority="3484" rank="1"/>
  </conditionalFormatting>
  <conditionalFormatting sqref="D2986:L2986">
    <cfRule type="top10" dxfId="9520" priority="3483" rank="1"/>
  </conditionalFormatting>
  <conditionalFormatting sqref="D2987:L2987">
    <cfRule type="top10" dxfId="9519" priority="3482" rank="1"/>
  </conditionalFormatting>
  <conditionalFormatting sqref="D2988:L2988">
    <cfRule type="top10" dxfId="9518" priority="3481" rank="1"/>
  </conditionalFormatting>
  <conditionalFormatting sqref="D2989:L2989">
    <cfRule type="top10" dxfId="9517" priority="3480" rank="1"/>
  </conditionalFormatting>
  <conditionalFormatting sqref="D2934:L2934">
    <cfRule type="top10" dxfId="9516" priority="3479" rank="1"/>
  </conditionalFormatting>
  <conditionalFormatting sqref="D2935:L2935">
    <cfRule type="top10" dxfId="9515" priority="3478" rank="1"/>
  </conditionalFormatting>
  <conditionalFormatting sqref="D2999:I2999">
    <cfRule type="top10" dxfId="9514" priority="3477" rank="1"/>
  </conditionalFormatting>
  <conditionalFormatting sqref="D2994:I2994">
    <cfRule type="top10" dxfId="9513" priority="3476" rank="1"/>
  </conditionalFormatting>
  <conditionalFormatting sqref="D2997:I2997">
    <cfRule type="top10" dxfId="9512" priority="3475" rank="1"/>
  </conditionalFormatting>
  <conditionalFormatting sqref="D2998:I2998">
    <cfRule type="top10" dxfId="9511" priority="3474" rank="1"/>
  </conditionalFormatting>
  <conditionalFormatting sqref="D3000:I3000">
    <cfRule type="top10" dxfId="9510" priority="3473" rank="1"/>
  </conditionalFormatting>
  <conditionalFormatting sqref="D3001:I3001">
    <cfRule type="top10" dxfId="9509" priority="3472" rank="1"/>
  </conditionalFormatting>
  <conditionalFormatting sqref="D3002:I3002">
    <cfRule type="top10" dxfId="9508" priority="3471" rank="1"/>
  </conditionalFormatting>
  <conditionalFormatting sqref="D3003:I3003">
    <cfRule type="top10" dxfId="9507" priority="3470" rank="1"/>
  </conditionalFormatting>
  <conditionalFormatting sqref="D3004:I3004">
    <cfRule type="top10" dxfId="9506" priority="3469" rank="1"/>
  </conditionalFormatting>
  <conditionalFormatting sqref="D3005:I3005">
    <cfRule type="top10" dxfId="9505" priority="3468" rank="1"/>
  </conditionalFormatting>
  <conditionalFormatting sqref="D3006:I3006">
    <cfRule type="top10" dxfId="9504" priority="3467" rank="1"/>
  </conditionalFormatting>
  <conditionalFormatting sqref="D3007:I3007">
    <cfRule type="top10" dxfId="9503" priority="3466" rank="1"/>
  </conditionalFormatting>
  <conditionalFormatting sqref="D3008:I3008">
    <cfRule type="top10" dxfId="9502" priority="3465" rank="1"/>
  </conditionalFormatting>
  <conditionalFormatting sqref="D3009:I3009">
    <cfRule type="top10" dxfId="9501" priority="3464" rank="1"/>
  </conditionalFormatting>
  <conditionalFormatting sqref="D3010:I3010">
    <cfRule type="top10" dxfId="9500" priority="3463" rank="1"/>
  </conditionalFormatting>
  <conditionalFormatting sqref="D3011:I3011">
    <cfRule type="top10" dxfId="9499" priority="3462" rank="1"/>
  </conditionalFormatting>
  <conditionalFormatting sqref="D3012:I3012">
    <cfRule type="top10" dxfId="9498" priority="3461" rank="1"/>
  </conditionalFormatting>
  <conditionalFormatting sqref="D3013:I3013">
    <cfRule type="top10" dxfId="9497" priority="3460" rank="1"/>
  </conditionalFormatting>
  <conditionalFormatting sqref="D3014:I3014">
    <cfRule type="top10" dxfId="9496" priority="3459" rank="1"/>
  </conditionalFormatting>
  <conditionalFormatting sqref="D3015:I3015">
    <cfRule type="top10" dxfId="9495" priority="3458" rank="1"/>
  </conditionalFormatting>
  <conditionalFormatting sqref="D3016:I3016">
    <cfRule type="top10" dxfId="9494" priority="3457" rank="1"/>
  </conditionalFormatting>
  <conditionalFormatting sqref="D3017:I3017">
    <cfRule type="top10" dxfId="9493" priority="3456" rank="1"/>
  </conditionalFormatting>
  <conditionalFormatting sqref="D3018:I3018">
    <cfRule type="top10" dxfId="9492" priority="3455" rank="1"/>
  </conditionalFormatting>
  <conditionalFormatting sqref="D3019:I3019">
    <cfRule type="top10" dxfId="9491" priority="3454" rank="1"/>
  </conditionalFormatting>
  <conditionalFormatting sqref="D3020:I3020">
    <cfRule type="top10" dxfId="9490" priority="3453" rank="1"/>
  </conditionalFormatting>
  <conditionalFormatting sqref="D3021:I3021">
    <cfRule type="top10" dxfId="9489" priority="3452" rank="1"/>
  </conditionalFormatting>
  <conditionalFormatting sqref="D3022:I3022">
    <cfRule type="top10" dxfId="9488" priority="3451" rank="1"/>
  </conditionalFormatting>
  <conditionalFormatting sqref="D3023:I3023">
    <cfRule type="top10" dxfId="9487" priority="3450" rank="1"/>
  </conditionalFormatting>
  <conditionalFormatting sqref="D3024:I3024">
    <cfRule type="top10" dxfId="9486" priority="3449" rank="1"/>
  </conditionalFormatting>
  <conditionalFormatting sqref="D3025:I3025">
    <cfRule type="top10" dxfId="9485" priority="3448" rank="1"/>
  </conditionalFormatting>
  <conditionalFormatting sqref="D3026:I3026">
    <cfRule type="top10" dxfId="9484" priority="3447" rank="1"/>
  </conditionalFormatting>
  <conditionalFormatting sqref="D3027:I3027">
    <cfRule type="top10" dxfId="9483" priority="3446" rank="1"/>
  </conditionalFormatting>
  <conditionalFormatting sqref="D3028:I3028">
    <cfRule type="top10" dxfId="9482" priority="3445" rank="1"/>
  </conditionalFormatting>
  <conditionalFormatting sqref="D3029:I3029">
    <cfRule type="top10" dxfId="9481" priority="3444" rank="1"/>
  </conditionalFormatting>
  <conditionalFormatting sqref="D3030:I3030">
    <cfRule type="top10" dxfId="9480" priority="3443" rank="1"/>
  </conditionalFormatting>
  <conditionalFormatting sqref="D3031:I3031">
    <cfRule type="top10" dxfId="9479" priority="3442" rank="1"/>
  </conditionalFormatting>
  <conditionalFormatting sqref="D3032:I3032">
    <cfRule type="top10" dxfId="9478" priority="3441" rank="1"/>
  </conditionalFormatting>
  <conditionalFormatting sqref="D3033:I3033">
    <cfRule type="top10" dxfId="9477" priority="3440" rank="1"/>
  </conditionalFormatting>
  <conditionalFormatting sqref="D3034:I3034">
    <cfRule type="top10" dxfId="9476" priority="3439" rank="1"/>
  </conditionalFormatting>
  <conditionalFormatting sqref="D3035:I3035">
    <cfRule type="top10" dxfId="9475" priority="3438" rank="1"/>
  </conditionalFormatting>
  <conditionalFormatting sqref="D3036:I3036">
    <cfRule type="top10" dxfId="9474" priority="3437" rank="1"/>
  </conditionalFormatting>
  <conditionalFormatting sqref="D3037:I3037">
    <cfRule type="top10" dxfId="9473" priority="3436" rank="1"/>
  </conditionalFormatting>
  <conditionalFormatting sqref="D3038:I3038">
    <cfRule type="top10" dxfId="9472" priority="3435" rank="1"/>
  </conditionalFormatting>
  <conditionalFormatting sqref="D3039:I3039">
    <cfRule type="top10" dxfId="9471" priority="3434" rank="1"/>
  </conditionalFormatting>
  <conditionalFormatting sqref="D3040:I3040">
    <cfRule type="top10" dxfId="9470" priority="3433" rank="1"/>
  </conditionalFormatting>
  <conditionalFormatting sqref="D3041:I3041">
    <cfRule type="top10" dxfId="9469" priority="3432" rank="1"/>
  </conditionalFormatting>
  <conditionalFormatting sqref="D3042:I3042">
    <cfRule type="top10" dxfId="9468" priority="3431" rank="1"/>
  </conditionalFormatting>
  <conditionalFormatting sqref="D3043:I3043">
    <cfRule type="top10" dxfId="9467" priority="3430" rank="1"/>
  </conditionalFormatting>
  <conditionalFormatting sqref="D3044:I3044">
    <cfRule type="top10" dxfId="9466" priority="3429" rank="1"/>
  </conditionalFormatting>
  <conditionalFormatting sqref="D3045:I3045">
    <cfRule type="top10" dxfId="9465" priority="3428" rank="1"/>
  </conditionalFormatting>
  <conditionalFormatting sqref="D3046:I3046">
    <cfRule type="top10" dxfId="9464" priority="3427" rank="1"/>
  </conditionalFormatting>
  <conditionalFormatting sqref="D3047:I3047">
    <cfRule type="top10" dxfId="9463" priority="3426" rank="1"/>
  </conditionalFormatting>
  <conditionalFormatting sqref="D3048:I3048">
    <cfRule type="top10" dxfId="9462" priority="3425" rank="1"/>
  </conditionalFormatting>
  <conditionalFormatting sqref="D3049:I3049">
    <cfRule type="top10" dxfId="9461" priority="3424" rank="1"/>
  </conditionalFormatting>
  <conditionalFormatting sqref="D3050:I3050">
    <cfRule type="top10" dxfId="9460" priority="3423" rank="1"/>
  </conditionalFormatting>
  <conditionalFormatting sqref="D2995:I2995">
    <cfRule type="top10" dxfId="9459" priority="3422" rank="1"/>
  </conditionalFormatting>
  <conditionalFormatting sqref="D2996:I2996">
    <cfRule type="top10" dxfId="9458" priority="3421" rank="1"/>
  </conditionalFormatting>
  <conditionalFormatting sqref="D3060:K3060">
    <cfRule type="top10" dxfId="9457" priority="3420" rank="1"/>
  </conditionalFormatting>
  <conditionalFormatting sqref="D3055:K3055">
    <cfRule type="top10" dxfId="9456" priority="3419" rank="1"/>
  </conditionalFormatting>
  <conditionalFormatting sqref="D3058:K3058">
    <cfRule type="top10" dxfId="9455" priority="3418" rank="1"/>
  </conditionalFormatting>
  <conditionalFormatting sqref="D3059:K3059">
    <cfRule type="top10" dxfId="9454" priority="3417" rank="1"/>
  </conditionalFormatting>
  <conditionalFormatting sqref="D3061:K3061">
    <cfRule type="top10" dxfId="9453" priority="3416" rank="1"/>
  </conditionalFormatting>
  <conditionalFormatting sqref="D3062:K3062">
    <cfRule type="top10" dxfId="9452" priority="3415" rank="1"/>
  </conditionalFormatting>
  <conditionalFormatting sqref="D3063:K3063">
    <cfRule type="top10" dxfId="9451" priority="3414" rank="1"/>
  </conditionalFormatting>
  <conditionalFormatting sqref="D3064:K3064">
    <cfRule type="top10" dxfId="9450" priority="3413" rank="1"/>
  </conditionalFormatting>
  <conditionalFormatting sqref="D3065:K3065">
    <cfRule type="top10" dxfId="9449" priority="3412" rank="1"/>
  </conditionalFormatting>
  <conditionalFormatting sqref="D3066:K3066">
    <cfRule type="top10" dxfId="9448" priority="3411" rank="1"/>
  </conditionalFormatting>
  <conditionalFormatting sqref="D3067:K3067">
    <cfRule type="top10" dxfId="9447" priority="3410" rank="1"/>
  </conditionalFormatting>
  <conditionalFormatting sqref="D3068:K3068">
    <cfRule type="top10" dxfId="9446" priority="3409" rank="1"/>
  </conditionalFormatting>
  <conditionalFormatting sqref="D3069:K3069">
    <cfRule type="top10" dxfId="9445" priority="3408" rank="1"/>
  </conditionalFormatting>
  <conditionalFormatting sqref="D3070:K3070">
    <cfRule type="top10" dxfId="9444" priority="3407" rank="1"/>
  </conditionalFormatting>
  <conditionalFormatting sqref="D3071:K3071">
    <cfRule type="top10" dxfId="9443" priority="3406" rank="1"/>
  </conditionalFormatting>
  <conditionalFormatting sqref="D3072:K3072">
    <cfRule type="top10" dxfId="9442" priority="3405" rank="1"/>
  </conditionalFormatting>
  <conditionalFormatting sqref="D3073:K3073">
    <cfRule type="top10" dxfId="9441" priority="3404" rank="1"/>
  </conditionalFormatting>
  <conditionalFormatting sqref="D3074:K3074">
    <cfRule type="top10" dxfId="9440" priority="3403" rank="1"/>
  </conditionalFormatting>
  <conditionalFormatting sqref="D3075:K3075">
    <cfRule type="top10" dxfId="9439" priority="3402" rank="1"/>
  </conditionalFormatting>
  <conditionalFormatting sqref="D3076:K3076">
    <cfRule type="top10" dxfId="9438" priority="3401" rank="1"/>
  </conditionalFormatting>
  <conditionalFormatting sqref="D3077:K3077">
    <cfRule type="top10" dxfId="9437" priority="3400" rank="1"/>
  </conditionalFormatting>
  <conditionalFormatting sqref="D3078:K3078">
    <cfRule type="top10" dxfId="9436" priority="3399" rank="1"/>
  </conditionalFormatting>
  <conditionalFormatting sqref="D3079:K3079">
    <cfRule type="top10" dxfId="9435" priority="3398" rank="1"/>
  </conditionalFormatting>
  <conditionalFormatting sqref="D3080:K3080">
    <cfRule type="top10" dxfId="9434" priority="3397" rank="1"/>
  </conditionalFormatting>
  <conditionalFormatting sqref="D3081:K3081">
    <cfRule type="top10" dxfId="9433" priority="3396" rank="1"/>
  </conditionalFormatting>
  <conditionalFormatting sqref="D3082:K3082">
    <cfRule type="top10" dxfId="9432" priority="3395" rank="1"/>
  </conditionalFormatting>
  <conditionalFormatting sqref="D3083:K3083">
    <cfRule type="top10" dxfId="9431" priority="3394" rank="1"/>
  </conditionalFormatting>
  <conditionalFormatting sqref="D3084:K3084">
    <cfRule type="top10" dxfId="9430" priority="3393" rank="1"/>
  </conditionalFormatting>
  <conditionalFormatting sqref="D3085:K3085">
    <cfRule type="top10" dxfId="9429" priority="3392" rank="1"/>
  </conditionalFormatting>
  <conditionalFormatting sqref="D3086:K3086">
    <cfRule type="top10" dxfId="9428" priority="3391" rank="1"/>
  </conditionalFormatting>
  <conditionalFormatting sqref="D3087:K3087">
    <cfRule type="top10" dxfId="9427" priority="3390" rank="1"/>
  </conditionalFormatting>
  <conditionalFormatting sqref="D3088:K3088">
    <cfRule type="top10" dxfId="9426" priority="3389" rank="1"/>
  </conditionalFormatting>
  <conditionalFormatting sqref="D3089:K3089">
    <cfRule type="top10" dxfId="9425" priority="3388" rank="1"/>
  </conditionalFormatting>
  <conditionalFormatting sqref="D3090:K3090">
    <cfRule type="top10" dxfId="9424" priority="3387" rank="1"/>
  </conditionalFormatting>
  <conditionalFormatting sqref="D3091:K3091">
    <cfRule type="top10" dxfId="9423" priority="3386" rank="1"/>
  </conditionalFormatting>
  <conditionalFormatting sqref="D3092:K3092">
    <cfRule type="top10" dxfId="9422" priority="3385" rank="1"/>
  </conditionalFormatting>
  <conditionalFormatting sqref="D3093:K3093">
    <cfRule type="top10" dxfId="9421" priority="3384" rank="1"/>
  </conditionalFormatting>
  <conditionalFormatting sqref="D3094:K3094">
    <cfRule type="top10" dxfId="9420" priority="3383" rank="1"/>
  </conditionalFormatting>
  <conditionalFormatting sqref="D3095:K3095">
    <cfRule type="top10" dxfId="9419" priority="3382" rank="1"/>
  </conditionalFormatting>
  <conditionalFormatting sqref="D3096:K3096">
    <cfRule type="top10" dxfId="9418" priority="3381" rank="1"/>
  </conditionalFormatting>
  <conditionalFormatting sqref="D3097:K3097">
    <cfRule type="top10" dxfId="9417" priority="3380" rank="1"/>
  </conditionalFormatting>
  <conditionalFormatting sqref="D3098:K3098">
    <cfRule type="top10" dxfId="9416" priority="3379" rank="1"/>
  </conditionalFormatting>
  <conditionalFormatting sqref="D3099:K3099">
    <cfRule type="top10" dxfId="9415" priority="3378" rank="1"/>
  </conditionalFormatting>
  <conditionalFormatting sqref="D3100:K3100">
    <cfRule type="top10" dxfId="9414" priority="3377" rank="1"/>
  </conditionalFormatting>
  <conditionalFormatting sqref="D3101:K3101">
    <cfRule type="top10" dxfId="9413" priority="3376" rank="1"/>
  </conditionalFormatting>
  <conditionalFormatting sqref="D3102:K3102">
    <cfRule type="top10" dxfId="9412" priority="3375" rank="1"/>
  </conditionalFormatting>
  <conditionalFormatting sqref="D3103:K3103">
    <cfRule type="top10" dxfId="9411" priority="3374" rank="1"/>
  </conditionalFormatting>
  <conditionalFormatting sqref="D3104:K3104">
    <cfRule type="top10" dxfId="9410" priority="3373" rank="1"/>
  </conditionalFormatting>
  <conditionalFormatting sqref="D3105:K3105">
    <cfRule type="top10" dxfId="9409" priority="3372" rank="1"/>
  </conditionalFormatting>
  <conditionalFormatting sqref="D3106:K3106">
    <cfRule type="top10" dxfId="9408" priority="3371" rank="1"/>
  </conditionalFormatting>
  <conditionalFormatting sqref="D3107:K3107">
    <cfRule type="top10" dxfId="9407" priority="3370" rank="1"/>
  </conditionalFormatting>
  <conditionalFormatting sqref="D3108:K3108">
    <cfRule type="top10" dxfId="9406" priority="3369" rank="1"/>
  </conditionalFormatting>
  <conditionalFormatting sqref="D3109:K3109">
    <cfRule type="top10" dxfId="9405" priority="3368" rank="1"/>
  </conditionalFormatting>
  <conditionalFormatting sqref="D3110:K3110">
    <cfRule type="top10" dxfId="9404" priority="3367" rank="1"/>
  </conditionalFormatting>
  <conditionalFormatting sqref="D3111:K3111">
    <cfRule type="top10" dxfId="9403" priority="3366" rank="1"/>
  </conditionalFormatting>
  <conditionalFormatting sqref="D3056:K3056">
    <cfRule type="top10" dxfId="9402" priority="3365" rank="1"/>
  </conditionalFormatting>
  <conditionalFormatting sqref="D3057:K3057">
    <cfRule type="top10" dxfId="9401" priority="3364" rank="1"/>
  </conditionalFormatting>
  <conditionalFormatting sqref="D3121:K3121">
    <cfRule type="top10" dxfId="9400" priority="3363" rank="1"/>
  </conditionalFormatting>
  <conditionalFormatting sqref="D3116:K3116">
    <cfRule type="top10" dxfId="9399" priority="3362" rank="1"/>
  </conditionalFormatting>
  <conditionalFormatting sqref="D3119:K3119">
    <cfRule type="top10" dxfId="9398" priority="3361" rank="1"/>
  </conditionalFormatting>
  <conditionalFormatting sqref="D3120:K3120">
    <cfRule type="top10" dxfId="9397" priority="3360" rank="1"/>
  </conditionalFormatting>
  <conditionalFormatting sqref="D3122:K3122">
    <cfRule type="top10" dxfId="9396" priority="3359" rank="1"/>
  </conditionalFormatting>
  <conditionalFormatting sqref="D3123:K3123">
    <cfRule type="top10" dxfId="9395" priority="3358" rank="1"/>
  </conditionalFormatting>
  <conditionalFormatting sqref="D3124:K3124">
    <cfRule type="top10" dxfId="9394" priority="3357" rank="1"/>
  </conditionalFormatting>
  <conditionalFormatting sqref="D3125:K3125">
    <cfRule type="top10" dxfId="9393" priority="3356" rank="1"/>
  </conditionalFormatting>
  <conditionalFormatting sqref="D3126:K3126">
    <cfRule type="top10" dxfId="9392" priority="3355" rank="1"/>
  </conditionalFormatting>
  <conditionalFormatting sqref="D3127:K3127">
    <cfRule type="top10" dxfId="9391" priority="3354" rank="1"/>
  </conditionalFormatting>
  <conditionalFormatting sqref="D3128:K3128">
    <cfRule type="top10" dxfId="9390" priority="3353" rank="1"/>
  </conditionalFormatting>
  <conditionalFormatting sqref="D3129:K3129">
    <cfRule type="top10" dxfId="9389" priority="3352" rank="1"/>
  </conditionalFormatting>
  <conditionalFormatting sqref="D3130:K3130">
    <cfRule type="top10" dxfId="9388" priority="3351" rank="1"/>
  </conditionalFormatting>
  <conditionalFormatting sqref="D3131:K3131">
    <cfRule type="top10" dxfId="9387" priority="3350" rank="1"/>
  </conditionalFormatting>
  <conditionalFormatting sqref="D3132:K3132">
    <cfRule type="top10" dxfId="9386" priority="3349" rank="1"/>
  </conditionalFormatting>
  <conditionalFormatting sqref="D3133:K3133">
    <cfRule type="top10" dxfId="9385" priority="3348" rank="1"/>
  </conditionalFormatting>
  <conditionalFormatting sqref="D3134:K3134">
    <cfRule type="top10" dxfId="9384" priority="3347" rank="1"/>
  </conditionalFormatting>
  <conditionalFormatting sqref="D3135:K3135">
    <cfRule type="top10" dxfId="9383" priority="3346" rank="1"/>
  </conditionalFormatting>
  <conditionalFormatting sqref="D3136:K3136">
    <cfRule type="top10" dxfId="9382" priority="3345" rank="1"/>
  </conditionalFormatting>
  <conditionalFormatting sqref="D3137:K3137">
    <cfRule type="top10" dxfId="9381" priority="3344" rank="1"/>
  </conditionalFormatting>
  <conditionalFormatting sqref="D3138:K3138">
    <cfRule type="top10" dxfId="9380" priority="3343" rank="1"/>
  </conditionalFormatting>
  <conditionalFormatting sqref="D3139:K3139">
    <cfRule type="top10" dxfId="9379" priority="3342" rank="1"/>
  </conditionalFormatting>
  <conditionalFormatting sqref="D3140:K3140">
    <cfRule type="top10" dxfId="9378" priority="3341" rank="1"/>
  </conditionalFormatting>
  <conditionalFormatting sqref="D3141:K3141">
    <cfRule type="top10" dxfId="9377" priority="3340" rank="1"/>
  </conditionalFormatting>
  <conditionalFormatting sqref="D3142:K3142">
    <cfRule type="top10" dxfId="9376" priority="3339" rank="1"/>
  </conditionalFormatting>
  <conditionalFormatting sqref="D3143:K3143">
    <cfRule type="top10" dxfId="9375" priority="3338" rank="1"/>
  </conditionalFormatting>
  <conditionalFormatting sqref="D3144:K3144">
    <cfRule type="top10" dxfId="9374" priority="3337" rank="1"/>
  </conditionalFormatting>
  <conditionalFormatting sqref="D3145:K3145">
    <cfRule type="top10" dxfId="9373" priority="3336" rank="1"/>
  </conditionalFormatting>
  <conditionalFormatting sqref="D3146:K3146">
    <cfRule type="top10" dxfId="9372" priority="3335" rank="1"/>
  </conditionalFormatting>
  <conditionalFormatting sqref="D3147:K3147">
    <cfRule type="top10" dxfId="9371" priority="3334" rank="1"/>
  </conditionalFormatting>
  <conditionalFormatting sqref="D3148:K3148">
    <cfRule type="top10" dxfId="9370" priority="3333" rank="1"/>
  </conditionalFormatting>
  <conditionalFormatting sqref="D3149:K3149">
    <cfRule type="top10" dxfId="9369" priority="3332" rank="1"/>
  </conditionalFormatting>
  <conditionalFormatting sqref="D3150:K3150">
    <cfRule type="top10" dxfId="9368" priority="3331" rank="1"/>
  </conditionalFormatting>
  <conditionalFormatting sqref="D3151:K3151">
    <cfRule type="top10" dxfId="9367" priority="3330" rank="1"/>
  </conditionalFormatting>
  <conditionalFormatting sqref="D3152:K3152">
    <cfRule type="top10" dxfId="9366" priority="3329" rank="1"/>
  </conditionalFormatting>
  <conditionalFormatting sqref="D3153:K3153">
    <cfRule type="top10" dxfId="9365" priority="3328" rank="1"/>
  </conditionalFormatting>
  <conditionalFormatting sqref="D3154:K3154">
    <cfRule type="top10" dxfId="9364" priority="3327" rank="1"/>
  </conditionalFormatting>
  <conditionalFormatting sqref="D3155:K3155">
    <cfRule type="top10" dxfId="9363" priority="3326" rank="1"/>
  </conditionalFormatting>
  <conditionalFormatting sqref="D3156:K3156">
    <cfRule type="top10" dxfId="9362" priority="3325" rank="1"/>
  </conditionalFormatting>
  <conditionalFormatting sqref="D3157:K3157">
    <cfRule type="top10" dxfId="9361" priority="3324" rank="1"/>
  </conditionalFormatting>
  <conditionalFormatting sqref="D3158:K3158">
    <cfRule type="top10" dxfId="9360" priority="3323" rank="1"/>
  </conditionalFormatting>
  <conditionalFormatting sqref="D3159:K3159">
    <cfRule type="top10" dxfId="9359" priority="3322" rank="1"/>
  </conditionalFormatting>
  <conditionalFormatting sqref="D3160:K3160">
    <cfRule type="top10" dxfId="9358" priority="3321" rank="1"/>
  </conditionalFormatting>
  <conditionalFormatting sqref="D3161:K3161">
    <cfRule type="top10" dxfId="9357" priority="3320" rank="1"/>
  </conditionalFormatting>
  <conditionalFormatting sqref="D3162:K3162">
    <cfRule type="top10" dxfId="9356" priority="3319" rank="1"/>
  </conditionalFormatting>
  <conditionalFormatting sqref="D3163:K3163">
    <cfRule type="top10" dxfId="9355" priority="3318" rank="1"/>
  </conditionalFormatting>
  <conditionalFormatting sqref="D3164:K3164">
    <cfRule type="top10" dxfId="9354" priority="3317" rank="1"/>
  </conditionalFormatting>
  <conditionalFormatting sqref="D3165:K3165">
    <cfRule type="top10" dxfId="9353" priority="3316" rank="1"/>
  </conditionalFormatting>
  <conditionalFormatting sqref="D3166:K3166">
    <cfRule type="top10" dxfId="9352" priority="3315" rank="1"/>
  </conditionalFormatting>
  <conditionalFormatting sqref="D3167:K3167">
    <cfRule type="top10" dxfId="9351" priority="3314" rank="1"/>
  </conditionalFormatting>
  <conditionalFormatting sqref="D3168:K3168">
    <cfRule type="top10" dxfId="9350" priority="3313" rank="1"/>
  </conditionalFormatting>
  <conditionalFormatting sqref="D3169:K3169">
    <cfRule type="top10" dxfId="9349" priority="3312" rank="1"/>
  </conditionalFormatting>
  <conditionalFormatting sqref="D3170:K3170">
    <cfRule type="top10" dxfId="9348" priority="3311" rank="1"/>
  </conditionalFormatting>
  <conditionalFormatting sqref="D3171:K3171">
    <cfRule type="top10" dxfId="9347" priority="3310" rank="1"/>
  </conditionalFormatting>
  <conditionalFormatting sqref="D3172:K3172">
    <cfRule type="top10" dxfId="9346" priority="3309" rank="1"/>
  </conditionalFormatting>
  <conditionalFormatting sqref="D3117:K3117">
    <cfRule type="top10" dxfId="9345" priority="3308" rank="1"/>
  </conditionalFormatting>
  <conditionalFormatting sqref="D3118:K3118">
    <cfRule type="top10" dxfId="9344" priority="3307" rank="1"/>
  </conditionalFormatting>
  <conditionalFormatting sqref="D3182:F3182">
    <cfRule type="top10" dxfId="9343" priority="3306" rank="1"/>
  </conditionalFormatting>
  <conditionalFormatting sqref="D3177:F3177">
    <cfRule type="top10" dxfId="9342" priority="3305" rank="1"/>
  </conditionalFormatting>
  <conditionalFormatting sqref="D3180:F3180">
    <cfRule type="top10" dxfId="9341" priority="3304" rank="1"/>
  </conditionalFormatting>
  <conditionalFormatting sqref="D3181:F3181">
    <cfRule type="top10" dxfId="9340" priority="3303" rank="1"/>
  </conditionalFormatting>
  <conditionalFormatting sqref="D3183:F3183">
    <cfRule type="top10" dxfId="9339" priority="3302" rank="1"/>
  </conditionalFormatting>
  <conditionalFormatting sqref="D3184:F3184">
    <cfRule type="top10" dxfId="9338" priority="3301" rank="1"/>
  </conditionalFormatting>
  <conditionalFormatting sqref="D3185:F3185">
    <cfRule type="top10" dxfId="9337" priority="3300" rank="1"/>
  </conditionalFormatting>
  <conditionalFormatting sqref="D3186:F3186">
    <cfRule type="top10" dxfId="9336" priority="3299" rank="1"/>
  </conditionalFormatting>
  <conditionalFormatting sqref="D3187:F3187">
    <cfRule type="top10" dxfId="9335" priority="3298" rank="1"/>
  </conditionalFormatting>
  <conditionalFormatting sqref="D3188:F3188">
    <cfRule type="top10" dxfId="9334" priority="3297" rank="1"/>
  </conditionalFormatting>
  <conditionalFormatting sqref="D3189:F3189">
    <cfRule type="top10" dxfId="9333" priority="3296" rank="1"/>
  </conditionalFormatting>
  <conditionalFormatting sqref="D3190:F3190">
    <cfRule type="top10" dxfId="9332" priority="3295" rank="1"/>
  </conditionalFormatting>
  <conditionalFormatting sqref="D3191:F3191">
    <cfRule type="top10" dxfId="9331" priority="3294" rank="1"/>
  </conditionalFormatting>
  <conditionalFormatting sqref="D3192:F3192">
    <cfRule type="top10" dxfId="9330" priority="3293" rank="1"/>
  </conditionalFormatting>
  <conditionalFormatting sqref="D3193:F3193">
    <cfRule type="top10" dxfId="9329" priority="3292" rank="1"/>
  </conditionalFormatting>
  <conditionalFormatting sqref="D3194:F3194">
    <cfRule type="top10" dxfId="9328" priority="3291" rank="1"/>
  </conditionalFormatting>
  <conditionalFormatting sqref="D3195:F3195">
    <cfRule type="top10" dxfId="9327" priority="3290" rank="1"/>
  </conditionalFormatting>
  <conditionalFormatting sqref="D3196:F3196">
    <cfRule type="top10" dxfId="9326" priority="3289" rank="1"/>
  </conditionalFormatting>
  <conditionalFormatting sqref="D3197:F3197">
    <cfRule type="top10" dxfId="9325" priority="3288" rank="1"/>
  </conditionalFormatting>
  <conditionalFormatting sqref="D3198:F3198">
    <cfRule type="top10" dxfId="9324" priority="3287" rank="1"/>
  </conditionalFormatting>
  <conditionalFormatting sqref="D3199:F3199">
    <cfRule type="top10" dxfId="9323" priority="3286" rank="1"/>
  </conditionalFormatting>
  <conditionalFormatting sqref="D3200:F3200">
    <cfRule type="top10" dxfId="9322" priority="3285" rank="1"/>
  </conditionalFormatting>
  <conditionalFormatting sqref="D3201:F3201">
    <cfRule type="top10" dxfId="9321" priority="3284" rank="1"/>
  </conditionalFormatting>
  <conditionalFormatting sqref="D3202:F3202">
    <cfRule type="top10" dxfId="9320" priority="3283" rank="1"/>
  </conditionalFormatting>
  <conditionalFormatting sqref="D3203:F3203">
    <cfRule type="top10" dxfId="9319" priority="3282" rank="1"/>
  </conditionalFormatting>
  <conditionalFormatting sqref="D3204:F3204">
    <cfRule type="top10" dxfId="9318" priority="3281" rank="1"/>
  </conditionalFormatting>
  <conditionalFormatting sqref="D3205:F3205">
    <cfRule type="top10" dxfId="9317" priority="3280" rank="1"/>
  </conditionalFormatting>
  <conditionalFormatting sqref="D3206:F3206">
    <cfRule type="top10" dxfId="9316" priority="3279" rank="1"/>
  </conditionalFormatting>
  <conditionalFormatting sqref="D3207:F3207">
    <cfRule type="top10" dxfId="9315" priority="3278" rank="1"/>
  </conditionalFormatting>
  <conditionalFormatting sqref="D3208:F3208">
    <cfRule type="top10" dxfId="9314" priority="3277" rank="1"/>
  </conditionalFormatting>
  <conditionalFormatting sqref="D3209:F3209">
    <cfRule type="top10" dxfId="9313" priority="3276" rank="1"/>
  </conditionalFormatting>
  <conditionalFormatting sqref="D3210:F3210">
    <cfRule type="top10" dxfId="9312" priority="3275" rank="1"/>
  </conditionalFormatting>
  <conditionalFormatting sqref="D3211:F3211">
    <cfRule type="top10" dxfId="9311" priority="3274" rank="1"/>
  </conditionalFormatting>
  <conditionalFormatting sqref="D3212:F3212">
    <cfRule type="top10" dxfId="9310" priority="3273" rank="1"/>
  </conditionalFormatting>
  <conditionalFormatting sqref="D3213:F3213">
    <cfRule type="top10" dxfId="9309" priority="3272" rank="1"/>
  </conditionalFormatting>
  <conditionalFormatting sqref="D3214:F3214">
    <cfRule type="top10" dxfId="9308" priority="3271" rank="1"/>
  </conditionalFormatting>
  <conditionalFormatting sqref="D3215:F3215">
    <cfRule type="top10" dxfId="9307" priority="3270" rank="1"/>
  </conditionalFormatting>
  <conditionalFormatting sqref="D3216:F3216">
    <cfRule type="top10" dxfId="9306" priority="3269" rank="1"/>
  </conditionalFormatting>
  <conditionalFormatting sqref="D3217:F3217">
    <cfRule type="top10" dxfId="9305" priority="3268" rank="1"/>
  </conditionalFormatting>
  <conditionalFormatting sqref="D3218:F3218">
    <cfRule type="top10" dxfId="9304" priority="3267" rank="1"/>
  </conditionalFormatting>
  <conditionalFormatting sqref="D3219:F3219">
    <cfRule type="top10" dxfId="9303" priority="3266" rank="1"/>
  </conditionalFormatting>
  <conditionalFormatting sqref="D3220:F3220">
    <cfRule type="top10" dxfId="9302" priority="3265" rank="1"/>
  </conditionalFormatting>
  <conditionalFormatting sqref="D3221:F3221">
    <cfRule type="top10" dxfId="9301" priority="3264" rank="1"/>
  </conditionalFormatting>
  <conditionalFormatting sqref="D3222:F3222">
    <cfRule type="top10" dxfId="9300" priority="3263" rank="1"/>
  </conditionalFormatting>
  <conditionalFormatting sqref="D3223:F3223">
    <cfRule type="top10" dxfId="9299" priority="3262" rank="1"/>
  </conditionalFormatting>
  <conditionalFormatting sqref="D3224:F3224">
    <cfRule type="top10" dxfId="9298" priority="3261" rank="1"/>
  </conditionalFormatting>
  <conditionalFormatting sqref="D3225:F3225">
    <cfRule type="top10" dxfId="9297" priority="3260" rank="1"/>
  </conditionalFormatting>
  <conditionalFormatting sqref="D3226:F3226">
    <cfRule type="top10" dxfId="9296" priority="3259" rank="1"/>
  </conditionalFormatting>
  <conditionalFormatting sqref="D3227:F3227">
    <cfRule type="top10" dxfId="9295" priority="3258" rank="1"/>
  </conditionalFormatting>
  <conditionalFormatting sqref="D3228:F3228">
    <cfRule type="top10" dxfId="9294" priority="3257" rank="1"/>
  </conditionalFormatting>
  <conditionalFormatting sqref="D3229:F3229">
    <cfRule type="top10" dxfId="9293" priority="3256" rank="1"/>
  </conditionalFormatting>
  <conditionalFormatting sqref="D3230:F3230">
    <cfRule type="top10" dxfId="9292" priority="3255" rank="1"/>
  </conditionalFormatting>
  <conditionalFormatting sqref="D3231:F3231">
    <cfRule type="top10" dxfId="9291" priority="3254" rank="1"/>
  </conditionalFormatting>
  <conditionalFormatting sqref="D3232:F3232">
    <cfRule type="top10" dxfId="9290" priority="3253" rank="1"/>
  </conditionalFormatting>
  <conditionalFormatting sqref="D3233:F3233">
    <cfRule type="top10" dxfId="9289" priority="3252" rank="1"/>
  </conditionalFormatting>
  <conditionalFormatting sqref="D3178:F3178">
    <cfRule type="top10" dxfId="9288" priority="3251" rank="1"/>
  </conditionalFormatting>
  <conditionalFormatting sqref="D3179:F3179">
    <cfRule type="top10" dxfId="9287" priority="3250" rank="1"/>
  </conditionalFormatting>
  <conditionalFormatting sqref="D3238:T3238">
    <cfRule type="top10" dxfId="9286" priority="3249" rank="1"/>
  </conditionalFormatting>
  <conditionalFormatting sqref="D3239:T3239">
    <cfRule type="top10" dxfId="9285" priority="3248" rank="1"/>
  </conditionalFormatting>
  <conditionalFormatting sqref="D3240:T3240">
    <cfRule type="top10" dxfId="9284" priority="3247" rank="1"/>
  </conditionalFormatting>
  <conditionalFormatting sqref="D3241:T3241">
    <cfRule type="top10" dxfId="9283" priority="3246" rank="1"/>
  </conditionalFormatting>
  <conditionalFormatting sqref="D3242:T3242">
    <cfRule type="top10" dxfId="9282" priority="3245" rank="1"/>
  </conditionalFormatting>
  <conditionalFormatting sqref="D3243:T3243">
    <cfRule type="top10" dxfId="9281" priority="3244" rank="1"/>
  </conditionalFormatting>
  <conditionalFormatting sqref="D3244:T3244">
    <cfRule type="top10" dxfId="9280" priority="3243" rank="1"/>
  </conditionalFormatting>
  <conditionalFormatting sqref="D3245:T3245">
    <cfRule type="top10" dxfId="9279" priority="3242" rank="1"/>
  </conditionalFormatting>
  <conditionalFormatting sqref="D3246:T3246">
    <cfRule type="top10" dxfId="9278" priority="3241" rank="1"/>
  </conditionalFormatting>
  <conditionalFormatting sqref="D3247:T3247">
    <cfRule type="top10" dxfId="9277" priority="3240" rank="1"/>
  </conditionalFormatting>
  <conditionalFormatting sqref="D3248:T3248">
    <cfRule type="top10" dxfId="9276" priority="3239" rank="1"/>
  </conditionalFormatting>
  <conditionalFormatting sqref="D3249:T3249">
    <cfRule type="top10" dxfId="9275" priority="3238" rank="1"/>
  </conditionalFormatting>
  <conditionalFormatting sqref="D3250:T3250">
    <cfRule type="top10" dxfId="9274" priority="3237" rank="1"/>
  </conditionalFormatting>
  <conditionalFormatting sqref="D3251:T3251">
    <cfRule type="top10" dxfId="9273" priority="3236" rank="1"/>
  </conditionalFormatting>
  <conditionalFormatting sqref="D3252:T3252">
    <cfRule type="top10" dxfId="9272" priority="3235" rank="1"/>
  </conditionalFormatting>
  <conditionalFormatting sqref="D3253:T3253">
    <cfRule type="top10" dxfId="9271" priority="3234" rank="1"/>
  </conditionalFormatting>
  <conditionalFormatting sqref="D3254:T3254">
    <cfRule type="top10" dxfId="9270" priority="3233" rank="1"/>
  </conditionalFormatting>
  <conditionalFormatting sqref="D3255:T3255">
    <cfRule type="top10" dxfId="9269" priority="3232" rank="1"/>
  </conditionalFormatting>
  <conditionalFormatting sqref="D3256:T3256">
    <cfRule type="top10" dxfId="9268" priority="3231" rank="1"/>
  </conditionalFormatting>
  <conditionalFormatting sqref="D3257:T3257">
    <cfRule type="top10" dxfId="9267" priority="3230" rank="1"/>
  </conditionalFormatting>
  <conditionalFormatting sqref="D3258:T3258">
    <cfRule type="top10" dxfId="9266" priority="3229" rank="1"/>
  </conditionalFormatting>
  <conditionalFormatting sqref="D3259:T3259">
    <cfRule type="top10" dxfId="9265" priority="3228" rank="1"/>
  </conditionalFormatting>
  <conditionalFormatting sqref="D3260:T3260">
    <cfRule type="top10" dxfId="9264" priority="3227" rank="1"/>
  </conditionalFormatting>
  <conditionalFormatting sqref="D3261:T3261">
    <cfRule type="top10" dxfId="9263" priority="3226" rank="1"/>
  </conditionalFormatting>
  <conditionalFormatting sqref="D3262:T3262">
    <cfRule type="top10" dxfId="9262" priority="3225" rank="1"/>
  </conditionalFormatting>
  <conditionalFormatting sqref="D3263:T3263">
    <cfRule type="top10" dxfId="9261" priority="3224" rank="1"/>
  </conditionalFormatting>
  <conditionalFormatting sqref="D3264:T3264">
    <cfRule type="top10" dxfId="9260" priority="3223" rank="1"/>
  </conditionalFormatting>
  <conditionalFormatting sqref="D3265:T3265">
    <cfRule type="top10" dxfId="9259" priority="3222" rank="1"/>
  </conditionalFormatting>
  <conditionalFormatting sqref="D3266:T3266">
    <cfRule type="top10" dxfId="9258" priority="3221" rank="1"/>
  </conditionalFormatting>
  <conditionalFormatting sqref="D3267:T3267">
    <cfRule type="top10" dxfId="9257" priority="3220" rank="1"/>
  </conditionalFormatting>
  <conditionalFormatting sqref="D3268:T3268">
    <cfRule type="top10" dxfId="9256" priority="3219" rank="1"/>
  </conditionalFormatting>
  <conditionalFormatting sqref="D3269:T3269">
    <cfRule type="top10" dxfId="9255" priority="3218" rank="1"/>
  </conditionalFormatting>
  <conditionalFormatting sqref="D3270:T3270">
    <cfRule type="top10" dxfId="9254" priority="3217" rank="1"/>
  </conditionalFormatting>
  <conditionalFormatting sqref="D3271:T3271">
    <cfRule type="top10" dxfId="9253" priority="3216" rank="1"/>
  </conditionalFormatting>
  <conditionalFormatting sqref="D3272:T3272">
    <cfRule type="top10" dxfId="9252" priority="3215" rank="1"/>
  </conditionalFormatting>
  <conditionalFormatting sqref="D3273:T3273">
    <cfRule type="top10" dxfId="9251" priority="3214" rank="1"/>
  </conditionalFormatting>
  <conditionalFormatting sqref="D3274:T3274">
    <cfRule type="top10" dxfId="9250" priority="3213" rank="1"/>
  </conditionalFormatting>
  <conditionalFormatting sqref="D3275:T3275">
    <cfRule type="top10" dxfId="9249" priority="3212" rank="1"/>
  </conditionalFormatting>
  <conditionalFormatting sqref="D3276:T3276">
    <cfRule type="top10" dxfId="9248" priority="3211" rank="1"/>
  </conditionalFormatting>
  <conditionalFormatting sqref="D3277:T3277">
    <cfRule type="top10" dxfId="9247" priority="3210" rank="1"/>
  </conditionalFormatting>
  <conditionalFormatting sqref="D3278:T3278">
    <cfRule type="top10" dxfId="9246" priority="3209" rank="1"/>
  </conditionalFormatting>
  <conditionalFormatting sqref="D3279:T3279">
    <cfRule type="top10" dxfId="9245" priority="3208" rank="1"/>
  </conditionalFormatting>
  <conditionalFormatting sqref="D3280:T3280">
    <cfRule type="top10" dxfId="9244" priority="3207" rank="1"/>
  </conditionalFormatting>
  <conditionalFormatting sqref="D3281:T3281">
    <cfRule type="top10" dxfId="9243" priority="3206" rank="1"/>
  </conditionalFormatting>
  <conditionalFormatting sqref="D3282:T3282">
    <cfRule type="top10" dxfId="9242" priority="3205" rank="1"/>
  </conditionalFormatting>
  <conditionalFormatting sqref="D3284:T3284">
    <cfRule type="top10" dxfId="9241" priority="3204" rank="1"/>
  </conditionalFormatting>
  <conditionalFormatting sqref="D3283:T3283">
    <cfRule type="top10" dxfId="9240" priority="3203" rank="1"/>
  </conditionalFormatting>
  <conditionalFormatting sqref="D3285:T3285">
    <cfRule type="top10" dxfId="9239" priority="3202" rank="1"/>
  </conditionalFormatting>
  <conditionalFormatting sqref="D3286:T3286">
    <cfRule type="top10" dxfId="9238" priority="3201" rank="1"/>
  </conditionalFormatting>
  <conditionalFormatting sqref="D3287:T3287">
    <cfRule type="top10" dxfId="9237" priority="3200" rank="1"/>
  </conditionalFormatting>
  <conditionalFormatting sqref="D3288:T3288">
    <cfRule type="top10" dxfId="9236" priority="3199" rank="1"/>
  </conditionalFormatting>
  <conditionalFormatting sqref="D3289:T3289">
    <cfRule type="top10" dxfId="9235" priority="3198" rank="1"/>
  </conditionalFormatting>
  <conditionalFormatting sqref="D3290:T3290">
    <cfRule type="top10" dxfId="9234" priority="3197" rank="1"/>
  </conditionalFormatting>
  <conditionalFormatting sqref="D3291:T3291">
    <cfRule type="top10" dxfId="9233" priority="3196" rank="1"/>
  </conditionalFormatting>
  <conditionalFormatting sqref="D3292:T3292">
    <cfRule type="top10" dxfId="9232" priority="3195" rank="1"/>
  </conditionalFormatting>
  <conditionalFormatting sqref="D3293:T3293">
    <cfRule type="top10" dxfId="9231" priority="3194" rank="1"/>
  </conditionalFormatting>
  <conditionalFormatting sqref="D3294:T3294">
    <cfRule type="top10" dxfId="9230" priority="3193" rank="1"/>
  </conditionalFormatting>
  <conditionalFormatting sqref="D3304:S3304">
    <cfRule type="top10" dxfId="9229" priority="3192" rank="1"/>
  </conditionalFormatting>
  <conditionalFormatting sqref="D3299:S3299">
    <cfRule type="top10" dxfId="9228" priority="3191" rank="1"/>
  </conditionalFormatting>
  <conditionalFormatting sqref="D3302:S3302">
    <cfRule type="top10" dxfId="9227" priority="3190" rank="1"/>
  </conditionalFormatting>
  <conditionalFormatting sqref="D3303:S3303">
    <cfRule type="top10" dxfId="9226" priority="3189" rank="1"/>
  </conditionalFormatting>
  <conditionalFormatting sqref="D3305:S3305">
    <cfRule type="top10" dxfId="9225" priority="3188" rank="1"/>
  </conditionalFormatting>
  <conditionalFormatting sqref="D3306:S3306">
    <cfRule type="top10" dxfId="9224" priority="3187" rank="1"/>
  </conditionalFormatting>
  <conditionalFormatting sqref="D3307:S3307">
    <cfRule type="top10" dxfId="9223" priority="3186" rank="1"/>
  </conditionalFormatting>
  <conditionalFormatting sqref="D3308:S3308">
    <cfRule type="top10" dxfId="9222" priority="3185" rank="1"/>
  </conditionalFormatting>
  <conditionalFormatting sqref="D3309:S3309">
    <cfRule type="top10" dxfId="9221" priority="3184" rank="1"/>
  </conditionalFormatting>
  <conditionalFormatting sqref="D3310:S3310">
    <cfRule type="top10" dxfId="9220" priority="3183" rank="1"/>
  </conditionalFormatting>
  <conditionalFormatting sqref="D3311:S3311">
    <cfRule type="top10" dxfId="9219" priority="3182" rank="1"/>
  </conditionalFormatting>
  <conditionalFormatting sqref="D3312:S3312">
    <cfRule type="top10" dxfId="9218" priority="3181" rank="1"/>
  </conditionalFormatting>
  <conditionalFormatting sqref="D3313:S3313">
    <cfRule type="top10" dxfId="9217" priority="3180" rank="1"/>
  </conditionalFormatting>
  <conditionalFormatting sqref="D3314:S3314">
    <cfRule type="top10" dxfId="9216" priority="3179" rank="1"/>
  </conditionalFormatting>
  <conditionalFormatting sqref="D3315:S3315">
    <cfRule type="top10" dxfId="9215" priority="3178" rank="1"/>
  </conditionalFormatting>
  <conditionalFormatting sqref="D3316:S3316">
    <cfRule type="top10" dxfId="9214" priority="3177" rank="1"/>
  </conditionalFormatting>
  <conditionalFormatting sqref="D3317:S3317">
    <cfRule type="top10" dxfId="9213" priority="3176" rank="1"/>
  </conditionalFormatting>
  <conditionalFormatting sqref="D3318:S3318">
    <cfRule type="top10" dxfId="9212" priority="3175" rank="1"/>
  </conditionalFormatting>
  <conditionalFormatting sqref="D3319:S3319">
    <cfRule type="top10" dxfId="9211" priority="3174" rank="1"/>
  </conditionalFormatting>
  <conditionalFormatting sqref="D3320:S3320">
    <cfRule type="top10" dxfId="9210" priority="3173" rank="1"/>
  </conditionalFormatting>
  <conditionalFormatting sqref="D3321:S3321">
    <cfRule type="top10" dxfId="9209" priority="3172" rank="1"/>
  </conditionalFormatting>
  <conditionalFormatting sqref="D3322:S3322">
    <cfRule type="top10" dxfId="9208" priority="3171" rank="1"/>
  </conditionalFormatting>
  <conditionalFormatting sqref="D3323:S3323">
    <cfRule type="top10" dxfId="9207" priority="3170" rank="1"/>
  </conditionalFormatting>
  <conditionalFormatting sqref="D3324:S3324">
    <cfRule type="top10" dxfId="9206" priority="3169" rank="1"/>
  </conditionalFormatting>
  <conditionalFormatting sqref="D3325:S3325">
    <cfRule type="top10" dxfId="9205" priority="3168" rank="1"/>
  </conditionalFormatting>
  <conditionalFormatting sqref="D3326:S3326">
    <cfRule type="top10" dxfId="9204" priority="3167" rank="1"/>
  </conditionalFormatting>
  <conditionalFormatting sqref="D3327:S3327">
    <cfRule type="top10" dxfId="9203" priority="3166" rank="1"/>
  </conditionalFormatting>
  <conditionalFormatting sqref="D3328:S3328">
    <cfRule type="top10" dxfId="9202" priority="3165" rank="1"/>
  </conditionalFormatting>
  <conditionalFormatting sqref="D3329:S3329">
    <cfRule type="top10" dxfId="9201" priority="3164" rank="1"/>
  </conditionalFormatting>
  <conditionalFormatting sqref="D3330:S3330">
    <cfRule type="top10" dxfId="9200" priority="3163" rank="1"/>
  </conditionalFormatting>
  <conditionalFormatting sqref="D3331:S3331">
    <cfRule type="top10" dxfId="9199" priority="3162" rank="1"/>
  </conditionalFormatting>
  <conditionalFormatting sqref="D3332:S3332">
    <cfRule type="top10" dxfId="9198" priority="3161" rank="1"/>
  </conditionalFormatting>
  <conditionalFormatting sqref="D3333:S3333">
    <cfRule type="top10" dxfId="9197" priority="3160" rank="1"/>
  </conditionalFormatting>
  <conditionalFormatting sqref="D3334:S3334">
    <cfRule type="top10" dxfId="9196" priority="3159" rank="1"/>
  </conditionalFormatting>
  <conditionalFormatting sqref="D3335:S3335">
    <cfRule type="top10" dxfId="9195" priority="3158" rank="1"/>
  </conditionalFormatting>
  <conditionalFormatting sqref="D3336:S3336">
    <cfRule type="top10" dxfId="9194" priority="3157" rank="1"/>
  </conditionalFormatting>
  <conditionalFormatting sqref="D3337:S3337">
    <cfRule type="top10" dxfId="9193" priority="3156" rank="1"/>
  </conditionalFormatting>
  <conditionalFormatting sqref="D3338:S3338">
    <cfRule type="top10" dxfId="9192" priority="3155" rank="1"/>
  </conditionalFormatting>
  <conditionalFormatting sqref="D3339:S3339">
    <cfRule type="top10" dxfId="9191" priority="3154" rank="1"/>
  </conditionalFormatting>
  <conditionalFormatting sqref="D3340:S3340">
    <cfRule type="top10" dxfId="9190" priority="3153" rank="1"/>
  </conditionalFormatting>
  <conditionalFormatting sqref="D3341:S3341">
    <cfRule type="top10" dxfId="9189" priority="3152" rank="1"/>
  </conditionalFormatting>
  <conditionalFormatting sqref="D3342:S3342">
    <cfRule type="top10" dxfId="9188" priority="3151" rank="1"/>
  </conditionalFormatting>
  <conditionalFormatting sqref="D3343:S3343">
    <cfRule type="top10" dxfId="9187" priority="3150" rank="1"/>
  </conditionalFormatting>
  <conditionalFormatting sqref="D3344:S3344">
    <cfRule type="top10" dxfId="9186" priority="3149" rank="1"/>
  </conditionalFormatting>
  <conditionalFormatting sqref="D3345:S3345">
    <cfRule type="top10" dxfId="9185" priority="3148" rank="1"/>
  </conditionalFormatting>
  <conditionalFormatting sqref="D3346:S3346">
    <cfRule type="top10" dxfId="9184" priority="3147" rank="1"/>
  </conditionalFormatting>
  <conditionalFormatting sqref="D3347:S3347">
    <cfRule type="top10" dxfId="9183" priority="3146" rank="1"/>
  </conditionalFormatting>
  <conditionalFormatting sqref="D3348:S3348">
    <cfRule type="top10" dxfId="9182" priority="3145" rank="1"/>
  </conditionalFormatting>
  <conditionalFormatting sqref="D3349:S3349">
    <cfRule type="top10" dxfId="9181" priority="3144" rank="1"/>
  </conditionalFormatting>
  <conditionalFormatting sqref="D3350:S3350">
    <cfRule type="top10" dxfId="9180" priority="3143" rank="1"/>
  </conditionalFormatting>
  <conditionalFormatting sqref="D3351:S3351">
    <cfRule type="top10" dxfId="9179" priority="3142" rank="1"/>
  </conditionalFormatting>
  <conditionalFormatting sqref="D3352:S3352">
    <cfRule type="top10" dxfId="9178" priority="3141" rank="1"/>
  </conditionalFormatting>
  <conditionalFormatting sqref="D3353:S3353">
    <cfRule type="top10" dxfId="9177" priority="3140" rank="1"/>
  </conditionalFormatting>
  <conditionalFormatting sqref="D3354:S3354">
    <cfRule type="top10" dxfId="9176" priority="3139" rank="1"/>
  </conditionalFormatting>
  <conditionalFormatting sqref="D3355:S3355">
    <cfRule type="top10" dxfId="9175" priority="3138" rank="1"/>
  </conditionalFormatting>
  <conditionalFormatting sqref="D3300:S3300">
    <cfRule type="top10" dxfId="9174" priority="3137" rank="1"/>
  </conditionalFormatting>
  <conditionalFormatting sqref="D3301:S3301">
    <cfRule type="top10" dxfId="9173" priority="3136" rank="1"/>
  </conditionalFormatting>
  <conditionalFormatting sqref="D3365:S3365">
    <cfRule type="top10" dxfId="9172" priority="3135" rank="1"/>
  </conditionalFormatting>
  <conditionalFormatting sqref="D3360:S3360">
    <cfRule type="top10" dxfId="9171" priority="3134" rank="1"/>
  </conditionalFormatting>
  <conditionalFormatting sqref="D3363:S3363">
    <cfRule type="top10" dxfId="9170" priority="3133" rank="1"/>
  </conditionalFormatting>
  <conditionalFormatting sqref="D3364:S3364">
    <cfRule type="top10" dxfId="9169" priority="3132" rank="1"/>
  </conditionalFormatting>
  <conditionalFormatting sqref="D3366:S3366">
    <cfRule type="top10" dxfId="9168" priority="3131" rank="1"/>
  </conditionalFormatting>
  <conditionalFormatting sqref="D3367:S3367">
    <cfRule type="top10" dxfId="9167" priority="3130" rank="1"/>
  </conditionalFormatting>
  <conditionalFormatting sqref="D3368:S3368">
    <cfRule type="top10" dxfId="9166" priority="3129" rank="1"/>
  </conditionalFormatting>
  <conditionalFormatting sqref="D3369:S3369">
    <cfRule type="top10" dxfId="9165" priority="3128" rank="1"/>
  </conditionalFormatting>
  <conditionalFormatting sqref="D3370:S3370">
    <cfRule type="top10" dxfId="9164" priority="3127" rank="1"/>
  </conditionalFormatting>
  <conditionalFormatting sqref="D3371:S3371">
    <cfRule type="top10" dxfId="9163" priority="3126" rank="1"/>
  </conditionalFormatting>
  <conditionalFormatting sqref="D3372:S3372">
    <cfRule type="top10" dxfId="9162" priority="3125" rank="1"/>
  </conditionalFormatting>
  <conditionalFormatting sqref="D3373:S3373">
    <cfRule type="top10" dxfId="9161" priority="3124" rank="1"/>
  </conditionalFormatting>
  <conditionalFormatting sqref="D3374:S3374">
    <cfRule type="top10" dxfId="9160" priority="3123" rank="1"/>
  </conditionalFormatting>
  <conditionalFormatting sqref="D3375:S3375">
    <cfRule type="top10" dxfId="9159" priority="3122" rank="1"/>
  </conditionalFormatting>
  <conditionalFormatting sqref="D3376:S3376">
    <cfRule type="top10" dxfId="9158" priority="3121" rank="1"/>
  </conditionalFormatting>
  <conditionalFormatting sqref="D3377:S3377">
    <cfRule type="top10" dxfId="9157" priority="3120" rank="1"/>
  </conditionalFormatting>
  <conditionalFormatting sqref="D3378:S3378">
    <cfRule type="top10" dxfId="9156" priority="3119" rank="1"/>
  </conditionalFormatting>
  <conditionalFormatting sqref="D3379:S3379">
    <cfRule type="top10" dxfId="9155" priority="3118" rank="1"/>
  </conditionalFormatting>
  <conditionalFormatting sqref="D3380:S3380">
    <cfRule type="top10" dxfId="9154" priority="3117" rank="1"/>
  </conditionalFormatting>
  <conditionalFormatting sqref="D3381:S3381">
    <cfRule type="top10" dxfId="9153" priority="3116" rank="1"/>
  </conditionalFormatting>
  <conditionalFormatting sqref="D3382:S3382">
    <cfRule type="top10" dxfId="9152" priority="3115" rank="1"/>
  </conditionalFormatting>
  <conditionalFormatting sqref="D3383:S3383">
    <cfRule type="top10" dxfId="9151" priority="3114" rank="1"/>
  </conditionalFormatting>
  <conditionalFormatting sqref="D3384:S3384">
    <cfRule type="top10" dxfId="9150" priority="3113" rank="1"/>
  </conditionalFormatting>
  <conditionalFormatting sqref="D3385:S3385">
    <cfRule type="top10" dxfId="9149" priority="3112" rank="1"/>
  </conditionalFormatting>
  <conditionalFormatting sqref="D3386:S3386">
    <cfRule type="top10" dxfId="9148" priority="3111" rank="1"/>
  </conditionalFormatting>
  <conditionalFormatting sqref="D3387:S3387">
    <cfRule type="top10" dxfId="9147" priority="3110" rank="1"/>
  </conditionalFormatting>
  <conditionalFormatting sqref="D3388:S3388">
    <cfRule type="top10" dxfId="9146" priority="3109" rank="1"/>
  </conditionalFormatting>
  <conditionalFormatting sqref="D3389:S3389">
    <cfRule type="top10" dxfId="9145" priority="3108" rank="1"/>
  </conditionalFormatting>
  <conditionalFormatting sqref="D3390:S3390">
    <cfRule type="top10" dxfId="9144" priority="3107" rank="1"/>
  </conditionalFormatting>
  <conditionalFormatting sqref="D3391:S3391">
    <cfRule type="top10" dxfId="9143" priority="3106" rank="1"/>
  </conditionalFormatting>
  <conditionalFormatting sqref="D3392:S3392">
    <cfRule type="top10" dxfId="9142" priority="3105" rank="1"/>
  </conditionalFormatting>
  <conditionalFormatting sqref="D3393:S3393">
    <cfRule type="top10" dxfId="9141" priority="3104" rank="1"/>
  </conditionalFormatting>
  <conditionalFormatting sqref="D3394:S3394">
    <cfRule type="top10" dxfId="9140" priority="3103" rank="1"/>
  </conditionalFormatting>
  <conditionalFormatting sqref="D3395:S3395">
    <cfRule type="top10" dxfId="9139" priority="3102" rank="1"/>
  </conditionalFormatting>
  <conditionalFormatting sqref="D3396:S3396">
    <cfRule type="top10" dxfId="9138" priority="3101" rank="1"/>
  </conditionalFormatting>
  <conditionalFormatting sqref="D3397:S3397">
    <cfRule type="top10" dxfId="9137" priority="3100" rank="1"/>
  </conditionalFormatting>
  <conditionalFormatting sqref="D3398:S3398">
    <cfRule type="top10" dxfId="9136" priority="3099" rank="1"/>
  </conditionalFormatting>
  <conditionalFormatting sqref="D3399:S3399">
    <cfRule type="top10" dxfId="9135" priority="3098" rank="1"/>
  </conditionalFormatting>
  <conditionalFormatting sqref="D3400:S3400">
    <cfRule type="top10" dxfId="9134" priority="3097" rank="1"/>
  </conditionalFormatting>
  <conditionalFormatting sqref="D3401:S3401">
    <cfRule type="top10" dxfId="9133" priority="3096" rank="1"/>
  </conditionalFormatting>
  <conditionalFormatting sqref="D3402:S3402">
    <cfRule type="top10" dxfId="9132" priority="3095" rank="1"/>
  </conditionalFormatting>
  <conditionalFormatting sqref="D3403:S3403">
    <cfRule type="top10" dxfId="9131" priority="3094" rank="1"/>
  </conditionalFormatting>
  <conditionalFormatting sqref="D3404:S3404">
    <cfRule type="top10" dxfId="9130" priority="3093" rank="1"/>
  </conditionalFormatting>
  <conditionalFormatting sqref="D3405:S3405">
    <cfRule type="top10" dxfId="9129" priority="3092" rank="1"/>
  </conditionalFormatting>
  <conditionalFormatting sqref="D3406:S3406">
    <cfRule type="top10" dxfId="9128" priority="3091" rank="1"/>
  </conditionalFormatting>
  <conditionalFormatting sqref="D3407:S3407">
    <cfRule type="top10" dxfId="9127" priority="3090" rank="1"/>
  </conditionalFormatting>
  <conditionalFormatting sqref="D3408:S3408">
    <cfRule type="top10" dxfId="9126" priority="3089" rank="1"/>
  </conditionalFormatting>
  <conditionalFormatting sqref="D3409:S3409">
    <cfRule type="top10" dxfId="9125" priority="3088" rank="1"/>
  </conditionalFormatting>
  <conditionalFormatting sqref="D3410:S3410">
    <cfRule type="top10" dxfId="9124" priority="3087" rank="1"/>
  </conditionalFormatting>
  <conditionalFormatting sqref="D3411:S3411">
    <cfRule type="top10" dxfId="9123" priority="3086" rank="1"/>
  </conditionalFormatting>
  <conditionalFormatting sqref="D3412:S3412">
    <cfRule type="top10" dxfId="9122" priority="3085" rank="1"/>
  </conditionalFormatting>
  <conditionalFormatting sqref="D3413:S3413">
    <cfRule type="top10" dxfId="9121" priority="3084" rank="1"/>
  </conditionalFormatting>
  <conditionalFormatting sqref="D3414:S3414">
    <cfRule type="top10" dxfId="9120" priority="3083" rank="1"/>
  </conditionalFormatting>
  <conditionalFormatting sqref="D3415:S3415">
    <cfRule type="top10" dxfId="9119" priority="3082" rank="1"/>
  </conditionalFormatting>
  <conditionalFormatting sqref="D3416:S3416">
    <cfRule type="top10" dxfId="9118" priority="3081" rank="1"/>
  </conditionalFormatting>
  <conditionalFormatting sqref="D3361:S3361">
    <cfRule type="top10" dxfId="9117" priority="3080" rank="1"/>
  </conditionalFormatting>
  <conditionalFormatting sqref="D3362:S3362">
    <cfRule type="top10" dxfId="9116" priority="3079" rank="1"/>
  </conditionalFormatting>
  <conditionalFormatting sqref="D3426:F3426">
    <cfRule type="top10" dxfId="9115" priority="3078" rank="1"/>
  </conditionalFormatting>
  <conditionalFormatting sqref="D3421:F3421">
    <cfRule type="top10" dxfId="9114" priority="3077" rank="1"/>
  </conditionalFormatting>
  <conditionalFormatting sqref="D3424:F3424">
    <cfRule type="top10" dxfId="9113" priority="3076" rank="1"/>
  </conditionalFormatting>
  <conditionalFormatting sqref="D3425:F3425">
    <cfRule type="top10" dxfId="9112" priority="3075" rank="1"/>
  </conditionalFormatting>
  <conditionalFormatting sqref="D3427:F3427">
    <cfRule type="top10" dxfId="9111" priority="3074" rank="1"/>
  </conditionalFormatting>
  <conditionalFormatting sqref="D3428:F3428">
    <cfRule type="top10" dxfId="9110" priority="3073" rank="1"/>
  </conditionalFormatting>
  <conditionalFormatting sqref="D3429:F3429">
    <cfRule type="top10" dxfId="9109" priority="3072" rank="1"/>
  </conditionalFormatting>
  <conditionalFormatting sqref="D3430:F3430">
    <cfRule type="top10" dxfId="9108" priority="3071" rank="1"/>
  </conditionalFormatting>
  <conditionalFormatting sqref="D3431:F3431">
    <cfRule type="top10" dxfId="9107" priority="3070" rank="1"/>
  </conditionalFormatting>
  <conditionalFormatting sqref="D3432:F3432">
    <cfRule type="top10" dxfId="9106" priority="3069" rank="1"/>
  </conditionalFormatting>
  <conditionalFormatting sqref="D3433:F3433">
    <cfRule type="top10" dxfId="9105" priority="3068" rank="1"/>
  </conditionalFormatting>
  <conditionalFormatting sqref="D3434:F3434">
    <cfRule type="top10" dxfId="9104" priority="3067" rank="1"/>
  </conditionalFormatting>
  <conditionalFormatting sqref="D3435:F3435">
    <cfRule type="top10" dxfId="9103" priority="3066" rank="1"/>
  </conditionalFormatting>
  <conditionalFormatting sqref="D3436:F3436">
    <cfRule type="top10" dxfId="9102" priority="3065" rank="1"/>
  </conditionalFormatting>
  <conditionalFormatting sqref="D3437:F3437">
    <cfRule type="top10" dxfId="9101" priority="3064" rank="1"/>
  </conditionalFormatting>
  <conditionalFormatting sqref="D3438:F3438">
    <cfRule type="top10" dxfId="9100" priority="3063" rank="1"/>
  </conditionalFormatting>
  <conditionalFormatting sqref="D3439:F3439">
    <cfRule type="top10" dxfId="9099" priority="3062" rank="1"/>
  </conditionalFormatting>
  <conditionalFormatting sqref="D3440:F3440">
    <cfRule type="top10" dxfId="9098" priority="3061" rank="1"/>
  </conditionalFormatting>
  <conditionalFormatting sqref="D3441:F3441">
    <cfRule type="top10" dxfId="9097" priority="3060" rank="1"/>
  </conditionalFormatting>
  <conditionalFormatting sqref="D3442:F3442">
    <cfRule type="top10" dxfId="9096" priority="3059" rank="1"/>
  </conditionalFormatting>
  <conditionalFormatting sqref="D3443:F3443">
    <cfRule type="top10" dxfId="9095" priority="3058" rank="1"/>
  </conditionalFormatting>
  <conditionalFormatting sqref="D3444:F3444">
    <cfRule type="top10" dxfId="9094" priority="3057" rank="1"/>
  </conditionalFormatting>
  <conditionalFormatting sqref="D3445:F3445">
    <cfRule type="top10" dxfId="9093" priority="3056" rank="1"/>
  </conditionalFormatting>
  <conditionalFormatting sqref="D3446:F3446">
    <cfRule type="top10" dxfId="9092" priority="3055" rank="1"/>
  </conditionalFormatting>
  <conditionalFormatting sqref="D3447:F3447">
    <cfRule type="top10" dxfId="9091" priority="3054" rank="1"/>
  </conditionalFormatting>
  <conditionalFormatting sqref="D3448:F3448">
    <cfRule type="top10" dxfId="9090" priority="3053" rank="1"/>
  </conditionalFormatting>
  <conditionalFormatting sqref="D3449:F3449">
    <cfRule type="top10" dxfId="9089" priority="3052" rank="1"/>
  </conditionalFormatting>
  <conditionalFormatting sqref="D3450:F3450">
    <cfRule type="top10" dxfId="9088" priority="3051" rank="1"/>
  </conditionalFormatting>
  <conditionalFormatting sqref="D3451:F3451">
    <cfRule type="top10" dxfId="9087" priority="3050" rank="1"/>
  </conditionalFormatting>
  <conditionalFormatting sqref="D3452:F3452">
    <cfRule type="top10" dxfId="9086" priority="3049" rank="1"/>
  </conditionalFormatting>
  <conditionalFormatting sqref="D3453:F3453">
    <cfRule type="top10" dxfId="9085" priority="3048" rank="1"/>
  </conditionalFormatting>
  <conditionalFormatting sqref="D3454:F3454">
    <cfRule type="top10" dxfId="9084" priority="3047" rank="1"/>
  </conditionalFormatting>
  <conditionalFormatting sqref="D3455:F3455">
    <cfRule type="top10" dxfId="9083" priority="3046" rank="1"/>
  </conditionalFormatting>
  <conditionalFormatting sqref="D3456:F3456">
    <cfRule type="top10" dxfId="9082" priority="3045" rank="1"/>
  </conditionalFormatting>
  <conditionalFormatting sqref="D3457:F3457">
    <cfRule type="top10" dxfId="9081" priority="3044" rank="1"/>
  </conditionalFormatting>
  <conditionalFormatting sqref="D3458:F3458">
    <cfRule type="top10" dxfId="9080" priority="3043" rank="1"/>
  </conditionalFormatting>
  <conditionalFormatting sqref="D3459:F3459">
    <cfRule type="top10" dxfId="9079" priority="3042" rank="1"/>
  </conditionalFormatting>
  <conditionalFormatting sqref="D3460:F3460">
    <cfRule type="top10" dxfId="9078" priority="3041" rank="1"/>
  </conditionalFormatting>
  <conditionalFormatting sqref="D3461:F3461">
    <cfRule type="top10" dxfId="9077" priority="3040" rank="1"/>
  </conditionalFormatting>
  <conditionalFormatting sqref="D3462:F3462">
    <cfRule type="top10" dxfId="9076" priority="3039" rank="1"/>
  </conditionalFormatting>
  <conditionalFormatting sqref="D3463:F3463">
    <cfRule type="top10" dxfId="9075" priority="3038" rank="1"/>
  </conditionalFormatting>
  <conditionalFormatting sqref="D3464:F3464">
    <cfRule type="top10" dxfId="9074" priority="3037" rank="1"/>
  </conditionalFormatting>
  <conditionalFormatting sqref="D3465:F3465">
    <cfRule type="top10" dxfId="9073" priority="3036" rank="1"/>
  </conditionalFormatting>
  <conditionalFormatting sqref="D3466:F3466">
    <cfRule type="top10" dxfId="9072" priority="3035" rank="1"/>
  </conditionalFormatting>
  <conditionalFormatting sqref="D3467:F3467">
    <cfRule type="top10" dxfId="9071" priority="3034" rank="1"/>
  </conditionalFormatting>
  <conditionalFormatting sqref="D3468:F3468">
    <cfRule type="top10" dxfId="9070" priority="3033" rank="1"/>
  </conditionalFormatting>
  <conditionalFormatting sqref="D3469:F3469">
    <cfRule type="top10" dxfId="9069" priority="3032" rank="1"/>
  </conditionalFormatting>
  <conditionalFormatting sqref="D3470:F3470">
    <cfRule type="top10" dxfId="9068" priority="3031" rank="1"/>
  </conditionalFormatting>
  <conditionalFormatting sqref="D3471:F3471">
    <cfRule type="top10" dxfId="9067" priority="3030" rank="1"/>
  </conditionalFormatting>
  <conditionalFormatting sqref="D3472:F3472">
    <cfRule type="top10" dxfId="9066" priority="3029" rank="1"/>
  </conditionalFormatting>
  <conditionalFormatting sqref="D3473:F3473">
    <cfRule type="top10" dxfId="9065" priority="3028" rank="1"/>
  </conditionalFormatting>
  <conditionalFormatting sqref="D3474:F3474">
    <cfRule type="top10" dxfId="9064" priority="3027" rank="1"/>
  </conditionalFormatting>
  <conditionalFormatting sqref="D3475:F3475">
    <cfRule type="top10" dxfId="9063" priority="3026" rank="1"/>
  </conditionalFormatting>
  <conditionalFormatting sqref="D3476:F3476">
    <cfRule type="top10" dxfId="9062" priority="3025" rank="1"/>
  </conditionalFormatting>
  <conditionalFormatting sqref="D3477:F3477">
    <cfRule type="top10" dxfId="9061" priority="3024" rank="1"/>
  </conditionalFormatting>
  <conditionalFormatting sqref="D3422:F3422">
    <cfRule type="top10" dxfId="9060" priority="3023" rank="1"/>
  </conditionalFormatting>
  <conditionalFormatting sqref="D3423:F3423">
    <cfRule type="top10" dxfId="9059" priority="3022" rank="1"/>
  </conditionalFormatting>
  <conditionalFormatting sqref="D3482:G3482">
    <cfRule type="top10" dxfId="9058" priority="3021" rank="1"/>
  </conditionalFormatting>
  <conditionalFormatting sqref="D3483:G3483">
    <cfRule type="top10" dxfId="9057" priority="3020" rank="1"/>
  </conditionalFormatting>
  <conditionalFormatting sqref="D3484:G3484">
    <cfRule type="top10" dxfId="9056" priority="3019" rank="1"/>
  </conditionalFormatting>
  <conditionalFormatting sqref="D3485:G3485">
    <cfRule type="top10" dxfId="9055" priority="3018" rank="1"/>
  </conditionalFormatting>
  <conditionalFormatting sqref="D3486:G3486">
    <cfRule type="top10" dxfId="9054" priority="3017" rank="1"/>
  </conditionalFormatting>
  <conditionalFormatting sqref="D3487:G3487">
    <cfRule type="top10" dxfId="9053" priority="3016" rank="1"/>
  </conditionalFormatting>
  <conditionalFormatting sqref="D3488:G3488">
    <cfRule type="top10" dxfId="9052" priority="3015" rank="1"/>
  </conditionalFormatting>
  <conditionalFormatting sqref="D3489:G3489">
    <cfRule type="top10" dxfId="9051" priority="3014" rank="1"/>
  </conditionalFormatting>
  <conditionalFormatting sqref="D3490:G3490">
    <cfRule type="top10" dxfId="9050" priority="3013" rank="1"/>
  </conditionalFormatting>
  <conditionalFormatting sqref="D3491:G3491">
    <cfRule type="top10" dxfId="9049" priority="3012" rank="1"/>
  </conditionalFormatting>
  <conditionalFormatting sqref="D3492:G3492">
    <cfRule type="top10" dxfId="9048" priority="3011" rank="1"/>
  </conditionalFormatting>
  <conditionalFormatting sqref="D3493:G3493">
    <cfRule type="top10" dxfId="9047" priority="3010" rank="1"/>
  </conditionalFormatting>
  <conditionalFormatting sqref="D3494:G3494">
    <cfRule type="top10" dxfId="9046" priority="3009" rank="1"/>
  </conditionalFormatting>
  <conditionalFormatting sqref="D3495:G3495">
    <cfRule type="top10" dxfId="9045" priority="3008" rank="1"/>
  </conditionalFormatting>
  <conditionalFormatting sqref="D3496:G3496">
    <cfRule type="top10" dxfId="9044" priority="3007" rank="1"/>
  </conditionalFormatting>
  <conditionalFormatting sqref="D3497:G3497">
    <cfRule type="top10" dxfId="9043" priority="3006" rank="1"/>
  </conditionalFormatting>
  <conditionalFormatting sqref="D3498:G3498">
    <cfRule type="top10" dxfId="9042" priority="3005" rank="1"/>
  </conditionalFormatting>
  <conditionalFormatting sqref="D3499:G3499">
    <cfRule type="top10" dxfId="9041" priority="3004" rank="1"/>
  </conditionalFormatting>
  <conditionalFormatting sqref="D3500:G3500">
    <cfRule type="top10" dxfId="9040" priority="3003" rank="1"/>
  </conditionalFormatting>
  <conditionalFormatting sqref="D3501:G3501">
    <cfRule type="top10" dxfId="9039" priority="3002" rank="1"/>
  </conditionalFormatting>
  <conditionalFormatting sqref="D3502:G3502">
    <cfRule type="top10" dxfId="9038" priority="3001" rank="1"/>
  </conditionalFormatting>
  <conditionalFormatting sqref="D3503:G3503">
    <cfRule type="top10" dxfId="9037" priority="3000" rank="1"/>
  </conditionalFormatting>
  <conditionalFormatting sqref="D3504:G3504">
    <cfRule type="top10" dxfId="9036" priority="2999" rank="1"/>
  </conditionalFormatting>
  <conditionalFormatting sqref="D3505:G3505">
    <cfRule type="top10" dxfId="9035" priority="2998" rank="1"/>
  </conditionalFormatting>
  <conditionalFormatting sqref="D3506:G3506">
    <cfRule type="top10" dxfId="9034" priority="2997" rank="1"/>
  </conditionalFormatting>
  <conditionalFormatting sqref="D3507:G3507">
    <cfRule type="top10" dxfId="9033" priority="2996" rank="1"/>
  </conditionalFormatting>
  <conditionalFormatting sqref="D3508:G3508">
    <cfRule type="top10" dxfId="9032" priority="2995" rank="1"/>
  </conditionalFormatting>
  <conditionalFormatting sqref="D3509:G3509">
    <cfRule type="top10" dxfId="9031" priority="2994" rank="1"/>
  </conditionalFormatting>
  <conditionalFormatting sqref="D3510:G3510">
    <cfRule type="top10" dxfId="9030" priority="2993" rank="1"/>
  </conditionalFormatting>
  <conditionalFormatting sqref="D3511:G3511">
    <cfRule type="top10" dxfId="9029" priority="2992" rank="1"/>
  </conditionalFormatting>
  <conditionalFormatting sqref="D3512:G3512">
    <cfRule type="top10" dxfId="9028" priority="2991" rank="1"/>
  </conditionalFormatting>
  <conditionalFormatting sqref="D3513:G3513">
    <cfRule type="top10" dxfId="9027" priority="2990" rank="1"/>
  </conditionalFormatting>
  <conditionalFormatting sqref="D3514:G3514">
    <cfRule type="top10" dxfId="9026" priority="2989" rank="1"/>
  </conditionalFormatting>
  <conditionalFormatting sqref="D3515:G3515">
    <cfRule type="top10" dxfId="9025" priority="2988" rank="1"/>
  </conditionalFormatting>
  <conditionalFormatting sqref="D3516:G3516">
    <cfRule type="top10" dxfId="9024" priority="2987" rank="1"/>
  </conditionalFormatting>
  <conditionalFormatting sqref="D3517:G3517">
    <cfRule type="top10" dxfId="9023" priority="2986" rank="1"/>
  </conditionalFormatting>
  <conditionalFormatting sqref="D3518:G3518">
    <cfRule type="top10" dxfId="9022" priority="2985" rank="1"/>
  </conditionalFormatting>
  <conditionalFormatting sqref="D3519:G3519">
    <cfRule type="top10" dxfId="9021" priority="2984" rank="1"/>
  </conditionalFormatting>
  <conditionalFormatting sqref="D3520:G3520">
    <cfRule type="top10" dxfId="9020" priority="2983" rank="1"/>
  </conditionalFormatting>
  <conditionalFormatting sqref="D3521:G3521">
    <cfRule type="top10" dxfId="9019" priority="2982" rank="1"/>
  </conditionalFormatting>
  <conditionalFormatting sqref="D3522:G3522">
    <cfRule type="top10" dxfId="9018" priority="2981" rank="1"/>
  </conditionalFormatting>
  <conditionalFormatting sqref="D3523:G3523">
    <cfRule type="top10" dxfId="9017" priority="2980" rank="1"/>
  </conditionalFormatting>
  <conditionalFormatting sqref="D3524:G3524">
    <cfRule type="top10" dxfId="9016" priority="2979" rank="1"/>
  </conditionalFormatting>
  <conditionalFormatting sqref="D3525:G3525">
    <cfRule type="top10" dxfId="9015" priority="2978" rank="1"/>
  </conditionalFormatting>
  <conditionalFormatting sqref="D3526:G3526">
    <cfRule type="top10" dxfId="9014" priority="2977" rank="1"/>
  </conditionalFormatting>
  <conditionalFormatting sqref="D3527:G3527">
    <cfRule type="top10" dxfId="9013" priority="2976" rank="1"/>
  </conditionalFormatting>
  <conditionalFormatting sqref="D3528:G3528">
    <cfRule type="top10" dxfId="9012" priority="2975" rank="1"/>
  </conditionalFormatting>
  <conditionalFormatting sqref="D3529:G3529">
    <cfRule type="top10" dxfId="9011" priority="2974" rank="1"/>
  </conditionalFormatting>
  <conditionalFormatting sqref="D3530:G3530">
    <cfRule type="top10" dxfId="9010" priority="2973" rank="1"/>
  </conditionalFormatting>
  <conditionalFormatting sqref="D3531:G3531">
    <cfRule type="top10" dxfId="9009" priority="2972" rank="1"/>
  </conditionalFormatting>
  <conditionalFormatting sqref="D3532:G3532">
    <cfRule type="top10" dxfId="9008" priority="2971" rank="1"/>
  </conditionalFormatting>
  <conditionalFormatting sqref="D3533:G3533">
    <cfRule type="top10" dxfId="9007" priority="2970" rank="1"/>
  </conditionalFormatting>
  <conditionalFormatting sqref="D3534:G3534">
    <cfRule type="top10" dxfId="9006" priority="2969" rank="1"/>
  </conditionalFormatting>
  <conditionalFormatting sqref="D3535:G3535">
    <cfRule type="top10" dxfId="9005" priority="2968" rank="1"/>
  </conditionalFormatting>
  <conditionalFormatting sqref="D3536:G3536">
    <cfRule type="top10" dxfId="9004" priority="2967" rank="1"/>
  </conditionalFormatting>
  <conditionalFormatting sqref="D3537:G3537">
    <cfRule type="top10" dxfId="9003" priority="2966" rank="1"/>
  </conditionalFormatting>
  <conditionalFormatting sqref="D3538:G3538">
    <cfRule type="top10" dxfId="9002" priority="2965" rank="1"/>
  </conditionalFormatting>
  <conditionalFormatting sqref="D3548:S3548">
    <cfRule type="top10" dxfId="9001" priority="2964" rank="1"/>
  </conditionalFormatting>
  <conditionalFormatting sqref="D3543:S3543">
    <cfRule type="top10" dxfId="9000" priority="2963" rank="1"/>
  </conditionalFormatting>
  <conditionalFormatting sqref="D3546:S3546">
    <cfRule type="top10" dxfId="8999" priority="2962" rank="1"/>
  </conditionalFormatting>
  <conditionalFormatting sqref="D3547:S3547">
    <cfRule type="top10" dxfId="8998" priority="2961" rank="1"/>
  </conditionalFormatting>
  <conditionalFormatting sqref="D3549:S3549">
    <cfRule type="top10" dxfId="8997" priority="2960" rank="1"/>
  </conditionalFormatting>
  <conditionalFormatting sqref="D3550:S3550">
    <cfRule type="top10" dxfId="8996" priority="2959" rank="1"/>
  </conditionalFormatting>
  <conditionalFormatting sqref="D3551:S3551">
    <cfRule type="top10" dxfId="8995" priority="2958" rank="1"/>
  </conditionalFormatting>
  <conditionalFormatting sqref="D3552:S3552">
    <cfRule type="top10" dxfId="8994" priority="2957" rank="1"/>
  </conditionalFormatting>
  <conditionalFormatting sqref="D3553:S3553">
    <cfRule type="top10" dxfId="8993" priority="2956" rank="1"/>
  </conditionalFormatting>
  <conditionalFormatting sqref="D3554:S3554">
    <cfRule type="top10" dxfId="8992" priority="2955" rank="1"/>
  </conditionalFormatting>
  <conditionalFormatting sqref="D3555:S3555">
    <cfRule type="top10" dxfId="8991" priority="2954" rank="1"/>
  </conditionalFormatting>
  <conditionalFormatting sqref="D3556:S3556">
    <cfRule type="top10" dxfId="8990" priority="2953" rank="1"/>
  </conditionalFormatting>
  <conditionalFormatting sqref="D3557:S3557">
    <cfRule type="top10" dxfId="8989" priority="2952" rank="1"/>
  </conditionalFormatting>
  <conditionalFormatting sqref="D3558:S3558">
    <cfRule type="top10" dxfId="8988" priority="2951" rank="1"/>
  </conditionalFormatting>
  <conditionalFormatting sqref="D3559:S3559">
    <cfRule type="top10" dxfId="8987" priority="2950" rank="1"/>
  </conditionalFormatting>
  <conditionalFormatting sqref="D3560:S3560">
    <cfRule type="top10" dxfId="8986" priority="2949" rank="1"/>
  </conditionalFormatting>
  <conditionalFormatting sqref="D3561:S3561">
    <cfRule type="top10" dxfId="8985" priority="2948" rank="1"/>
  </conditionalFormatting>
  <conditionalFormatting sqref="D3562:S3562">
    <cfRule type="top10" dxfId="8984" priority="2947" rank="1"/>
  </conditionalFormatting>
  <conditionalFormatting sqref="D3563:S3563">
    <cfRule type="top10" dxfId="8983" priority="2946" rank="1"/>
  </conditionalFormatting>
  <conditionalFormatting sqref="D3564:S3564">
    <cfRule type="top10" dxfId="8982" priority="2945" rank="1"/>
  </conditionalFormatting>
  <conditionalFormatting sqref="D3565:S3565">
    <cfRule type="top10" dxfId="8981" priority="2944" rank="1"/>
  </conditionalFormatting>
  <conditionalFormatting sqref="D3566:S3566">
    <cfRule type="top10" dxfId="8980" priority="2943" rank="1"/>
  </conditionalFormatting>
  <conditionalFormatting sqref="D3567:S3567">
    <cfRule type="top10" dxfId="8979" priority="2942" rank="1"/>
  </conditionalFormatting>
  <conditionalFormatting sqref="D3568:S3568">
    <cfRule type="top10" dxfId="8978" priority="2941" rank="1"/>
  </conditionalFormatting>
  <conditionalFormatting sqref="D3569:S3569">
    <cfRule type="top10" dxfId="8977" priority="2940" rank="1"/>
  </conditionalFormatting>
  <conditionalFormatting sqref="D3570:S3570">
    <cfRule type="top10" dxfId="8976" priority="2939" rank="1"/>
  </conditionalFormatting>
  <conditionalFormatting sqref="D3571:S3571">
    <cfRule type="top10" dxfId="8975" priority="2938" rank="1"/>
  </conditionalFormatting>
  <conditionalFormatting sqref="D3572:S3572">
    <cfRule type="top10" dxfId="8974" priority="2937" rank="1"/>
  </conditionalFormatting>
  <conditionalFormatting sqref="D3573:S3573">
    <cfRule type="top10" dxfId="8973" priority="2936" rank="1"/>
  </conditionalFormatting>
  <conditionalFormatting sqref="D3574:S3574">
    <cfRule type="top10" dxfId="8972" priority="2935" rank="1"/>
  </conditionalFormatting>
  <conditionalFormatting sqref="D3575:S3575">
    <cfRule type="top10" dxfId="8971" priority="2934" rank="1"/>
  </conditionalFormatting>
  <conditionalFormatting sqref="D3576:S3576">
    <cfRule type="top10" dxfId="8970" priority="2933" rank="1"/>
  </conditionalFormatting>
  <conditionalFormatting sqref="D3577:S3577">
    <cfRule type="top10" dxfId="8969" priority="2932" rank="1"/>
  </conditionalFormatting>
  <conditionalFormatting sqref="D3578:S3578">
    <cfRule type="top10" dxfId="8968" priority="2931" rank="1"/>
  </conditionalFormatting>
  <conditionalFormatting sqref="D3579:S3579">
    <cfRule type="top10" dxfId="8967" priority="2930" rank="1"/>
  </conditionalFormatting>
  <conditionalFormatting sqref="D3580:S3580">
    <cfRule type="top10" dxfId="8966" priority="2929" rank="1"/>
  </conditionalFormatting>
  <conditionalFormatting sqref="D3581:S3581">
    <cfRule type="top10" dxfId="8965" priority="2928" rank="1"/>
  </conditionalFormatting>
  <conditionalFormatting sqref="D3582:S3582">
    <cfRule type="top10" dxfId="8964" priority="2927" rank="1"/>
  </conditionalFormatting>
  <conditionalFormatting sqref="D3583:S3583">
    <cfRule type="top10" dxfId="8963" priority="2926" rank="1"/>
  </conditionalFormatting>
  <conditionalFormatting sqref="D3584:S3584">
    <cfRule type="top10" dxfId="8962" priority="2925" rank="1"/>
  </conditionalFormatting>
  <conditionalFormatting sqref="D3585:S3585">
    <cfRule type="top10" dxfId="8961" priority="2924" rank="1"/>
  </conditionalFormatting>
  <conditionalFormatting sqref="D3586:S3586">
    <cfRule type="top10" dxfId="8960" priority="2923" rank="1"/>
  </conditionalFormatting>
  <conditionalFormatting sqref="D3587:S3587">
    <cfRule type="top10" dxfId="8959" priority="2922" rank="1"/>
  </conditionalFormatting>
  <conditionalFormatting sqref="D3588:S3588">
    <cfRule type="top10" dxfId="8958" priority="2921" rank="1"/>
  </conditionalFormatting>
  <conditionalFormatting sqref="D3589:S3589">
    <cfRule type="top10" dxfId="8957" priority="2920" rank="1"/>
  </conditionalFormatting>
  <conditionalFormatting sqref="D3590:S3590">
    <cfRule type="top10" dxfId="8956" priority="2919" rank="1"/>
  </conditionalFormatting>
  <conditionalFormatting sqref="D3591:S3591">
    <cfRule type="top10" dxfId="8955" priority="2918" rank="1"/>
  </conditionalFormatting>
  <conditionalFormatting sqref="D3592:S3592">
    <cfRule type="top10" dxfId="8954" priority="2917" rank="1"/>
  </conditionalFormatting>
  <conditionalFormatting sqref="D3593:S3593">
    <cfRule type="top10" dxfId="8953" priority="2916" rank="1"/>
  </conditionalFormatting>
  <conditionalFormatting sqref="D3594:S3594">
    <cfRule type="top10" dxfId="8952" priority="2915" rank="1"/>
  </conditionalFormatting>
  <conditionalFormatting sqref="D3595:S3595">
    <cfRule type="top10" dxfId="8951" priority="2914" rank="1"/>
  </conditionalFormatting>
  <conditionalFormatting sqref="D3596:S3596">
    <cfRule type="top10" dxfId="8950" priority="2913" rank="1"/>
  </conditionalFormatting>
  <conditionalFormatting sqref="D3597:S3597">
    <cfRule type="top10" dxfId="8949" priority="2912" rank="1"/>
  </conditionalFormatting>
  <conditionalFormatting sqref="D3598:S3598">
    <cfRule type="top10" dxfId="8948" priority="2911" rank="1"/>
  </conditionalFormatting>
  <conditionalFormatting sqref="D3599:S3599">
    <cfRule type="top10" dxfId="8947" priority="2910" rank="1"/>
  </conditionalFormatting>
  <conditionalFormatting sqref="D3544:S3544">
    <cfRule type="top10" dxfId="8946" priority="2909" rank="1"/>
  </conditionalFormatting>
  <conditionalFormatting sqref="D3545:S3545">
    <cfRule type="top10" dxfId="8945" priority="2908" rank="1"/>
  </conditionalFormatting>
  <conditionalFormatting sqref="D3609:N3609">
    <cfRule type="top10" dxfId="8944" priority="2907" rank="1"/>
  </conditionalFormatting>
  <conditionalFormatting sqref="D3604:N3604">
    <cfRule type="top10" dxfId="8943" priority="2906" rank="1"/>
  </conditionalFormatting>
  <conditionalFormatting sqref="D3607:N3607">
    <cfRule type="top10" dxfId="8942" priority="2905" rank="1"/>
  </conditionalFormatting>
  <conditionalFormatting sqref="D3608:N3608">
    <cfRule type="top10" dxfId="8941" priority="2904" rank="1"/>
  </conditionalFormatting>
  <conditionalFormatting sqref="D3610:N3610">
    <cfRule type="top10" dxfId="8940" priority="2903" rank="1"/>
  </conditionalFormatting>
  <conditionalFormatting sqref="D3611:N3611">
    <cfRule type="top10" dxfId="8939" priority="2902" rank="1"/>
  </conditionalFormatting>
  <conditionalFormatting sqref="D3612:N3612">
    <cfRule type="top10" dxfId="8938" priority="2901" rank="1"/>
  </conditionalFormatting>
  <conditionalFormatting sqref="D3613:N3613">
    <cfRule type="top10" dxfId="8937" priority="2900" rank="1"/>
  </conditionalFormatting>
  <conditionalFormatting sqref="D3614:N3614">
    <cfRule type="top10" dxfId="8936" priority="2899" rank="1"/>
  </conditionalFormatting>
  <conditionalFormatting sqref="D3615:N3615">
    <cfRule type="top10" dxfId="8935" priority="2898" rank="1"/>
  </conditionalFormatting>
  <conditionalFormatting sqref="D3616:N3616">
    <cfRule type="top10" dxfId="8934" priority="2897" rank="1"/>
  </conditionalFormatting>
  <conditionalFormatting sqref="D3617:N3617">
    <cfRule type="top10" dxfId="8933" priority="2896" rank="1"/>
  </conditionalFormatting>
  <conditionalFormatting sqref="D3618:N3618">
    <cfRule type="top10" dxfId="8932" priority="2895" rank="1"/>
  </conditionalFormatting>
  <conditionalFormatting sqref="D3619:N3619">
    <cfRule type="top10" dxfId="8931" priority="2894" rank="1"/>
  </conditionalFormatting>
  <conditionalFormatting sqref="D3620:N3620">
    <cfRule type="top10" dxfId="8930" priority="2893" rank="1"/>
  </conditionalFormatting>
  <conditionalFormatting sqref="D3621:N3621">
    <cfRule type="top10" dxfId="8929" priority="2892" rank="1"/>
  </conditionalFormatting>
  <conditionalFormatting sqref="D3622:N3622">
    <cfRule type="top10" dxfId="8928" priority="2891" rank="1"/>
  </conditionalFormatting>
  <conditionalFormatting sqref="D3623:N3623">
    <cfRule type="top10" dxfId="8927" priority="2890" rank="1"/>
  </conditionalFormatting>
  <conditionalFormatting sqref="D3624:N3624">
    <cfRule type="top10" dxfId="8926" priority="2889" rank="1"/>
  </conditionalFormatting>
  <conditionalFormatting sqref="D3625:N3625">
    <cfRule type="top10" dxfId="8925" priority="2888" rank="1"/>
  </conditionalFormatting>
  <conditionalFormatting sqref="D3626:N3626">
    <cfRule type="top10" dxfId="8924" priority="2887" rank="1"/>
  </conditionalFormatting>
  <conditionalFormatting sqref="D3627:N3627">
    <cfRule type="top10" dxfId="8923" priority="2886" rank="1"/>
  </conditionalFormatting>
  <conditionalFormatting sqref="D3628:N3628">
    <cfRule type="top10" dxfId="8922" priority="2885" rank="1"/>
  </conditionalFormatting>
  <conditionalFormatting sqref="D3629:N3629">
    <cfRule type="top10" dxfId="8921" priority="2884" rank="1"/>
  </conditionalFormatting>
  <conditionalFormatting sqref="D3630:N3630">
    <cfRule type="top10" dxfId="8920" priority="2883" rank="1"/>
  </conditionalFormatting>
  <conditionalFormatting sqref="D3631:N3631">
    <cfRule type="top10" dxfId="8919" priority="2882" rank="1"/>
  </conditionalFormatting>
  <conditionalFormatting sqref="D3632:N3632">
    <cfRule type="top10" dxfId="8918" priority="2881" rank="1"/>
  </conditionalFormatting>
  <conditionalFormatting sqref="D3633:N3633">
    <cfRule type="top10" dxfId="8917" priority="2880" rank="1"/>
  </conditionalFormatting>
  <conditionalFormatting sqref="D3634:N3634">
    <cfRule type="top10" dxfId="8916" priority="2879" rank="1"/>
  </conditionalFormatting>
  <conditionalFormatting sqref="D3635:N3635">
    <cfRule type="top10" dxfId="8915" priority="2878" rank="1"/>
  </conditionalFormatting>
  <conditionalFormatting sqref="D3636:N3636">
    <cfRule type="top10" dxfId="8914" priority="2877" rank="1"/>
  </conditionalFormatting>
  <conditionalFormatting sqref="D3637:N3637">
    <cfRule type="top10" dxfId="8913" priority="2876" rank="1"/>
  </conditionalFormatting>
  <conditionalFormatting sqref="D3638:N3638">
    <cfRule type="top10" dxfId="8912" priority="2875" rank="1"/>
  </conditionalFormatting>
  <conditionalFormatting sqref="D3639:N3639">
    <cfRule type="top10" dxfId="8911" priority="2874" rank="1"/>
  </conditionalFormatting>
  <conditionalFormatting sqref="D3640:N3640">
    <cfRule type="top10" dxfId="8910" priority="2873" rank="1"/>
  </conditionalFormatting>
  <conditionalFormatting sqref="D3641:N3641">
    <cfRule type="top10" dxfId="8909" priority="2872" rank="1"/>
  </conditionalFormatting>
  <conditionalFormatting sqref="D3642:N3642">
    <cfRule type="top10" dxfId="8908" priority="2871" rank="1"/>
  </conditionalFormatting>
  <conditionalFormatting sqref="D3643:N3643">
    <cfRule type="top10" dxfId="8907" priority="2870" rank="1"/>
  </conditionalFormatting>
  <conditionalFormatting sqref="D3644:N3644">
    <cfRule type="top10" dxfId="8906" priority="2869" rank="1"/>
  </conditionalFormatting>
  <conditionalFormatting sqref="D3645:N3645">
    <cfRule type="top10" dxfId="8905" priority="2868" rank="1"/>
  </conditionalFormatting>
  <conditionalFormatting sqref="D3646:N3646">
    <cfRule type="top10" dxfId="8904" priority="2867" rank="1"/>
  </conditionalFormatting>
  <conditionalFormatting sqref="D3647:N3647">
    <cfRule type="top10" dxfId="8903" priority="2866" rank="1"/>
  </conditionalFormatting>
  <conditionalFormatting sqref="D3648:N3648">
    <cfRule type="top10" dxfId="8902" priority="2865" rank="1"/>
  </conditionalFormatting>
  <conditionalFormatting sqref="D3649:N3649">
    <cfRule type="top10" dxfId="8901" priority="2864" rank="1"/>
  </conditionalFormatting>
  <conditionalFormatting sqref="D3650:N3650">
    <cfRule type="top10" dxfId="8900" priority="2863" rank="1"/>
  </conditionalFormatting>
  <conditionalFormatting sqref="D3651:N3651">
    <cfRule type="top10" dxfId="8899" priority="2862" rank="1"/>
  </conditionalFormatting>
  <conditionalFormatting sqref="D3652:N3652">
    <cfRule type="top10" dxfId="8898" priority="2861" rank="1"/>
  </conditionalFormatting>
  <conditionalFormatting sqref="D3653:N3653">
    <cfRule type="top10" dxfId="8897" priority="2860" rank="1"/>
  </conditionalFormatting>
  <conditionalFormatting sqref="D3654:N3654">
    <cfRule type="top10" dxfId="8896" priority="2859" rank="1"/>
  </conditionalFormatting>
  <conditionalFormatting sqref="D3655:N3655">
    <cfRule type="top10" dxfId="8895" priority="2858" rank="1"/>
  </conditionalFormatting>
  <conditionalFormatting sqref="D3656:N3656">
    <cfRule type="top10" dxfId="8894" priority="2857" rank="1"/>
  </conditionalFormatting>
  <conditionalFormatting sqref="D3657:N3657">
    <cfRule type="top10" dxfId="8893" priority="2856" rank="1"/>
  </conditionalFormatting>
  <conditionalFormatting sqref="D3658:N3658">
    <cfRule type="top10" dxfId="8892" priority="2855" rank="1"/>
  </conditionalFormatting>
  <conditionalFormatting sqref="D3659:N3659">
    <cfRule type="top10" dxfId="8891" priority="2854" rank="1"/>
  </conditionalFormatting>
  <conditionalFormatting sqref="D3660:N3660">
    <cfRule type="top10" dxfId="8890" priority="2853" rank="1"/>
  </conditionalFormatting>
  <conditionalFormatting sqref="D3605:N3605">
    <cfRule type="top10" dxfId="8889" priority="2852" rank="1"/>
  </conditionalFormatting>
  <conditionalFormatting sqref="D3606:N3606">
    <cfRule type="top10" dxfId="8888" priority="2851" rank="1"/>
  </conditionalFormatting>
  <conditionalFormatting sqref="D3670:G3670">
    <cfRule type="top10" dxfId="8887" priority="2850" rank="1"/>
  </conditionalFormatting>
  <conditionalFormatting sqref="D3665:G3665">
    <cfRule type="top10" dxfId="8886" priority="2849" rank="1"/>
  </conditionalFormatting>
  <conditionalFormatting sqref="D3668:G3668">
    <cfRule type="top10" dxfId="8885" priority="2848" rank="1"/>
  </conditionalFormatting>
  <conditionalFormatting sqref="D3669:G3669">
    <cfRule type="top10" dxfId="8884" priority="2847" rank="1"/>
  </conditionalFormatting>
  <conditionalFormatting sqref="D3671:G3671">
    <cfRule type="top10" dxfId="8883" priority="2846" rank="1"/>
  </conditionalFormatting>
  <conditionalFormatting sqref="D3672:G3672">
    <cfRule type="top10" dxfId="8882" priority="2845" rank="1"/>
  </conditionalFormatting>
  <conditionalFormatting sqref="D3673:G3673">
    <cfRule type="top10" dxfId="8881" priority="2844" rank="1"/>
  </conditionalFormatting>
  <conditionalFormatting sqref="D3674:G3674">
    <cfRule type="top10" dxfId="8880" priority="2843" rank="1"/>
  </conditionalFormatting>
  <conditionalFormatting sqref="D3675:G3675">
    <cfRule type="top10" dxfId="8879" priority="2842" rank="1"/>
  </conditionalFormatting>
  <conditionalFormatting sqref="D3676:G3676">
    <cfRule type="top10" dxfId="8878" priority="2841" rank="1"/>
  </conditionalFormatting>
  <conditionalFormatting sqref="D3677:G3677">
    <cfRule type="top10" dxfId="8877" priority="2840" rank="1"/>
  </conditionalFormatting>
  <conditionalFormatting sqref="D3678:G3678">
    <cfRule type="top10" dxfId="8876" priority="2839" rank="1"/>
  </conditionalFormatting>
  <conditionalFormatting sqref="D3679:G3679">
    <cfRule type="top10" dxfId="8875" priority="2838" rank="1"/>
  </conditionalFormatting>
  <conditionalFormatting sqref="D3680:G3680">
    <cfRule type="top10" dxfId="8874" priority="2837" rank="1"/>
  </conditionalFormatting>
  <conditionalFormatting sqref="D3681:G3681">
    <cfRule type="top10" dxfId="8873" priority="2836" rank="1"/>
  </conditionalFormatting>
  <conditionalFormatting sqref="D3682:G3682">
    <cfRule type="top10" dxfId="8872" priority="2835" rank="1"/>
  </conditionalFormatting>
  <conditionalFormatting sqref="D3683:G3683">
    <cfRule type="top10" dxfId="8871" priority="2834" rank="1"/>
  </conditionalFormatting>
  <conditionalFormatting sqref="D3684:G3684">
    <cfRule type="top10" dxfId="8870" priority="2833" rank="1"/>
  </conditionalFormatting>
  <conditionalFormatting sqref="D3685:G3685">
    <cfRule type="top10" dxfId="8869" priority="2832" rank="1"/>
  </conditionalFormatting>
  <conditionalFormatting sqref="D3686:G3686">
    <cfRule type="top10" dxfId="8868" priority="2831" rank="1"/>
  </conditionalFormatting>
  <conditionalFormatting sqref="D3687:G3687">
    <cfRule type="top10" dxfId="8867" priority="2830" rank="1"/>
  </conditionalFormatting>
  <conditionalFormatting sqref="D3688:G3688">
    <cfRule type="top10" dxfId="8866" priority="2829" rank="1"/>
  </conditionalFormatting>
  <conditionalFormatting sqref="D3689:G3689">
    <cfRule type="top10" dxfId="8865" priority="2828" rank="1"/>
  </conditionalFormatting>
  <conditionalFormatting sqref="D3690:G3690">
    <cfRule type="top10" dxfId="8864" priority="2827" rank="1"/>
  </conditionalFormatting>
  <conditionalFormatting sqref="D3691:G3691">
    <cfRule type="top10" dxfId="8863" priority="2826" rank="1"/>
  </conditionalFormatting>
  <conditionalFormatting sqref="D3692:G3692">
    <cfRule type="top10" dxfId="8862" priority="2825" rank="1"/>
  </conditionalFormatting>
  <conditionalFormatting sqref="D3693:G3693">
    <cfRule type="top10" dxfId="8861" priority="2824" rank="1"/>
  </conditionalFormatting>
  <conditionalFormatting sqref="D3694:G3694">
    <cfRule type="top10" dxfId="8860" priority="2823" rank="1"/>
  </conditionalFormatting>
  <conditionalFormatting sqref="D3695:G3695">
    <cfRule type="top10" dxfId="8859" priority="2822" rank="1"/>
  </conditionalFormatting>
  <conditionalFormatting sqref="D3696:G3696">
    <cfRule type="top10" dxfId="8858" priority="2821" rank="1"/>
  </conditionalFormatting>
  <conditionalFormatting sqref="D3697:G3697">
    <cfRule type="top10" dxfId="8857" priority="2820" rank="1"/>
  </conditionalFormatting>
  <conditionalFormatting sqref="D3698:G3698">
    <cfRule type="top10" dxfId="8856" priority="2819" rank="1"/>
  </conditionalFormatting>
  <conditionalFormatting sqref="D3699:G3699">
    <cfRule type="top10" dxfId="8855" priority="2818" rank="1"/>
  </conditionalFormatting>
  <conditionalFormatting sqref="D3700:G3700">
    <cfRule type="top10" dxfId="8854" priority="2817" rank="1"/>
  </conditionalFormatting>
  <conditionalFormatting sqref="D3701:G3701">
    <cfRule type="top10" dxfId="8853" priority="2816" rank="1"/>
  </conditionalFormatting>
  <conditionalFormatting sqref="D3702:G3702">
    <cfRule type="top10" dxfId="8852" priority="2815" rank="1"/>
  </conditionalFormatting>
  <conditionalFormatting sqref="D3703:G3703">
    <cfRule type="top10" dxfId="8851" priority="2814" rank="1"/>
  </conditionalFormatting>
  <conditionalFormatting sqref="D3704:G3704">
    <cfRule type="top10" dxfId="8850" priority="2813" rank="1"/>
  </conditionalFormatting>
  <conditionalFormatting sqref="D3705:G3705">
    <cfRule type="top10" dxfId="8849" priority="2812" rank="1"/>
  </conditionalFormatting>
  <conditionalFormatting sqref="D3706:G3706">
    <cfRule type="top10" dxfId="8848" priority="2811" rank="1"/>
  </conditionalFormatting>
  <conditionalFormatting sqref="D3707:G3707">
    <cfRule type="top10" dxfId="8847" priority="2810" rank="1"/>
  </conditionalFormatting>
  <conditionalFormatting sqref="D3708:G3708">
    <cfRule type="top10" dxfId="8846" priority="2809" rank="1"/>
  </conditionalFormatting>
  <conditionalFormatting sqref="D3709:G3709">
    <cfRule type="top10" dxfId="8845" priority="2808" rank="1"/>
  </conditionalFormatting>
  <conditionalFormatting sqref="D3710:G3710">
    <cfRule type="top10" dxfId="8844" priority="2807" rank="1"/>
  </conditionalFormatting>
  <conditionalFormatting sqref="D3711:G3711">
    <cfRule type="top10" dxfId="8843" priority="2806" rank="1"/>
  </conditionalFormatting>
  <conditionalFormatting sqref="D3712:G3712">
    <cfRule type="top10" dxfId="8842" priority="2805" rank="1"/>
  </conditionalFormatting>
  <conditionalFormatting sqref="D3713:G3713">
    <cfRule type="top10" dxfId="8841" priority="2804" rank="1"/>
  </conditionalFormatting>
  <conditionalFormatting sqref="D3714:G3714">
    <cfRule type="top10" dxfId="8840" priority="2803" rank="1"/>
  </conditionalFormatting>
  <conditionalFormatting sqref="D3715:G3715">
    <cfRule type="top10" dxfId="8839" priority="2802" rank="1"/>
  </conditionalFormatting>
  <conditionalFormatting sqref="D3716:G3716">
    <cfRule type="top10" dxfId="8838" priority="2801" rank="1"/>
  </conditionalFormatting>
  <conditionalFormatting sqref="D3717:G3717">
    <cfRule type="top10" dxfId="8837" priority="2800" rank="1"/>
  </conditionalFormatting>
  <conditionalFormatting sqref="D3718:G3718">
    <cfRule type="top10" dxfId="8836" priority="2799" rank="1"/>
  </conditionalFormatting>
  <conditionalFormatting sqref="D3719:G3719">
    <cfRule type="top10" dxfId="8835" priority="2798" rank="1"/>
  </conditionalFormatting>
  <conditionalFormatting sqref="D3720:G3720">
    <cfRule type="top10" dxfId="8834" priority="2797" rank="1"/>
  </conditionalFormatting>
  <conditionalFormatting sqref="D3721:G3721">
    <cfRule type="top10" dxfId="8833" priority="2796" rank="1"/>
  </conditionalFormatting>
  <conditionalFormatting sqref="D3666:G3666">
    <cfRule type="top10" dxfId="8832" priority="2795" rank="1"/>
  </conditionalFormatting>
  <conditionalFormatting sqref="D3667:G3667">
    <cfRule type="top10" dxfId="8831" priority="2794" rank="1"/>
  </conditionalFormatting>
  <conditionalFormatting sqref="D3731:I3731">
    <cfRule type="top10" dxfId="8830" priority="2793" rank="1"/>
  </conditionalFormatting>
  <conditionalFormatting sqref="D3726:I3726">
    <cfRule type="top10" dxfId="8829" priority="2792" rank="1"/>
  </conditionalFormatting>
  <conditionalFormatting sqref="D3729:I3729">
    <cfRule type="top10" dxfId="8828" priority="2791" rank="1"/>
  </conditionalFormatting>
  <conditionalFormatting sqref="D3730:I3730">
    <cfRule type="top10" dxfId="8827" priority="2790" rank="1"/>
  </conditionalFormatting>
  <conditionalFormatting sqref="D3732:I3732">
    <cfRule type="top10" dxfId="8826" priority="2789" rank="1"/>
  </conditionalFormatting>
  <conditionalFormatting sqref="D3733:I3733">
    <cfRule type="top10" dxfId="8825" priority="2788" rank="1"/>
  </conditionalFormatting>
  <conditionalFormatting sqref="D3734:I3734">
    <cfRule type="top10" dxfId="8824" priority="2787" rank="1"/>
  </conditionalFormatting>
  <conditionalFormatting sqref="D3735:I3735">
    <cfRule type="top10" dxfId="8823" priority="2786" rank="1"/>
  </conditionalFormatting>
  <conditionalFormatting sqref="D3736:I3736">
    <cfRule type="top10" dxfId="8822" priority="2785" rank="1"/>
  </conditionalFormatting>
  <conditionalFormatting sqref="D3737:I3737">
    <cfRule type="top10" dxfId="8821" priority="2784" rank="1"/>
  </conditionalFormatting>
  <conditionalFormatting sqref="D3738:I3738">
    <cfRule type="top10" dxfId="8820" priority="2783" rank="1"/>
  </conditionalFormatting>
  <conditionalFormatting sqref="D3739:I3739">
    <cfRule type="top10" dxfId="8819" priority="2782" rank="1"/>
  </conditionalFormatting>
  <conditionalFormatting sqref="D3740:I3740">
    <cfRule type="top10" dxfId="8818" priority="2781" rank="1"/>
  </conditionalFormatting>
  <conditionalFormatting sqref="D3741:I3741">
    <cfRule type="top10" dxfId="8817" priority="2780" rank="1"/>
  </conditionalFormatting>
  <conditionalFormatting sqref="D3742:I3742">
    <cfRule type="top10" dxfId="8816" priority="2779" rank="1"/>
  </conditionalFormatting>
  <conditionalFormatting sqref="D3743:I3743">
    <cfRule type="top10" dxfId="8815" priority="2778" rank="1"/>
  </conditionalFormatting>
  <conditionalFormatting sqref="D3744:I3744">
    <cfRule type="top10" dxfId="8814" priority="2777" rank="1"/>
  </conditionalFormatting>
  <conditionalFormatting sqref="D3745:I3745">
    <cfRule type="top10" dxfId="8813" priority="2776" rank="1"/>
  </conditionalFormatting>
  <conditionalFormatting sqref="D3746:I3746">
    <cfRule type="top10" dxfId="8812" priority="2775" rank="1"/>
  </conditionalFormatting>
  <conditionalFormatting sqref="D3747:I3747">
    <cfRule type="top10" dxfId="8811" priority="2774" rank="1"/>
  </conditionalFormatting>
  <conditionalFormatting sqref="D3748:I3748">
    <cfRule type="top10" dxfId="8810" priority="2773" rank="1"/>
  </conditionalFormatting>
  <conditionalFormatting sqref="D3749:I3749">
    <cfRule type="top10" dxfId="8809" priority="2772" rank="1"/>
  </conditionalFormatting>
  <conditionalFormatting sqref="D3750:I3750">
    <cfRule type="top10" dxfId="8808" priority="2771" rank="1"/>
  </conditionalFormatting>
  <conditionalFormatting sqref="D3751:I3751">
    <cfRule type="top10" dxfId="8807" priority="2770" rank="1"/>
  </conditionalFormatting>
  <conditionalFormatting sqref="D3752:I3752">
    <cfRule type="top10" dxfId="8806" priority="2769" rank="1"/>
  </conditionalFormatting>
  <conditionalFormatting sqref="D3753:I3753">
    <cfRule type="top10" dxfId="8805" priority="2768" rank="1"/>
  </conditionalFormatting>
  <conditionalFormatting sqref="D3754:I3754">
    <cfRule type="top10" dxfId="8804" priority="2767" rank="1"/>
  </conditionalFormatting>
  <conditionalFormatting sqref="D3755:I3755">
    <cfRule type="top10" dxfId="8803" priority="2766" rank="1"/>
  </conditionalFormatting>
  <conditionalFormatting sqref="D3756:I3756">
    <cfRule type="top10" dxfId="8802" priority="2765" rank="1"/>
  </conditionalFormatting>
  <conditionalFormatting sqref="D3757:I3757">
    <cfRule type="top10" dxfId="8801" priority="2764" rank="1"/>
  </conditionalFormatting>
  <conditionalFormatting sqref="D3758:I3758">
    <cfRule type="top10" dxfId="8800" priority="2763" rank="1"/>
  </conditionalFormatting>
  <conditionalFormatting sqref="D3759:I3759">
    <cfRule type="top10" dxfId="8799" priority="2762" rank="1"/>
  </conditionalFormatting>
  <conditionalFormatting sqref="D3760:I3760">
    <cfRule type="top10" dxfId="8798" priority="2761" rank="1"/>
  </conditionalFormatting>
  <conditionalFormatting sqref="D3761:I3761">
    <cfRule type="top10" dxfId="8797" priority="2760" rank="1"/>
  </conditionalFormatting>
  <conditionalFormatting sqref="D3762:I3762">
    <cfRule type="top10" dxfId="8796" priority="2759" rank="1"/>
  </conditionalFormatting>
  <conditionalFormatting sqref="D3763:I3763">
    <cfRule type="top10" dxfId="8795" priority="2758" rank="1"/>
  </conditionalFormatting>
  <conditionalFormatting sqref="D3764:I3764">
    <cfRule type="top10" dxfId="8794" priority="2757" rank="1"/>
  </conditionalFormatting>
  <conditionalFormatting sqref="D3765:I3765">
    <cfRule type="top10" dxfId="8793" priority="2756" rank="1"/>
  </conditionalFormatting>
  <conditionalFormatting sqref="D3766:I3766">
    <cfRule type="top10" dxfId="8792" priority="2755" rank="1"/>
  </conditionalFormatting>
  <conditionalFormatting sqref="D3767:I3767">
    <cfRule type="top10" dxfId="8791" priority="2754" rank="1"/>
  </conditionalFormatting>
  <conditionalFormatting sqref="D3768:I3768">
    <cfRule type="top10" dxfId="8790" priority="2753" rank="1"/>
  </conditionalFormatting>
  <conditionalFormatting sqref="D3769:I3769">
    <cfRule type="top10" dxfId="8789" priority="2752" rank="1"/>
  </conditionalFormatting>
  <conditionalFormatting sqref="D3770:I3770">
    <cfRule type="top10" dxfId="8788" priority="2751" rank="1"/>
  </conditionalFormatting>
  <conditionalFormatting sqref="D3771:I3771">
    <cfRule type="top10" dxfId="8787" priority="2750" rank="1"/>
  </conditionalFormatting>
  <conditionalFormatting sqref="D3772:I3772">
    <cfRule type="top10" dxfId="8786" priority="2749" rank="1"/>
  </conditionalFormatting>
  <conditionalFormatting sqref="D3773:I3773">
    <cfRule type="top10" dxfId="8785" priority="2748" rank="1"/>
  </conditionalFormatting>
  <conditionalFormatting sqref="D3774:I3774">
    <cfRule type="top10" dxfId="8784" priority="2747" rank="1"/>
  </conditionalFormatting>
  <conditionalFormatting sqref="D3775:I3775">
    <cfRule type="top10" dxfId="8783" priority="2746" rank="1"/>
  </conditionalFormatting>
  <conditionalFormatting sqref="D3776:I3776">
    <cfRule type="top10" dxfId="8782" priority="2745" rank="1"/>
  </conditionalFormatting>
  <conditionalFormatting sqref="D3777:I3777">
    <cfRule type="top10" dxfId="8781" priority="2744" rank="1"/>
  </conditionalFormatting>
  <conditionalFormatting sqref="D3778:I3778">
    <cfRule type="top10" dxfId="8780" priority="2743" rank="1"/>
  </conditionalFormatting>
  <conditionalFormatting sqref="D3779:I3779">
    <cfRule type="top10" dxfId="8779" priority="2742" rank="1"/>
  </conditionalFormatting>
  <conditionalFormatting sqref="D3780:I3780">
    <cfRule type="top10" dxfId="8778" priority="2741" rank="1"/>
  </conditionalFormatting>
  <conditionalFormatting sqref="D3781:I3781">
    <cfRule type="top10" dxfId="8777" priority="2740" rank="1"/>
  </conditionalFormatting>
  <conditionalFormatting sqref="D3782:I3782">
    <cfRule type="top10" dxfId="8776" priority="2739" rank="1"/>
  </conditionalFormatting>
  <conditionalFormatting sqref="D3727:I3727">
    <cfRule type="top10" dxfId="8775" priority="2738" rank="1"/>
  </conditionalFormatting>
  <conditionalFormatting sqref="D3728:I3728">
    <cfRule type="top10" dxfId="8774" priority="2737" rank="1"/>
  </conditionalFormatting>
  <conditionalFormatting sqref="D3792:I3792">
    <cfRule type="top10" dxfId="8773" priority="2736" rank="1"/>
  </conditionalFormatting>
  <conditionalFormatting sqref="D3787:I3787">
    <cfRule type="top10" dxfId="8772" priority="2735" rank="1"/>
  </conditionalFormatting>
  <conditionalFormatting sqref="D3790:I3790">
    <cfRule type="top10" dxfId="8771" priority="2734" rank="1"/>
  </conditionalFormatting>
  <conditionalFormatting sqref="D3791:I3791">
    <cfRule type="top10" dxfId="8770" priority="2733" rank="1"/>
  </conditionalFormatting>
  <conditionalFormatting sqref="D3793:I3793">
    <cfRule type="top10" dxfId="8769" priority="2732" rank="1"/>
  </conditionalFormatting>
  <conditionalFormatting sqref="D3794:I3794">
    <cfRule type="top10" dxfId="8768" priority="2731" rank="1"/>
  </conditionalFormatting>
  <conditionalFormatting sqref="D3795:I3795">
    <cfRule type="top10" dxfId="8767" priority="2730" rank="1"/>
  </conditionalFormatting>
  <conditionalFormatting sqref="D3796:I3796">
    <cfRule type="top10" dxfId="8766" priority="2729" rank="1"/>
  </conditionalFormatting>
  <conditionalFormatting sqref="D3797:I3797">
    <cfRule type="top10" dxfId="8765" priority="2728" rank="1"/>
  </conditionalFormatting>
  <conditionalFormatting sqref="D3798:I3798">
    <cfRule type="top10" dxfId="8764" priority="2727" rank="1"/>
  </conditionalFormatting>
  <conditionalFormatting sqref="D3799:I3799">
    <cfRule type="top10" dxfId="8763" priority="2726" rank="1"/>
  </conditionalFormatting>
  <conditionalFormatting sqref="D3800:I3800">
    <cfRule type="top10" dxfId="8762" priority="2725" rank="1"/>
  </conditionalFormatting>
  <conditionalFormatting sqref="D3801:I3801">
    <cfRule type="top10" dxfId="8761" priority="2724" rank="1"/>
  </conditionalFormatting>
  <conditionalFormatting sqref="D3802:I3802">
    <cfRule type="top10" dxfId="8760" priority="2723" rank="1"/>
  </conditionalFormatting>
  <conditionalFormatting sqref="D3803:I3803">
    <cfRule type="top10" dxfId="8759" priority="2722" rank="1"/>
  </conditionalFormatting>
  <conditionalFormatting sqref="D3804:I3804">
    <cfRule type="top10" dxfId="8758" priority="2721" rank="1"/>
  </conditionalFormatting>
  <conditionalFormatting sqref="D3805:I3805">
    <cfRule type="top10" dxfId="8757" priority="2720" rank="1"/>
  </conditionalFormatting>
  <conditionalFormatting sqref="D3806:I3806">
    <cfRule type="top10" dxfId="8756" priority="2719" rank="1"/>
  </conditionalFormatting>
  <conditionalFormatting sqref="D3807:I3807">
    <cfRule type="top10" dxfId="8755" priority="2718" rank="1"/>
  </conditionalFormatting>
  <conditionalFormatting sqref="D3808:I3808">
    <cfRule type="top10" dxfId="8754" priority="2717" rank="1"/>
  </conditionalFormatting>
  <conditionalFormatting sqref="D3809:I3809">
    <cfRule type="top10" dxfId="8753" priority="2716" rank="1"/>
  </conditionalFormatting>
  <conditionalFormatting sqref="D3810:I3810">
    <cfRule type="top10" dxfId="8752" priority="2715" rank="1"/>
  </conditionalFormatting>
  <conditionalFormatting sqref="D3811:I3811">
    <cfRule type="top10" dxfId="8751" priority="2714" rank="1"/>
  </conditionalFormatting>
  <conditionalFormatting sqref="D3812:I3812">
    <cfRule type="top10" dxfId="8750" priority="2713" rank="1"/>
  </conditionalFormatting>
  <conditionalFormatting sqref="D3813:I3813">
    <cfRule type="top10" dxfId="8749" priority="2712" rank="1"/>
  </conditionalFormatting>
  <conditionalFormatting sqref="D3814:I3814">
    <cfRule type="top10" dxfId="8748" priority="2711" rank="1"/>
  </conditionalFormatting>
  <conditionalFormatting sqref="D3815:I3815">
    <cfRule type="top10" dxfId="8747" priority="2710" rank="1"/>
  </conditionalFormatting>
  <conditionalFormatting sqref="D3816:I3816">
    <cfRule type="top10" dxfId="8746" priority="2709" rank="1"/>
  </conditionalFormatting>
  <conditionalFormatting sqref="D3817:I3817">
    <cfRule type="top10" dxfId="8745" priority="2708" rank="1"/>
  </conditionalFormatting>
  <conditionalFormatting sqref="D3818:I3818">
    <cfRule type="top10" dxfId="8744" priority="2707" rank="1"/>
  </conditionalFormatting>
  <conditionalFormatting sqref="D3819:I3819">
    <cfRule type="top10" dxfId="8743" priority="2706" rank="1"/>
  </conditionalFormatting>
  <conditionalFormatting sqref="D3820:I3820">
    <cfRule type="top10" dxfId="8742" priority="2705" rank="1"/>
  </conditionalFormatting>
  <conditionalFormatting sqref="D3821:I3821">
    <cfRule type="top10" dxfId="8741" priority="2704" rank="1"/>
  </conditionalFormatting>
  <conditionalFormatting sqref="D3822:I3822">
    <cfRule type="top10" dxfId="8740" priority="2703" rank="1"/>
  </conditionalFormatting>
  <conditionalFormatting sqref="D3823:I3823">
    <cfRule type="top10" dxfId="8739" priority="2702" rank="1"/>
  </conditionalFormatting>
  <conditionalFormatting sqref="D3824:I3824">
    <cfRule type="top10" dxfId="8738" priority="2701" rank="1"/>
  </conditionalFormatting>
  <conditionalFormatting sqref="D3825:I3825">
    <cfRule type="top10" dxfId="8737" priority="2700" rank="1"/>
  </conditionalFormatting>
  <conditionalFormatting sqref="D3826:I3826">
    <cfRule type="top10" dxfId="8736" priority="2699" rank="1"/>
  </conditionalFormatting>
  <conditionalFormatting sqref="D3827:I3827">
    <cfRule type="top10" dxfId="8735" priority="2698" rank="1"/>
  </conditionalFormatting>
  <conditionalFormatting sqref="D3828:I3828">
    <cfRule type="top10" dxfId="8734" priority="2697" rank="1"/>
  </conditionalFormatting>
  <conditionalFormatting sqref="D3829:I3829">
    <cfRule type="top10" dxfId="8733" priority="2696" rank="1"/>
  </conditionalFormatting>
  <conditionalFormatting sqref="D3830:I3830">
    <cfRule type="top10" dxfId="8732" priority="2695" rank="1"/>
  </conditionalFormatting>
  <conditionalFormatting sqref="D3831:I3831">
    <cfRule type="top10" dxfId="8731" priority="2694" rank="1"/>
  </conditionalFormatting>
  <conditionalFormatting sqref="D3832:I3832">
    <cfRule type="top10" dxfId="8730" priority="2693" rank="1"/>
  </conditionalFormatting>
  <conditionalFormatting sqref="D3833:I3833">
    <cfRule type="top10" dxfId="8729" priority="2692" rank="1"/>
  </conditionalFormatting>
  <conditionalFormatting sqref="D3834:I3834">
    <cfRule type="top10" dxfId="8728" priority="2691" rank="1"/>
  </conditionalFormatting>
  <conditionalFormatting sqref="D3835:I3835">
    <cfRule type="top10" dxfId="8727" priority="2690" rank="1"/>
  </conditionalFormatting>
  <conditionalFormatting sqref="D3836:I3836">
    <cfRule type="top10" dxfId="8726" priority="2689" rank="1"/>
  </conditionalFormatting>
  <conditionalFormatting sqref="D3837:I3837">
    <cfRule type="top10" dxfId="8725" priority="2688" rank="1"/>
  </conditionalFormatting>
  <conditionalFormatting sqref="D3838:I3838">
    <cfRule type="top10" dxfId="8724" priority="2687" rank="1"/>
  </conditionalFormatting>
  <conditionalFormatting sqref="D3839:I3839">
    <cfRule type="top10" dxfId="8723" priority="2686" rank="1"/>
  </conditionalFormatting>
  <conditionalFormatting sqref="D3840:I3840">
    <cfRule type="top10" dxfId="8722" priority="2685" rank="1"/>
  </conditionalFormatting>
  <conditionalFormatting sqref="D3841:I3841">
    <cfRule type="top10" dxfId="8721" priority="2684" rank="1"/>
  </conditionalFormatting>
  <conditionalFormatting sqref="D3842:I3842">
    <cfRule type="top10" dxfId="8720" priority="2683" rank="1"/>
  </conditionalFormatting>
  <conditionalFormatting sqref="D3843:I3843">
    <cfRule type="top10" dxfId="8719" priority="2682" rank="1"/>
  </conditionalFormatting>
  <conditionalFormatting sqref="D3788:I3788">
    <cfRule type="top10" dxfId="8718" priority="2681" rank="1"/>
  </conditionalFormatting>
  <conditionalFormatting sqref="D3789:I3789">
    <cfRule type="top10" dxfId="8717" priority="2680" rank="1"/>
  </conditionalFormatting>
  <conditionalFormatting sqref="D3853:S3853">
    <cfRule type="top10" dxfId="8716" priority="2679" rank="1"/>
  </conditionalFormatting>
  <conditionalFormatting sqref="D3848:S3848">
    <cfRule type="top10" dxfId="8715" priority="2678" rank="1"/>
  </conditionalFormatting>
  <conditionalFormatting sqref="D3851:S3851">
    <cfRule type="top10" dxfId="8714" priority="2677" rank="1"/>
  </conditionalFormatting>
  <conditionalFormatting sqref="D3852:S3852">
    <cfRule type="top10" dxfId="8713" priority="2676" rank="1"/>
  </conditionalFormatting>
  <conditionalFormatting sqref="D3854:S3854">
    <cfRule type="top10" dxfId="8712" priority="2675" rank="1"/>
  </conditionalFormatting>
  <conditionalFormatting sqref="D3855:S3855">
    <cfRule type="top10" dxfId="8711" priority="2674" rank="1"/>
  </conditionalFormatting>
  <conditionalFormatting sqref="D3856:S3856">
    <cfRule type="top10" dxfId="8710" priority="2673" rank="1"/>
  </conditionalFormatting>
  <conditionalFormatting sqref="D3857:S3857">
    <cfRule type="top10" dxfId="8709" priority="2672" rank="1"/>
  </conditionalFormatting>
  <conditionalFormatting sqref="D3858:S3858">
    <cfRule type="top10" dxfId="8708" priority="2671" rank="1"/>
  </conditionalFormatting>
  <conditionalFormatting sqref="D3859:S3859">
    <cfRule type="top10" dxfId="8707" priority="2670" rank="1"/>
  </conditionalFormatting>
  <conditionalFormatting sqref="D3860:S3860">
    <cfRule type="top10" dxfId="8706" priority="2669" rank="1"/>
  </conditionalFormatting>
  <conditionalFormatting sqref="D3861:S3861">
    <cfRule type="top10" dxfId="8705" priority="2668" rank="1"/>
  </conditionalFormatting>
  <conditionalFormatting sqref="D3862:S3862">
    <cfRule type="top10" dxfId="8704" priority="2667" rank="1"/>
  </conditionalFormatting>
  <conditionalFormatting sqref="D3863:S3863">
    <cfRule type="top10" dxfId="8703" priority="2666" rank="1"/>
  </conditionalFormatting>
  <conditionalFormatting sqref="D3864:S3864">
    <cfRule type="top10" dxfId="8702" priority="2665" rank="1"/>
  </conditionalFormatting>
  <conditionalFormatting sqref="D3865:S3865">
    <cfRule type="top10" dxfId="8701" priority="2664" rank="1"/>
  </conditionalFormatting>
  <conditionalFormatting sqref="D3866:S3866">
    <cfRule type="top10" dxfId="8700" priority="2663" rank="1"/>
  </conditionalFormatting>
  <conditionalFormatting sqref="D3867:S3867">
    <cfRule type="top10" dxfId="8699" priority="2662" rank="1"/>
  </conditionalFormatting>
  <conditionalFormatting sqref="D3868:S3868">
    <cfRule type="top10" dxfId="8698" priority="2661" rank="1"/>
  </conditionalFormatting>
  <conditionalFormatting sqref="D3869:S3869">
    <cfRule type="top10" dxfId="8697" priority="2660" rank="1"/>
  </conditionalFormatting>
  <conditionalFormatting sqref="D3870:S3870">
    <cfRule type="top10" dxfId="8696" priority="2659" rank="1"/>
  </conditionalFormatting>
  <conditionalFormatting sqref="D3871:S3871">
    <cfRule type="top10" dxfId="8695" priority="2658" rank="1"/>
  </conditionalFormatting>
  <conditionalFormatting sqref="D3872:S3872">
    <cfRule type="top10" dxfId="8694" priority="2657" rank="1"/>
  </conditionalFormatting>
  <conditionalFormatting sqref="D3873:S3873">
    <cfRule type="top10" dxfId="8693" priority="2656" rank="1"/>
  </conditionalFormatting>
  <conditionalFormatting sqref="D3874:S3874">
    <cfRule type="top10" dxfId="8692" priority="2655" rank="1"/>
  </conditionalFormatting>
  <conditionalFormatting sqref="D3875:S3875">
    <cfRule type="top10" dxfId="8691" priority="2654" rank="1"/>
  </conditionalFormatting>
  <conditionalFormatting sqref="D3876:S3876">
    <cfRule type="top10" dxfId="8690" priority="2653" rank="1"/>
  </conditionalFormatting>
  <conditionalFormatting sqref="D3877:S3877">
    <cfRule type="top10" dxfId="8689" priority="2652" rank="1"/>
  </conditionalFormatting>
  <conditionalFormatting sqref="D3878:S3878">
    <cfRule type="top10" dxfId="8688" priority="2651" rank="1"/>
  </conditionalFormatting>
  <conditionalFormatting sqref="D3879:S3879">
    <cfRule type="top10" dxfId="8687" priority="2650" rank="1"/>
  </conditionalFormatting>
  <conditionalFormatting sqref="D3880:S3880">
    <cfRule type="top10" dxfId="8686" priority="2649" rank="1"/>
  </conditionalFormatting>
  <conditionalFormatting sqref="D3881:S3881">
    <cfRule type="top10" dxfId="8685" priority="2648" rank="1"/>
  </conditionalFormatting>
  <conditionalFormatting sqref="D3882:S3882">
    <cfRule type="top10" dxfId="8684" priority="2647" rank="1"/>
  </conditionalFormatting>
  <conditionalFormatting sqref="D3883:S3883">
    <cfRule type="top10" dxfId="8683" priority="2646" rank="1"/>
  </conditionalFormatting>
  <conditionalFormatting sqref="D3884:S3884">
    <cfRule type="top10" dxfId="8682" priority="2645" rank="1"/>
  </conditionalFormatting>
  <conditionalFormatting sqref="D3885:S3885">
    <cfRule type="top10" dxfId="8681" priority="2644" rank="1"/>
  </conditionalFormatting>
  <conditionalFormatting sqref="D3886:S3886">
    <cfRule type="top10" dxfId="8680" priority="2643" rank="1"/>
  </conditionalFormatting>
  <conditionalFormatting sqref="D3887:S3887">
    <cfRule type="top10" dxfId="8679" priority="2642" rank="1"/>
  </conditionalFormatting>
  <conditionalFormatting sqref="D3888:S3888">
    <cfRule type="top10" dxfId="8678" priority="2641" rank="1"/>
  </conditionalFormatting>
  <conditionalFormatting sqref="D3889:S3889">
    <cfRule type="top10" dxfId="8677" priority="2640" rank="1"/>
  </conditionalFormatting>
  <conditionalFormatting sqref="D3890:S3890">
    <cfRule type="top10" dxfId="8676" priority="2639" rank="1"/>
  </conditionalFormatting>
  <conditionalFormatting sqref="D3891:S3891">
    <cfRule type="top10" dxfId="8675" priority="2638" rank="1"/>
  </conditionalFormatting>
  <conditionalFormatting sqref="D3892:S3892">
    <cfRule type="top10" dxfId="8674" priority="2637" rank="1"/>
  </conditionalFormatting>
  <conditionalFormatting sqref="D3893:S3893">
    <cfRule type="top10" dxfId="8673" priority="2636" rank="1"/>
  </conditionalFormatting>
  <conditionalFormatting sqref="D3894:S3894">
    <cfRule type="top10" dxfId="8672" priority="2635" rank="1"/>
  </conditionalFormatting>
  <conditionalFormatting sqref="D3895:S3895">
    <cfRule type="top10" dxfId="8671" priority="2634" rank="1"/>
  </conditionalFormatting>
  <conditionalFormatting sqref="D3896:S3896">
    <cfRule type="top10" dxfId="8670" priority="2633" rank="1"/>
  </conditionalFormatting>
  <conditionalFormatting sqref="D3897:S3897">
    <cfRule type="top10" dxfId="8669" priority="2632" rank="1"/>
  </conditionalFormatting>
  <conditionalFormatting sqref="D3898:S3898">
    <cfRule type="top10" dxfId="8668" priority="2631" rank="1"/>
  </conditionalFormatting>
  <conditionalFormatting sqref="D3899:S3899">
    <cfRule type="top10" dxfId="8667" priority="2630" rank="1"/>
  </conditionalFormatting>
  <conditionalFormatting sqref="D3900:S3900">
    <cfRule type="top10" dxfId="8666" priority="2629" rank="1"/>
  </conditionalFormatting>
  <conditionalFormatting sqref="D3901:S3901">
    <cfRule type="top10" dxfId="8665" priority="2628" rank="1"/>
  </conditionalFormatting>
  <conditionalFormatting sqref="D3902:S3902">
    <cfRule type="top10" dxfId="8664" priority="2627" rank="1"/>
  </conditionalFormatting>
  <conditionalFormatting sqref="D3903:S3903">
    <cfRule type="top10" dxfId="8663" priority="2626" rank="1"/>
  </conditionalFormatting>
  <conditionalFormatting sqref="D3904:S3904">
    <cfRule type="top10" dxfId="8662" priority="2625" rank="1"/>
  </conditionalFormatting>
  <conditionalFormatting sqref="D3849:S3849">
    <cfRule type="top10" dxfId="8661" priority="2624" rank="1"/>
  </conditionalFormatting>
  <conditionalFormatting sqref="D3850:S3850">
    <cfRule type="top10" dxfId="8660" priority="2623" rank="1"/>
  </conditionalFormatting>
  <conditionalFormatting sqref="D3914:F3914">
    <cfRule type="top10" dxfId="8659" priority="2622" rank="1"/>
  </conditionalFormatting>
  <conditionalFormatting sqref="D3909:F3909">
    <cfRule type="top10" dxfId="8658" priority="2621" rank="1"/>
  </conditionalFormatting>
  <conditionalFormatting sqref="D3912:F3912">
    <cfRule type="top10" dxfId="8657" priority="2620" rank="1"/>
  </conditionalFormatting>
  <conditionalFormatting sqref="D3913:F3913">
    <cfRule type="top10" dxfId="8656" priority="2619" rank="1"/>
  </conditionalFormatting>
  <conditionalFormatting sqref="D3915:F3915">
    <cfRule type="top10" dxfId="8655" priority="2618" rank="1"/>
  </conditionalFormatting>
  <conditionalFormatting sqref="D3916:F3916">
    <cfRule type="top10" dxfId="8654" priority="2617" rank="1"/>
  </conditionalFormatting>
  <conditionalFormatting sqref="D3917:F3917">
    <cfRule type="top10" dxfId="8653" priority="2616" rank="1"/>
  </conditionalFormatting>
  <conditionalFormatting sqref="D3918:F3918">
    <cfRule type="top10" dxfId="8652" priority="2615" rank="1"/>
  </conditionalFormatting>
  <conditionalFormatting sqref="D3919:F3919">
    <cfRule type="top10" dxfId="8651" priority="2614" rank="1"/>
  </conditionalFormatting>
  <conditionalFormatting sqref="D3920:F3920">
    <cfRule type="top10" dxfId="8650" priority="2613" rank="1"/>
  </conditionalFormatting>
  <conditionalFormatting sqref="D3921:F3921">
    <cfRule type="top10" dxfId="8649" priority="2612" rank="1"/>
  </conditionalFormatting>
  <conditionalFormatting sqref="D3922:F3922">
    <cfRule type="top10" dxfId="8648" priority="2611" rank="1"/>
  </conditionalFormatting>
  <conditionalFormatting sqref="D3923:F3923">
    <cfRule type="top10" dxfId="8647" priority="2610" rank="1"/>
  </conditionalFormatting>
  <conditionalFormatting sqref="D3924:F3924">
    <cfRule type="top10" dxfId="8646" priority="2609" rank="1"/>
  </conditionalFormatting>
  <conditionalFormatting sqref="D3925:F3925">
    <cfRule type="top10" dxfId="8645" priority="2608" rank="1"/>
  </conditionalFormatting>
  <conditionalFormatting sqref="D3926:F3926">
    <cfRule type="top10" dxfId="8644" priority="2607" rank="1"/>
  </conditionalFormatting>
  <conditionalFormatting sqref="D3927:F3927">
    <cfRule type="top10" dxfId="8643" priority="2606" rank="1"/>
  </conditionalFormatting>
  <conditionalFormatting sqref="D3928:F3928">
    <cfRule type="top10" dxfId="8642" priority="2605" rank="1"/>
  </conditionalFormatting>
  <conditionalFormatting sqref="D3929:F3929">
    <cfRule type="top10" dxfId="8641" priority="2604" rank="1"/>
  </conditionalFormatting>
  <conditionalFormatting sqref="D3930:F3930">
    <cfRule type="top10" dxfId="8640" priority="2603" rank="1"/>
  </conditionalFormatting>
  <conditionalFormatting sqref="D3931:F3931">
    <cfRule type="top10" dxfId="8639" priority="2602" rank="1"/>
  </conditionalFormatting>
  <conditionalFormatting sqref="D3932:F3932">
    <cfRule type="top10" dxfId="8638" priority="2601" rank="1"/>
  </conditionalFormatting>
  <conditionalFormatting sqref="D3933:F3933">
    <cfRule type="top10" dxfId="8637" priority="2600" rank="1"/>
  </conditionalFormatting>
  <conditionalFormatting sqref="D3934:F3934">
    <cfRule type="top10" dxfId="8636" priority="2599" rank="1"/>
  </conditionalFormatting>
  <conditionalFormatting sqref="D3935:F3935">
    <cfRule type="top10" dxfId="8635" priority="2598" rank="1"/>
  </conditionalFormatting>
  <conditionalFormatting sqref="D3936:F3936">
    <cfRule type="top10" dxfId="8634" priority="2597" rank="1"/>
  </conditionalFormatting>
  <conditionalFormatting sqref="D3937:F3937">
    <cfRule type="top10" dxfId="8633" priority="2596" rank="1"/>
  </conditionalFormatting>
  <conditionalFormatting sqref="D3938:F3938">
    <cfRule type="top10" dxfId="8632" priority="2595" rank="1"/>
  </conditionalFormatting>
  <conditionalFormatting sqref="D3939:F3939">
    <cfRule type="top10" dxfId="8631" priority="2594" rank="1"/>
  </conditionalFormatting>
  <conditionalFormatting sqref="D3940:F3940">
    <cfRule type="top10" dxfId="8630" priority="2593" rank="1"/>
  </conditionalFormatting>
  <conditionalFormatting sqref="D3941:F3941">
    <cfRule type="top10" dxfId="8629" priority="2592" rank="1"/>
  </conditionalFormatting>
  <conditionalFormatting sqref="D3942:F3942">
    <cfRule type="top10" dxfId="8628" priority="2591" rank="1"/>
  </conditionalFormatting>
  <conditionalFormatting sqref="D3943:F3943">
    <cfRule type="top10" dxfId="8627" priority="2590" rank="1"/>
  </conditionalFormatting>
  <conditionalFormatting sqref="D3944:F3944">
    <cfRule type="top10" dxfId="8626" priority="2589" rank="1"/>
  </conditionalFormatting>
  <conditionalFormatting sqref="D3945:F3945">
    <cfRule type="top10" dxfId="8625" priority="2588" rank="1"/>
  </conditionalFormatting>
  <conditionalFormatting sqref="D3946:F3946">
    <cfRule type="top10" dxfId="8624" priority="2587" rank="1"/>
  </conditionalFormatting>
  <conditionalFormatting sqref="D3947:F3947">
    <cfRule type="top10" dxfId="8623" priority="2586" rank="1"/>
  </conditionalFormatting>
  <conditionalFormatting sqref="D3948:F3948">
    <cfRule type="top10" dxfId="8622" priority="2585" rank="1"/>
  </conditionalFormatting>
  <conditionalFormatting sqref="D3949:F3949">
    <cfRule type="top10" dxfId="8621" priority="2584" rank="1"/>
  </conditionalFormatting>
  <conditionalFormatting sqref="D3950:F3950">
    <cfRule type="top10" dxfId="8620" priority="2583" rank="1"/>
  </conditionalFormatting>
  <conditionalFormatting sqref="D3951:F3951">
    <cfRule type="top10" dxfId="8619" priority="2582" rank="1"/>
  </conditionalFormatting>
  <conditionalFormatting sqref="D3952:F3952">
    <cfRule type="top10" dxfId="8618" priority="2581" rank="1"/>
  </conditionalFormatting>
  <conditionalFormatting sqref="D3953:F3953">
    <cfRule type="top10" dxfId="8617" priority="2580" rank="1"/>
  </conditionalFormatting>
  <conditionalFormatting sqref="D3954:F3954">
    <cfRule type="top10" dxfId="8616" priority="2579" rank="1"/>
  </conditionalFormatting>
  <conditionalFormatting sqref="D3955:F3955">
    <cfRule type="top10" dxfId="8615" priority="2578" rank="1"/>
  </conditionalFormatting>
  <conditionalFormatting sqref="D3956:F3956">
    <cfRule type="top10" dxfId="8614" priority="2577" rank="1"/>
  </conditionalFormatting>
  <conditionalFormatting sqref="D3957:F3957">
    <cfRule type="top10" dxfId="8613" priority="2576" rank="1"/>
  </conditionalFormatting>
  <conditionalFormatting sqref="D3958:F3958">
    <cfRule type="top10" dxfId="8612" priority="2575" rank="1"/>
  </conditionalFormatting>
  <conditionalFormatting sqref="D3959:F3959">
    <cfRule type="top10" dxfId="8611" priority="2574" rank="1"/>
  </conditionalFormatting>
  <conditionalFormatting sqref="D3960:F3960">
    <cfRule type="top10" dxfId="8610" priority="2573" rank="1"/>
  </conditionalFormatting>
  <conditionalFormatting sqref="D3961:F3961">
    <cfRule type="top10" dxfId="8609" priority="2572" rank="1"/>
  </conditionalFormatting>
  <conditionalFormatting sqref="D3962:F3962">
    <cfRule type="top10" dxfId="8608" priority="2571" rank="1"/>
  </conditionalFormatting>
  <conditionalFormatting sqref="D3963:F3963">
    <cfRule type="top10" dxfId="8607" priority="2570" rank="1"/>
  </conditionalFormatting>
  <conditionalFormatting sqref="D3964:F3964">
    <cfRule type="top10" dxfId="8606" priority="2569" rank="1"/>
  </conditionalFormatting>
  <conditionalFormatting sqref="D3965:F3965">
    <cfRule type="top10" dxfId="8605" priority="2568" rank="1"/>
  </conditionalFormatting>
  <conditionalFormatting sqref="D3910:F3910">
    <cfRule type="top10" dxfId="8604" priority="2567" rank="1"/>
  </conditionalFormatting>
  <conditionalFormatting sqref="D3911:F3911">
    <cfRule type="top10" dxfId="8603" priority="2566" rank="1"/>
  </conditionalFormatting>
  <conditionalFormatting sqref="D3975:F3975">
    <cfRule type="top10" dxfId="8602" priority="2565" rank="1"/>
  </conditionalFormatting>
  <conditionalFormatting sqref="D3970:F3970">
    <cfRule type="top10" dxfId="8601" priority="2564" rank="1"/>
  </conditionalFormatting>
  <conditionalFormatting sqref="D3973:F3973">
    <cfRule type="top10" dxfId="8600" priority="2563" rank="1"/>
  </conditionalFormatting>
  <conditionalFormatting sqref="D3974:F3974">
    <cfRule type="top10" dxfId="8599" priority="2562" rank="1"/>
  </conditionalFormatting>
  <conditionalFormatting sqref="D3976:F3976">
    <cfRule type="top10" dxfId="8598" priority="2561" rank="1"/>
  </conditionalFormatting>
  <conditionalFormatting sqref="D3977:F3977">
    <cfRule type="top10" dxfId="8597" priority="2560" rank="1"/>
  </conditionalFormatting>
  <conditionalFormatting sqref="D3978:F3978">
    <cfRule type="top10" dxfId="8596" priority="2559" rank="1"/>
  </conditionalFormatting>
  <conditionalFormatting sqref="D3979:F3979">
    <cfRule type="top10" dxfId="8595" priority="2558" rank="1"/>
  </conditionalFormatting>
  <conditionalFormatting sqref="D3980:F3980">
    <cfRule type="top10" dxfId="8594" priority="2557" rank="1"/>
  </conditionalFormatting>
  <conditionalFormatting sqref="D3981:F3981">
    <cfRule type="top10" dxfId="8593" priority="2556" rank="1"/>
  </conditionalFormatting>
  <conditionalFormatting sqref="D3982:F3982">
    <cfRule type="top10" dxfId="8592" priority="2555" rank="1"/>
  </conditionalFormatting>
  <conditionalFormatting sqref="D3983:F3983">
    <cfRule type="top10" dxfId="8591" priority="2554" rank="1"/>
  </conditionalFormatting>
  <conditionalFormatting sqref="D3984:F3984">
    <cfRule type="top10" dxfId="8590" priority="2553" rank="1"/>
  </conditionalFormatting>
  <conditionalFormatting sqref="D3985:F3985">
    <cfRule type="top10" dxfId="8589" priority="2552" rank="1"/>
  </conditionalFormatting>
  <conditionalFormatting sqref="D3986:F3986">
    <cfRule type="top10" dxfId="8588" priority="2551" rank="1"/>
  </conditionalFormatting>
  <conditionalFormatting sqref="D3987:F3987">
    <cfRule type="top10" dxfId="8587" priority="2550" rank="1"/>
  </conditionalFormatting>
  <conditionalFormatting sqref="D3988:F3988">
    <cfRule type="top10" dxfId="8586" priority="2549" rank="1"/>
  </conditionalFormatting>
  <conditionalFormatting sqref="D3989:F3989">
    <cfRule type="top10" dxfId="8585" priority="2548" rank="1"/>
  </conditionalFormatting>
  <conditionalFormatting sqref="D3990:F3990">
    <cfRule type="top10" dxfId="8584" priority="2547" rank="1"/>
  </conditionalFormatting>
  <conditionalFormatting sqref="D3991:F3991">
    <cfRule type="top10" dxfId="8583" priority="2546" rank="1"/>
  </conditionalFormatting>
  <conditionalFormatting sqref="D3992:F3992">
    <cfRule type="top10" dxfId="8582" priority="2545" rank="1"/>
  </conditionalFormatting>
  <conditionalFormatting sqref="D3993:F3993">
    <cfRule type="top10" dxfId="8581" priority="2544" rank="1"/>
  </conditionalFormatting>
  <conditionalFormatting sqref="D3994:F3994">
    <cfRule type="top10" dxfId="8580" priority="2543" rank="1"/>
  </conditionalFormatting>
  <conditionalFormatting sqref="D3995:F3995">
    <cfRule type="top10" dxfId="8579" priority="2542" rank="1"/>
  </conditionalFormatting>
  <conditionalFormatting sqref="D3996:F3996">
    <cfRule type="top10" dxfId="8578" priority="2541" rank="1"/>
  </conditionalFormatting>
  <conditionalFormatting sqref="D3997:F3997">
    <cfRule type="top10" dxfId="8577" priority="2540" rank="1"/>
  </conditionalFormatting>
  <conditionalFormatting sqref="D3998:F3998">
    <cfRule type="top10" dxfId="8576" priority="2539" rank="1"/>
  </conditionalFormatting>
  <conditionalFormatting sqref="D3999:F3999">
    <cfRule type="top10" dxfId="8575" priority="2538" rank="1"/>
  </conditionalFormatting>
  <conditionalFormatting sqref="D4000:F4000">
    <cfRule type="top10" dxfId="8574" priority="2537" rank="1"/>
  </conditionalFormatting>
  <conditionalFormatting sqref="D4001:F4001">
    <cfRule type="top10" dxfId="8573" priority="2536" rank="1"/>
  </conditionalFormatting>
  <conditionalFormatting sqref="D4002:F4002">
    <cfRule type="top10" dxfId="8572" priority="2535" rank="1"/>
  </conditionalFormatting>
  <conditionalFormatting sqref="D4003:F4003">
    <cfRule type="top10" dxfId="8571" priority="2534" rank="1"/>
  </conditionalFormatting>
  <conditionalFormatting sqref="D4004:F4004">
    <cfRule type="top10" dxfId="8570" priority="2533" rank="1"/>
  </conditionalFormatting>
  <conditionalFormatting sqref="D4005:F4005">
    <cfRule type="top10" dxfId="8569" priority="2532" rank="1"/>
  </conditionalFormatting>
  <conditionalFormatting sqref="D4006:F4006">
    <cfRule type="top10" dxfId="8568" priority="2531" rank="1"/>
  </conditionalFormatting>
  <conditionalFormatting sqref="D4007:F4007">
    <cfRule type="top10" dxfId="8567" priority="2530" rank="1"/>
  </conditionalFormatting>
  <conditionalFormatting sqref="D4008:F4008">
    <cfRule type="top10" dxfId="8566" priority="2529" rank="1"/>
  </conditionalFormatting>
  <conditionalFormatting sqref="D4009:F4009">
    <cfRule type="top10" dxfId="8565" priority="2528" rank="1"/>
  </conditionalFormatting>
  <conditionalFormatting sqref="D4010:F4010">
    <cfRule type="top10" dxfId="8564" priority="2527" rank="1"/>
  </conditionalFormatting>
  <conditionalFormatting sqref="D4011:F4011">
    <cfRule type="top10" dxfId="8563" priority="2526" rank="1"/>
  </conditionalFormatting>
  <conditionalFormatting sqref="D4012:F4012">
    <cfRule type="top10" dxfId="8562" priority="2525" rank="1"/>
  </conditionalFormatting>
  <conditionalFormatting sqref="D4013:F4013">
    <cfRule type="top10" dxfId="8561" priority="2524" rank="1"/>
  </conditionalFormatting>
  <conditionalFormatting sqref="D4014:F4014">
    <cfRule type="top10" dxfId="8560" priority="2523" rank="1"/>
  </conditionalFormatting>
  <conditionalFormatting sqref="D4015:F4015">
    <cfRule type="top10" dxfId="8559" priority="2522" rank="1"/>
  </conditionalFormatting>
  <conditionalFormatting sqref="D4016:F4016">
    <cfRule type="top10" dxfId="8558" priority="2521" rank="1"/>
  </conditionalFormatting>
  <conditionalFormatting sqref="D4017:F4017">
    <cfRule type="top10" dxfId="8557" priority="2520" rank="1"/>
  </conditionalFormatting>
  <conditionalFormatting sqref="D4018:F4018">
    <cfRule type="top10" dxfId="8556" priority="2519" rank="1"/>
  </conditionalFormatting>
  <conditionalFormatting sqref="D4019:F4019">
    <cfRule type="top10" dxfId="8555" priority="2518" rank="1"/>
  </conditionalFormatting>
  <conditionalFormatting sqref="D4020:F4020">
    <cfRule type="top10" dxfId="8554" priority="2517" rank="1"/>
  </conditionalFormatting>
  <conditionalFormatting sqref="D4021:F4021">
    <cfRule type="top10" dxfId="8553" priority="2516" rank="1"/>
  </conditionalFormatting>
  <conditionalFormatting sqref="D4022:F4022">
    <cfRule type="top10" dxfId="8552" priority="2515" rank="1"/>
  </conditionalFormatting>
  <conditionalFormatting sqref="D4023:F4023">
    <cfRule type="top10" dxfId="8551" priority="2514" rank="1"/>
  </conditionalFormatting>
  <conditionalFormatting sqref="D4024:F4024">
    <cfRule type="top10" dxfId="8550" priority="2513" rank="1"/>
  </conditionalFormatting>
  <conditionalFormatting sqref="D4025:F4025">
    <cfRule type="top10" dxfId="8549" priority="2512" rank="1"/>
  </conditionalFormatting>
  <conditionalFormatting sqref="D4026:F4026">
    <cfRule type="top10" dxfId="8548" priority="2511" rank="1"/>
  </conditionalFormatting>
  <conditionalFormatting sqref="D3971:F3971">
    <cfRule type="top10" dxfId="8547" priority="2510" rank="1"/>
  </conditionalFormatting>
  <conditionalFormatting sqref="D3972:F3972">
    <cfRule type="top10" dxfId="8546" priority="2509" rank="1"/>
  </conditionalFormatting>
  <conditionalFormatting sqref="D4036:F4036">
    <cfRule type="top10" dxfId="8545" priority="2508" rank="1"/>
  </conditionalFormatting>
  <conditionalFormatting sqref="D4031:F4031">
    <cfRule type="top10" dxfId="8544" priority="2507" rank="1"/>
  </conditionalFormatting>
  <conditionalFormatting sqref="D4034:F4034">
    <cfRule type="top10" dxfId="8543" priority="2506" rank="1"/>
  </conditionalFormatting>
  <conditionalFormatting sqref="D4035:F4035">
    <cfRule type="top10" dxfId="8542" priority="2505" rank="1"/>
  </conditionalFormatting>
  <conditionalFormatting sqref="D4037:F4037">
    <cfRule type="top10" dxfId="8541" priority="2504" rank="1"/>
  </conditionalFormatting>
  <conditionalFormatting sqref="D4038:F4038">
    <cfRule type="top10" dxfId="8540" priority="2503" rank="1"/>
  </conditionalFormatting>
  <conditionalFormatting sqref="D4039:F4039">
    <cfRule type="top10" dxfId="8539" priority="2502" rank="1"/>
  </conditionalFormatting>
  <conditionalFormatting sqref="D4040:F4040">
    <cfRule type="top10" dxfId="8538" priority="2501" rank="1"/>
  </conditionalFormatting>
  <conditionalFormatting sqref="D4041:F4041">
    <cfRule type="top10" dxfId="8537" priority="2500" rank="1"/>
  </conditionalFormatting>
  <conditionalFormatting sqref="D4042:F4042">
    <cfRule type="top10" dxfId="8536" priority="2499" rank="1"/>
  </conditionalFormatting>
  <conditionalFormatting sqref="D4043:F4043">
    <cfRule type="top10" dxfId="8535" priority="2498" rank="1"/>
  </conditionalFormatting>
  <conditionalFormatting sqref="D4044:F4044">
    <cfRule type="top10" dxfId="8534" priority="2497" rank="1"/>
  </conditionalFormatting>
  <conditionalFormatting sqref="D4045:F4045">
    <cfRule type="top10" dxfId="8533" priority="2496" rank="1"/>
  </conditionalFormatting>
  <conditionalFormatting sqref="D4046:F4046">
    <cfRule type="top10" dxfId="8532" priority="2495" rank="1"/>
  </conditionalFormatting>
  <conditionalFormatting sqref="D4047:F4047">
    <cfRule type="top10" dxfId="8531" priority="2494" rank="1"/>
  </conditionalFormatting>
  <conditionalFormatting sqref="D4048:F4048">
    <cfRule type="top10" dxfId="8530" priority="2493" rank="1"/>
  </conditionalFormatting>
  <conditionalFormatting sqref="D4049:F4049">
    <cfRule type="top10" dxfId="8529" priority="2492" rank="1"/>
  </conditionalFormatting>
  <conditionalFormatting sqref="D4050:F4050">
    <cfRule type="top10" dxfId="8528" priority="2491" rank="1"/>
  </conditionalFormatting>
  <conditionalFormatting sqref="D4051:F4051">
    <cfRule type="top10" dxfId="8527" priority="2490" rank="1"/>
  </conditionalFormatting>
  <conditionalFormatting sqref="D4052:F4052">
    <cfRule type="top10" dxfId="8526" priority="2489" rank="1"/>
  </conditionalFormatting>
  <conditionalFormatting sqref="D4053:F4053">
    <cfRule type="top10" dxfId="8525" priority="2488" rank="1"/>
  </conditionalFormatting>
  <conditionalFormatting sqref="D4054:F4054">
    <cfRule type="top10" dxfId="8524" priority="2487" rank="1"/>
  </conditionalFormatting>
  <conditionalFormatting sqref="D4055:F4055">
    <cfRule type="top10" dxfId="8523" priority="2486" rank="1"/>
  </conditionalFormatting>
  <conditionalFormatting sqref="D4056:F4056">
    <cfRule type="top10" dxfId="8522" priority="2485" rank="1"/>
  </conditionalFormatting>
  <conditionalFormatting sqref="D4057:F4057">
    <cfRule type="top10" dxfId="8521" priority="2484" rank="1"/>
  </conditionalFormatting>
  <conditionalFormatting sqref="D4058:F4058">
    <cfRule type="top10" dxfId="8520" priority="2483" rank="1"/>
  </conditionalFormatting>
  <conditionalFormatting sqref="D4059:F4059">
    <cfRule type="top10" dxfId="8519" priority="2482" rank="1"/>
  </conditionalFormatting>
  <conditionalFormatting sqref="D4060:F4060">
    <cfRule type="top10" dxfId="8518" priority="2481" rank="1"/>
  </conditionalFormatting>
  <conditionalFormatting sqref="D4061:F4061">
    <cfRule type="top10" dxfId="8517" priority="2480" rank="1"/>
  </conditionalFormatting>
  <conditionalFormatting sqref="D4062:F4062">
    <cfRule type="top10" dxfId="8516" priority="2479" rank="1"/>
  </conditionalFormatting>
  <conditionalFormatting sqref="D4063:F4063">
    <cfRule type="top10" dxfId="8515" priority="2478" rank="1"/>
  </conditionalFormatting>
  <conditionalFormatting sqref="D4064:F4064">
    <cfRule type="top10" dxfId="8514" priority="2477" rank="1"/>
  </conditionalFormatting>
  <conditionalFormatting sqref="D4065:F4065">
    <cfRule type="top10" dxfId="8513" priority="2476" rank="1"/>
  </conditionalFormatting>
  <conditionalFormatting sqref="D4066:F4066">
    <cfRule type="top10" dxfId="8512" priority="2475" rank="1"/>
  </conditionalFormatting>
  <conditionalFormatting sqref="D4067:F4067">
    <cfRule type="top10" dxfId="8511" priority="2474" rank="1"/>
  </conditionalFormatting>
  <conditionalFormatting sqref="D4068:F4068">
    <cfRule type="top10" dxfId="8510" priority="2473" rank="1"/>
  </conditionalFormatting>
  <conditionalFormatting sqref="D4069:F4069">
    <cfRule type="top10" dxfId="8509" priority="2472" rank="1"/>
  </conditionalFormatting>
  <conditionalFormatting sqref="D4070:F4070">
    <cfRule type="top10" dxfId="8508" priority="2471" rank="1"/>
  </conditionalFormatting>
  <conditionalFormatting sqref="D4071:F4071">
    <cfRule type="top10" dxfId="8507" priority="2470" rank="1"/>
  </conditionalFormatting>
  <conditionalFormatting sqref="D4072:F4072">
    <cfRule type="top10" dxfId="8506" priority="2469" rank="1"/>
  </conditionalFormatting>
  <conditionalFormatting sqref="D4073:F4073">
    <cfRule type="top10" dxfId="8505" priority="2468" rank="1"/>
  </conditionalFormatting>
  <conditionalFormatting sqref="D4074:F4074">
    <cfRule type="top10" dxfId="8504" priority="2467" rank="1"/>
  </conditionalFormatting>
  <conditionalFormatting sqref="D4075:F4075">
    <cfRule type="top10" dxfId="8503" priority="2466" rank="1"/>
  </conditionalFormatting>
  <conditionalFormatting sqref="D4076:F4076">
    <cfRule type="top10" dxfId="8502" priority="2465" rank="1"/>
  </conditionalFormatting>
  <conditionalFormatting sqref="D4077:F4077">
    <cfRule type="top10" dxfId="8501" priority="2464" rank="1"/>
  </conditionalFormatting>
  <conditionalFormatting sqref="D4078:F4078">
    <cfRule type="top10" dxfId="8500" priority="2463" rank="1"/>
  </conditionalFormatting>
  <conditionalFormatting sqref="D4079:F4079">
    <cfRule type="top10" dxfId="8499" priority="2462" rank="1"/>
  </conditionalFormatting>
  <conditionalFormatting sqref="D4080:F4080">
    <cfRule type="top10" dxfId="8498" priority="2461" rank="1"/>
  </conditionalFormatting>
  <conditionalFormatting sqref="D4081:F4081">
    <cfRule type="top10" dxfId="8497" priority="2460" rank="1"/>
  </conditionalFormatting>
  <conditionalFormatting sqref="D4082:F4082">
    <cfRule type="top10" dxfId="8496" priority="2459" rank="1"/>
  </conditionalFormatting>
  <conditionalFormatting sqref="D4083:F4083">
    <cfRule type="top10" dxfId="8495" priority="2458" rank="1"/>
  </conditionalFormatting>
  <conditionalFormatting sqref="D4084:F4084">
    <cfRule type="top10" dxfId="8494" priority="2457" rank="1"/>
  </conditionalFormatting>
  <conditionalFormatting sqref="D4085:F4085">
    <cfRule type="top10" dxfId="8493" priority="2456" rank="1"/>
  </conditionalFormatting>
  <conditionalFormatting sqref="D4086:F4086">
    <cfRule type="top10" dxfId="8492" priority="2455" rank="1"/>
  </conditionalFormatting>
  <conditionalFormatting sqref="D4087:F4087">
    <cfRule type="top10" dxfId="8491" priority="2454" rank="1"/>
  </conditionalFormatting>
  <conditionalFormatting sqref="D4032:F4032">
    <cfRule type="top10" dxfId="8490" priority="2453" rank="1"/>
  </conditionalFormatting>
  <conditionalFormatting sqref="D4033:F4033">
    <cfRule type="top10" dxfId="8489" priority="2452" rank="1"/>
  </conditionalFormatting>
  <conditionalFormatting sqref="D4158:K4158">
    <cfRule type="top10" dxfId="8488" priority="2394" rank="1"/>
  </conditionalFormatting>
  <conditionalFormatting sqref="D4153:K4153">
    <cfRule type="top10" dxfId="8487" priority="2393" rank="1"/>
  </conditionalFormatting>
  <conditionalFormatting sqref="D4156:K4156">
    <cfRule type="top10" dxfId="8486" priority="2392" rank="1"/>
  </conditionalFormatting>
  <conditionalFormatting sqref="D4157:K4157">
    <cfRule type="top10" dxfId="8485" priority="2391" rank="1"/>
  </conditionalFormatting>
  <conditionalFormatting sqref="D4159:K4159">
    <cfRule type="top10" dxfId="8484" priority="2390" rank="1"/>
  </conditionalFormatting>
  <conditionalFormatting sqref="D4160:K4160">
    <cfRule type="top10" dxfId="8483" priority="2389" rank="1"/>
  </conditionalFormatting>
  <conditionalFormatting sqref="D4161:K4161">
    <cfRule type="top10" dxfId="8482" priority="2388" rank="1"/>
  </conditionalFormatting>
  <conditionalFormatting sqref="D4162:K4162">
    <cfRule type="top10" dxfId="8481" priority="2387" rank="1"/>
  </conditionalFormatting>
  <conditionalFormatting sqref="D4163:K4163">
    <cfRule type="top10" dxfId="8480" priority="2386" rank="1"/>
  </conditionalFormatting>
  <conditionalFormatting sqref="D4164:K4164">
    <cfRule type="top10" dxfId="8479" priority="2385" rank="1"/>
  </conditionalFormatting>
  <conditionalFormatting sqref="D4165:K4165">
    <cfRule type="top10" dxfId="8478" priority="2384" rank="1"/>
  </conditionalFormatting>
  <conditionalFormatting sqref="D4166:K4166">
    <cfRule type="top10" dxfId="8477" priority="2383" rank="1"/>
  </conditionalFormatting>
  <conditionalFormatting sqref="D4167:K4167">
    <cfRule type="top10" dxfId="8476" priority="2382" rank="1"/>
  </conditionalFormatting>
  <conditionalFormatting sqref="D4168:K4168">
    <cfRule type="top10" dxfId="8475" priority="2381" rank="1"/>
  </conditionalFormatting>
  <conditionalFormatting sqref="D4169:K4169">
    <cfRule type="top10" dxfId="8474" priority="2380" rank="1"/>
  </conditionalFormatting>
  <conditionalFormatting sqref="D4170:K4170">
    <cfRule type="top10" dxfId="8473" priority="2379" rank="1"/>
  </conditionalFormatting>
  <conditionalFormatting sqref="D4171:K4171">
    <cfRule type="top10" dxfId="8472" priority="2378" rank="1"/>
  </conditionalFormatting>
  <conditionalFormatting sqref="D4172:K4172">
    <cfRule type="top10" dxfId="8471" priority="2377" rank="1"/>
  </conditionalFormatting>
  <conditionalFormatting sqref="D4173:K4173">
    <cfRule type="top10" dxfId="8470" priority="2376" rank="1"/>
  </conditionalFormatting>
  <conditionalFormatting sqref="D4174:K4174">
    <cfRule type="top10" dxfId="8469" priority="2375" rank="1"/>
  </conditionalFormatting>
  <conditionalFormatting sqref="D4175:K4175">
    <cfRule type="top10" dxfId="8468" priority="2374" rank="1"/>
  </conditionalFormatting>
  <conditionalFormatting sqref="D4176:K4176">
    <cfRule type="top10" dxfId="8467" priority="2373" rank="1"/>
  </conditionalFormatting>
  <conditionalFormatting sqref="D4177:K4177">
    <cfRule type="top10" dxfId="8466" priority="2372" rank="1"/>
  </conditionalFormatting>
  <conditionalFormatting sqref="D4178:K4178">
    <cfRule type="top10" dxfId="8465" priority="2371" rank="1"/>
  </conditionalFormatting>
  <conditionalFormatting sqref="D4179:K4179">
    <cfRule type="top10" dxfId="8464" priority="2370" rank="1"/>
  </conditionalFormatting>
  <conditionalFormatting sqref="D4180:K4180">
    <cfRule type="top10" dxfId="8463" priority="2369" rank="1"/>
  </conditionalFormatting>
  <conditionalFormatting sqref="D4181:K4181">
    <cfRule type="top10" dxfId="8462" priority="2368" rank="1"/>
  </conditionalFormatting>
  <conditionalFormatting sqref="D4182:K4182">
    <cfRule type="top10" dxfId="8461" priority="2367" rank="1"/>
  </conditionalFormatting>
  <conditionalFormatting sqref="D4183:K4183">
    <cfRule type="top10" dxfId="8460" priority="2366" rank="1"/>
  </conditionalFormatting>
  <conditionalFormatting sqref="D4184:K4184">
    <cfRule type="top10" dxfId="8459" priority="2365" rank="1"/>
  </conditionalFormatting>
  <conditionalFormatting sqref="D4185:K4185">
    <cfRule type="top10" dxfId="8458" priority="2364" rank="1"/>
  </conditionalFormatting>
  <conditionalFormatting sqref="D4186:K4186">
    <cfRule type="top10" dxfId="8457" priority="2363" rank="1"/>
  </conditionalFormatting>
  <conditionalFormatting sqref="D4187:K4187">
    <cfRule type="top10" dxfId="8456" priority="2362" rank="1"/>
  </conditionalFormatting>
  <conditionalFormatting sqref="D4188:K4188">
    <cfRule type="top10" dxfId="8455" priority="2361" rank="1"/>
  </conditionalFormatting>
  <conditionalFormatting sqref="D4189:K4189">
    <cfRule type="top10" dxfId="8454" priority="2360" rank="1"/>
  </conditionalFormatting>
  <conditionalFormatting sqref="D4190:K4190">
    <cfRule type="top10" dxfId="8453" priority="2359" rank="1"/>
  </conditionalFormatting>
  <conditionalFormatting sqref="D4191:K4191">
    <cfRule type="top10" dxfId="8452" priority="2358" rank="1"/>
  </conditionalFormatting>
  <conditionalFormatting sqref="D4192:K4192">
    <cfRule type="top10" dxfId="8451" priority="2357" rank="1"/>
  </conditionalFormatting>
  <conditionalFormatting sqref="D4193:K4193">
    <cfRule type="top10" dxfId="8450" priority="2356" rank="1"/>
  </conditionalFormatting>
  <conditionalFormatting sqref="D4194:K4194">
    <cfRule type="top10" dxfId="8449" priority="2355" rank="1"/>
  </conditionalFormatting>
  <conditionalFormatting sqref="D4195:K4195">
    <cfRule type="top10" dxfId="8448" priority="2354" rank="1"/>
  </conditionalFormatting>
  <conditionalFormatting sqref="D4196:K4196">
    <cfRule type="top10" dxfId="8447" priority="2353" rank="1"/>
  </conditionalFormatting>
  <conditionalFormatting sqref="D4197:K4197">
    <cfRule type="top10" dxfId="8446" priority="2352" rank="1"/>
  </conditionalFormatting>
  <conditionalFormatting sqref="D4198:K4198">
    <cfRule type="top10" dxfId="8445" priority="2351" rank="1"/>
  </conditionalFormatting>
  <conditionalFormatting sqref="D4199:K4199">
    <cfRule type="top10" dxfId="8444" priority="2350" rank="1"/>
  </conditionalFormatting>
  <conditionalFormatting sqref="D4200:K4200">
    <cfRule type="top10" dxfId="8443" priority="2349" rank="1"/>
  </conditionalFormatting>
  <conditionalFormatting sqref="D4201:K4201">
    <cfRule type="top10" dxfId="8442" priority="2348" rank="1"/>
  </conditionalFormatting>
  <conditionalFormatting sqref="D4202:K4202">
    <cfRule type="top10" dxfId="8441" priority="2347" rank="1"/>
  </conditionalFormatting>
  <conditionalFormatting sqref="D4203:K4203">
    <cfRule type="top10" dxfId="8440" priority="2346" rank="1"/>
  </conditionalFormatting>
  <conditionalFormatting sqref="D4204:K4204">
    <cfRule type="top10" dxfId="8439" priority="2345" rank="1"/>
  </conditionalFormatting>
  <conditionalFormatting sqref="D4205:K4205">
    <cfRule type="top10" dxfId="8438" priority="2344" rank="1"/>
  </conditionalFormatting>
  <conditionalFormatting sqref="D4206:K4206">
    <cfRule type="top10" dxfId="8437" priority="2343" rank="1"/>
  </conditionalFormatting>
  <conditionalFormatting sqref="D4207:K4207">
    <cfRule type="top10" dxfId="8436" priority="2342" rank="1"/>
  </conditionalFormatting>
  <conditionalFormatting sqref="D4208:K4208">
    <cfRule type="top10" dxfId="8435" priority="2341" rank="1"/>
  </conditionalFormatting>
  <conditionalFormatting sqref="D4209:K4209">
    <cfRule type="top10" dxfId="8434" priority="2340" rank="1"/>
  </conditionalFormatting>
  <conditionalFormatting sqref="D4154:K4154">
    <cfRule type="top10" dxfId="8433" priority="2339" rank="1"/>
  </conditionalFormatting>
  <conditionalFormatting sqref="D4155:K4155">
    <cfRule type="top10" dxfId="8432" priority="2338" rank="1"/>
  </conditionalFormatting>
  <conditionalFormatting sqref="D4219:I4219">
    <cfRule type="top10" dxfId="8431" priority="2337" rank="1"/>
  </conditionalFormatting>
  <conditionalFormatting sqref="D4214:I4214">
    <cfRule type="top10" dxfId="8430" priority="2336" rank="1"/>
  </conditionalFormatting>
  <conditionalFormatting sqref="D4217:I4217">
    <cfRule type="top10" dxfId="8429" priority="2335" rank="1"/>
  </conditionalFormatting>
  <conditionalFormatting sqref="D4218:I4218">
    <cfRule type="top10" dxfId="8428" priority="2334" rank="1"/>
  </conditionalFormatting>
  <conditionalFormatting sqref="D4220:I4220">
    <cfRule type="top10" dxfId="8427" priority="2333" rank="1"/>
  </conditionalFormatting>
  <conditionalFormatting sqref="D4221:I4221">
    <cfRule type="top10" dxfId="8426" priority="2332" rank="1"/>
  </conditionalFormatting>
  <conditionalFormatting sqref="D4222:I4222">
    <cfRule type="top10" dxfId="8425" priority="2331" rank="1"/>
  </conditionalFormatting>
  <conditionalFormatting sqref="D4223:I4223">
    <cfRule type="top10" dxfId="8424" priority="2330" rank="1"/>
  </conditionalFormatting>
  <conditionalFormatting sqref="D4224:I4224">
    <cfRule type="top10" dxfId="8423" priority="2329" rank="1"/>
  </conditionalFormatting>
  <conditionalFormatting sqref="D4225:I4225">
    <cfRule type="top10" dxfId="8422" priority="2328" rank="1"/>
  </conditionalFormatting>
  <conditionalFormatting sqref="D4226:I4226">
    <cfRule type="top10" dxfId="8421" priority="2327" rank="1"/>
  </conditionalFormatting>
  <conditionalFormatting sqref="D4227:I4227">
    <cfRule type="top10" dxfId="8420" priority="2326" rank="1"/>
  </conditionalFormatting>
  <conditionalFormatting sqref="D4228:I4228">
    <cfRule type="top10" dxfId="8419" priority="2325" rank="1"/>
  </conditionalFormatting>
  <conditionalFormatting sqref="D4229:I4229">
    <cfRule type="top10" dxfId="8418" priority="2324" rank="1"/>
  </conditionalFormatting>
  <conditionalFormatting sqref="D4230:I4230">
    <cfRule type="top10" dxfId="8417" priority="2323" rank="1"/>
  </conditionalFormatting>
  <conditionalFormatting sqref="D4231:I4231">
    <cfRule type="top10" dxfId="8416" priority="2322" rank="1"/>
  </conditionalFormatting>
  <conditionalFormatting sqref="D4232:I4232">
    <cfRule type="top10" dxfId="8415" priority="2321" rank="1"/>
  </conditionalFormatting>
  <conditionalFormatting sqref="D4233:I4233">
    <cfRule type="top10" dxfId="8414" priority="2320" rank="1"/>
  </conditionalFormatting>
  <conditionalFormatting sqref="D4234:I4234">
    <cfRule type="top10" dxfId="8413" priority="2319" rank="1"/>
  </conditionalFormatting>
  <conditionalFormatting sqref="D4235:I4235">
    <cfRule type="top10" dxfId="8412" priority="2318" rank="1"/>
  </conditionalFormatting>
  <conditionalFormatting sqref="D4236:I4236">
    <cfRule type="top10" dxfId="8411" priority="2317" rank="1"/>
  </conditionalFormatting>
  <conditionalFormatting sqref="D4237:I4237">
    <cfRule type="top10" dxfId="8410" priority="2316" rank="1"/>
  </conditionalFormatting>
  <conditionalFormatting sqref="D4238:I4238">
    <cfRule type="top10" dxfId="8409" priority="2315" rank="1"/>
  </conditionalFormatting>
  <conditionalFormatting sqref="D4239:I4239">
    <cfRule type="top10" dxfId="8408" priority="2314" rank="1"/>
  </conditionalFormatting>
  <conditionalFormatting sqref="D4240:I4240">
    <cfRule type="top10" dxfId="8407" priority="2313" rank="1"/>
  </conditionalFormatting>
  <conditionalFormatting sqref="D4241:I4241">
    <cfRule type="top10" dxfId="8406" priority="2312" rank="1"/>
  </conditionalFormatting>
  <conditionalFormatting sqref="D4242:I4242">
    <cfRule type="top10" dxfId="8405" priority="2311" rank="1"/>
  </conditionalFormatting>
  <conditionalFormatting sqref="D4243:I4243">
    <cfRule type="top10" dxfId="8404" priority="2310" rank="1"/>
  </conditionalFormatting>
  <conditionalFormatting sqref="D4244:I4244">
    <cfRule type="top10" dxfId="8403" priority="2309" rank="1"/>
  </conditionalFormatting>
  <conditionalFormatting sqref="D4245:I4245">
    <cfRule type="top10" dxfId="8402" priority="2308" rank="1"/>
  </conditionalFormatting>
  <conditionalFormatting sqref="D4246:I4246">
    <cfRule type="top10" dxfId="8401" priority="2307" rank="1"/>
  </conditionalFormatting>
  <conditionalFormatting sqref="D4247:I4247">
    <cfRule type="top10" dxfId="8400" priority="2306" rank="1"/>
  </conditionalFormatting>
  <conditionalFormatting sqref="D4248:I4248">
    <cfRule type="top10" dxfId="8399" priority="2305" rank="1"/>
  </conditionalFormatting>
  <conditionalFormatting sqref="D4249:I4249">
    <cfRule type="top10" dxfId="8398" priority="2304" rank="1"/>
  </conditionalFormatting>
  <conditionalFormatting sqref="D4250:I4250">
    <cfRule type="top10" dxfId="8397" priority="2303" rank="1"/>
  </conditionalFormatting>
  <conditionalFormatting sqref="D4251:I4251">
    <cfRule type="top10" dxfId="8396" priority="2302" rank="1"/>
  </conditionalFormatting>
  <conditionalFormatting sqref="D4252:I4252">
    <cfRule type="top10" dxfId="8395" priority="2301" rank="1"/>
  </conditionalFormatting>
  <conditionalFormatting sqref="D4253:I4253">
    <cfRule type="top10" dxfId="8394" priority="2300" rank="1"/>
  </conditionalFormatting>
  <conditionalFormatting sqref="D4254:I4254">
    <cfRule type="top10" dxfId="8393" priority="2299" rank="1"/>
  </conditionalFormatting>
  <conditionalFormatting sqref="D4255:I4255">
    <cfRule type="top10" dxfId="8392" priority="2298" rank="1"/>
  </conditionalFormatting>
  <conditionalFormatting sqref="D4256:I4256">
    <cfRule type="top10" dxfId="8391" priority="2297" rank="1"/>
  </conditionalFormatting>
  <conditionalFormatting sqref="D4257:I4257">
    <cfRule type="top10" dxfId="8390" priority="2296" rank="1"/>
  </conditionalFormatting>
  <conditionalFormatting sqref="D4258:I4258">
    <cfRule type="top10" dxfId="8389" priority="2295" rank="1"/>
  </conditionalFormatting>
  <conditionalFormatting sqref="D4259:I4259">
    <cfRule type="top10" dxfId="8388" priority="2294" rank="1"/>
  </conditionalFormatting>
  <conditionalFormatting sqref="D4260:I4260">
    <cfRule type="top10" dxfId="8387" priority="2293" rank="1"/>
  </conditionalFormatting>
  <conditionalFormatting sqref="D4261:I4261">
    <cfRule type="top10" dxfId="8386" priority="2292" rank="1"/>
  </conditionalFormatting>
  <conditionalFormatting sqref="D4262:I4262">
    <cfRule type="top10" dxfId="8385" priority="2291" rank="1"/>
  </conditionalFormatting>
  <conditionalFormatting sqref="D4263:I4263">
    <cfRule type="top10" dxfId="8384" priority="2290" rank="1"/>
  </conditionalFormatting>
  <conditionalFormatting sqref="D4264:I4264">
    <cfRule type="top10" dxfId="8383" priority="2289" rank="1"/>
  </conditionalFormatting>
  <conditionalFormatting sqref="D4265:I4265">
    <cfRule type="top10" dxfId="8382" priority="2288" rank="1"/>
  </conditionalFormatting>
  <conditionalFormatting sqref="D4266:I4266">
    <cfRule type="top10" dxfId="8381" priority="2287" rank="1"/>
  </conditionalFormatting>
  <conditionalFormatting sqref="D4267:I4267">
    <cfRule type="top10" dxfId="8380" priority="2286" rank="1"/>
  </conditionalFormatting>
  <conditionalFormatting sqref="D4268:I4268">
    <cfRule type="top10" dxfId="8379" priority="2285" rank="1"/>
  </conditionalFormatting>
  <conditionalFormatting sqref="D4269:I4269">
    <cfRule type="top10" dxfId="8378" priority="2284" rank="1"/>
  </conditionalFormatting>
  <conditionalFormatting sqref="D4270:I4270">
    <cfRule type="top10" dxfId="8377" priority="2283" rank="1"/>
  </conditionalFormatting>
  <conditionalFormatting sqref="D4215:I4215">
    <cfRule type="top10" dxfId="8376" priority="2282" rank="1"/>
  </conditionalFormatting>
  <conditionalFormatting sqref="D4216:I4216">
    <cfRule type="top10" dxfId="8375" priority="2281" rank="1"/>
  </conditionalFormatting>
  <conditionalFormatting sqref="D4280:I4280">
    <cfRule type="top10" dxfId="8374" priority="2280" rank="1"/>
  </conditionalFormatting>
  <conditionalFormatting sqref="D4275:I4275">
    <cfRule type="top10" dxfId="8373" priority="2279" rank="1"/>
  </conditionalFormatting>
  <conditionalFormatting sqref="D4278:I4278">
    <cfRule type="top10" dxfId="8372" priority="2278" rank="1"/>
  </conditionalFormatting>
  <conditionalFormatting sqref="D4279:I4279">
    <cfRule type="top10" dxfId="8371" priority="2277" rank="1"/>
  </conditionalFormatting>
  <conditionalFormatting sqref="D4281:I4281">
    <cfRule type="top10" dxfId="8370" priority="2276" rank="1"/>
  </conditionalFormatting>
  <conditionalFormatting sqref="D4282:I4282">
    <cfRule type="top10" dxfId="8369" priority="2275" rank="1"/>
  </conditionalFormatting>
  <conditionalFormatting sqref="D4283:I4283">
    <cfRule type="top10" dxfId="8368" priority="2274" rank="1"/>
  </conditionalFormatting>
  <conditionalFormatting sqref="D4284:I4284">
    <cfRule type="top10" dxfId="8367" priority="2273" rank="1"/>
  </conditionalFormatting>
  <conditionalFormatting sqref="D4285:I4285">
    <cfRule type="top10" dxfId="8366" priority="2272" rank="1"/>
  </conditionalFormatting>
  <conditionalFormatting sqref="D4286:I4286">
    <cfRule type="top10" dxfId="8365" priority="2271" rank="1"/>
  </conditionalFormatting>
  <conditionalFormatting sqref="D4287:I4287">
    <cfRule type="top10" dxfId="8364" priority="2270" rank="1"/>
  </conditionalFormatting>
  <conditionalFormatting sqref="D4288:I4288">
    <cfRule type="top10" dxfId="8363" priority="2269" rank="1"/>
  </conditionalFormatting>
  <conditionalFormatting sqref="D4289:I4289">
    <cfRule type="top10" dxfId="8362" priority="2268" rank="1"/>
  </conditionalFormatting>
  <conditionalFormatting sqref="D4290:I4290">
    <cfRule type="top10" dxfId="8361" priority="2267" rank="1"/>
  </conditionalFormatting>
  <conditionalFormatting sqref="D4291:I4291">
    <cfRule type="top10" dxfId="8360" priority="2266" rank="1"/>
  </conditionalFormatting>
  <conditionalFormatting sqref="D4292:I4292">
    <cfRule type="top10" dxfId="8359" priority="2265" rank="1"/>
  </conditionalFormatting>
  <conditionalFormatting sqref="D4293:I4293">
    <cfRule type="top10" dxfId="8358" priority="2264" rank="1"/>
  </conditionalFormatting>
  <conditionalFormatting sqref="D4294:I4294">
    <cfRule type="top10" dxfId="8357" priority="2263" rank="1"/>
  </conditionalFormatting>
  <conditionalFormatting sqref="D4295:I4295">
    <cfRule type="top10" dxfId="8356" priority="2262" rank="1"/>
  </conditionalFormatting>
  <conditionalFormatting sqref="D4296:I4296">
    <cfRule type="top10" dxfId="8355" priority="2261" rank="1"/>
  </conditionalFormatting>
  <conditionalFormatting sqref="D4297:I4297">
    <cfRule type="top10" dxfId="8354" priority="2260" rank="1"/>
  </conditionalFormatting>
  <conditionalFormatting sqref="D4298:I4298">
    <cfRule type="top10" dxfId="8353" priority="2259" rank="1"/>
  </conditionalFormatting>
  <conditionalFormatting sqref="D4299:I4299">
    <cfRule type="top10" dxfId="8352" priority="2258" rank="1"/>
  </conditionalFormatting>
  <conditionalFormatting sqref="D4300:I4300">
    <cfRule type="top10" dxfId="8351" priority="2257" rank="1"/>
  </conditionalFormatting>
  <conditionalFormatting sqref="D4301:I4301">
    <cfRule type="top10" dxfId="8350" priority="2256" rank="1"/>
  </conditionalFormatting>
  <conditionalFormatting sqref="D4302:I4302">
    <cfRule type="top10" dxfId="8349" priority="2255" rank="1"/>
  </conditionalFormatting>
  <conditionalFormatting sqref="D4303:I4303">
    <cfRule type="top10" dxfId="8348" priority="2254" rank="1"/>
  </conditionalFormatting>
  <conditionalFormatting sqref="D4304:I4304">
    <cfRule type="top10" dxfId="8347" priority="2253" rank="1"/>
  </conditionalFormatting>
  <conditionalFormatting sqref="D4305:I4305">
    <cfRule type="top10" dxfId="8346" priority="2252" rank="1"/>
  </conditionalFormatting>
  <conditionalFormatting sqref="D4306:I4306">
    <cfRule type="top10" dxfId="8345" priority="2251" rank="1"/>
  </conditionalFormatting>
  <conditionalFormatting sqref="D4307:I4307">
    <cfRule type="top10" dxfId="8344" priority="2250" rank="1"/>
  </conditionalFormatting>
  <conditionalFormatting sqref="D4308:I4308">
    <cfRule type="top10" dxfId="8343" priority="2249" rank="1"/>
  </conditionalFormatting>
  <conditionalFormatting sqref="D4309:I4309">
    <cfRule type="top10" dxfId="8342" priority="2248" rank="1"/>
  </conditionalFormatting>
  <conditionalFormatting sqref="D4310:I4310">
    <cfRule type="top10" dxfId="8341" priority="2247" rank="1"/>
  </conditionalFormatting>
  <conditionalFormatting sqref="D4311:I4311">
    <cfRule type="top10" dxfId="8340" priority="2246" rank="1"/>
  </conditionalFormatting>
  <conditionalFormatting sqref="D4312:I4312">
    <cfRule type="top10" dxfId="8339" priority="2245" rank="1"/>
  </conditionalFormatting>
  <conditionalFormatting sqref="D4313:I4313">
    <cfRule type="top10" dxfId="8338" priority="2244" rank="1"/>
  </conditionalFormatting>
  <conditionalFormatting sqref="D4314:I4314">
    <cfRule type="top10" dxfId="8337" priority="2243" rank="1"/>
  </conditionalFormatting>
  <conditionalFormatting sqref="D4315:I4315">
    <cfRule type="top10" dxfId="8336" priority="2242" rank="1"/>
  </conditionalFormatting>
  <conditionalFormatting sqref="D4316:I4316">
    <cfRule type="top10" dxfId="8335" priority="2241" rank="1"/>
  </conditionalFormatting>
  <conditionalFormatting sqref="D4317:I4317">
    <cfRule type="top10" dxfId="8334" priority="2240" rank="1"/>
  </conditionalFormatting>
  <conditionalFormatting sqref="D4318:I4318">
    <cfRule type="top10" dxfId="8333" priority="2239" rank="1"/>
  </conditionalFormatting>
  <conditionalFormatting sqref="D4319:I4319">
    <cfRule type="top10" dxfId="8332" priority="2238" rank="1"/>
  </conditionalFormatting>
  <conditionalFormatting sqref="D4320:I4320">
    <cfRule type="top10" dxfId="8331" priority="2237" rank="1"/>
  </conditionalFormatting>
  <conditionalFormatting sqref="D4321:I4321">
    <cfRule type="top10" dxfId="8330" priority="2236" rank="1"/>
  </conditionalFormatting>
  <conditionalFormatting sqref="D4322:I4322">
    <cfRule type="top10" dxfId="8329" priority="2235" rank="1"/>
  </conditionalFormatting>
  <conditionalFormatting sqref="D4323:I4323">
    <cfRule type="top10" dxfId="8328" priority="2234" rank="1"/>
  </conditionalFormatting>
  <conditionalFormatting sqref="D4324:I4324">
    <cfRule type="top10" dxfId="8327" priority="2233" rank="1"/>
  </conditionalFormatting>
  <conditionalFormatting sqref="D4325:I4325">
    <cfRule type="top10" dxfId="8326" priority="2232" rank="1"/>
  </conditionalFormatting>
  <conditionalFormatting sqref="D4326:I4326">
    <cfRule type="top10" dxfId="8325" priority="2231" rank="1"/>
  </conditionalFormatting>
  <conditionalFormatting sqref="D4327:I4327">
    <cfRule type="top10" dxfId="8324" priority="2230" rank="1"/>
  </conditionalFormatting>
  <conditionalFormatting sqref="D4328:I4328">
    <cfRule type="top10" dxfId="8323" priority="2229" rank="1"/>
  </conditionalFormatting>
  <conditionalFormatting sqref="D4329:I4329">
    <cfRule type="top10" dxfId="8322" priority="2228" rank="1"/>
  </conditionalFormatting>
  <conditionalFormatting sqref="D4330:I4330">
    <cfRule type="top10" dxfId="8321" priority="2227" rank="1"/>
  </conditionalFormatting>
  <conditionalFormatting sqref="D4331:I4331">
    <cfRule type="top10" dxfId="8320" priority="2226" rank="1"/>
  </conditionalFormatting>
  <conditionalFormatting sqref="D4276:I4276">
    <cfRule type="top10" dxfId="8319" priority="2225" rank="1"/>
  </conditionalFormatting>
  <conditionalFormatting sqref="D4277:I4277">
    <cfRule type="top10" dxfId="8318" priority="2224" rank="1"/>
  </conditionalFormatting>
  <conditionalFormatting sqref="D4341:I4341">
    <cfRule type="top10" dxfId="8317" priority="2223" rank="1"/>
  </conditionalFormatting>
  <conditionalFormatting sqref="D4336:I4336">
    <cfRule type="top10" dxfId="8316" priority="2222" rank="1"/>
  </conditionalFormatting>
  <conditionalFormatting sqref="D4339:I4339">
    <cfRule type="top10" dxfId="8315" priority="2221" rank="1"/>
  </conditionalFormatting>
  <conditionalFormatting sqref="D4340:I4340">
    <cfRule type="top10" dxfId="8314" priority="2220" rank="1"/>
  </conditionalFormatting>
  <conditionalFormatting sqref="D4342:I4342">
    <cfRule type="top10" dxfId="8313" priority="2219" rank="1"/>
  </conditionalFormatting>
  <conditionalFormatting sqref="D4343:I4343">
    <cfRule type="top10" dxfId="8312" priority="2218" rank="1"/>
  </conditionalFormatting>
  <conditionalFormatting sqref="D4344:I4344">
    <cfRule type="top10" dxfId="8311" priority="2217" rank="1"/>
  </conditionalFormatting>
  <conditionalFormatting sqref="D4345:I4345">
    <cfRule type="top10" dxfId="8310" priority="2216" rank="1"/>
  </conditionalFormatting>
  <conditionalFormatting sqref="D4346:I4346">
    <cfRule type="top10" dxfId="8309" priority="2215" rank="1"/>
  </conditionalFormatting>
  <conditionalFormatting sqref="D4347:I4347">
    <cfRule type="top10" dxfId="8308" priority="2214" rank="1"/>
  </conditionalFormatting>
  <conditionalFormatting sqref="D4348:I4348">
    <cfRule type="top10" dxfId="8307" priority="2213" rank="1"/>
  </conditionalFormatting>
  <conditionalFormatting sqref="D4349:I4349">
    <cfRule type="top10" dxfId="8306" priority="2212" rank="1"/>
  </conditionalFormatting>
  <conditionalFormatting sqref="D4350:I4350">
    <cfRule type="top10" dxfId="8305" priority="2211" rank="1"/>
  </conditionalFormatting>
  <conditionalFormatting sqref="D4351:I4351">
    <cfRule type="top10" dxfId="8304" priority="2210" rank="1"/>
  </conditionalFormatting>
  <conditionalFormatting sqref="D4352:I4352">
    <cfRule type="top10" dxfId="8303" priority="2209" rank="1"/>
  </conditionalFormatting>
  <conditionalFormatting sqref="D4353:I4353">
    <cfRule type="top10" dxfId="8302" priority="2208" rank="1"/>
  </conditionalFormatting>
  <conditionalFormatting sqref="D4354:I4354">
    <cfRule type="top10" dxfId="8301" priority="2207" rank="1"/>
  </conditionalFormatting>
  <conditionalFormatting sqref="D4355:I4355">
    <cfRule type="top10" dxfId="8300" priority="2206" rank="1"/>
  </conditionalFormatting>
  <conditionalFormatting sqref="D4356:I4356">
    <cfRule type="top10" dxfId="8299" priority="2205" rank="1"/>
  </conditionalFormatting>
  <conditionalFormatting sqref="D4357:I4357">
    <cfRule type="top10" dxfId="8298" priority="2204" rank="1"/>
  </conditionalFormatting>
  <conditionalFormatting sqref="D4358:I4358">
    <cfRule type="top10" dxfId="8297" priority="2203" rank="1"/>
  </conditionalFormatting>
  <conditionalFormatting sqref="D4359:I4359">
    <cfRule type="top10" dxfId="8296" priority="2202" rank="1"/>
  </conditionalFormatting>
  <conditionalFormatting sqref="D4360:I4360">
    <cfRule type="top10" dxfId="8295" priority="2201" rank="1"/>
  </conditionalFormatting>
  <conditionalFormatting sqref="D4361:I4361">
    <cfRule type="top10" dxfId="8294" priority="2200" rank="1"/>
  </conditionalFormatting>
  <conditionalFormatting sqref="D4362:I4362">
    <cfRule type="top10" dxfId="8293" priority="2199" rank="1"/>
  </conditionalFormatting>
  <conditionalFormatting sqref="D4363:I4363">
    <cfRule type="top10" dxfId="8292" priority="2198" rank="1"/>
  </conditionalFormatting>
  <conditionalFormatting sqref="D4364:I4364">
    <cfRule type="top10" dxfId="8291" priority="2197" rank="1"/>
  </conditionalFormatting>
  <conditionalFormatting sqref="D4365:I4365">
    <cfRule type="top10" dxfId="8290" priority="2196" rank="1"/>
  </conditionalFormatting>
  <conditionalFormatting sqref="D4366:I4366">
    <cfRule type="top10" dxfId="8289" priority="2195" rank="1"/>
  </conditionalFormatting>
  <conditionalFormatting sqref="D4367:I4367">
    <cfRule type="top10" dxfId="8288" priority="2194" rank="1"/>
  </conditionalFormatting>
  <conditionalFormatting sqref="D4368:I4368">
    <cfRule type="top10" dxfId="8287" priority="2193" rank="1"/>
  </conditionalFormatting>
  <conditionalFormatting sqref="D4369:I4369">
    <cfRule type="top10" dxfId="8286" priority="2192" rank="1"/>
  </conditionalFormatting>
  <conditionalFormatting sqref="D4370:I4370">
    <cfRule type="top10" dxfId="8285" priority="2191" rank="1"/>
  </conditionalFormatting>
  <conditionalFormatting sqref="D4371:I4371">
    <cfRule type="top10" dxfId="8284" priority="2190" rank="1"/>
  </conditionalFormatting>
  <conditionalFormatting sqref="D4372:I4372">
    <cfRule type="top10" dxfId="8283" priority="2189" rank="1"/>
  </conditionalFormatting>
  <conditionalFormatting sqref="D4373:I4373">
    <cfRule type="top10" dxfId="8282" priority="2188" rank="1"/>
  </conditionalFormatting>
  <conditionalFormatting sqref="D4374:I4374">
    <cfRule type="top10" dxfId="8281" priority="2187" rank="1"/>
  </conditionalFormatting>
  <conditionalFormatting sqref="D4375:I4375">
    <cfRule type="top10" dxfId="8280" priority="2186" rank="1"/>
  </conditionalFormatting>
  <conditionalFormatting sqref="D4376:I4376">
    <cfRule type="top10" dxfId="8279" priority="2185" rank="1"/>
  </conditionalFormatting>
  <conditionalFormatting sqref="D4377:I4377">
    <cfRule type="top10" dxfId="8278" priority="2184" rank="1"/>
  </conditionalFormatting>
  <conditionalFormatting sqref="D4378:I4378">
    <cfRule type="top10" dxfId="8277" priority="2183" rank="1"/>
  </conditionalFormatting>
  <conditionalFormatting sqref="D4379:I4379">
    <cfRule type="top10" dxfId="8276" priority="2182" rank="1"/>
  </conditionalFormatting>
  <conditionalFormatting sqref="D4380:I4380">
    <cfRule type="top10" dxfId="8275" priority="2181" rank="1"/>
  </conditionalFormatting>
  <conditionalFormatting sqref="D4381:I4381">
    <cfRule type="top10" dxfId="8274" priority="2180" rank="1"/>
  </conditionalFormatting>
  <conditionalFormatting sqref="D4382:I4382">
    <cfRule type="top10" dxfId="8273" priority="2179" rank="1"/>
  </conditionalFormatting>
  <conditionalFormatting sqref="D4383:I4383">
    <cfRule type="top10" dxfId="8272" priority="2178" rank="1"/>
  </conditionalFormatting>
  <conditionalFormatting sqref="D4384:I4384">
    <cfRule type="top10" dxfId="8271" priority="2177" rank="1"/>
  </conditionalFormatting>
  <conditionalFormatting sqref="D4385:I4385">
    <cfRule type="top10" dxfId="8270" priority="2176" rank="1"/>
  </conditionalFormatting>
  <conditionalFormatting sqref="D4386:I4386">
    <cfRule type="top10" dxfId="8269" priority="2175" rank="1"/>
  </conditionalFormatting>
  <conditionalFormatting sqref="D4387:I4387">
    <cfRule type="top10" dxfId="8268" priority="2174" rank="1"/>
  </conditionalFormatting>
  <conditionalFormatting sqref="D4388:I4388">
    <cfRule type="top10" dxfId="8267" priority="2173" rank="1"/>
  </conditionalFormatting>
  <conditionalFormatting sqref="D4389:I4389">
    <cfRule type="top10" dxfId="8266" priority="2172" rank="1"/>
  </conditionalFormatting>
  <conditionalFormatting sqref="D4390:I4390">
    <cfRule type="top10" dxfId="8265" priority="2171" rank="1"/>
  </conditionalFormatting>
  <conditionalFormatting sqref="D4391:I4391">
    <cfRule type="top10" dxfId="8264" priority="2170" rank="1"/>
  </conditionalFormatting>
  <conditionalFormatting sqref="D4392:I4392">
    <cfRule type="top10" dxfId="8263" priority="2169" rank="1"/>
  </conditionalFormatting>
  <conditionalFormatting sqref="D4337:I4337">
    <cfRule type="top10" dxfId="8262" priority="2168" rank="1"/>
  </conditionalFormatting>
  <conditionalFormatting sqref="D4338:I4338">
    <cfRule type="top10" dxfId="8261" priority="2167" rank="1"/>
  </conditionalFormatting>
  <conditionalFormatting sqref="D4402:I4402">
    <cfRule type="top10" dxfId="8260" priority="2166" rank="1"/>
  </conditionalFormatting>
  <conditionalFormatting sqref="D4397:I4397">
    <cfRule type="top10" dxfId="8259" priority="2165" rank="1"/>
  </conditionalFormatting>
  <conditionalFormatting sqref="D4400:I4400">
    <cfRule type="top10" dxfId="8258" priority="2164" rank="1"/>
  </conditionalFormatting>
  <conditionalFormatting sqref="D4401:I4401">
    <cfRule type="top10" dxfId="8257" priority="2163" rank="1"/>
  </conditionalFormatting>
  <conditionalFormatting sqref="D4403:I4403">
    <cfRule type="top10" dxfId="8256" priority="2162" rank="1"/>
  </conditionalFormatting>
  <conditionalFormatting sqref="D4404:I4404">
    <cfRule type="top10" dxfId="8255" priority="2161" rank="1"/>
  </conditionalFormatting>
  <conditionalFormatting sqref="D4405:I4405">
    <cfRule type="top10" dxfId="8254" priority="2160" rank="1"/>
  </conditionalFormatting>
  <conditionalFormatting sqref="D4406:I4406">
    <cfRule type="top10" dxfId="8253" priority="2159" rank="1"/>
  </conditionalFormatting>
  <conditionalFormatting sqref="D4407:I4407">
    <cfRule type="top10" dxfId="8252" priority="2158" rank="1"/>
  </conditionalFormatting>
  <conditionalFormatting sqref="D4408:I4408">
    <cfRule type="top10" dxfId="8251" priority="2157" rank="1"/>
  </conditionalFormatting>
  <conditionalFormatting sqref="D4409:I4409">
    <cfRule type="top10" dxfId="8250" priority="2156" rank="1"/>
  </conditionalFormatting>
  <conditionalFormatting sqref="D4410:I4410">
    <cfRule type="top10" dxfId="8249" priority="2155" rank="1"/>
  </conditionalFormatting>
  <conditionalFormatting sqref="D4411:I4411">
    <cfRule type="top10" dxfId="8248" priority="2154" rank="1"/>
  </conditionalFormatting>
  <conditionalFormatting sqref="D4412:I4412">
    <cfRule type="top10" dxfId="8247" priority="2153" rank="1"/>
  </conditionalFormatting>
  <conditionalFormatting sqref="D4413:I4413">
    <cfRule type="top10" dxfId="8246" priority="2152" rank="1"/>
  </conditionalFormatting>
  <conditionalFormatting sqref="D4414:I4414">
    <cfRule type="top10" dxfId="8245" priority="2151" rank="1"/>
  </conditionalFormatting>
  <conditionalFormatting sqref="D4415:I4415">
    <cfRule type="top10" dxfId="8244" priority="2150" rank="1"/>
  </conditionalFormatting>
  <conditionalFormatting sqref="D4416:I4416">
    <cfRule type="top10" dxfId="8243" priority="2149" rank="1"/>
  </conditionalFormatting>
  <conditionalFormatting sqref="D4417:I4417">
    <cfRule type="top10" dxfId="8242" priority="2148" rank="1"/>
  </conditionalFormatting>
  <conditionalFormatting sqref="D4418:I4418">
    <cfRule type="top10" dxfId="8241" priority="2147" rank="1"/>
  </conditionalFormatting>
  <conditionalFormatting sqref="D4419:I4419">
    <cfRule type="top10" dxfId="8240" priority="2146" rank="1"/>
  </conditionalFormatting>
  <conditionalFormatting sqref="D4420:I4420">
    <cfRule type="top10" dxfId="8239" priority="2145" rank="1"/>
  </conditionalFormatting>
  <conditionalFormatting sqref="D4421:I4421">
    <cfRule type="top10" dxfId="8238" priority="2144" rank="1"/>
  </conditionalFormatting>
  <conditionalFormatting sqref="D4422:I4422">
    <cfRule type="top10" dxfId="8237" priority="2143" rank="1"/>
  </conditionalFormatting>
  <conditionalFormatting sqref="D4423:I4423">
    <cfRule type="top10" dxfId="8236" priority="2142" rank="1"/>
  </conditionalFormatting>
  <conditionalFormatting sqref="D4424:I4424">
    <cfRule type="top10" dxfId="8235" priority="2141" rank="1"/>
  </conditionalFormatting>
  <conditionalFormatting sqref="D4425:I4425">
    <cfRule type="top10" dxfId="8234" priority="2140" rank="1"/>
  </conditionalFormatting>
  <conditionalFormatting sqref="D4426:I4426">
    <cfRule type="top10" dxfId="8233" priority="2139" rank="1"/>
  </conditionalFormatting>
  <conditionalFormatting sqref="D4427:I4427">
    <cfRule type="top10" dxfId="8232" priority="2138" rank="1"/>
  </conditionalFormatting>
  <conditionalFormatting sqref="D4428:I4428">
    <cfRule type="top10" dxfId="8231" priority="2137" rank="1"/>
  </conditionalFormatting>
  <conditionalFormatting sqref="D4429:I4429">
    <cfRule type="top10" dxfId="8230" priority="2136" rank="1"/>
  </conditionalFormatting>
  <conditionalFormatting sqref="D4430:I4430">
    <cfRule type="top10" dxfId="8229" priority="2135" rank="1"/>
  </conditionalFormatting>
  <conditionalFormatting sqref="D4431:I4431">
    <cfRule type="top10" dxfId="8228" priority="2134" rank="1"/>
  </conditionalFormatting>
  <conditionalFormatting sqref="D4432:I4432">
    <cfRule type="top10" dxfId="8227" priority="2133" rank="1"/>
  </conditionalFormatting>
  <conditionalFormatting sqref="D4433:I4433">
    <cfRule type="top10" dxfId="8226" priority="2132" rank="1"/>
  </conditionalFormatting>
  <conditionalFormatting sqref="D4434:I4434">
    <cfRule type="top10" dxfId="8225" priority="2131" rank="1"/>
  </conditionalFormatting>
  <conditionalFormatting sqref="D4435:I4435">
    <cfRule type="top10" dxfId="8224" priority="2130" rank="1"/>
  </conditionalFormatting>
  <conditionalFormatting sqref="D4436:I4436">
    <cfRule type="top10" dxfId="8223" priority="2129" rank="1"/>
  </conditionalFormatting>
  <conditionalFormatting sqref="D4437:I4437">
    <cfRule type="top10" dxfId="8222" priority="2128" rank="1"/>
  </conditionalFormatting>
  <conditionalFormatting sqref="D4438:I4438">
    <cfRule type="top10" dxfId="8221" priority="2127" rank="1"/>
  </conditionalFormatting>
  <conditionalFormatting sqref="D4439:I4439">
    <cfRule type="top10" dxfId="8220" priority="2126" rank="1"/>
  </conditionalFormatting>
  <conditionalFormatting sqref="D4440:I4440">
    <cfRule type="top10" dxfId="8219" priority="2125" rank="1"/>
  </conditionalFormatting>
  <conditionalFormatting sqref="D4441:I4441">
    <cfRule type="top10" dxfId="8218" priority="2124" rank="1"/>
  </conditionalFormatting>
  <conditionalFormatting sqref="D4442:I4442">
    <cfRule type="top10" dxfId="8217" priority="2123" rank="1"/>
  </conditionalFormatting>
  <conditionalFormatting sqref="D4443:I4443">
    <cfRule type="top10" dxfId="8216" priority="2122" rank="1"/>
  </conditionalFormatting>
  <conditionalFormatting sqref="D4444:I4444">
    <cfRule type="top10" dxfId="8215" priority="2121" rank="1"/>
  </conditionalFormatting>
  <conditionalFormatting sqref="D4445:I4445">
    <cfRule type="top10" dxfId="8214" priority="2120" rank="1"/>
  </conditionalFormatting>
  <conditionalFormatting sqref="D4446:I4446">
    <cfRule type="top10" dxfId="8213" priority="2119" rank="1"/>
  </conditionalFormatting>
  <conditionalFormatting sqref="D4447:I4447">
    <cfRule type="top10" dxfId="8212" priority="2118" rank="1"/>
  </conditionalFormatting>
  <conditionalFormatting sqref="D4448:I4448">
    <cfRule type="top10" dxfId="8211" priority="2117" rank="1"/>
  </conditionalFormatting>
  <conditionalFormatting sqref="D4449:I4449">
    <cfRule type="top10" dxfId="8210" priority="2116" rank="1"/>
  </conditionalFormatting>
  <conditionalFormatting sqref="D4450:I4450">
    <cfRule type="top10" dxfId="8209" priority="2115" rank="1"/>
  </conditionalFormatting>
  <conditionalFormatting sqref="D4451:I4451">
    <cfRule type="top10" dxfId="8208" priority="2114" rank="1"/>
  </conditionalFormatting>
  <conditionalFormatting sqref="D4452:I4452">
    <cfRule type="top10" dxfId="8207" priority="2113" rank="1"/>
  </conditionalFormatting>
  <conditionalFormatting sqref="D4453:I4453">
    <cfRule type="top10" dxfId="8206" priority="2112" rank="1"/>
  </conditionalFormatting>
  <conditionalFormatting sqref="D4398:I4398">
    <cfRule type="top10" dxfId="8205" priority="2111" rank="1"/>
  </conditionalFormatting>
  <conditionalFormatting sqref="D4399:I4399">
    <cfRule type="top10" dxfId="8204" priority="2110" rank="1"/>
  </conditionalFormatting>
  <conditionalFormatting sqref="D4463:I4463">
    <cfRule type="top10" dxfId="8203" priority="2109" rank="1"/>
  </conditionalFormatting>
  <conditionalFormatting sqref="D4458:I4458">
    <cfRule type="top10" dxfId="8202" priority="2108" rank="1"/>
  </conditionalFormatting>
  <conditionalFormatting sqref="D4461:I4461">
    <cfRule type="top10" dxfId="8201" priority="2107" rank="1"/>
  </conditionalFormatting>
  <conditionalFormatting sqref="D4462:I4462">
    <cfRule type="top10" dxfId="8200" priority="2106" rank="1"/>
  </conditionalFormatting>
  <conditionalFormatting sqref="D4464:I4464">
    <cfRule type="top10" dxfId="8199" priority="2105" rank="1"/>
  </conditionalFormatting>
  <conditionalFormatting sqref="D4465:I4465">
    <cfRule type="top10" dxfId="8198" priority="2104" rank="1"/>
  </conditionalFormatting>
  <conditionalFormatting sqref="D4466:I4466">
    <cfRule type="top10" dxfId="8197" priority="2103" rank="1"/>
  </conditionalFormatting>
  <conditionalFormatting sqref="D4467:I4467">
    <cfRule type="top10" dxfId="8196" priority="2102" rank="1"/>
  </conditionalFormatting>
  <conditionalFormatting sqref="D4468:I4468">
    <cfRule type="top10" dxfId="8195" priority="2101" rank="1"/>
  </conditionalFormatting>
  <conditionalFormatting sqref="D4469:I4469">
    <cfRule type="top10" dxfId="8194" priority="2100" rank="1"/>
  </conditionalFormatting>
  <conditionalFormatting sqref="D4470:I4470">
    <cfRule type="top10" dxfId="8193" priority="2099" rank="1"/>
  </conditionalFormatting>
  <conditionalFormatting sqref="D4471:I4471">
    <cfRule type="top10" dxfId="8192" priority="2098" rank="1"/>
  </conditionalFormatting>
  <conditionalFormatting sqref="D4472:I4472">
    <cfRule type="top10" dxfId="8191" priority="2097" rank="1"/>
  </conditionalFormatting>
  <conditionalFormatting sqref="D4473:I4473">
    <cfRule type="top10" dxfId="8190" priority="2096" rank="1"/>
  </conditionalFormatting>
  <conditionalFormatting sqref="D4474:I4474">
    <cfRule type="top10" dxfId="8189" priority="2095" rank="1"/>
  </conditionalFormatting>
  <conditionalFormatting sqref="D4475:I4475">
    <cfRule type="top10" dxfId="8188" priority="2094" rank="1"/>
  </conditionalFormatting>
  <conditionalFormatting sqref="D4476:I4476">
    <cfRule type="top10" dxfId="8187" priority="2093" rank="1"/>
  </conditionalFormatting>
  <conditionalFormatting sqref="D4477:I4477">
    <cfRule type="top10" dxfId="8186" priority="2092" rank="1"/>
  </conditionalFormatting>
  <conditionalFormatting sqref="D4478:I4478">
    <cfRule type="top10" dxfId="8185" priority="2091" rank="1"/>
  </conditionalFormatting>
  <conditionalFormatting sqref="D4479:I4479">
    <cfRule type="top10" dxfId="8184" priority="2090" rank="1"/>
  </conditionalFormatting>
  <conditionalFormatting sqref="D4480:I4480">
    <cfRule type="top10" dxfId="8183" priority="2089" rank="1"/>
  </conditionalFormatting>
  <conditionalFormatting sqref="D4481:I4481">
    <cfRule type="top10" dxfId="8182" priority="2088" rank="1"/>
  </conditionalFormatting>
  <conditionalFormatting sqref="D4482:I4482">
    <cfRule type="top10" dxfId="8181" priority="2087" rank="1"/>
  </conditionalFormatting>
  <conditionalFormatting sqref="D4483:I4483">
    <cfRule type="top10" dxfId="8180" priority="2086" rank="1"/>
  </conditionalFormatting>
  <conditionalFormatting sqref="D4484:I4484">
    <cfRule type="top10" dxfId="8179" priority="2085" rank="1"/>
  </conditionalFormatting>
  <conditionalFormatting sqref="D4485:I4485">
    <cfRule type="top10" dxfId="8178" priority="2084" rank="1"/>
  </conditionalFormatting>
  <conditionalFormatting sqref="D4486:I4486">
    <cfRule type="top10" dxfId="8177" priority="2083" rank="1"/>
  </conditionalFormatting>
  <conditionalFormatting sqref="D4487:I4487">
    <cfRule type="top10" dxfId="8176" priority="2082" rank="1"/>
  </conditionalFormatting>
  <conditionalFormatting sqref="D4488:I4488">
    <cfRule type="top10" dxfId="8175" priority="2081" rank="1"/>
  </conditionalFormatting>
  <conditionalFormatting sqref="D4489:I4489">
    <cfRule type="top10" dxfId="8174" priority="2080" rank="1"/>
  </conditionalFormatting>
  <conditionalFormatting sqref="D4490:I4490">
    <cfRule type="top10" dxfId="8173" priority="2079" rank="1"/>
  </conditionalFormatting>
  <conditionalFormatting sqref="D4491:I4491">
    <cfRule type="top10" dxfId="8172" priority="2078" rank="1"/>
  </conditionalFormatting>
  <conditionalFormatting sqref="D4492:I4492">
    <cfRule type="top10" dxfId="8171" priority="2077" rank="1"/>
  </conditionalFormatting>
  <conditionalFormatting sqref="D4493:I4493">
    <cfRule type="top10" dxfId="8170" priority="2076" rank="1"/>
  </conditionalFormatting>
  <conditionalFormatting sqref="D4494:I4494">
    <cfRule type="top10" dxfId="8169" priority="2075" rank="1"/>
  </conditionalFormatting>
  <conditionalFormatting sqref="D4495:I4495">
    <cfRule type="top10" dxfId="8168" priority="2074" rank="1"/>
  </conditionalFormatting>
  <conditionalFormatting sqref="D4496:I4496">
    <cfRule type="top10" dxfId="8167" priority="2073" rank="1"/>
  </conditionalFormatting>
  <conditionalFormatting sqref="D4497:I4497">
    <cfRule type="top10" dxfId="8166" priority="2072" rank="1"/>
  </conditionalFormatting>
  <conditionalFormatting sqref="D4498:I4498">
    <cfRule type="top10" dxfId="8165" priority="2071" rank="1"/>
  </conditionalFormatting>
  <conditionalFormatting sqref="D4499:I4499">
    <cfRule type="top10" dxfId="8164" priority="2070" rank="1"/>
  </conditionalFormatting>
  <conditionalFormatting sqref="D4500:I4500">
    <cfRule type="top10" dxfId="8163" priority="2069" rank="1"/>
  </conditionalFormatting>
  <conditionalFormatting sqref="D4501:I4501">
    <cfRule type="top10" dxfId="8162" priority="2068" rank="1"/>
  </conditionalFormatting>
  <conditionalFormatting sqref="D4502:I4502">
    <cfRule type="top10" dxfId="8161" priority="2067" rank="1"/>
  </conditionalFormatting>
  <conditionalFormatting sqref="D4503:I4503">
    <cfRule type="top10" dxfId="8160" priority="2066" rank="1"/>
  </conditionalFormatting>
  <conditionalFormatting sqref="D4504:I4504">
    <cfRule type="top10" dxfId="8159" priority="2065" rank="1"/>
  </conditionalFormatting>
  <conditionalFormatting sqref="D4505:I4505">
    <cfRule type="top10" dxfId="8158" priority="2064" rank="1"/>
  </conditionalFormatting>
  <conditionalFormatting sqref="D4506:I4506">
    <cfRule type="top10" dxfId="8157" priority="2063" rank="1"/>
  </conditionalFormatting>
  <conditionalFormatting sqref="D4507:I4507">
    <cfRule type="top10" dxfId="8156" priority="2062" rank="1"/>
  </conditionalFormatting>
  <conditionalFormatting sqref="D4508:I4508">
    <cfRule type="top10" dxfId="8155" priority="2061" rank="1"/>
  </conditionalFormatting>
  <conditionalFormatting sqref="D4509:I4509">
    <cfRule type="top10" dxfId="8154" priority="2060" rank="1"/>
  </conditionalFormatting>
  <conditionalFormatting sqref="D4510:I4510">
    <cfRule type="top10" dxfId="8153" priority="2059" rank="1"/>
  </conditionalFormatting>
  <conditionalFormatting sqref="D4511:I4511">
    <cfRule type="top10" dxfId="8152" priority="2058" rank="1"/>
  </conditionalFormatting>
  <conditionalFormatting sqref="D4512:I4512">
    <cfRule type="top10" dxfId="8151" priority="2057" rank="1"/>
  </conditionalFormatting>
  <conditionalFormatting sqref="D4513:I4513">
    <cfRule type="top10" dxfId="8150" priority="2056" rank="1"/>
  </conditionalFormatting>
  <conditionalFormatting sqref="D4514:I4514">
    <cfRule type="top10" dxfId="8149" priority="2055" rank="1"/>
  </conditionalFormatting>
  <conditionalFormatting sqref="D4459:I4459">
    <cfRule type="top10" dxfId="8148" priority="2054" rank="1"/>
  </conditionalFormatting>
  <conditionalFormatting sqref="D4460:I4460">
    <cfRule type="top10" dxfId="8147" priority="2053" rank="1"/>
  </conditionalFormatting>
  <conditionalFormatting sqref="D4524:I4524">
    <cfRule type="top10" dxfId="8146" priority="2052" rank="1"/>
  </conditionalFormatting>
  <conditionalFormatting sqref="D4519:I4519">
    <cfRule type="top10" dxfId="8145" priority="2051" rank="1"/>
  </conditionalFormatting>
  <conditionalFormatting sqref="D4522:I4522">
    <cfRule type="top10" dxfId="8144" priority="2050" rank="1"/>
  </conditionalFormatting>
  <conditionalFormatting sqref="D4523:I4523">
    <cfRule type="top10" dxfId="8143" priority="2049" rank="1"/>
  </conditionalFormatting>
  <conditionalFormatting sqref="D4525:I4525">
    <cfRule type="top10" dxfId="8142" priority="2048" rank="1"/>
  </conditionalFormatting>
  <conditionalFormatting sqref="D4526:I4526">
    <cfRule type="top10" dxfId="8141" priority="2047" rank="1"/>
  </conditionalFormatting>
  <conditionalFormatting sqref="D4527:I4527">
    <cfRule type="top10" dxfId="8140" priority="2046" rank="1"/>
  </conditionalFormatting>
  <conditionalFormatting sqref="D4528:I4528">
    <cfRule type="top10" dxfId="8139" priority="2045" rank="1"/>
  </conditionalFormatting>
  <conditionalFormatting sqref="D4529:I4529">
    <cfRule type="top10" dxfId="8138" priority="2044" rank="1"/>
  </conditionalFormatting>
  <conditionalFormatting sqref="D4530:I4530">
    <cfRule type="top10" dxfId="8137" priority="2043" rank="1"/>
  </conditionalFormatting>
  <conditionalFormatting sqref="D4531:I4531">
    <cfRule type="top10" dxfId="8136" priority="2042" rank="1"/>
  </conditionalFormatting>
  <conditionalFormatting sqref="D4532:I4532">
    <cfRule type="top10" dxfId="8135" priority="2041" rank="1"/>
  </conditionalFormatting>
  <conditionalFormatting sqref="D4533:I4533">
    <cfRule type="top10" dxfId="8134" priority="2040" rank="1"/>
  </conditionalFormatting>
  <conditionalFormatting sqref="D4534:I4534">
    <cfRule type="top10" dxfId="8133" priority="2039" rank="1"/>
  </conditionalFormatting>
  <conditionalFormatting sqref="D4535:I4535">
    <cfRule type="top10" dxfId="8132" priority="2038" rank="1"/>
  </conditionalFormatting>
  <conditionalFormatting sqref="D4536:I4536">
    <cfRule type="top10" dxfId="8131" priority="2037" rank="1"/>
  </conditionalFormatting>
  <conditionalFormatting sqref="D4537:I4537">
    <cfRule type="top10" dxfId="8130" priority="2036" rank="1"/>
  </conditionalFormatting>
  <conditionalFormatting sqref="D4538:I4538">
    <cfRule type="top10" dxfId="8129" priority="2035" rank="1"/>
  </conditionalFormatting>
  <conditionalFormatting sqref="D4539:I4539">
    <cfRule type="top10" dxfId="8128" priority="2034" rank="1"/>
  </conditionalFormatting>
  <conditionalFormatting sqref="D4540:I4540">
    <cfRule type="top10" dxfId="8127" priority="2033" rank="1"/>
  </conditionalFormatting>
  <conditionalFormatting sqref="D4541:I4541">
    <cfRule type="top10" dxfId="8126" priority="2032" rank="1"/>
  </conditionalFormatting>
  <conditionalFormatting sqref="D4542:I4542">
    <cfRule type="top10" dxfId="8125" priority="2031" rank="1"/>
  </conditionalFormatting>
  <conditionalFormatting sqref="D4543:I4543">
    <cfRule type="top10" dxfId="8124" priority="2030" rank="1"/>
  </conditionalFormatting>
  <conditionalFormatting sqref="D4544:I4544">
    <cfRule type="top10" dxfId="8123" priority="2029" rank="1"/>
  </conditionalFormatting>
  <conditionalFormatting sqref="D4545:I4545">
    <cfRule type="top10" dxfId="8122" priority="2028" rank="1"/>
  </conditionalFormatting>
  <conditionalFormatting sqref="D4546:I4546">
    <cfRule type="top10" dxfId="8121" priority="2027" rank="1"/>
  </conditionalFormatting>
  <conditionalFormatting sqref="D4547:I4547">
    <cfRule type="top10" dxfId="8120" priority="2026" rank="1"/>
  </conditionalFormatting>
  <conditionalFormatting sqref="D4548:I4548">
    <cfRule type="top10" dxfId="8119" priority="2025" rank="1"/>
  </conditionalFormatting>
  <conditionalFormatting sqref="D4549:I4549">
    <cfRule type="top10" dxfId="8118" priority="2024" rank="1"/>
  </conditionalFormatting>
  <conditionalFormatting sqref="D4550:I4550">
    <cfRule type="top10" dxfId="8117" priority="2023" rank="1"/>
  </conditionalFormatting>
  <conditionalFormatting sqref="D4551:I4551">
    <cfRule type="top10" dxfId="8116" priority="2022" rank="1"/>
  </conditionalFormatting>
  <conditionalFormatting sqref="D4552:I4552">
    <cfRule type="top10" dxfId="8115" priority="2021" rank="1"/>
  </conditionalFormatting>
  <conditionalFormatting sqref="D4553:I4553">
    <cfRule type="top10" dxfId="8114" priority="2020" rank="1"/>
  </conditionalFormatting>
  <conditionalFormatting sqref="D4554:I4554">
    <cfRule type="top10" dxfId="8113" priority="2019" rank="1"/>
  </conditionalFormatting>
  <conditionalFormatting sqref="D4555:I4555">
    <cfRule type="top10" dxfId="8112" priority="2018" rank="1"/>
  </conditionalFormatting>
  <conditionalFormatting sqref="D4556:I4556">
    <cfRule type="top10" dxfId="8111" priority="2017" rank="1"/>
  </conditionalFormatting>
  <conditionalFormatting sqref="D4557:I4557">
    <cfRule type="top10" dxfId="8110" priority="2016" rank="1"/>
  </conditionalFormatting>
  <conditionalFormatting sqref="D4558:I4558">
    <cfRule type="top10" dxfId="8109" priority="2015" rank="1"/>
  </conditionalFormatting>
  <conditionalFormatting sqref="D4559:I4559">
    <cfRule type="top10" dxfId="8108" priority="2014" rank="1"/>
  </conditionalFormatting>
  <conditionalFormatting sqref="D4560:I4560">
    <cfRule type="top10" dxfId="8107" priority="2013" rank="1"/>
  </conditionalFormatting>
  <conditionalFormatting sqref="D4561:I4561">
    <cfRule type="top10" dxfId="8106" priority="2012" rank="1"/>
  </conditionalFormatting>
  <conditionalFormatting sqref="D4562:I4562">
    <cfRule type="top10" dxfId="8105" priority="2011" rank="1"/>
  </conditionalFormatting>
  <conditionalFormatting sqref="D4563:I4563">
    <cfRule type="top10" dxfId="8104" priority="2010" rank="1"/>
  </conditionalFormatting>
  <conditionalFormatting sqref="D4564:I4564">
    <cfRule type="top10" dxfId="8103" priority="2009" rank="1"/>
  </conditionalFormatting>
  <conditionalFormatting sqref="D4565:I4565">
    <cfRule type="top10" dxfId="8102" priority="2008" rank="1"/>
  </conditionalFormatting>
  <conditionalFormatting sqref="D4566:I4566">
    <cfRule type="top10" dxfId="8101" priority="2007" rank="1"/>
  </conditionalFormatting>
  <conditionalFormatting sqref="D4567:I4567">
    <cfRule type="top10" dxfId="8100" priority="2006" rank="1"/>
  </conditionalFormatting>
  <conditionalFormatting sqref="D4568:I4568">
    <cfRule type="top10" dxfId="8099" priority="2005" rank="1"/>
  </conditionalFormatting>
  <conditionalFormatting sqref="D4569:I4569">
    <cfRule type="top10" dxfId="8098" priority="2004" rank="1"/>
  </conditionalFormatting>
  <conditionalFormatting sqref="D4570:I4570">
    <cfRule type="top10" dxfId="8097" priority="2003" rank="1"/>
  </conditionalFormatting>
  <conditionalFormatting sqref="D4571:I4571">
    <cfRule type="top10" dxfId="8096" priority="2002" rank="1"/>
  </conditionalFormatting>
  <conditionalFormatting sqref="D4572:I4572">
    <cfRule type="top10" dxfId="8095" priority="2001" rank="1"/>
  </conditionalFormatting>
  <conditionalFormatting sqref="D4573:I4573">
    <cfRule type="top10" dxfId="8094" priority="2000" rank="1"/>
  </conditionalFormatting>
  <conditionalFormatting sqref="D4574:I4574">
    <cfRule type="top10" dxfId="8093" priority="1999" rank="1"/>
  </conditionalFormatting>
  <conditionalFormatting sqref="D4575:I4575">
    <cfRule type="top10" dxfId="8092" priority="1998" rank="1"/>
  </conditionalFormatting>
  <conditionalFormatting sqref="D4520:I4520">
    <cfRule type="top10" dxfId="8091" priority="1997" rank="1"/>
  </conditionalFormatting>
  <conditionalFormatting sqref="D4521:I4521">
    <cfRule type="top10" dxfId="8090" priority="1996" rank="1"/>
  </conditionalFormatting>
  <conditionalFormatting sqref="D4585:I4585">
    <cfRule type="top10" dxfId="8089" priority="1995" rank="1"/>
  </conditionalFormatting>
  <conditionalFormatting sqref="D4580:I4580">
    <cfRule type="top10" dxfId="8088" priority="1994" rank="1"/>
  </conditionalFormatting>
  <conditionalFormatting sqref="D4583:I4583">
    <cfRule type="top10" dxfId="8087" priority="1993" rank="1"/>
  </conditionalFormatting>
  <conditionalFormatting sqref="D4584:I4584">
    <cfRule type="top10" dxfId="8086" priority="1992" rank="1"/>
  </conditionalFormatting>
  <conditionalFormatting sqref="D4586:I4586">
    <cfRule type="top10" dxfId="8085" priority="1991" rank="1"/>
  </conditionalFormatting>
  <conditionalFormatting sqref="D4587:I4587">
    <cfRule type="top10" dxfId="8084" priority="1990" rank="1"/>
  </conditionalFormatting>
  <conditionalFormatting sqref="D4588:I4588">
    <cfRule type="top10" dxfId="8083" priority="1989" rank="1"/>
  </conditionalFormatting>
  <conditionalFormatting sqref="D4589:I4589">
    <cfRule type="top10" dxfId="8082" priority="1988" rank="1"/>
  </conditionalFormatting>
  <conditionalFormatting sqref="D4590:I4590">
    <cfRule type="top10" dxfId="8081" priority="1987" rank="1"/>
  </conditionalFormatting>
  <conditionalFormatting sqref="D4591:I4591">
    <cfRule type="top10" dxfId="8080" priority="1986" rank="1"/>
  </conditionalFormatting>
  <conditionalFormatting sqref="D4592:I4592">
    <cfRule type="top10" dxfId="8079" priority="1985" rank="1"/>
  </conditionalFormatting>
  <conditionalFormatting sqref="D4593:I4593">
    <cfRule type="top10" dxfId="8078" priority="1984" rank="1"/>
  </conditionalFormatting>
  <conditionalFormatting sqref="D4594:I4594">
    <cfRule type="top10" dxfId="8077" priority="1983" rank="1"/>
  </conditionalFormatting>
  <conditionalFormatting sqref="D4595:I4595">
    <cfRule type="top10" dxfId="8076" priority="1982" rank="1"/>
  </conditionalFormatting>
  <conditionalFormatting sqref="D4596:I4596">
    <cfRule type="top10" dxfId="8075" priority="1981" rank="1"/>
  </conditionalFormatting>
  <conditionalFormatting sqref="D4597:I4597">
    <cfRule type="top10" dxfId="8074" priority="1980" rank="1"/>
  </conditionalFormatting>
  <conditionalFormatting sqref="D4598:I4598">
    <cfRule type="top10" dxfId="8073" priority="1979" rank="1"/>
  </conditionalFormatting>
  <conditionalFormatting sqref="D4599:I4599">
    <cfRule type="top10" dxfId="8072" priority="1978" rank="1"/>
  </conditionalFormatting>
  <conditionalFormatting sqref="D4600:I4600">
    <cfRule type="top10" dxfId="8071" priority="1977" rank="1"/>
  </conditionalFormatting>
  <conditionalFormatting sqref="D4601:I4601">
    <cfRule type="top10" dxfId="8070" priority="1976" rank="1"/>
  </conditionalFormatting>
  <conditionalFormatting sqref="D4602:I4602">
    <cfRule type="top10" dxfId="8069" priority="1975" rank="1"/>
  </conditionalFormatting>
  <conditionalFormatting sqref="D4603:I4603">
    <cfRule type="top10" dxfId="8068" priority="1974" rank="1"/>
  </conditionalFormatting>
  <conditionalFormatting sqref="D4604:I4604">
    <cfRule type="top10" dxfId="8067" priority="1973" rank="1"/>
  </conditionalFormatting>
  <conditionalFormatting sqref="D4605:I4605">
    <cfRule type="top10" dxfId="8066" priority="1972" rank="1"/>
  </conditionalFormatting>
  <conditionalFormatting sqref="D4606:I4606">
    <cfRule type="top10" dxfId="8065" priority="1971" rank="1"/>
  </conditionalFormatting>
  <conditionalFormatting sqref="D4607:I4607">
    <cfRule type="top10" dxfId="8064" priority="1970" rank="1"/>
  </conditionalFormatting>
  <conditionalFormatting sqref="D4608:I4608">
    <cfRule type="top10" dxfId="8063" priority="1969" rank="1"/>
  </conditionalFormatting>
  <conditionalFormatting sqref="D4609:I4609">
    <cfRule type="top10" dxfId="8062" priority="1968" rank="1"/>
  </conditionalFormatting>
  <conditionalFormatting sqref="D4610:I4610">
    <cfRule type="top10" dxfId="8061" priority="1967" rank="1"/>
  </conditionalFormatting>
  <conditionalFormatting sqref="D4611:I4611">
    <cfRule type="top10" dxfId="8060" priority="1966" rank="1"/>
  </conditionalFormatting>
  <conditionalFormatting sqref="D4612:I4612">
    <cfRule type="top10" dxfId="8059" priority="1965" rank="1"/>
  </conditionalFormatting>
  <conditionalFormatting sqref="D4613:I4613">
    <cfRule type="top10" dxfId="8058" priority="1964" rank="1"/>
  </conditionalFormatting>
  <conditionalFormatting sqref="D4614:I4614">
    <cfRule type="top10" dxfId="8057" priority="1963" rank="1"/>
  </conditionalFormatting>
  <conditionalFormatting sqref="D4615:I4615">
    <cfRule type="top10" dxfId="8056" priority="1962" rank="1"/>
  </conditionalFormatting>
  <conditionalFormatting sqref="D4616:I4616">
    <cfRule type="top10" dxfId="8055" priority="1961" rank="1"/>
  </conditionalFormatting>
  <conditionalFormatting sqref="D4617:I4617">
    <cfRule type="top10" dxfId="8054" priority="1960" rank="1"/>
  </conditionalFormatting>
  <conditionalFormatting sqref="D4618:I4618">
    <cfRule type="top10" dxfId="8053" priority="1959" rank="1"/>
  </conditionalFormatting>
  <conditionalFormatting sqref="D4619:I4619">
    <cfRule type="top10" dxfId="8052" priority="1958" rank="1"/>
  </conditionalFormatting>
  <conditionalFormatting sqref="D4620:I4620">
    <cfRule type="top10" dxfId="8051" priority="1957" rank="1"/>
  </conditionalFormatting>
  <conditionalFormatting sqref="D4621:I4621">
    <cfRule type="top10" dxfId="8050" priority="1956" rank="1"/>
  </conditionalFormatting>
  <conditionalFormatting sqref="D4622:I4622">
    <cfRule type="top10" dxfId="8049" priority="1955" rank="1"/>
  </conditionalFormatting>
  <conditionalFormatting sqref="D4623:I4623">
    <cfRule type="top10" dxfId="8048" priority="1954" rank="1"/>
  </conditionalFormatting>
  <conditionalFormatting sqref="D4624:I4624">
    <cfRule type="top10" dxfId="8047" priority="1953" rank="1"/>
  </conditionalFormatting>
  <conditionalFormatting sqref="D4625:I4625">
    <cfRule type="top10" dxfId="8046" priority="1952" rank="1"/>
  </conditionalFormatting>
  <conditionalFormatting sqref="D4626:I4626">
    <cfRule type="top10" dxfId="8045" priority="1951" rank="1"/>
  </conditionalFormatting>
  <conditionalFormatting sqref="D4627:I4627">
    <cfRule type="top10" dxfId="8044" priority="1950" rank="1"/>
  </conditionalFormatting>
  <conditionalFormatting sqref="D4628:I4628">
    <cfRule type="top10" dxfId="8043" priority="1949" rank="1"/>
  </conditionalFormatting>
  <conditionalFormatting sqref="D4629:I4629">
    <cfRule type="top10" dxfId="8042" priority="1948" rank="1"/>
  </conditionalFormatting>
  <conditionalFormatting sqref="D4630:I4630">
    <cfRule type="top10" dxfId="8041" priority="1947" rank="1"/>
  </conditionalFormatting>
  <conditionalFormatting sqref="D4631:I4631">
    <cfRule type="top10" dxfId="8040" priority="1946" rank="1"/>
  </conditionalFormatting>
  <conditionalFormatting sqref="D4632:I4632">
    <cfRule type="top10" dxfId="8039" priority="1945" rank="1"/>
  </conditionalFormatting>
  <conditionalFormatting sqref="D4633:I4633">
    <cfRule type="top10" dxfId="8038" priority="1944" rank="1"/>
  </conditionalFormatting>
  <conditionalFormatting sqref="D4634:I4634">
    <cfRule type="top10" dxfId="8037" priority="1943" rank="1"/>
  </conditionalFormatting>
  <conditionalFormatting sqref="D4635:I4635">
    <cfRule type="top10" dxfId="8036" priority="1942" rank="1"/>
  </conditionalFormatting>
  <conditionalFormatting sqref="D4636:I4636">
    <cfRule type="top10" dxfId="8035" priority="1941" rank="1"/>
  </conditionalFormatting>
  <conditionalFormatting sqref="D4581:I4581">
    <cfRule type="top10" dxfId="8034" priority="1940" rank="1"/>
  </conditionalFormatting>
  <conditionalFormatting sqref="D4582:I4582">
    <cfRule type="top10" dxfId="8033" priority="1939" rank="1"/>
  </conditionalFormatting>
  <conditionalFormatting sqref="D4646:I4646">
    <cfRule type="top10" dxfId="8032" priority="1938" rank="1"/>
  </conditionalFormatting>
  <conditionalFormatting sqref="D4641:I4641">
    <cfRule type="top10" dxfId="8031" priority="1937" rank="1"/>
  </conditionalFormatting>
  <conditionalFormatting sqref="D4644:I4644">
    <cfRule type="top10" dxfId="8030" priority="1936" rank="1"/>
  </conditionalFormatting>
  <conditionalFormatting sqref="D4645:I4645">
    <cfRule type="top10" dxfId="8029" priority="1935" rank="1"/>
  </conditionalFormatting>
  <conditionalFormatting sqref="D4647:I4647">
    <cfRule type="top10" dxfId="8028" priority="1934" rank="1"/>
  </conditionalFormatting>
  <conditionalFormatting sqref="D4648:I4648">
    <cfRule type="top10" dxfId="8027" priority="1933" rank="1"/>
  </conditionalFormatting>
  <conditionalFormatting sqref="D4649:I4649">
    <cfRule type="top10" dxfId="8026" priority="1932" rank="1"/>
  </conditionalFormatting>
  <conditionalFormatting sqref="D4650:I4650">
    <cfRule type="top10" dxfId="8025" priority="1931" rank="1"/>
  </conditionalFormatting>
  <conditionalFormatting sqref="D4651:I4651">
    <cfRule type="top10" dxfId="8024" priority="1930" rank="1"/>
  </conditionalFormatting>
  <conditionalFormatting sqref="D4652:I4652">
    <cfRule type="top10" dxfId="8023" priority="1929" rank="1"/>
  </conditionalFormatting>
  <conditionalFormatting sqref="D4653:I4653">
    <cfRule type="top10" dxfId="8022" priority="1928" rank="1"/>
  </conditionalFormatting>
  <conditionalFormatting sqref="D4654:I4654">
    <cfRule type="top10" dxfId="8021" priority="1927" rank="1"/>
  </conditionalFormatting>
  <conditionalFormatting sqref="D4655:I4655">
    <cfRule type="top10" dxfId="8020" priority="1926" rank="1"/>
  </conditionalFormatting>
  <conditionalFormatting sqref="D4656:I4656">
    <cfRule type="top10" dxfId="8019" priority="1925" rank="1"/>
  </conditionalFormatting>
  <conditionalFormatting sqref="D4657:I4657">
    <cfRule type="top10" dxfId="8018" priority="1924" rank="1"/>
  </conditionalFormatting>
  <conditionalFormatting sqref="D4658:I4658">
    <cfRule type="top10" dxfId="8017" priority="1923" rank="1"/>
  </conditionalFormatting>
  <conditionalFormatting sqref="D4659:I4659">
    <cfRule type="top10" dxfId="8016" priority="1922" rank="1"/>
  </conditionalFormatting>
  <conditionalFormatting sqref="D4660:I4660">
    <cfRule type="top10" dxfId="8015" priority="1921" rank="1"/>
  </conditionalFormatting>
  <conditionalFormatting sqref="D4661:I4661">
    <cfRule type="top10" dxfId="8014" priority="1920" rank="1"/>
  </conditionalFormatting>
  <conditionalFormatting sqref="D4662:I4662">
    <cfRule type="top10" dxfId="8013" priority="1919" rank="1"/>
  </conditionalFormatting>
  <conditionalFormatting sqref="D4663:I4663">
    <cfRule type="top10" dxfId="8012" priority="1918" rank="1"/>
  </conditionalFormatting>
  <conditionalFormatting sqref="D4664:I4664">
    <cfRule type="top10" dxfId="8011" priority="1917" rank="1"/>
  </conditionalFormatting>
  <conditionalFormatting sqref="D4665:I4665">
    <cfRule type="top10" dxfId="8010" priority="1916" rank="1"/>
  </conditionalFormatting>
  <conditionalFormatting sqref="D4666:I4666">
    <cfRule type="top10" dxfId="8009" priority="1915" rank="1"/>
  </conditionalFormatting>
  <conditionalFormatting sqref="D4667:I4667">
    <cfRule type="top10" dxfId="8008" priority="1914" rank="1"/>
  </conditionalFormatting>
  <conditionalFormatting sqref="D4668:I4668">
    <cfRule type="top10" dxfId="8007" priority="1913" rank="1"/>
  </conditionalFormatting>
  <conditionalFormatting sqref="D4669:I4669">
    <cfRule type="top10" dxfId="8006" priority="1912" rank="1"/>
  </conditionalFormatting>
  <conditionalFormatting sqref="D4670:I4670">
    <cfRule type="top10" dxfId="8005" priority="1911" rank="1"/>
  </conditionalFormatting>
  <conditionalFormatting sqref="D4671:I4671">
    <cfRule type="top10" dxfId="8004" priority="1910" rank="1"/>
  </conditionalFormatting>
  <conditionalFormatting sqref="D4672:I4672">
    <cfRule type="top10" dxfId="8003" priority="1909" rank="1"/>
  </conditionalFormatting>
  <conditionalFormatting sqref="D4673:I4673">
    <cfRule type="top10" dxfId="8002" priority="1908" rank="1"/>
  </conditionalFormatting>
  <conditionalFormatting sqref="D4674:I4674">
    <cfRule type="top10" dxfId="8001" priority="1907" rank="1"/>
  </conditionalFormatting>
  <conditionalFormatting sqref="D4675:I4675">
    <cfRule type="top10" dxfId="8000" priority="1906" rank="1"/>
  </conditionalFormatting>
  <conditionalFormatting sqref="D4676:I4676">
    <cfRule type="top10" dxfId="7999" priority="1905" rank="1"/>
  </conditionalFormatting>
  <conditionalFormatting sqref="D4677:I4677">
    <cfRule type="top10" dxfId="7998" priority="1904" rank="1"/>
  </conditionalFormatting>
  <conditionalFormatting sqref="D4678:I4678">
    <cfRule type="top10" dxfId="7997" priority="1903" rank="1"/>
  </conditionalFormatting>
  <conditionalFormatting sqref="D4679:I4679">
    <cfRule type="top10" dxfId="7996" priority="1902" rank="1"/>
  </conditionalFormatting>
  <conditionalFormatting sqref="D4680:I4680">
    <cfRule type="top10" dxfId="7995" priority="1901" rank="1"/>
  </conditionalFormatting>
  <conditionalFormatting sqref="D4681:I4681">
    <cfRule type="top10" dxfId="7994" priority="1900" rank="1"/>
  </conditionalFormatting>
  <conditionalFormatting sqref="D4682:I4682">
    <cfRule type="top10" dxfId="7993" priority="1899" rank="1"/>
  </conditionalFormatting>
  <conditionalFormatting sqref="D4683:I4683">
    <cfRule type="top10" dxfId="7992" priority="1898" rank="1"/>
  </conditionalFormatting>
  <conditionalFormatting sqref="D4684:I4684">
    <cfRule type="top10" dxfId="7991" priority="1897" rank="1"/>
  </conditionalFormatting>
  <conditionalFormatting sqref="D4685:I4685">
    <cfRule type="top10" dxfId="7990" priority="1896" rank="1"/>
  </conditionalFormatting>
  <conditionalFormatting sqref="D4686:I4686">
    <cfRule type="top10" dxfId="7989" priority="1895" rank="1"/>
  </conditionalFormatting>
  <conditionalFormatting sqref="D4687:I4687">
    <cfRule type="top10" dxfId="7988" priority="1894" rank="1"/>
  </conditionalFormatting>
  <conditionalFormatting sqref="D4688:I4688">
    <cfRule type="top10" dxfId="7987" priority="1893" rank="1"/>
  </conditionalFormatting>
  <conditionalFormatting sqref="D4689:I4689">
    <cfRule type="top10" dxfId="7986" priority="1892" rank="1"/>
  </conditionalFormatting>
  <conditionalFormatting sqref="D4690:I4690">
    <cfRule type="top10" dxfId="7985" priority="1891" rank="1"/>
  </conditionalFormatting>
  <conditionalFormatting sqref="D4691:I4691">
    <cfRule type="top10" dxfId="7984" priority="1890" rank="1"/>
  </conditionalFormatting>
  <conditionalFormatting sqref="D4692:I4692">
    <cfRule type="top10" dxfId="7983" priority="1889" rank="1"/>
  </conditionalFormatting>
  <conditionalFormatting sqref="D4693:I4693">
    <cfRule type="top10" dxfId="7982" priority="1888" rank="1"/>
  </conditionalFormatting>
  <conditionalFormatting sqref="D4694:I4694">
    <cfRule type="top10" dxfId="7981" priority="1887" rank="1"/>
  </conditionalFormatting>
  <conditionalFormatting sqref="D4695:I4695">
    <cfRule type="top10" dxfId="7980" priority="1886" rank="1"/>
  </conditionalFormatting>
  <conditionalFormatting sqref="D4696:I4696">
    <cfRule type="top10" dxfId="7979" priority="1885" rank="1"/>
  </conditionalFormatting>
  <conditionalFormatting sqref="D4697:I4697">
    <cfRule type="top10" dxfId="7978" priority="1884" rank="1"/>
  </conditionalFormatting>
  <conditionalFormatting sqref="D4642:I4642">
    <cfRule type="top10" dxfId="7977" priority="1883" rank="1"/>
  </conditionalFormatting>
  <conditionalFormatting sqref="D4643:I4643">
    <cfRule type="top10" dxfId="7976" priority="1882" rank="1"/>
  </conditionalFormatting>
  <conditionalFormatting sqref="D4707:I4707">
    <cfRule type="top10" dxfId="7975" priority="1881" rank="1"/>
  </conditionalFormatting>
  <conditionalFormatting sqref="D4702:I4702">
    <cfRule type="top10" dxfId="7974" priority="1880" rank="1"/>
  </conditionalFormatting>
  <conditionalFormatting sqref="D4705:I4705">
    <cfRule type="top10" dxfId="7973" priority="1879" rank="1"/>
  </conditionalFormatting>
  <conditionalFormatting sqref="D4706:I4706">
    <cfRule type="top10" dxfId="7972" priority="1878" rank="1"/>
  </conditionalFormatting>
  <conditionalFormatting sqref="D4708:I4708">
    <cfRule type="top10" dxfId="7971" priority="1877" rank="1"/>
  </conditionalFormatting>
  <conditionalFormatting sqref="D4709:I4709">
    <cfRule type="top10" dxfId="7970" priority="1876" rank="1"/>
  </conditionalFormatting>
  <conditionalFormatting sqref="D4710:I4710">
    <cfRule type="top10" dxfId="7969" priority="1875" rank="1"/>
  </conditionalFormatting>
  <conditionalFormatting sqref="D4711:I4711">
    <cfRule type="top10" dxfId="7968" priority="1874" rank="1"/>
  </conditionalFormatting>
  <conditionalFormatting sqref="D4712:I4712">
    <cfRule type="top10" dxfId="7967" priority="1873" rank="1"/>
  </conditionalFormatting>
  <conditionalFormatting sqref="D4713:I4713">
    <cfRule type="top10" dxfId="7966" priority="1872" rank="1"/>
  </conditionalFormatting>
  <conditionalFormatting sqref="D4714:I4714">
    <cfRule type="top10" dxfId="7965" priority="1871" rank="1"/>
  </conditionalFormatting>
  <conditionalFormatting sqref="D4715:I4715">
    <cfRule type="top10" dxfId="7964" priority="1870" rank="1"/>
  </conditionalFormatting>
  <conditionalFormatting sqref="D4716:I4716">
    <cfRule type="top10" dxfId="7963" priority="1869" rank="1"/>
  </conditionalFormatting>
  <conditionalFormatting sqref="D4717:I4717">
    <cfRule type="top10" dxfId="7962" priority="1868" rank="1"/>
  </conditionalFormatting>
  <conditionalFormatting sqref="D4718:I4718">
    <cfRule type="top10" dxfId="7961" priority="1867" rank="1"/>
  </conditionalFormatting>
  <conditionalFormatting sqref="D4719:I4719">
    <cfRule type="top10" dxfId="7960" priority="1866" rank="1"/>
  </conditionalFormatting>
  <conditionalFormatting sqref="D4720:I4720">
    <cfRule type="top10" dxfId="7959" priority="1865" rank="1"/>
  </conditionalFormatting>
  <conditionalFormatting sqref="D4721:I4721">
    <cfRule type="top10" dxfId="7958" priority="1864" rank="1"/>
  </conditionalFormatting>
  <conditionalFormatting sqref="D4722:I4722">
    <cfRule type="top10" dxfId="7957" priority="1863" rank="1"/>
  </conditionalFormatting>
  <conditionalFormatting sqref="D4723:I4723">
    <cfRule type="top10" dxfId="7956" priority="1862" rank="1"/>
  </conditionalFormatting>
  <conditionalFormatting sqref="D4724:I4724">
    <cfRule type="top10" dxfId="7955" priority="1861" rank="1"/>
  </conditionalFormatting>
  <conditionalFormatting sqref="D4725:I4725">
    <cfRule type="top10" dxfId="7954" priority="1860" rank="1"/>
  </conditionalFormatting>
  <conditionalFormatting sqref="D4726:I4726">
    <cfRule type="top10" dxfId="7953" priority="1859" rank="1"/>
  </conditionalFormatting>
  <conditionalFormatting sqref="D4727:I4727">
    <cfRule type="top10" dxfId="7952" priority="1858" rank="1"/>
  </conditionalFormatting>
  <conditionalFormatting sqref="D4728:I4728">
    <cfRule type="top10" dxfId="7951" priority="1857" rank="1"/>
  </conditionalFormatting>
  <conditionalFormatting sqref="D4729:I4729">
    <cfRule type="top10" dxfId="7950" priority="1856" rank="1"/>
  </conditionalFormatting>
  <conditionalFormatting sqref="D4730:I4730">
    <cfRule type="top10" dxfId="7949" priority="1855" rank="1"/>
  </conditionalFormatting>
  <conditionalFormatting sqref="D4731:I4731">
    <cfRule type="top10" dxfId="7948" priority="1854" rank="1"/>
  </conditionalFormatting>
  <conditionalFormatting sqref="D4732:I4732">
    <cfRule type="top10" dxfId="7947" priority="1853" rank="1"/>
  </conditionalFormatting>
  <conditionalFormatting sqref="D4733:I4733">
    <cfRule type="top10" dxfId="7946" priority="1852" rank="1"/>
  </conditionalFormatting>
  <conditionalFormatting sqref="D4734:I4734">
    <cfRule type="top10" dxfId="7945" priority="1851" rank="1"/>
  </conditionalFormatting>
  <conditionalFormatting sqref="D4735:I4735">
    <cfRule type="top10" dxfId="7944" priority="1850" rank="1"/>
  </conditionalFormatting>
  <conditionalFormatting sqref="D4736:I4736">
    <cfRule type="top10" dxfId="7943" priority="1849" rank="1"/>
  </conditionalFormatting>
  <conditionalFormatting sqref="D4737:I4737">
    <cfRule type="top10" dxfId="7942" priority="1848" rank="1"/>
  </conditionalFormatting>
  <conditionalFormatting sqref="D4738:I4738">
    <cfRule type="top10" dxfId="7941" priority="1847" rank="1"/>
  </conditionalFormatting>
  <conditionalFormatting sqref="D4739:I4739">
    <cfRule type="top10" dxfId="7940" priority="1846" rank="1"/>
  </conditionalFormatting>
  <conditionalFormatting sqref="D4740:I4740">
    <cfRule type="top10" dxfId="7939" priority="1845" rank="1"/>
  </conditionalFormatting>
  <conditionalFormatting sqref="D4741:I4741">
    <cfRule type="top10" dxfId="7938" priority="1844" rank="1"/>
  </conditionalFormatting>
  <conditionalFormatting sqref="D4742:I4742">
    <cfRule type="top10" dxfId="7937" priority="1843" rank="1"/>
  </conditionalFormatting>
  <conditionalFormatting sqref="D4743:I4743">
    <cfRule type="top10" dxfId="7936" priority="1842" rank="1"/>
  </conditionalFormatting>
  <conditionalFormatting sqref="D4744:I4744">
    <cfRule type="top10" dxfId="7935" priority="1841" rank="1"/>
  </conditionalFormatting>
  <conditionalFormatting sqref="D4745:I4745">
    <cfRule type="top10" dxfId="7934" priority="1840" rank="1"/>
  </conditionalFormatting>
  <conditionalFormatting sqref="D4746:I4746">
    <cfRule type="top10" dxfId="7933" priority="1839" rank="1"/>
  </conditionalFormatting>
  <conditionalFormatting sqref="D4747:I4747">
    <cfRule type="top10" dxfId="7932" priority="1838" rank="1"/>
  </conditionalFormatting>
  <conditionalFormatting sqref="D4748:I4748">
    <cfRule type="top10" dxfId="7931" priority="1837" rank="1"/>
  </conditionalFormatting>
  <conditionalFormatting sqref="D4749:I4749">
    <cfRule type="top10" dxfId="7930" priority="1836" rank="1"/>
  </conditionalFormatting>
  <conditionalFormatting sqref="D4750:I4750">
    <cfRule type="top10" dxfId="7929" priority="1835" rank="1"/>
  </conditionalFormatting>
  <conditionalFormatting sqref="D4751:I4751">
    <cfRule type="top10" dxfId="7928" priority="1834" rank="1"/>
  </conditionalFormatting>
  <conditionalFormatting sqref="D4752:I4752">
    <cfRule type="top10" dxfId="7927" priority="1833" rank="1"/>
  </conditionalFormatting>
  <conditionalFormatting sqref="D4753:I4753">
    <cfRule type="top10" dxfId="7926" priority="1832" rank="1"/>
  </conditionalFormatting>
  <conditionalFormatting sqref="D4754:I4754">
    <cfRule type="top10" dxfId="7925" priority="1831" rank="1"/>
  </conditionalFormatting>
  <conditionalFormatting sqref="D4755:I4755">
    <cfRule type="top10" dxfId="7924" priority="1830" rank="1"/>
  </conditionalFormatting>
  <conditionalFormatting sqref="D4756:I4756">
    <cfRule type="top10" dxfId="7923" priority="1829" rank="1"/>
  </conditionalFormatting>
  <conditionalFormatting sqref="D4757:I4757">
    <cfRule type="top10" dxfId="7922" priority="1828" rank="1"/>
  </conditionalFormatting>
  <conditionalFormatting sqref="D4758:I4758">
    <cfRule type="top10" dxfId="7921" priority="1827" rank="1"/>
  </conditionalFormatting>
  <conditionalFormatting sqref="D4703:I4703">
    <cfRule type="top10" dxfId="7920" priority="1826" rank="1"/>
  </conditionalFormatting>
  <conditionalFormatting sqref="D4704:I4704">
    <cfRule type="top10" dxfId="7919" priority="1825" rank="1"/>
  </conditionalFormatting>
  <conditionalFormatting sqref="D4768:I4768">
    <cfRule type="top10" dxfId="7918" priority="1824" rank="1"/>
  </conditionalFormatting>
  <conditionalFormatting sqref="D4763:I4763">
    <cfRule type="top10" dxfId="7917" priority="1823" rank="1"/>
  </conditionalFormatting>
  <conditionalFormatting sqref="D4766:I4766">
    <cfRule type="top10" dxfId="7916" priority="1822" rank="1"/>
  </conditionalFormatting>
  <conditionalFormatting sqref="D4767:I4767">
    <cfRule type="top10" dxfId="7915" priority="1821" rank="1"/>
  </conditionalFormatting>
  <conditionalFormatting sqref="D4769:I4769">
    <cfRule type="top10" dxfId="7914" priority="1820" rank="1"/>
  </conditionalFormatting>
  <conditionalFormatting sqref="D4770:I4770">
    <cfRule type="top10" dxfId="7913" priority="1819" rank="1"/>
  </conditionalFormatting>
  <conditionalFormatting sqref="D4771:I4771">
    <cfRule type="top10" dxfId="7912" priority="1818" rank="1"/>
  </conditionalFormatting>
  <conditionalFormatting sqref="D4772:I4772">
    <cfRule type="top10" dxfId="7911" priority="1817" rank="1"/>
  </conditionalFormatting>
  <conditionalFormatting sqref="D4773:I4773">
    <cfRule type="top10" dxfId="7910" priority="1816" rank="1"/>
  </conditionalFormatting>
  <conditionalFormatting sqref="D4774:I4774">
    <cfRule type="top10" dxfId="7909" priority="1815" rank="1"/>
  </conditionalFormatting>
  <conditionalFormatting sqref="D4775:I4775">
    <cfRule type="top10" dxfId="7908" priority="1814" rank="1"/>
  </conditionalFormatting>
  <conditionalFormatting sqref="D4776:I4776">
    <cfRule type="top10" dxfId="7907" priority="1813" rank="1"/>
  </conditionalFormatting>
  <conditionalFormatting sqref="D4777:I4777">
    <cfRule type="top10" dxfId="7906" priority="1812" rank="1"/>
  </conditionalFormatting>
  <conditionalFormatting sqref="D4778:I4778">
    <cfRule type="top10" dxfId="7905" priority="1811" rank="1"/>
  </conditionalFormatting>
  <conditionalFormatting sqref="D4779:I4779">
    <cfRule type="top10" dxfId="7904" priority="1810" rank="1"/>
  </conditionalFormatting>
  <conditionalFormatting sqref="D4780:I4780">
    <cfRule type="top10" dxfId="7903" priority="1809" rank="1"/>
  </conditionalFormatting>
  <conditionalFormatting sqref="D4781:I4781">
    <cfRule type="top10" dxfId="7902" priority="1808" rank="1"/>
  </conditionalFormatting>
  <conditionalFormatting sqref="D4782:I4782">
    <cfRule type="top10" dxfId="7901" priority="1807" rank="1"/>
  </conditionalFormatting>
  <conditionalFormatting sqref="D4783:I4783">
    <cfRule type="top10" dxfId="7900" priority="1806" rank="1"/>
  </conditionalFormatting>
  <conditionalFormatting sqref="D4784:I4784">
    <cfRule type="top10" dxfId="7899" priority="1805" rank="1"/>
  </conditionalFormatting>
  <conditionalFormatting sqref="D4785:I4785">
    <cfRule type="top10" dxfId="7898" priority="1804" rank="1"/>
  </conditionalFormatting>
  <conditionalFormatting sqref="D4786:I4786">
    <cfRule type="top10" dxfId="7897" priority="1803" rank="1"/>
  </conditionalFormatting>
  <conditionalFormatting sqref="D4787:I4787">
    <cfRule type="top10" dxfId="7896" priority="1802" rank="1"/>
  </conditionalFormatting>
  <conditionalFormatting sqref="D4788:I4788">
    <cfRule type="top10" dxfId="7895" priority="1801" rank="1"/>
  </conditionalFormatting>
  <conditionalFormatting sqref="D4789:I4789">
    <cfRule type="top10" dxfId="7894" priority="1800" rank="1"/>
  </conditionalFormatting>
  <conditionalFormatting sqref="D4790:I4790">
    <cfRule type="top10" dxfId="7893" priority="1799" rank="1"/>
  </conditionalFormatting>
  <conditionalFormatting sqref="D4791:I4791">
    <cfRule type="top10" dxfId="7892" priority="1798" rank="1"/>
  </conditionalFormatting>
  <conditionalFormatting sqref="D4792:I4792">
    <cfRule type="top10" dxfId="7891" priority="1797" rank="1"/>
  </conditionalFormatting>
  <conditionalFormatting sqref="D4793:I4793">
    <cfRule type="top10" dxfId="7890" priority="1796" rank="1"/>
  </conditionalFormatting>
  <conditionalFormatting sqref="D4794:I4794">
    <cfRule type="top10" dxfId="7889" priority="1795" rank="1"/>
  </conditionalFormatting>
  <conditionalFormatting sqref="D4795:I4795">
    <cfRule type="top10" dxfId="7888" priority="1794" rank="1"/>
  </conditionalFormatting>
  <conditionalFormatting sqref="D4796:I4796">
    <cfRule type="top10" dxfId="7887" priority="1793" rank="1"/>
  </conditionalFormatting>
  <conditionalFormatting sqref="D4797:I4797">
    <cfRule type="top10" dxfId="7886" priority="1792" rank="1"/>
  </conditionalFormatting>
  <conditionalFormatting sqref="D4798:I4798">
    <cfRule type="top10" dxfId="7885" priority="1791" rank="1"/>
  </conditionalFormatting>
  <conditionalFormatting sqref="D4799:I4799">
    <cfRule type="top10" dxfId="7884" priority="1790" rank="1"/>
  </conditionalFormatting>
  <conditionalFormatting sqref="D4800:I4800">
    <cfRule type="top10" dxfId="7883" priority="1789" rank="1"/>
  </conditionalFormatting>
  <conditionalFormatting sqref="D4801:I4801">
    <cfRule type="top10" dxfId="7882" priority="1788" rank="1"/>
  </conditionalFormatting>
  <conditionalFormatting sqref="D4802:I4802">
    <cfRule type="top10" dxfId="7881" priority="1787" rank="1"/>
  </conditionalFormatting>
  <conditionalFormatting sqref="D4803:I4803">
    <cfRule type="top10" dxfId="7880" priority="1786" rank="1"/>
  </conditionalFormatting>
  <conditionalFormatting sqref="D4804:I4804">
    <cfRule type="top10" dxfId="7879" priority="1785" rank="1"/>
  </conditionalFormatting>
  <conditionalFormatting sqref="D4805:I4805">
    <cfRule type="top10" dxfId="7878" priority="1784" rank="1"/>
  </conditionalFormatting>
  <conditionalFormatting sqref="D4806:I4806">
    <cfRule type="top10" dxfId="7877" priority="1783" rank="1"/>
  </conditionalFormatting>
  <conditionalFormatting sqref="D4807:I4807">
    <cfRule type="top10" dxfId="7876" priority="1782" rank="1"/>
  </conditionalFormatting>
  <conditionalFormatting sqref="D4808:I4808">
    <cfRule type="top10" dxfId="7875" priority="1781" rank="1"/>
  </conditionalFormatting>
  <conditionalFormatting sqref="D4809:I4809">
    <cfRule type="top10" dxfId="7874" priority="1780" rank="1"/>
  </conditionalFormatting>
  <conditionalFormatting sqref="D4810:I4810">
    <cfRule type="top10" dxfId="7873" priority="1779" rank="1"/>
  </conditionalFormatting>
  <conditionalFormatting sqref="D4811:I4811">
    <cfRule type="top10" dxfId="7872" priority="1778" rank="1"/>
  </conditionalFormatting>
  <conditionalFormatting sqref="D4812:I4812">
    <cfRule type="top10" dxfId="7871" priority="1777" rank="1"/>
  </conditionalFormatting>
  <conditionalFormatting sqref="D4813:I4813">
    <cfRule type="top10" dxfId="7870" priority="1776" rank="1"/>
  </conditionalFormatting>
  <conditionalFormatting sqref="D4814:I4814">
    <cfRule type="top10" dxfId="7869" priority="1775" rank="1"/>
  </conditionalFormatting>
  <conditionalFormatting sqref="D4815:I4815">
    <cfRule type="top10" dxfId="7868" priority="1774" rank="1"/>
  </conditionalFormatting>
  <conditionalFormatting sqref="D4816:I4816">
    <cfRule type="top10" dxfId="7867" priority="1773" rank="1"/>
  </conditionalFormatting>
  <conditionalFormatting sqref="D4817:I4817">
    <cfRule type="top10" dxfId="7866" priority="1772" rank="1"/>
  </conditionalFormatting>
  <conditionalFormatting sqref="D4818:I4818">
    <cfRule type="top10" dxfId="7865" priority="1771" rank="1"/>
  </conditionalFormatting>
  <conditionalFormatting sqref="D4819:I4819">
    <cfRule type="top10" dxfId="7864" priority="1770" rank="1"/>
  </conditionalFormatting>
  <conditionalFormatting sqref="D4764:I4764">
    <cfRule type="top10" dxfId="7863" priority="1769" rank="1"/>
  </conditionalFormatting>
  <conditionalFormatting sqref="D4765:I4765">
    <cfRule type="top10" dxfId="7862" priority="1768" rank="1"/>
  </conditionalFormatting>
  <conditionalFormatting sqref="D4829:I4829">
    <cfRule type="top10" dxfId="7861" priority="1767" rank="1"/>
  </conditionalFormatting>
  <conditionalFormatting sqref="D4824:I4824">
    <cfRule type="top10" dxfId="7860" priority="1766" rank="1"/>
  </conditionalFormatting>
  <conditionalFormatting sqref="D4827:I4827">
    <cfRule type="top10" dxfId="7859" priority="1765" rank="1"/>
  </conditionalFormatting>
  <conditionalFormatting sqref="D4828:I4828">
    <cfRule type="top10" dxfId="7858" priority="1764" rank="1"/>
  </conditionalFormatting>
  <conditionalFormatting sqref="D4830:I4830">
    <cfRule type="top10" dxfId="7857" priority="1763" rank="1"/>
  </conditionalFormatting>
  <conditionalFormatting sqref="D4831:I4831">
    <cfRule type="top10" dxfId="7856" priority="1762" rank="1"/>
  </conditionalFormatting>
  <conditionalFormatting sqref="D4832:I4832">
    <cfRule type="top10" dxfId="7855" priority="1761" rank="1"/>
  </conditionalFormatting>
  <conditionalFormatting sqref="D4833:I4833">
    <cfRule type="top10" dxfId="7854" priority="1760" rank="1"/>
  </conditionalFormatting>
  <conditionalFormatting sqref="D4834:I4834">
    <cfRule type="top10" dxfId="7853" priority="1759" rank="1"/>
  </conditionalFormatting>
  <conditionalFormatting sqref="D4835:I4835">
    <cfRule type="top10" dxfId="7852" priority="1758" rank="1"/>
  </conditionalFormatting>
  <conditionalFormatting sqref="D4836:I4836">
    <cfRule type="top10" dxfId="7851" priority="1757" rank="1"/>
  </conditionalFormatting>
  <conditionalFormatting sqref="D4837:I4837">
    <cfRule type="top10" dxfId="7850" priority="1756" rank="1"/>
  </conditionalFormatting>
  <conditionalFormatting sqref="D4838:I4838">
    <cfRule type="top10" dxfId="7849" priority="1755" rank="1"/>
  </conditionalFormatting>
  <conditionalFormatting sqref="D4839:I4839">
    <cfRule type="top10" dxfId="7848" priority="1754" rank="1"/>
  </conditionalFormatting>
  <conditionalFormatting sqref="D4840:I4840">
    <cfRule type="top10" dxfId="7847" priority="1753" rank="1"/>
  </conditionalFormatting>
  <conditionalFormatting sqref="D4841:I4841">
    <cfRule type="top10" dxfId="7846" priority="1752" rank="1"/>
  </conditionalFormatting>
  <conditionalFormatting sqref="D4842:I4842">
    <cfRule type="top10" dxfId="7845" priority="1751" rank="1"/>
  </conditionalFormatting>
  <conditionalFormatting sqref="D4843:I4843">
    <cfRule type="top10" dxfId="7844" priority="1750" rank="1"/>
  </conditionalFormatting>
  <conditionalFormatting sqref="D4844:I4844">
    <cfRule type="top10" dxfId="7843" priority="1749" rank="1"/>
  </conditionalFormatting>
  <conditionalFormatting sqref="D4845:I4845">
    <cfRule type="top10" dxfId="7842" priority="1748" rank="1"/>
  </conditionalFormatting>
  <conditionalFormatting sqref="D4846:I4846">
    <cfRule type="top10" dxfId="7841" priority="1747" rank="1"/>
  </conditionalFormatting>
  <conditionalFormatting sqref="D4847:I4847">
    <cfRule type="top10" dxfId="7840" priority="1746" rank="1"/>
  </conditionalFormatting>
  <conditionalFormatting sqref="D4848:I4848">
    <cfRule type="top10" dxfId="7839" priority="1745" rank="1"/>
  </conditionalFormatting>
  <conditionalFormatting sqref="D4849:I4849">
    <cfRule type="top10" dxfId="7838" priority="1744" rank="1"/>
  </conditionalFormatting>
  <conditionalFormatting sqref="D4850:I4850">
    <cfRule type="top10" dxfId="7837" priority="1743" rank="1"/>
  </conditionalFormatting>
  <conditionalFormatting sqref="D4851:I4851">
    <cfRule type="top10" dxfId="7836" priority="1742" rank="1"/>
  </conditionalFormatting>
  <conditionalFormatting sqref="D4852:I4852">
    <cfRule type="top10" dxfId="7835" priority="1741" rank="1"/>
  </conditionalFormatting>
  <conditionalFormatting sqref="D4853:I4853">
    <cfRule type="top10" dxfId="7834" priority="1740" rank="1"/>
  </conditionalFormatting>
  <conditionalFormatting sqref="D4854:I4854">
    <cfRule type="top10" dxfId="7833" priority="1739" rank="1"/>
  </conditionalFormatting>
  <conditionalFormatting sqref="D4855:I4855">
    <cfRule type="top10" dxfId="7832" priority="1738" rank="1"/>
  </conditionalFormatting>
  <conditionalFormatting sqref="D4856:I4856">
    <cfRule type="top10" dxfId="7831" priority="1737" rank="1"/>
  </conditionalFormatting>
  <conditionalFormatting sqref="D4857:I4857">
    <cfRule type="top10" dxfId="7830" priority="1736" rank="1"/>
  </conditionalFormatting>
  <conditionalFormatting sqref="D4858:I4858">
    <cfRule type="top10" dxfId="7829" priority="1735" rank="1"/>
  </conditionalFormatting>
  <conditionalFormatting sqref="D4859:I4859">
    <cfRule type="top10" dxfId="7828" priority="1734" rank="1"/>
  </conditionalFormatting>
  <conditionalFormatting sqref="D4860:I4860">
    <cfRule type="top10" dxfId="7827" priority="1733" rank="1"/>
  </conditionalFormatting>
  <conditionalFormatting sqref="D4861:I4861">
    <cfRule type="top10" dxfId="7826" priority="1732" rank="1"/>
  </conditionalFormatting>
  <conditionalFormatting sqref="D4862:I4862">
    <cfRule type="top10" dxfId="7825" priority="1731" rank="1"/>
  </conditionalFormatting>
  <conditionalFormatting sqref="D4863:I4863">
    <cfRule type="top10" dxfId="7824" priority="1730" rank="1"/>
  </conditionalFormatting>
  <conditionalFormatting sqref="D4864:I4864">
    <cfRule type="top10" dxfId="7823" priority="1729" rank="1"/>
  </conditionalFormatting>
  <conditionalFormatting sqref="D4865:I4865">
    <cfRule type="top10" dxfId="7822" priority="1728" rank="1"/>
  </conditionalFormatting>
  <conditionalFormatting sqref="D4866:I4866">
    <cfRule type="top10" dxfId="7821" priority="1727" rank="1"/>
  </conditionalFormatting>
  <conditionalFormatting sqref="D4867:I4867">
    <cfRule type="top10" dxfId="7820" priority="1726" rank="1"/>
  </conditionalFormatting>
  <conditionalFormatting sqref="D4868:I4868">
    <cfRule type="top10" dxfId="7819" priority="1725" rank="1"/>
  </conditionalFormatting>
  <conditionalFormatting sqref="D4869:I4869">
    <cfRule type="top10" dxfId="7818" priority="1724" rank="1"/>
  </conditionalFormatting>
  <conditionalFormatting sqref="D4870:I4870">
    <cfRule type="top10" dxfId="7817" priority="1723" rank="1"/>
  </conditionalFormatting>
  <conditionalFormatting sqref="D4871:I4871">
    <cfRule type="top10" dxfId="7816" priority="1722" rank="1"/>
  </conditionalFormatting>
  <conditionalFormatting sqref="D4872:I4872">
    <cfRule type="top10" dxfId="7815" priority="1721" rank="1"/>
  </conditionalFormatting>
  <conditionalFormatting sqref="D4873:I4873">
    <cfRule type="top10" dxfId="7814" priority="1720" rank="1"/>
  </conditionalFormatting>
  <conditionalFormatting sqref="D4874:I4874">
    <cfRule type="top10" dxfId="7813" priority="1719" rank="1"/>
  </conditionalFormatting>
  <conditionalFormatting sqref="D4875:I4875">
    <cfRule type="top10" dxfId="7812" priority="1718" rank="1"/>
  </conditionalFormatting>
  <conditionalFormatting sqref="D4876:I4876">
    <cfRule type="top10" dxfId="7811" priority="1717" rank="1"/>
  </conditionalFormatting>
  <conditionalFormatting sqref="D4877:I4877">
    <cfRule type="top10" dxfId="7810" priority="1716" rank="1"/>
  </conditionalFormatting>
  <conditionalFormatting sqref="D4878:I4878">
    <cfRule type="top10" dxfId="7809" priority="1715" rank="1"/>
  </conditionalFormatting>
  <conditionalFormatting sqref="D4879:I4879">
    <cfRule type="top10" dxfId="7808" priority="1714" rank="1"/>
  </conditionalFormatting>
  <conditionalFormatting sqref="D4880:I4880">
    <cfRule type="top10" dxfId="7807" priority="1713" rank="1"/>
  </conditionalFormatting>
  <conditionalFormatting sqref="D4825:I4825">
    <cfRule type="top10" dxfId="7806" priority="1712" rank="1"/>
  </conditionalFormatting>
  <conditionalFormatting sqref="D4826:I4826">
    <cfRule type="top10" dxfId="7805" priority="1711" rank="1"/>
  </conditionalFormatting>
  <conditionalFormatting sqref="D4890:H4890">
    <cfRule type="top10" dxfId="7804" priority="1710" rank="1"/>
  </conditionalFormatting>
  <conditionalFormatting sqref="D4885:H4885">
    <cfRule type="top10" dxfId="7803" priority="1709" rank="1"/>
  </conditionalFormatting>
  <conditionalFormatting sqref="D4888:H4888">
    <cfRule type="top10" dxfId="7802" priority="1708" rank="1"/>
  </conditionalFormatting>
  <conditionalFormatting sqref="D4889:H4889">
    <cfRule type="top10" dxfId="7801" priority="1707" rank="1"/>
  </conditionalFormatting>
  <conditionalFormatting sqref="D4891:H4891">
    <cfRule type="top10" dxfId="7800" priority="1706" rank="1"/>
  </conditionalFormatting>
  <conditionalFormatting sqref="D4892:H4892">
    <cfRule type="top10" dxfId="7799" priority="1705" rank="1"/>
  </conditionalFormatting>
  <conditionalFormatting sqref="D4893:H4893">
    <cfRule type="top10" dxfId="7798" priority="1704" rank="1"/>
  </conditionalFormatting>
  <conditionalFormatting sqref="D4894:H4894">
    <cfRule type="top10" dxfId="7797" priority="1703" rank="1"/>
  </conditionalFormatting>
  <conditionalFormatting sqref="D4895:H4895">
    <cfRule type="top10" dxfId="7796" priority="1702" rank="1"/>
  </conditionalFormatting>
  <conditionalFormatting sqref="D4896:H4896">
    <cfRule type="top10" dxfId="7795" priority="1701" rank="1"/>
  </conditionalFormatting>
  <conditionalFormatting sqref="D4897:H4897">
    <cfRule type="top10" dxfId="7794" priority="1700" rank="1"/>
  </conditionalFormatting>
  <conditionalFormatting sqref="D4898:H4898">
    <cfRule type="top10" dxfId="7793" priority="1699" rank="1"/>
  </conditionalFormatting>
  <conditionalFormatting sqref="D4899:H4899">
    <cfRule type="top10" dxfId="7792" priority="1698" rank="1"/>
  </conditionalFormatting>
  <conditionalFormatting sqref="D4900:H4900">
    <cfRule type="top10" dxfId="7791" priority="1697" rank="1"/>
  </conditionalFormatting>
  <conditionalFormatting sqref="D4901:H4901">
    <cfRule type="top10" dxfId="7790" priority="1696" rank="1"/>
  </conditionalFormatting>
  <conditionalFormatting sqref="D4902:H4902">
    <cfRule type="top10" dxfId="7789" priority="1695" rank="1"/>
  </conditionalFormatting>
  <conditionalFormatting sqref="D4903:H4903">
    <cfRule type="top10" dxfId="7788" priority="1694" rank="1"/>
  </conditionalFormatting>
  <conditionalFormatting sqref="D4904:H4904">
    <cfRule type="top10" dxfId="7787" priority="1693" rank="1"/>
  </conditionalFormatting>
  <conditionalFormatting sqref="D4905:H4905">
    <cfRule type="top10" dxfId="7786" priority="1692" rank="1"/>
  </conditionalFormatting>
  <conditionalFormatting sqref="D4906:H4906">
    <cfRule type="top10" dxfId="7785" priority="1691" rank="1"/>
  </conditionalFormatting>
  <conditionalFormatting sqref="D4907:H4907">
    <cfRule type="top10" dxfId="7784" priority="1690" rank="1"/>
  </conditionalFormatting>
  <conditionalFormatting sqref="D4908:H4908">
    <cfRule type="top10" dxfId="7783" priority="1689" rank="1"/>
  </conditionalFormatting>
  <conditionalFormatting sqref="D4909:H4909">
    <cfRule type="top10" dxfId="7782" priority="1688" rank="1"/>
  </conditionalFormatting>
  <conditionalFormatting sqref="D4910:H4910">
    <cfRule type="top10" dxfId="7781" priority="1687" rank="1"/>
  </conditionalFormatting>
  <conditionalFormatting sqref="D4911:H4911">
    <cfRule type="top10" dxfId="7780" priority="1686" rank="1"/>
  </conditionalFormatting>
  <conditionalFormatting sqref="D4912:H4912">
    <cfRule type="top10" dxfId="7779" priority="1685" rank="1"/>
  </conditionalFormatting>
  <conditionalFormatting sqref="D4913:H4913">
    <cfRule type="top10" dxfId="7778" priority="1684" rank="1"/>
  </conditionalFormatting>
  <conditionalFormatting sqref="D4914:H4914">
    <cfRule type="top10" dxfId="7777" priority="1683" rank="1"/>
  </conditionalFormatting>
  <conditionalFormatting sqref="D4915:H4915">
    <cfRule type="top10" dxfId="7776" priority="1682" rank="1"/>
  </conditionalFormatting>
  <conditionalFormatting sqref="D4916:H4916">
    <cfRule type="top10" dxfId="7775" priority="1681" rank="1"/>
  </conditionalFormatting>
  <conditionalFormatting sqref="D4917:H4917">
    <cfRule type="top10" dxfId="7774" priority="1680" rank="1"/>
  </conditionalFormatting>
  <conditionalFormatting sqref="D4918:H4918">
    <cfRule type="top10" dxfId="7773" priority="1679" rank="1"/>
  </conditionalFormatting>
  <conditionalFormatting sqref="D4919:H4919">
    <cfRule type="top10" dxfId="7772" priority="1678" rank="1"/>
  </conditionalFormatting>
  <conditionalFormatting sqref="D4920:H4920">
    <cfRule type="top10" dxfId="7771" priority="1677" rank="1"/>
  </conditionalFormatting>
  <conditionalFormatting sqref="D4921:H4921">
    <cfRule type="top10" dxfId="7770" priority="1676" rank="1"/>
  </conditionalFormatting>
  <conditionalFormatting sqref="D4922:H4922">
    <cfRule type="top10" dxfId="7769" priority="1675" rank="1"/>
  </conditionalFormatting>
  <conditionalFormatting sqref="D4923:H4923">
    <cfRule type="top10" dxfId="7768" priority="1674" rank="1"/>
  </conditionalFormatting>
  <conditionalFormatting sqref="D4924:H4924">
    <cfRule type="top10" dxfId="7767" priority="1673" rank="1"/>
  </conditionalFormatting>
  <conditionalFormatting sqref="D4925:H4925">
    <cfRule type="top10" dxfId="7766" priority="1672" rank="1"/>
  </conditionalFormatting>
  <conditionalFormatting sqref="D4926:H4926">
    <cfRule type="top10" dxfId="7765" priority="1671" rank="1"/>
  </conditionalFormatting>
  <conditionalFormatting sqref="D4927:H4927">
    <cfRule type="top10" dxfId="7764" priority="1670" rank="1"/>
  </conditionalFormatting>
  <conditionalFormatting sqref="D4928:H4928">
    <cfRule type="top10" dxfId="7763" priority="1669" rank="1"/>
  </conditionalFormatting>
  <conditionalFormatting sqref="D4929:H4929">
    <cfRule type="top10" dxfId="7762" priority="1668" rank="1"/>
  </conditionalFormatting>
  <conditionalFormatting sqref="D4930:H4930">
    <cfRule type="top10" dxfId="7761" priority="1667" rank="1"/>
  </conditionalFormatting>
  <conditionalFormatting sqref="D4931:H4931">
    <cfRule type="top10" dxfId="7760" priority="1666" rank="1"/>
  </conditionalFormatting>
  <conditionalFormatting sqref="D4932:H4932">
    <cfRule type="top10" dxfId="7759" priority="1665" rank="1"/>
  </conditionalFormatting>
  <conditionalFormatting sqref="D4933:H4933">
    <cfRule type="top10" dxfId="7758" priority="1664" rank="1"/>
  </conditionalFormatting>
  <conditionalFormatting sqref="D4934:H4934">
    <cfRule type="top10" dxfId="7757" priority="1663" rank="1"/>
  </conditionalFormatting>
  <conditionalFormatting sqref="D4935:H4935">
    <cfRule type="top10" dxfId="7756" priority="1662" rank="1"/>
  </conditionalFormatting>
  <conditionalFormatting sqref="D4936:H4936">
    <cfRule type="top10" dxfId="7755" priority="1661" rank="1"/>
  </conditionalFormatting>
  <conditionalFormatting sqref="D4937:H4937">
    <cfRule type="top10" dxfId="7754" priority="1660" rank="1"/>
  </conditionalFormatting>
  <conditionalFormatting sqref="D4938:H4938">
    <cfRule type="top10" dxfId="7753" priority="1659" rank="1"/>
  </conditionalFormatting>
  <conditionalFormatting sqref="D4939:H4939">
    <cfRule type="top10" dxfId="7752" priority="1658" rank="1"/>
  </conditionalFormatting>
  <conditionalFormatting sqref="D4940:H4940">
    <cfRule type="top10" dxfId="7751" priority="1657" rank="1"/>
  </conditionalFormatting>
  <conditionalFormatting sqref="D4941:H4941">
    <cfRule type="top10" dxfId="7750" priority="1656" rank="1"/>
  </conditionalFormatting>
  <conditionalFormatting sqref="D4886:H4886">
    <cfRule type="top10" dxfId="7749" priority="1655" rank="1"/>
  </conditionalFormatting>
  <conditionalFormatting sqref="D4887:H4887">
    <cfRule type="top10" dxfId="7748" priority="1654" rank="1"/>
  </conditionalFormatting>
  <conditionalFormatting sqref="D4951:G4951">
    <cfRule type="top10" dxfId="7747" priority="1653" rank="1"/>
  </conditionalFormatting>
  <conditionalFormatting sqref="D4946:G4946">
    <cfRule type="top10" dxfId="7746" priority="1652" rank="1"/>
  </conditionalFormatting>
  <conditionalFormatting sqref="D4949:G4949">
    <cfRule type="top10" dxfId="7745" priority="1651" rank="1"/>
  </conditionalFormatting>
  <conditionalFormatting sqref="D4950:G4950">
    <cfRule type="top10" dxfId="7744" priority="1650" rank="1"/>
  </conditionalFormatting>
  <conditionalFormatting sqref="D4952:G4952">
    <cfRule type="top10" dxfId="7743" priority="1649" rank="1"/>
  </conditionalFormatting>
  <conditionalFormatting sqref="D4953:G4953">
    <cfRule type="top10" dxfId="7742" priority="1648" rank="1"/>
  </conditionalFormatting>
  <conditionalFormatting sqref="D4954:G4954">
    <cfRule type="top10" dxfId="7741" priority="1647" rank="1"/>
  </conditionalFormatting>
  <conditionalFormatting sqref="D4955:G4955">
    <cfRule type="top10" dxfId="7740" priority="1646" rank="1"/>
  </conditionalFormatting>
  <conditionalFormatting sqref="D4956:G4956">
    <cfRule type="top10" dxfId="7739" priority="1645" rank="1"/>
  </conditionalFormatting>
  <conditionalFormatting sqref="D4957:G4957">
    <cfRule type="top10" dxfId="7738" priority="1644" rank="1"/>
  </conditionalFormatting>
  <conditionalFormatting sqref="D4958:G4958">
    <cfRule type="top10" dxfId="7737" priority="1643" rank="1"/>
  </conditionalFormatting>
  <conditionalFormatting sqref="D4959:G4959">
    <cfRule type="top10" dxfId="7736" priority="1642" rank="1"/>
  </conditionalFormatting>
  <conditionalFormatting sqref="D4960:G4960">
    <cfRule type="top10" dxfId="7735" priority="1641" rank="1"/>
  </conditionalFormatting>
  <conditionalFormatting sqref="D4961:G4961">
    <cfRule type="top10" dxfId="7734" priority="1640" rank="1"/>
  </conditionalFormatting>
  <conditionalFormatting sqref="D4962:G4962">
    <cfRule type="top10" dxfId="7733" priority="1639" rank="1"/>
  </conditionalFormatting>
  <conditionalFormatting sqref="D4963:G4963">
    <cfRule type="top10" dxfId="7732" priority="1638" rank="1"/>
  </conditionalFormatting>
  <conditionalFormatting sqref="D4964:G4964">
    <cfRule type="top10" dxfId="7731" priority="1637" rank="1"/>
  </conditionalFormatting>
  <conditionalFormatting sqref="D4965:G4965">
    <cfRule type="top10" dxfId="7730" priority="1636" rank="1"/>
  </conditionalFormatting>
  <conditionalFormatting sqref="D4966:G4966">
    <cfRule type="top10" dxfId="7729" priority="1635" rank="1"/>
  </conditionalFormatting>
  <conditionalFormatting sqref="D4967:G4967">
    <cfRule type="top10" dxfId="7728" priority="1634" rank="1"/>
  </conditionalFormatting>
  <conditionalFormatting sqref="D4968:G4968">
    <cfRule type="top10" dxfId="7727" priority="1633" rank="1"/>
  </conditionalFormatting>
  <conditionalFormatting sqref="D4969:G4969">
    <cfRule type="top10" dxfId="7726" priority="1632" rank="1"/>
  </conditionalFormatting>
  <conditionalFormatting sqref="D4970:G4970">
    <cfRule type="top10" dxfId="7725" priority="1631" rank="1"/>
  </conditionalFormatting>
  <conditionalFormatting sqref="D4971:G4971">
    <cfRule type="top10" dxfId="7724" priority="1630" rank="1"/>
  </conditionalFormatting>
  <conditionalFormatting sqref="D4972:G4972">
    <cfRule type="top10" dxfId="7723" priority="1629" rank="1"/>
  </conditionalFormatting>
  <conditionalFormatting sqref="D4973:G4973">
    <cfRule type="top10" dxfId="7722" priority="1628" rank="1"/>
  </conditionalFormatting>
  <conditionalFormatting sqref="D4974:G4974">
    <cfRule type="top10" dxfId="7721" priority="1627" rank="1"/>
  </conditionalFormatting>
  <conditionalFormatting sqref="D4975:G4975">
    <cfRule type="top10" dxfId="7720" priority="1626" rank="1"/>
  </conditionalFormatting>
  <conditionalFormatting sqref="D4976:G4976">
    <cfRule type="top10" dxfId="7719" priority="1625" rank="1"/>
  </conditionalFormatting>
  <conditionalFormatting sqref="D4977:G4977">
    <cfRule type="top10" dxfId="7718" priority="1624" rank="1"/>
  </conditionalFormatting>
  <conditionalFormatting sqref="D4978:G4978">
    <cfRule type="top10" dxfId="7717" priority="1623" rank="1"/>
  </conditionalFormatting>
  <conditionalFormatting sqref="D4979:G4979">
    <cfRule type="top10" dxfId="7716" priority="1622" rank="1"/>
  </conditionalFormatting>
  <conditionalFormatting sqref="D4980:G4980">
    <cfRule type="top10" dxfId="7715" priority="1621" rank="1"/>
  </conditionalFormatting>
  <conditionalFormatting sqref="D4981:G4981">
    <cfRule type="top10" dxfId="7714" priority="1620" rank="1"/>
  </conditionalFormatting>
  <conditionalFormatting sqref="D4982:G4982">
    <cfRule type="top10" dxfId="7713" priority="1619" rank="1"/>
  </conditionalFormatting>
  <conditionalFormatting sqref="D4983:G4983">
    <cfRule type="top10" dxfId="7712" priority="1618" rank="1"/>
  </conditionalFormatting>
  <conditionalFormatting sqref="D4984:G4984">
    <cfRule type="top10" dxfId="7711" priority="1617" rank="1"/>
  </conditionalFormatting>
  <conditionalFormatting sqref="D4985:G4985">
    <cfRule type="top10" dxfId="7710" priority="1616" rank="1"/>
  </conditionalFormatting>
  <conditionalFormatting sqref="D4986:G4986">
    <cfRule type="top10" dxfId="7709" priority="1615" rank="1"/>
  </conditionalFormatting>
  <conditionalFormatting sqref="D4987:G4987">
    <cfRule type="top10" dxfId="7708" priority="1614" rank="1"/>
  </conditionalFormatting>
  <conditionalFormatting sqref="D4988:G4988">
    <cfRule type="top10" dxfId="7707" priority="1613" rank="1"/>
  </conditionalFormatting>
  <conditionalFormatting sqref="D4989:G4989">
    <cfRule type="top10" dxfId="7706" priority="1612" rank="1"/>
  </conditionalFormatting>
  <conditionalFormatting sqref="D4990:G4990">
    <cfRule type="top10" dxfId="7705" priority="1611" rank="1"/>
  </conditionalFormatting>
  <conditionalFormatting sqref="D4991:G4991">
    <cfRule type="top10" dxfId="7704" priority="1610" rank="1"/>
  </conditionalFormatting>
  <conditionalFormatting sqref="D4992:G4992">
    <cfRule type="top10" dxfId="7703" priority="1609" rank="1"/>
  </conditionalFormatting>
  <conditionalFormatting sqref="D4993:G4993">
    <cfRule type="top10" dxfId="7702" priority="1608" rank="1"/>
  </conditionalFormatting>
  <conditionalFormatting sqref="D4994:G4994">
    <cfRule type="top10" dxfId="7701" priority="1607" rank="1"/>
  </conditionalFormatting>
  <conditionalFormatting sqref="D4995:G4995">
    <cfRule type="top10" dxfId="7700" priority="1606" rank="1"/>
  </conditionalFormatting>
  <conditionalFormatting sqref="D4996:G4996">
    <cfRule type="top10" dxfId="7699" priority="1605" rank="1"/>
  </conditionalFormatting>
  <conditionalFormatting sqref="D4997:G4997">
    <cfRule type="top10" dxfId="7698" priority="1604" rank="1"/>
  </conditionalFormatting>
  <conditionalFormatting sqref="D4998:G4998">
    <cfRule type="top10" dxfId="7697" priority="1603" rank="1"/>
  </conditionalFormatting>
  <conditionalFormatting sqref="D4999:G4999">
    <cfRule type="top10" dxfId="7696" priority="1602" rank="1"/>
  </conditionalFormatting>
  <conditionalFormatting sqref="D5000:G5000">
    <cfRule type="top10" dxfId="7695" priority="1601" rank="1"/>
  </conditionalFormatting>
  <conditionalFormatting sqref="D5001:G5001">
    <cfRule type="top10" dxfId="7694" priority="1600" rank="1"/>
  </conditionalFormatting>
  <conditionalFormatting sqref="D5002:G5002">
    <cfRule type="top10" dxfId="7693" priority="1599" rank="1"/>
  </conditionalFormatting>
  <conditionalFormatting sqref="D4947:G4947">
    <cfRule type="top10" dxfId="7692" priority="1598" rank="1"/>
  </conditionalFormatting>
  <conditionalFormatting sqref="D4948:G4948">
    <cfRule type="top10" dxfId="7691" priority="1597" rank="1"/>
  </conditionalFormatting>
  <conditionalFormatting sqref="D5012:J5012">
    <cfRule type="top10" dxfId="7690" priority="1596" rank="1"/>
  </conditionalFormatting>
  <conditionalFormatting sqref="D5007:J5007">
    <cfRule type="top10" dxfId="7689" priority="1595" rank="1"/>
  </conditionalFormatting>
  <conditionalFormatting sqref="D5010:J5010">
    <cfRule type="top10" dxfId="7688" priority="1594" rank="1"/>
  </conditionalFormatting>
  <conditionalFormatting sqref="D5011:J5011">
    <cfRule type="top10" dxfId="7687" priority="1593" rank="1"/>
  </conditionalFormatting>
  <conditionalFormatting sqref="D5013:J5013">
    <cfRule type="top10" dxfId="7686" priority="1592" rank="1"/>
  </conditionalFormatting>
  <conditionalFormatting sqref="D5014:J5014">
    <cfRule type="top10" dxfId="7685" priority="1591" rank="1"/>
  </conditionalFormatting>
  <conditionalFormatting sqref="D5015:J5015">
    <cfRule type="top10" dxfId="7684" priority="1590" rank="1"/>
  </conditionalFormatting>
  <conditionalFormatting sqref="D5016:J5016">
    <cfRule type="top10" dxfId="7683" priority="1589" rank="1"/>
  </conditionalFormatting>
  <conditionalFormatting sqref="D5017:J5017">
    <cfRule type="top10" dxfId="7682" priority="1588" rank="1"/>
  </conditionalFormatting>
  <conditionalFormatting sqref="D5018:J5018">
    <cfRule type="top10" dxfId="7681" priority="1587" rank="1"/>
  </conditionalFormatting>
  <conditionalFormatting sqref="D5019:J5019">
    <cfRule type="top10" dxfId="7680" priority="1586" rank="1"/>
  </conditionalFormatting>
  <conditionalFormatting sqref="D5020:J5020">
    <cfRule type="top10" dxfId="7679" priority="1585" rank="1"/>
  </conditionalFormatting>
  <conditionalFormatting sqref="D5021:J5021">
    <cfRule type="top10" dxfId="7678" priority="1584" rank="1"/>
  </conditionalFormatting>
  <conditionalFormatting sqref="D5022:J5022">
    <cfRule type="top10" dxfId="7677" priority="1583" rank="1"/>
  </conditionalFormatting>
  <conditionalFormatting sqref="D5023:J5023">
    <cfRule type="top10" dxfId="7676" priority="1582" rank="1"/>
  </conditionalFormatting>
  <conditionalFormatting sqref="D5024:J5024">
    <cfRule type="top10" dxfId="7675" priority="1581" rank="1"/>
  </conditionalFormatting>
  <conditionalFormatting sqref="D5025:J5025">
    <cfRule type="top10" dxfId="7674" priority="1580" rank="1"/>
  </conditionalFormatting>
  <conditionalFormatting sqref="D5026:J5026">
    <cfRule type="top10" dxfId="7673" priority="1579" rank="1"/>
  </conditionalFormatting>
  <conditionalFormatting sqref="D5027:J5027">
    <cfRule type="top10" dxfId="7672" priority="1578" rank="1"/>
  </conditionalFormatting>
  <conditionalFormatting sqref="D5028:J5028">
    <cfRule type="top10" dxfId="7671" priority="1577" rank="1"/>
  </conditionalFormatting>
  <conditionalFormatting sqref="D5029:J5029">
    <cfRule type="top10" dxfId="7670" priority="1576" rank="1"/>
  </conditionalFormatting>
  <conditionalFormatting sqref="D5030:J5030">
    <cfRule type="top10" dxfId="7669" priority="1575" rank="1"/>
  </conditionalFormatting>
  <conditionalFormatting sqref="D5031:J5031">
    <cfRule type="top10" dxfId="7668" priority="1574" rank="1"/>
  </conditionalFormatting>
  <conditionalFormatting sqref="D5032:J5032">
    <cfRule type="top10" dxfId="7667" priority="1573" rank="1"/>
  </conditionalFormatting>
  <conditionalFormatting sqref="D5033:J5033">
    <cfRule type="top10" dxfId="7666" priority="1572" rank="1"/>
  </conditionalFormatting>
  <conditionalFormatting sqref="D5034:J5034">
    <cfRule type="top10" dxfId="7665" priority="1571" rank="1"/>
  </conditionalFormatting>
  <conditionalFormatting sqref="D5035:J5035">
    <cfRule type="top10" dxfId="7664" priority="1570" rank="1"/>
  </conditionalFormatting>
  <conditionalFormatting sqref="D5036:J5036">
    <cfRule type="top10" dxfId="7663" priority="1569" rank="1"/>
  </conditionalFormatting>
  <conditionalFormatting sqref="D5037:J5037">
    <cfRule type="top10" dxfId="7662" priority="1568" rank="1"/>
  </conditionalFormatting>
  <conditionalFormatting sqref="D5038:J5038">
    <cfRule type="top10" dxfId="7661" priority="1567" rank="1"/>
  </conditionalFormatting>
  <conditionalFormatting sqref="D5039:J5039">
    <cfRule type="top10" dxfId="7660" priority="1566" rank="1"/>
  </conditionalFormatting>
  <conditionalFormatting sqref="D5040:J5040">
    <cfRule type="top10" dxfId="7659" priority="1565" rank="1"/>
  </conditionalFormatting>
  <conditionalFormatting sqref="D5041:J5041">
    <cfRule type="top10" dxfId="7658" priority="1564" rank="1"/>
  </conditionalFormatting>
  <conditionalFormatting sqref="D5042:J5042">
    <cfRule type="top10" dxfId="7657" priority="1563" rank="1"/>
  </conditionalFormatting>
  <conditionalFormatting sqref="D5043:J5043">
    <cfRule type="top10" dxfId="7656" priority="1562" rank="1"/>
  </conditionalFormatting>
  <conditionalFormatting sqref="D5044:J5044">
    <cfRule type="top10" dxfId="7655" priority="1561" rank="1"/>
  </conditionalFormatting>
  <conditionalFormatting sqref="D5045:J5045">
    <cfRule type="top10" dxfId="7654" priority="1560" rank="1"/>
  </conditionalFormatting>
  <conditionalFormatting sqref="D5046:J5046">
    <cfRule type="top10" dxfId="7653" priority="1559" rank="1"/>
  </conditionalFormatting>
  <conditionalFormatting sqref="D5047:J5047">
    <cfRule type="top10" dxfId="7652" priority="1558" rank="1"/>
  </conditionalFormatting>
  <conditionalFormatting sqref="D5048:J5048">
    <cfRule type="top10" dxfId="7651" priority="1557" rank="1"/>
  </conditionalFormatting>
  <conditionalFormatting sqref="D5049:J5049">
    <cfRule type="top10" dxfId="7650" priority="1556" rank="1"/>
  </conditionalFormatting>
  <conditionalFormatting sqref="D5050:J5050">
    <cfRule type="top10" dxfId="7649" priority="1555" rank="1"/>
  </conditionalFormatting>
  <conditionalFormatting sqref="D5051:J5051">
    <cfRule type="top10" dxfId="7648" priority="1554" rank="1"/>
  </conditionalFormatting>
  <conditionalFormatting sqref="D5052:J5052">
    <cfRule type="top10" dxfId="7647" priority="1553" rank="1"/>
  </conditionalFormatting>
  <conditionalFormatting sqref="D5053:J5053">
    <cfRule type="top10" dxfId="7646" priority="1552" rank="1"/>
  </conditionalFormatting>
  <conditionalFormatting sqref="D5054:J5054">
    <cfRule type="top10" dxfId="7645" priority="1551" rank="1"/>
  </conditionalFormatting>
  <conditionalFormatting sqref="D5055:J5055">
    <cfRule type="top10" dxfId="7644" priority="1550" rank="1"/>
  </conditionalFormatting>
  <conditionalFormatting sqref="D5056:J5056">
    <cfRule type="top10" dxfId="7643" priority="1549" rank="1"/>
  </conditionalFormatting>
  <conditionalFormatting sqref="D5057:J5057">
    <cfRule type="top10" dxfId="7642" priority="1548" rank="1"/>
  </conditionalFormatting>
  <conditionalFormatting sqref="D5058:J5058">
    <cfRule type="top10" dxfId="7641" priority="1547" rank="1"/>
  </conditionalFormatting>
  <conditionalFormatting sqref="D5059:J5059">
    <cfRule type="top10" dxfId="7640" priority="1546" rank="1"/>
  </conditionalFormatting>
  <conditionalFormatting sqref="D5060:J5060">
    <cfRule type="top10" dxfId="7639" priority="1545" rank="1"/>
  </conditionalFormatting>
  <conditionalFormatting sqref="D5061:J5061">
    <cfRule type="top10" dxfId="7638" priority="1544" rank="1"/>
  </conditionalFormatting>
  <conditionalFormatting sqref="D5062:J5062">
    <cfRule type="top10" dxfId="7637" priority="1543" rank="1"/>
  </conditionalFormatting>
  <conditionalFormatting sqref="D5063:J5063">
    <cfRule type="top10" dxfId="7636" priority="1542" rank="1"/>
  </conditionalFormatting>
  <conditionalFormatting sqref="D5008:J5008">
    <cfRule type="top10" dxfId="7635" priority="1541" rank="1"/>
  </conditionalFormatting>
  <conditionalFormatting sqref="D5009:J5009">
    <cfRule type="top10" dxfId="7634" priority="1540" rank="1"/>
  </conditionalFormatting>
  <conditionalFormatting sqref="D5073:I5073">
    <cfRule type="top10" dxfId="7633" priority="1539" rank="1"/>
  </conditionalFormatting>
  <conditionalFormatting sqref="D5068:I5068">
    <cfRule type="top10" dxfId="7632" priority="1538" rank="1"/>
  </conditionalFormatting>
  <conditionalFormatting sqref="D5071:I5071">
    <cfRule type="top10" dxfId="7631" priority="1537" rank="1"/>
  </conditionalFormatting>
  <conditionalFormatting sqref="D5072:I5072">
    <cfRule type="top10" dxfId="7630" priority="1536" rank="1"/>
  </conditionalFormatting>
  <conditionalFormatting sqref="D5074:I5074">
    <cfRule type="top10" dxfId="7629" priority="1535" rank="1"/>
  </conditionalFormatting>
  <conditionalFormatting sqref="D5075:I5075">
    <cfRule type="top10" dxfId="7628" priority="1534" rank="1"/>
  </conditionalFormatting>
  <conditionalFormatting sqref="D5076:I5076">
    <cfRule type="top10" dxfId="7627" priority="1533" rank="1"/>
  </conditionalFormatting>
  <conditionalFormatting sqref="D5077:I5077">
    <cfRule type="top10" dxfId="7626" priority="1532" rank="1"/>
  </conditionalFormatting>
  <conditionalFormatting sqref="D5078:I5078">
    <cfRule type="top10" dxfId="7625" priority="1531" rank="1"/>
  </conditionalFormatting>
  <conditionalFormatting sqref="D5079:I5079">
    <cfRule type="top10" dxfId="7624" priority="1530" rank="1"/>
  </conditionalFormatting>
  <conditionalFormatting sqref="D5080:I5080">
    <cfRule type="top10" dxfId="7623" priority="1529" rank="1"/>
  </conditionalFormatting>
  <conditionalFormatting sqref="D5081:I5081">
    <cfRule type="top10" dxfId="7622" priority="1528" rank="1"/>
  </conditionalFormatting>
  <conditionalFormatting sqref="D5082:I5082">
    <cfRule type="top10" dxfId="7621" priority="1527" rank="1"/>
  </conditionalFormatting>
  <conditionalFormatting sqref="D5083:I5083">
    <cfRule type="top10" dxfId="7620" priority="1526" rank="1"/>
  </conditionalFormatting>
  <conditionalFormatting sqref="D5084:I5084">
    <cfRule type="top10" dxfId="7619" priority="1525" rank="1"/>
  </conditionalFormatting>
  <conditionalFormatting sqref="D5085:I5085">
    <cfRule type="top10" dxfId="7618" priority="1524" rank="1"/>
  </conditionalFormatting>
  <conditionalFormatting sqref="D5086:I5086">
    <cfRule type="top10" dxfId="7617" priority="1523" rank="1"/>
  </conditionalFormatting>
  <conditionalFormatting sqref="D5087:I5087">
    <cfRule type="top10" dxfId="7616" priority="1522" rank="1"/>
  </conditionalFormatting>
  <conditionalFormatting sqref="D5088:I5088">
    <cfRule type="top10" dxfId="7615" priority="1521" rank="1"/>
  </conditionalFormatting>
  <conditionalFormatting sqref="D5089:I5089">
    <cfRule type="top10" dxfId="7614" priority="1520" rank="1"/>
  </conditionalFormatting>
  <conditionalFormatting sqref="D5090:I5090">
    <cfRule type="top10" dxfId="7613" priority="1519" rank="1"/>
  </conditionalFormatting>
  <conditionalFormatting sqref="D5091:I5091">
    <cfRule type="top10" dxfId="7612" priority="1518" rank="1"/>
  </conditionalFormatting>
  <conditionalFormatting sqref="D5092:I5092">
    <cfRule type="top10" dxfId="7611" priority="1517" rank="1"/>
  </conditionalFormatting>
  <conditionalFormatting sqref="D5093:I5093">
    <cfRule type="top10" dxfId="7610" priority="1516" rank="1"/>
  </conditionalFormatting>
  <conditionalFormatting sqref="D5094:I5094">
    <cfRule type="top10" dxfId="7609" priority="1515" rank="1"/>
  </conditionalFormatting>
  <conditionalFormatting sqref="D5095:I5095">
    <cfRule type="top10" dxfId="7608" priority="1514" rank="1"/>
  </conditionalFormatting>
  <conditionalFormatting sqref="D5096:I5096">
    <cfRule type="top10" dxfId="7607" priority="1513" rank="1"/>
  </conditionalFormatting>
  <conditionalFormatting sqref="D5097:I5097">
    <cfRule type="top10" dxfId="7606" priority="1512" rank="1"/>
  </conditionalFormatting>
  <conditionalFormatting sqref="D5098:I5098">
    <cfRule type="top10" dxfId="7605" priority="1511" rank="1"/>
  </conditionalFormatting>
  <conditionalFormatting sqref="D5099:I5099">
    <cfRule type="top10" dxfId="7604" priority="1510" rank="1"/>
  </conditionalFormatting>
  <conditionalFormatting sqref="D5100:I5100">
    <cfRule type="top10" dxfId="7603" priority="1509" rank="1"/>
  </conditionalFormatting>
  <conditionalFormatting sqref="D5101:I5101">
    <cfRule type="top10" dxfId="7602" priority="1508" rank="1"/>
  </conditionalFormatting>
  <conditionalFormatting sqref="D5102:I5102">
    <cfRule type="top10" dxfId="7601" priority="1507" rank="1"/>
  </conditionalFormatting>
  <conditionalFormatting sqref="D5103:I5103">
    <cfRule type="top10" dxfId="7600" priority="1506" rank="1"/>
  </conditionalFormatting>
  <conditionalFormatting sqref="D5104:I5104">
    <cfRule type="top10" dxfId="7599" priority="1505" rank="1"/>
  </conditionalFormatting>
  <conditionalFormatting sqref="D5105:I5105">
    <cfRule type="top10" dxfId="7598" priority="1504" rank="1"/>
  </conditionalFormatting>
  <conditionalFormatting sqref="D5106:I5106">
    <cfRule type="top10" dxfId="7597" priority="1503" rank="1"/>
  </conditionalFormatting>
  <conditionalFormatting sqref="D5107:I5107">
    <cfRule type="top10" dxfId="7596" priority="1502" rank="1"/>
  </conditionalFormatting>
  <conditionalFormatting sqref="D5108:I5108">
    <cfRule type="top10" dxfId="7595" priority="1501" rank="1"/>
  </conditionalFormatting>
  <conditionalFormatting sqref="D5109:I5109">
    <cfRule type="top10" dxfId="7594" priority="1500" rank="1"/>
  </conditionalFormatting>
  <conditionalFormatting sqref="D5110:I5110">
    <cfRule type="top10" dxfId="7593" priority="1499" rank="1"/>
  </conditionalFormatting>
  <conditionalFormatting sqref="D5111:I5111">
    <cfRule type="top10" dxfId="7592" priority="1498" rank="1"/>
  </conditionalFormatting>
  <conditionalFormatting sqref="D5112:I5112">
    <cfRule type="top10" dxfId="7591" priority="1497" rank="1"/>
  </conditionalFormatting>
  <conditionalFormatting sqref="D5113:I5113">
    <cfRule type="top10" dxfId="7590" priority="1496" rank="1"/>
  </conditionalFormatting>
  <conditionalFormatting sqref="D5114:I5114">
    <cfRule type="top10" dxfId="7589" priority="1495" rank="1"/>
  </conditionalFormatting>
  <conditionalFormatting sqref="D5115:I5115">
    <cfRule type="top10" dxfId="7588" priority="1494" rank="1"/>
  </conditionalFormatting>
  <conditionalFormatting sqref="D5116:I5116">
    <cfRule type="top10" dxfId="7587" priority="1493" rank="1"/>
  </conditionalFormatting>
  <conditionalFormatting sqref="D5117:I5117">
    <cfRule type="top10" dxfId="7586" priority="1492" rank="1"/>
  </conditionalFormatting>
  <conditionalFormatting sqref="D5118:I5118">
    <cfRule type="top10" dxfId="7585" priority="1491" rank="1"/>
  </conditionalFormatting>
  <conditionalFormatting sqref="D5119:I5119">
    <cfRule type="top10" dxfId="7584" priority="1490" rank="1"/>
  </conditionalFormatting>
  <conditionalFormatting sqref="D5120:I5120">
    <cfRule type="top10" dxfId="7583" priority="1489" rank="1"/>
  </conditionalFormatting>
  <conditionalFormatting sqref="D5121:I5121">
    <cfRule type="top10" dxfId="7582" priority="1488" rank="1"/>
  </conditionalFormatting>
  <conditionalFormatting sqref="D5122:I5122">
    <cfRule type="top10" dxfId="7581" priority="1487" rank="1"/>
  </conditionalFormatting>
  <conditionalFormatting sqref="D5123:I5123">
    <cfRule type="top10" dxfId="7580" priority="1486" rank="1"/>
  </conditionalFormatting>
  <conditionalFormatting sqref="D5124:I5124">
    <cfRule type="top10" dxfId="7579" priority="1485" rank="1"/>
  </conditionalFormatting>
  <conditionalFormatting sqref="D5069:I5069">
    <cfRule type="top10" dxfId="7578" priority="1484" rank="1"/>
  </conditionalFormatting>
  <conditionalFormatting sqref="D5070:I5070">
    <cfRule type="top10" dxfId="7577" priority="1483" rank="1"/>
  </conditionalFormatting>
  <conditionalFormatting sqref="D5134:G5134">
    <cfRule type="top10" dxfId="7576" priority="1482" rank="1"/>
  </conditionalFormatting>
  <conditionalFormatting sqref="D5129:G5129">
    <cfRule type="top10" dxfId="7575" priority="1481" rank="1"/>
  </conditionalFormatting>
  <conditionalFormatting sqref="D5132:G5132">
    <cfRule type="top10" dxfId="7574" priority="1480" rank="1"/>
  </conditionalFormatting>
  <conditionalFormatting sqref="D5133:G5133">
    <cfRule type="top10" dxfId="7573" priority="1479" rank="1"/>
  </conditionalFormatting>
  <conditionalFormatting sqref="D5135:G5135">
    <cfRule type="top10" dxfId="7572" priority="1478" rank="1"/>
  </conditionalFormatting>
  <conditionalFormatting sqref="D5136:G5136">
    <cfRule type="top10" dxfId="7571" priority="1477" rank="1"/>
  </conditionalFormatting>
  <conditionalFormatting sqref="D5137:G5137">
    <cfRule type="top10" dxfId="7570" priority="1476" rank="1"/>
  </conditionalFormatting>
  <conditionalFormatting sqref="D5138:G5138">
    <cfRule type="top10" dxfId="7569" priority="1475" rank="1"/>
  </conditionalFormatting>
  <conditionalFormatting sqref="D5139:G5139">
    <cfRule type="top10" dxfId="7568" priority="1474" rank="1"/>
  </conditionalFormatting>
  <conditionalFormatting sqref="D5140:G5140">
    <cfRule type="top10" dxfId="7567" priority="1473" rank="1"/>
  </conditionalFormatting>
  <conditionalFormatting sqref="D5141:G5141">
    <cfRule type="top10" dxfId="7566" priority="1472" rank="1"/>
  </conditionalFormatting>
  <conditionalFormatting sqref="D5142:G5142">
    <cfRule type="top10" dxfId="7565" priority="1471" rank="1"/>
  </conditionalFormatting>
  <conditionalFormatting sqref="D5143:G5143">
    <cfRule type="top10" dxfId="7564" priority="1470" rank="1"/>
  </conditionalFormatting>
  <conditionalFormatting sqref="D5144:G5144">
    <cfRule type="top10" dxfId="7563" priority="1469" rank="1"/>
  </conditionalFormatting>
  <conditionalFormatting sqref="D5145:G5145">
    <cfRule type="top10" dxfId="7562" priority="1468" rank="1"/>
  </conditionalFormatting>
  <conditionalFormatting sqref="D5146:G5146">
    <cfRule type="top10" dxfId="7561" priority="1467" rank="1"/>
  </conditionalFormatting>
  <conditionalFormatting sqref="D5147:G5147">
    <cfRule type="top10" dxfId="7560" priority="1466" rank="1"/>
  </conditionalFormatting>
  <conditionalFormatting sqref="D5148:G5148">
    <cfRule type="top10" dxfId="7559" priority="1465" rank="1"/>
  </conditionalFormatting>
  <conditionalFormatting sqref="D5149:G5149">
    <cfRule type="top10" dxfId="7558" priority="1464" rank="1"/>
  </conditionalFormatting>
  <conditionalFormatting sqref="D5150:G5150">
    <cfRule type="top10" dxfId="7557" priority="1463" rank="1"/>
  </conditionalFormatting>
  <conditionalFormatting sqref="D5151:G5151">
    <cfRule type="top10" dxfId="7556" priority="1462" rank="1"/>
  </conditionalFormatting>
  <conditionalFormatting sqref="D5152:G5152">
    <cfRule type="top10" dxfId="7555" priority="1461" rank="1"/>
  </conditionalFormatting>
  <conditionalFormatting sqref="D5153:G5153">
    <cfRule type="top10" dxfId="7554" priority="1460" rank="1"/>
  </conditionalFormatting>
  <conditionalFormatting sqref="D5154:G5154">
    <cfRule type="top10" dxfId="7553" priority="1459" rank="1"/>
  </conditionalFormatting>
  <conditionalFormatting sqref="D5155:G5155">
    <cfRule type="top10" dxfId="7552" priority="1458" rank="1"/>
  </conditionalFormatting>
  <conditionalFormatting sqref="D5156:G5156">
    <cfRule type="top10" dxfId="7551" priority="1457" rank="1"/>
  </conditionalFormatting>
  <conditionalFormatting sqref="D5157:G5157">
    <cfRule type="top10" dxfId="7550" priority="1456" rank="1"/>
  </conditionalFormatting>
  <conditionalFormatting sqref="D5158:G5158">
    <cfRule type="top10" dxfId="7549" priority="1455" rank="1"/>
  </conditionalFormatting>
  <conditionalFormatting sqref="D5159:G5159">
    <cfRule type="top10" dxfId="7548" priority="1454" rank="1"/>
  </conditionalFormatting>
  <conditionalFormatting sqref="D5160:G5160">
    <cfRule type="top10" dxfId="7547" priority="1453" rank="1"/>
  </conditionalFormatting>
  <conditionalFormatting sqref="D5161:G5161">
    <cfRule type="top10" dxfId="7546" priority="1452" rank="1"/>
  </conditionalFormatting>
  <conditionalFormatting sqref="D5162:G5162">
    <cfRule type="top10" dxfId="7545" priority="1451" rank="1"/>
  </conditionalFormatting>
  <conditionalFormatting sqref="D5163:G5163">
    <cfRule type="top10" dxfId="7544" priority="1450" rank="1"/>
  </conditionalFormatting>
  <conditionalFormatting sqref="D5164:G5164">
    <cfRule type="top10" dxfId="7543" priority="1449" rank="1"/>
  </conditionalFormatting>
  <conditionalFormatting sqref="D5165:G5165">
    <cfRule type="top10" dxfId="7542" priority="1448" rank="1"/>
  </conditionalFormatting>
  <conditionalFormatting sqref="D5166:G5166">
    <cfRule type="top10" dxfId="7541" priority="1447" rank="1"/>
  </conditionalFormatting>
  <conditionalFormatting sqref="D5167:G5167">
    <cfRule type="top10" dxfId="7540" priority="1446" rank="1"/>
  </conditionalFormatting>
  <conditionalFormatting sqref="D5168:G5168">
    <cfRule type="top10" dxfId="7539" priority="1445" rank="1"/>
  </conditionalFormatting>
  <conditionalFormatting sqref="D5169:G5169">
    <cfRule type="top10" dxfId="7538" priority="1444" rank="1"/>
  </conditionalFormatting>
  <conditionalFormatting sqref="D5170:G5170">
    <cfRule type="top10" dxfId="7537" priority="1443" rank="1"/>
  </conditionalFormatting>
  <conditionalFormatting sqref="D5171:G5171">
    <cfRule type="top10" dxfId="7536" priority="1442" rank="1"/>
  </conditionalFormatting>
  <conditionalFormatting sqref="D5172:G5172">
    <cfRule type="top10" dxfId="7535" priority="1441" rank="1"/>
  </conditionalFormatting>
  <conditionalFormatting sqref="D5173:G5173">
    <cfRule type="top10" dxfId="7534" priority="1440" rank="1"/>
  </conditionalFormatting>
  <conditionalFormatting sqref="D5174:G5174">
    <cfRule type="top10" dxfId="7533" priority="1439" rank="1"/>
  </conditionalFormatting>
  <conditionalFormatting sqref="D5175:G5175">
    <cfRule type="top10" dxfId="7532" priority="1438" rank="1"/>
  </conditionalFormatting>
  <conditionalFormatting sqref="D5176:G5176">
    <cfRule type="top10" dxfId="7531" priority="1437" rank="1"/>
  </conditionalFormatting>
  <conditionalFormatting sqref="D5177:G5177">
    <cfRule type="top10" dxfId="7530" priority="1436" rank="1"/>
  </conditionalFormatting>
  <conditionalFormatting sqref="D5178:G5178">
    <cfRule type="top10" dxfId="7529" priority="1435" rank="1"/>
  </conditionalFormatting>
  <conditionalFormatting sqref="D5179:G5179">
    <cfRule type="top10" dxfId="7528" priority="1434" rank="1"/>
  </conditionalFormatting>
  <conditionalFormatting sqref="D5180:G5180">
    <cfRule type="top10" dxfId="7527" priority="1433" rank="1"/>
  </conditionalFormatting>
  <conditionalFormatting sqref="D5181:G5181">
    <cfRule type="top10" dxfId="7526" priority="1432" rank="1"/>
  </conditionalFormatting>
  <conditionalFormatting sqref="D5182:G5182">
    <cfRule type="top10" dxfId="7525" priority="1431" rank="1"/>
  </conditionalFormatting>
  <conditionalFormatting sqref="D5183:G5183">
    <cfRule type="top10" dxfId="7524" priority="1430" rank="1"/>
  </conditionalFormatting>
  <conditionalFormatting sqref="D5184:G5184">
    <cfRule type="top10" dxfId="7523" priority="1429" rank="1"/>
  </conditionalFormatting>
  <conditionalFormatting sqref="D5185:G5185">
    <cfRule type="top10" dxfId="7522" priority="1428" rank="1"/>
  </conditionalFormatting>
  <conditionalFormatting sqref="D5130:G5130">
    <cfRule type="top10" dxfId="7521" priority="1427" rank="1"/>
  </conditionalFormatting>
  <conditionalFormatting sqref="D5131:G5131">
    <cfRule type="top10" dxfId="7520" priority="1426" rank="1"/>
  </conditionalFormatting>
  <conditionalFormatting sqref="D5195:J5195">
    <cfRule type="top10" dxfId="7519" priority="1425" rank="1"/>
  </conditionalFormatting>
  <conditionalFormatting sqref="D5190:J5190">
    <cfRule type="top10" dxfId="7518" priority="1424" rank="1"/>
  </conditionalFormatting>
  <conditionalFormatting sqref="D5193:J5193">
    <cfRule type="top10" dxfId="7517" priority="1423" rank="1"/>
  </conditionalFormatting>
  <conditionalFormatting sqref="D5194:J5194">
    <cfRule type="top10" dxfId="7516" priority="1422" rank="1"/>
  </conditionalFormatting>
  <conditionalFormatting sqref="D5196:J5196">
    <cfRule type="top10" dxfId="7515" priority="1421" rank="1"/>
  </conditionalFormatting>
  <conditionalFormatting sqref="D5197:J5197">
    <cfRule type="top10" dxfId="7514" priority="1420" rank="1"/>
  </conditionalFormatting>
  <conditionalFormatting sqref="D5198:J5198">
    <cfRule type="top10" dxfId="7513" priority="1419" rank="1"/>
  </conditionalFormatting>
  <conditionalFormatting sqref="D5199:J5199">
    <cfRule type="top10" dxfId="7512" priority="1418" rank="1"/>
  </conditionalFormatting>
  <conditionalFormatting sqref="D5200:J5200">
    <cfRule type="top10" dxfId="7511" priority="1417" rank="1"/>
  </conditionalFormatting>
  <conditionalFormatting sqref="D5201:J5201">
    <cfRule type="top10" dxfId="7510" priority="1416" rank="1"/>
  </conditionalFormatting>
  <conditionalFormatting sqref="D5202:J5202">
    <cfRule type="top10" dxfId="7509" priority="1415" rank="1"/>
  </conditionalFormatting>
  <conditionalFormatting sqref="D5203:J5203">
    <cfRule type="top10" dxfId="7508" priority="1414" rank="1"/>
  </conditionalFormatting>
  <conditionalFormatting sqref="D5204:J5204">
    <cfRule type="top10" dxfId="7507" priority="1413" rank="1"/>
  </conditionalFormatting>
  <conditionalFormatting sqref="D5205:J5205">
    <cfRule type="top10" dxfId="7506" priority="1412" rank="1"/>
  </conditionalFormatting>
  <conditionalFormatting sqref="D5206:J5206">
    <cfRule type="top10" dxfId="7505" priority="1411" rank="1"/>
  </conditionalFormatting>
  <conditionalFormatting sqref="D5207:J5207">
    <cfRule type="top10" dxfId="7504" priority="1410" rank="1"/>
  </conditionalFormatting>
  <conditionalFormatting sqref="D5208:J5208">
    <cfRule type="top10" dxfId="7503" priority="1409" rank="1"/>
  </conditionalFormatting>
  <conditionalFormatting sqref="D5209:J5209">
    <cfRule type="top10" dxfId="7502" priority="1408" rank="1"/>
  </conditionalFormatting>
  <conditionalFormatting sqref="D5210:J5210">
    <cfRule type="top10" dxfId="7501" priority="1407" rank="1"/>
  </conditionalFormatting>
  <conditionalFormatting sqref="D5211:J5211">
    <cfRule type="top10" dxfId="7500" priority="1406" rank="1"/>
  </conditionalFormatting>
  <conditionalFormatting sqref="D5212:J5212">
    <cfRule type="top10" dxfId="7499" priority="1405" rank="1"/>
  </conditionalFormatting>
  <conditionalFormatting sqref="D5213:J5213">
    <cfRule type="top10" dxfId="7498" priority="1404" rank="1"/>
  </conditionalFormatting>
  <conditionalFormatting sqref="D5214:J5214">
    <cfRule type="top10" dxfId="7497" priority="1403" rank="1"/>
  </conditionalFormatting>
  <conditionalFormatting sqref="D5215:J5215">
    <cfRule type="top10" dxfId="7496" priority="1402" rank="1"/>
  </conditionalFormatting>
  <conditionalFormatting sqref="D5216:J5216">
    <cfRule type="top10" dxfId="7495" priority="1401" rank="1"/>
  </conditionalFormatting>
  <conditionalFormatting sqref="D5217:J5217">
    <cfRule type="top10" dxfId="7494" priority="1400" rank="1"/>
  </conditionalFormatting>
  <conditionalFormatting sqref="D5218:J5218">
    <cfRule type="top10" dxfId="7493" priority="1399" rank="1"/>
  </conditionalFormatting>
  <conditionalFormatting sqref="D5219:J5219">
    <cfRule type="top10" dxfId="7492" priority="1398" rank="1"/>
  </conditionalFormatting>
  <conditionalFormatting sqref="D5220:J5220">
    <cfRule type="top10" dxfId="7491" priority="1397" rank="1"/>
  </conditionalFormatting>
  <conditionalFormatting sqref="D5221:J5221">
    <cfRule type="top10" dxfId="7490" priority="1396" rank="1"/>
  </conditionalFormatting>
  <conditionalFormatting sqref="D5222:J5222">
    <cfRule type="top10" dxfId="7489" priority="1395" rank="1"/>
  </conditionalFormatting>
  <conditionalFormatting sqref="D5223:J5223">
    <cfRule type="top10" dxfId="7488" priority="1394" rank="1"/>
  </conditionalFormatting>
  <conditionalFormatting sqref="D5224:J5224">
    <cfRule type="top10" dxfId="7487" priority="1393" rank="1"/>
  </conditionalFormatting>
  <conditionalFormatting sqref="D5225:J5225">
    <cfRule type="top10" dxfId="7486" priority="1392" rank="1"/>
  </conditionalFormatting>
  <conditionalFormatting sqref="D5226:J5226">
    <cfRule type="top10" dxfId="7485" priority="1391" rank="1"/>
  </conditionalFormatting>
  <conditionalFormatting sqref="D5227:J5227">
    <cfRule type="top10" dxfId="7484" priority="1390" rank="1"/>
  </conditionalFormatting>
  <conditionalFormatting sqref="D5228:J5228">
    <cfRule type="top10" dxfId="7483" priority="1389" rank="1"/>
  </conditionalFormatting>
  <conditionalFormatting sqref="D5229:J5229">
    <cfRule type="top10" dxfId="7482" priority="1388" rank="1"/>
  </conditionalFormatting>
  <conditionalFormatting sqref="D5230:J5230">
    <cfRule type="top10" dxfId="7481" priority="1387" rank="1"/>
  </conditionalFormatting>
  <conditionalFormatting sqref="D5231:J5231">
    <cfRule type="top10" dxfId="7480" priority="1386" rank="1"/>
  </conditionalFormatting>
  <conditionalFormatting sqref="D5232:J5232">
    <cfRule type="top10" dxfId="7479" priority="1385" rank="1"/>
  </conditionalFormatting>
  <conditionalFormatting sqref="D5233:J5233">
    <cfRule type="top10" dxfId="7478" priority="1384" rank="1"/>
  </conditionalFormatting>
  <conditionalFormatting sqref="D5234:J5234">
    <cfRule type="top10" dxfId="7477" priority="1383" rank="1"/>
  </conditionalFormatting>
  <conditionalFormatting sqref="D5235:J5235">
    <cfRule type="top10" dxfId="7476" priority="1382" rank="1"/>
  </conditionalFormatting>
  <conditionalFormatting sqref="D5236:J5236">
    <cfRule type="top10" dxfId="7475" priority="1381" rank="1"/>
  </conditionalFormatting>
  <conditionalFormatting sqref="D5237:J5237">
    <cfRule type="top10" dxfId="7474" priority="1380" rank="1"/>
  </conditionalFormatting>
  <conditionalFormatting sqref="D5238:J5238">
    <cfRule type="top10" dxfId="7473" priority="1379" rank="1"/>
  </conditionalFormatting>
  <conditionalFormatting sqref="D5239:J5239">
    <cfRule type="top10" dxfId="7472" priority="1378" rank="1"/>
  </conditionalFormatting>
  <conditionalFormatting sqref="D5240:J5240">
    <cfRule type="top10" dxfId="7471" priority="1377" rank="1"/>
  </conditionalFormatting>
  <conditionalFormatting sqref="D5241:J5241">
    <cfRule type="top10" dxfId="7470" priority="1376" rank="1"/>
  </conditionalFormatting>
  <conditionalFormatting sqref="D5242:J5242">
    <cfRule type="top10" dxfId="7469" priority="1375" rank="1"/>
  </conditionalFormatting>
  <conditionalFormatting sqref="D5243:J5243">
    <cfRule type="top10" dxfId="7468" priority="1374" rank="1"/>
  </conditionalFormatting>
  <conditionalFormatting sqref="D5244:J5244">
    <cfRule type="top10" dxfId="7467" priority="1373" rank="1"/>
  </conditionalFormatting>
  <conditionalFormatting sqref="D5245:J5245">
    <cfRule type="top10" dxfId="7466" priority="1372" rank="1"/>
  </conditionalFormatting>
  <conditionalFormatting sqref="D5246:J5246">
    <cfRule type="top10" dxfId="7465" priority="1371" rank="1"/>
  </conditionalFormatting>
  <conditionalFormatting sqref="D5191:J5191">
    <cfRule type="top10" dxfId="7464" priority="1370" rank="1"/>
  </conditionalFormatting>
  <conditionalFormatting sqref="D5192:J5192">
    <cfRule type="top10" dxfId="7463" priority="1369" rank="1"/>
  </conditionalFormatting>
  <conditionalFormatting sqref="D5256:I5256">
    <cfRule type="top10" dxfId="7462" priority="1368" rank="1"/>
  </conditionalFormatting>
  <conditionalFormatting sqref="D5251:I5251">
    <cfRule type="top10" dxfId="7461" priority="1367" rank="1"/>
  </conditionalFormatting>
  <conditionalFormatting sqref="D5254:I5254">
    <cfRule type="top10" dxfId="7460" priority="1366" rank="1"/>
  </conditionalFormatting>
  <conditionalFormatting sqref="D5255:I5255">
    <cfRule type="top10" dxfId="7459" priority="1365" rank="1"/>
  </conditionalFormatting>
  <conditionalFormatting sqref="D5257:I5257">
    <cfRule type="top10" dxfId="7458" priority="1364" rank="1"/>
  </conditionalFormatting>
  <conditionalFormatting sqref="D5258:I5258">
    <cfRule type="top10" dxfId="7457" priority="1363" rank="1"/>
  </conditionalFormatting>
  <conditionalFormatting sqref="D5259:I5259">
    <cfRule type="top10" dxfId="7456" priority="1362" rank="1"/>
  </conditionalFormatting>
  <conditionalFormatting sqref="D5260:I5260">
    <cfRule type="top10" dxfId="7455" priority="1361" rank="1"/>
  </conditionalFormatting>
  <conditionalFormatting sqref="D5261:I5261">
    <cfRule type="top10" dxfId="7454" priority="1360" rank="1"/>
  </conditionalFormatting>
  <conditionalFormatting sqref="D5262:I5262">
    <cfRule type="top10" dxfId="7453" priority="1359" rank="1"/>
  </conditionalFormatting>
  <conditionalFormatting sqref="D5263:I5263">
    <cfRule type="top10" dxfId="7452" priority="1358" rank="1"/>
  </conditionalFormatting>
  <conditionalFormatting sqref="D5264:I5264">
    <cfRule type="top10" dxfId="7451" priority="1357" rank="1"/>
  </conditionalFormatting>
  <conditionalFormatting sqref="D5265:I5265">
    <cfRule type="top10" dxfId="7450" priority="1356" rank="1"/>
  </conditionalFormatting>
  <conditionalFormatting sqref="D5266:I5266">
    <cfRule type="top10" dxfId="7449" priority="1355" rank="1"/>
  </conditionalFormatting>
  <conditionalFormatting sqref="D5267:I5267">
    <cfRule type="top10" dxfId="7448" priority="1354" rank="1"/>
  </conditionalFormatting>
  <conditionalFormatting sqref="D5268:I5268">
    <cfRule type="top10" dxfId="7447" priority="1353" rank="1"/>
  </conditionalFormatting>
  <conditionalFormatting sqref="D5269:I5269">
    <cfRule type="top10" dxfId="7446" priority="1352" rank="1"/>
  </conditionalFormatting>
  <conditionalFormatting sqref="D5270:I5270">
    <cfRule type="top10" dxfId="7445" priority="1351" rank="1"/>
  </conditionalFormatting>
  <conditionalFormatting sqref="D5271:I5271">
    <cfRule type="top10" dxfId="7444" priority="1350" rank="1"/>
  </conditionalFormatting>
  <conditionalFormatting sqref="D5272:I5272">
    <cfRule type="top10" dxfId="7443" priority="1349" rank="1"/>
  </conditionalFormatting>
  <conditionalFormatting sqref="D5273:I5273">
    <cfRule type="top10" dxfId="7442" priority="1348" rank="1"/>
  </conditionalFormatting>
  <conditionalFormatting sqref="D5274:I5274">
    <cfRule type="top10" dxfId="7441" priority="1347" rank="1"/>
  </conditionalFormatting>
  <conditionalFormatting sqref="D5275:I5275">
    <cfRule type="top10" dxfId="7440" priority="1346" rank="1"/>
  </conditionalFormatting>
  <conditionalFormatting sqref="D5276:I5276">
    <cfRule type="top10" dxfId="7439" priority="1345" rank="1"/>
  </conditionalFormatting>
  <conditionalFormatting sqref="D5277:I5277">
    <cfRule type="top10" dxfId="7438" priority="1344" rank="1"/>
  </conditionalFormatting>
  <conditionalFormatting sqref="D5278:I5278">
    <cfRule type="top10" dxfId="7437" priority="1343" rank="1"/>
  </conditionalFormatting>
  <conditionalFormatting sqref="D5279:I5279">
    <cfRule type="top10" dxfId="7436" priority="1342" rank="1"/>
  </conditionalFormatting>
  <conditionalFormatting sqref="D5280:I5280">
    <cfRule type="top10" dxfId="7435" priority="1341" rank="1"/>
  </conditionalFormatting>
  <conditionalFormatting sqref="D5281:I5281">
    <cfRule type="top10" dxfId="7434" priority="1340" rank="1"/>
  </conditionalFormatting>
  <conditionalFormatting sqref="D5282:I5282">
    <cfRule type="top10" dxfId="7433" priority="1339" rank="1"/>
  </conditionalFormatting>
  <conditionalFormatting sqref="D5283:I5283">
    <cfRule type="top10" dxfId="7432" priority="1338" rank="1"/>
  </conditionalFormatting>
  <conditionalFormatting sqref="D5284:I5284">
    <cfRule type="top10" dxfId="7431" priority="1337" rank="1"/>
  </conditionalFormatting>
  <conditionalFormatting sqref="D5285:I5285">
    <cfRule type="top10" dxfId="7430" priority="1336" rank="1"/>
  </conditionalFormatting>
  <conditionalFormatting sqref="D5286:I5286">
    <cfRule type="top10" dxfId="7429" priority="1335" rank="1"/>
  </conditionalFormatting>
  <conditionalFormatting sqref="D5287:I5287">
    <cfRule type="top10" dxfId="7428" priority="1334" rank="1"/>
  </conditionalFormatting>
  <conditionalFormatting sqref="D5288:I5288">
    <cfRule type="top10" dxfId="7427" priority="1333" rank="1"/>
  </conditionalFormatting>
  <conditionalFormatting sqref="D5289:I5289">
    <cfRule type="top10" dxfId="7426" priority="1332" rank="1"/>
  </conditionalFormatting>
  <conditionalFormatting sqref="D5290:I5290">
    <cfRule type="top10" dxfId="7425" priority="1331" rank="1"/>
  </conditionalFormatting>
  <conditionalFormatting sqref="D5291:I5291">
    <cfRule type="top10" dxfId="7424" priority="1330" rank="1"/>
  </conditionalFormatting>
  <conditionalFormatting sqref="D5292:I5292">
    <cfRule type="top10" dxfId="7423" priority="1329" rank="1"/>
  </conditionalFormatting>
  <conditionalFormatting sqref="D5293:I5293">
    <cfRule type="top10" dxfId="7422" priority="1328" rank="1"/>
  </conditionalFormatting>
  <conditionalFormatting sqref="D5294:I5294">
    <cfRule type="top10" dxfId="7421" priority="1327" rank="1"/>
  </conditionalFormatting>
  <conditionalFormatting sqref="D5295:I5295">
    <cfRule type="top10" dxfId="7420" priority="1326" rank="1"/>
  </conditionalFormatting>
  <conditionalFormatting sqref="D5296:I5296">
    <cfRule type="top10" dxfId="7419" priority="1325" rank="1"/>
  </conditionalFormatting>
  <conditionalFormatting sqref="D5297:I5297">
    <cfRule type="top10" dxfId="7418" priority="1324" rank="1"/>
  </conditionalFormatting>
  <conditionalFormatting sqref="D5298:I5298">
    <cfRule type="top10" dxfId="7417" priority="1323" rank="1"/>
  </conditionalFormatting>
  <conditionalFormatting sqref="D5299:I5299">
    <cfRule type="top10" dxfId="7416" priority="1322" rank="1"/>
  </conditionalFormatting>
  <conditionalFormatting sqref="D5300:I5300">
    <cfRule type="top10" dxfId="7415" priority="1321" rank="1"/>
  </conditionalFormatting>
  <conditionalFormatting sqref="D5301:I5301">
    <cfRule type="top10" dxfId="7414" priority="1320" rank="1"/>
  </conditionalFormatting>
  <conditionalFormatting sqref="D5302:I5302">
    <cfRule type="top10" dxfId="7413" priority="1319" rank="1"/>
  </conditionalFormatting>
  <conditionalFormatting sqref="D5303:I5303">
    <cfRule type="top10" dxfId="7412" priority="1318" rank="1"/>
  </conditionalFormatting>
  <conditionalFormatting sqref="D5304:I5304">
    <cfRule type="top10" dxfId="7411" priority="1317" rank="1"/>
  </conditionalFormatting>
  <conditionalFormatting sqref="D5305:I5305">
    <cfRule type="top10" dxfId="7410" priority="1316" rank="1"/>
  </conditionalFormatting>
  <conditionalFormatting sqref="D5306:I5306">
    <cfRule type="top10" dxfId="7409" priority="1315" rank="1"/>
  </conditionalFormatting>
  <conditionalFormatting sqref="D5307:I5307">
    <cfRule type="top10" dxfId="7408" priority="1314" rank="1"/>
  </conditionalFormatting>
  <conditionalFormatting sqref="D5252:I5252">
    <cfRule type="top10" dxfId="7407" priority="1313" rank="1"/>
  </conditionalFormatting>
  <conditionalFormatting sqref="D5253:I5253">
    <cfRule type="top10" dxfId="7406" priority="1312" rank="1"/>
  </conditionalFormatting>
  <conditionalFormatting sqref="D5317:G5317">
    <cfRule type="top10" dxfId="7405" priority="1311" rank="1"/>
  </conditionalFormatting>
  <conditionalFormatting sqref="D5312:G5312">
    <cfRule type="top10" dxfId="7404" priority="1310" rank="1"/>
  </conditionalFormatting>
  <conditionalFormatting sqref="D5315:G5315">
    <cfRule type="top10" dxfId="7403" priority="1309" rank="1"/>
  </conditionalFormatting>
  <conditionalFormatting sqref="D5316:G5316">
    <cfRule type="top10" dxfId="7402" priority="1308" rank="1"/>
  </conditionalFormatting>
  <conditionalFormatting sqref="D5318:G5318">
    <cfRule type="top10" dxfId="7401" priority="1307" rank="1"/>
  </conditionalFormatting>
  <conditionalFormatting sqref="D5319:G5319">
    <cfRule type="top10" dxfId="7400" priority="1306" rank="1"/>
  </conditionalFormatting>
  <conditionalFormatting sqref="D5320:G5320">
    <cfRule type="top10" dxfId="7399" priority="1305" rank="1"/>
  </conditionalFormatting>
  <conditionalFormatting sqref="D5321:G5321">
    <cfRule type="top10" dxfId="7398" priority="1304" rank="1"/>
  </conditionalFormatting>
  <conditionalFormatting sqref="D5322:G5322">
    <cfRule type="top10" dxfId="7397" priority="1303" rank="1"/>
  </conditionalFormatting>
  <conditionalFormatting sqref="D5323:G5323">
    <cfRule type="top10" dxfId="7396" priority="1302" rank="1"/>
  </conditionalFormatting>
  <conditionalFormatting sqref="D5324:G5324">
    <cfRule type="top10" dxfId="7395" priority="1301" rank="1"/>
  </conditionalFormatting>
  <conditionalFormatting sqref="D5325:G5325">
    <cfRule type="top10" dxfId="7394" priority="1300" rank="1"/>
  </conditionalFormatting>
  <conditionalFormatting sqref="D5326:G5326">
    <cfRule type="top10" dxfId="7393" priority="1299" rank="1"/>
  </conditionalFormatting>
  <conditionalFormatting sqref="D5327:G5327">
    <cfRule type="top10" dxfId="7392" priority="1298" rank="1"/>
  </conditionalFormatting>
  <conditionalFormatting sqref="D5328:G5328">
    <cfRule type="top10" dxfId="7391" priority="1297" rank="1"/>
  </conditionalFormatting>
  <conditionalFormatting sqref="D5329:G5329">
    <cfRule type="top10" dxfId="7390" priority="1296" rank="1"/>
  </conditionalFormatting>
  <conditionalFormatting sqref="D5330:G5330">
    <cfRule type="top10" dxfId="7389" priority="1295" rank="1"/>
  </conditionalFormatting>
  <conditionalFormatting sqref="D5331:G5331">
    <cfRule type="top10" dxfId="7388" priority="1294" rank="1"/>
  </conditionalFormatting>
  <conditionalFormatting sqref="D5332:G5332">
    <cfRule type="top10" dxfId="7387" priority="1293" rank="1"/>
  </conditionalFormatting>
  <conditionalFormatting sqref="D5333:G5333">
    <cfRule type="top10" dxfId="7386" priority="1292" rank="1"/>
  </conditionalFormatting>
  <conditionalFormatting sqref="D5334:G5334">
    <cfRule type="top10" dxfId="7385" priority="1291" rank="1"/>
  </conditionalFormatting>
  <conditionalFormatting sqref="D5335:G5335">
    <cfRule type="top10" dxfId="7384" priority="1290" rank="1"/>
  </conditionalFormatting>
  <conditionalFormatting sqref="D5336:G5336">
    <cfRule type="top10" dxfId="7383" priority="1289" rank="1"/>
  </conditionalFormatting>
  <conditionalFormatting sqref="D5337:G5337">
    <cfRule type="top10" dxfId="7382" priority="1288" rank="1"/>
  </conditionalFormatting>
  <conditionalFormatting sqref="D5338:G5338">
    <cfRule type="top10" dxfId="7381" priority="1287" rank="1"/>
  </conditionalFormatting>
  <conditionalFormatting sqref="D5339:G5339">
    <cfRule type="top10" dxfId="7380" priority="1286" rank="1"/>
  </conditionalFormatting>
  <conditionalFormatting sqref="D5340:G5340">
    <cfRule type="top10" dxfId="7379" priority="1285" rank="1"/>
  </conditionalFormatting>
  <conditionalFormatting sqref="D5341:G5341">
    <cfRule type="top10" dxfId="7378" priority="1284" rank="1"/>
  </conditionalFormatting>
  <conditionalFormatting sqref="D5342:G5342">
    <cfRule type="top10" dxfId="7377" priority="1283" rank="1"/>
  </conditionalFormatting>
  <conditionalFormatting sqref="D5343:G5343">
    <cfRule type="top10" dxfId="7376" priority="1282" rank="1"/>
  </conditionalFormatting>
  <conditionalFormatting sqref="D5344:G5344">
    <cfRule type="top10" dxfId="7375" priority="1281" rank="1"/>
  </conditionalFormatting>
  <conditionalFormatting sqref="D5345:G5345">
    <cfRule type="top10" dxfId="7374" priority="1280" rank="1"/>
  </conditionalFormatting>
  <conditionalFormatting sqref="D5346:G5346">
    <cfRule type="top10" dxfId="7373" priority="1279" rank="1"/>
  </conditionalFormatting>
  <conditionalFormatting sqref="D5347:G5347">
    <cfRule type="top10" dxfId="7372" priority="1278" rank="1"/>
  </conditionalFormatting>
  <conditionalFormatting sqref="D5348:G5348">
    <cfRule type="top10" dxfId="7371" priority="1277" rank="1"/>
  </conditionalFormatting>
  <conditionalFormatting sqref="D5349:G5349">
    <cfRule type="top10" dxfId="7370" priority="1276" rank="1"/>
  </conditionalFormatting>
  <conditionalFormatting sqref="D5350:G5350">
    <cfRule type="top10" dxfId="7369" priority="1275" rank="1"/>
  </conditionalFormatting>
  <conditionalFormatting sqref="D5351:G5351">
    <cfRule type="top10" dxfId="7368" priority="1274" rank="1"/>
  </conditionalFormatting>
  <conditionalFormatting sqref="D5352:G5352">
    <cfRule type="top10" dxfId="7367" priority="1273" rank="1"/>
  </conditionalFormatting>
  <conditionalFormatting sqref="D5353:G5353">
    <cfRule type="top10" dxfId="7366" priority="1272" rank="1"/>
  </conditionalFormatting>
  <conditionalFormatting sqref="D5354:G5354">
    <cfRule type="top10" dxfId="7365" priority="1271" rank="1"/>
  </conditionalFormatting>
  <conditionalFormatting sqref="D5355:G5355">
    <cfRule type="top10" dxfId="7364" priority="1270" rank="1"/>
  </conditionalFormatting>
  <conditionalFormatting sqref="D5356:G5356">
    <cfRule type="top10" dxfId="7363" priority="1269" rank="1"/>
  </conditionalFormatting>
  <conditionalFormatting sqref="D5357:G5357">
    <cfRule type="top10" dxfId="7362" priority="1268" rank="1"/>
  </conditionalFormatting>
  <conditionalFormatting sqref="D5358:G5358">
    <cfRule type="top10" dxfId="7361" priority="1267" rank="1"/>
  </conditionalFormatting>
  <conditionalFormatting sqref="D5359:G5359">
    <cfRule type="top10" dxfId="7360" priority="1266" rank="1"/>
  </conditionalFormatting>
  <conditionalFormatting sqref="D5360:G5360">
    <cfRule type="top10" dxfId="7359" priority="1265" rank="1"/>
  </conditionalFormatting>
  <conditionalFormatting sqref="D5361:G5361">
    <cfRule type="top10" dxfId="7358" priority="1264" rank="1"/>
  </conditionalFormatting>
  <conditionalFormatting sqref="D5362:G5362">
    <cfRule type="top10" dxfId="7357" priority="1263" rank="1"/>
  </conditionalFormatting>
  <conditionalFormatting sqref="D5363:G5363">
    <cfRule type="top10" dxfId="7356" priority="1262" rank="1"/>
  </conditionalFormatting>
  <conditionalFormatting sqref="D5364:G5364">
    <cfRule type="top10" dxfId="7355" priority="1261" rank="1"/>
  </conditionalFormatting>
  <conditionalFormatting sqref="D5365:G5365">
    <cfRule type="top10" dxfId="7354" priority="1260" rank="1"/>
  </conditionalFormatting>
  <conditionalFormatting sqref="D5366:G5366">
    <cfRule type="top10" dxfId="7353" priority="1259" rank="1"/>
  </conditionalFormatting>
  <conditionalFormatting sqref="D5367:G5367">
    <cfRule type="top10" dxfId="7352" priority="1258" rank="1"/>
  </conditionalFormatting>
  <conditionalFormatting sqref="D5368:G5368">
    <cfRule type="top10" dxfId="7351" priority="1257" rank="1"/>
  </conditionalFormatting>
  <conditionalFormatting sqref="D5313:G5313">
    <cfRule type="top10" dxfId="7350" priority="1256" rank="1"/>
  </conditionalFormatting>
  <conditionalFormatting sqref="D5314:G5314">
    <cfRule type="top10" dxfId="7349" priority="1255" rank="1"/>
  </conditionalFormatting>
  <conditionalFormatting sqref="D5378:G5378">
    <cfRule type="top10" dxfId="7348" priority="1254" rank="1"/>
  </conditionalFormatting>
  <conditionalFormatting sqref="D5373:G5373">
    <cfRule type="top10" dxfId="7347" priority="1253" rank="1"/>
  </conditionalFormatting>
  <conditionalFormatting sqref="D5376:G5376">
    <cfRule type="top10" dxfId="7346" priority="1252" rank="1"/>
  </conditionalFormatting>
  <conditionalFormatting sqref="D5377:G5377">
    <cfRule type="top10" dxfId="7345" priority="1251" rank="1"/>
  </conditionalFormatting>
  <conditionalFormatting sqref="D5379:G5379">
    <cfRule type="top10" dxfId="7344" priority="1250" rank="1"/>
  </conditionalFormatting>
  <conditionalFormatting sqref="D5380:G5380">
    <cfRule type="top10" dxfId="7343" priority="1249" rank="1"/>
  </conditionalFormatting>
  <conditionalFormatting sqref="D5381:G5381">
    <cfRule type="top10" dxfId="7342" priority="1248" rank="1"/>
  </conditionalFormatting>
  <conditionalFormatting sqref="D5382:G5382">
    <cfRule type="top10" dxfId="7341" priority="1247" rank="1"/>
  </conditionalFormatting>
  <conditionalFormatting sqref="D5383:G5383">
    <cfRule type="top10" dxfId="7340" priority="1246" rank="1"/>
  </conditionalFormatting>
  <conditionalFormatting sqref="D5384:G5384">
    <cfRule type="top10" dxfId="7339" priority="1245" rank="1"/>
  </conditionalFormatting>
  <conditionalFormatting sqref="D5385:G5385">
    <cfRule type="top10" dxfId="7338" priority="1244" rank="1"/>
  </conditionalFormatting>
  <conditionalFormatting sqref="D5386:G5386">
    <cfRule type="top10" dxfId="7337" priority="1243" rank="1"/>
  </conditionalFormatting>
  <conditionalFormatting sqref="D5387:G5387">
    <cfRule type="top10" dxfId="7336" priority="1242" rank="1"/>
  </conditionalFormatting>
  <conditionalFormatting sqref="D5388:G5388">
    <cfRule type="top10" dxfId="7335" priority="1241" rank="1"/>
  </conditionalFormatting>
  <conditionalFormatting sqref="D5389:G5389">
    <cfRule type="top10" dxfId="7334" priority="1240" rank="1"/>
  </conditionalFormatting>
  <conditionalFormatting sqref="D5390:G5390">
    <cfRule type="top10" dxfId="7333" priority="1239" rank="1"/>
  </conditionalFormatting>
  <conditionalFormatting sqref="D5391:G5391">
    <cfRule type="top10" dxfId="7332" priority="1238" rank="1"/>
  </conditionalFormatting>
  <conditionalFormatting sqref="D5392:G5392">
    <cfRule type="top10" dxfId="7331" priority="1237" rank="1"/>
  </conditionalFormatting>
  <conditionalFormatting sqref="D5393:G5393">
    <cfRule type="top10" dxfId="7330" priority="1236" rank="1"/>
  </conditionalFormatting>
  <conditionalFormatting sqref="D5394:G5394">
    <cfRule type="top10" dxfId="7329" priority="1235" rank="1"/>
  </conditionalFormatting>
  <conditionalFormatting sqref="D5395:G5395">
    <cfRule type="top10" dxfId="7328" priority="1234" rank="1"/>
  </conditionalFormatting>
  <conditionalFormatting sqref="D5396:G5396">
    <cfRule type="top10" dxfId="7327" priority="1233" rank="1"/>
  </conditionalFormatting>
  <conditionalFormatting sqref="D5397:G5397">
    <cfRule type="top10" dxfId="7326" priority="1232" rank="1"/>
  </conditionalFormatting>
  <conditionalFormatting sqref="D5398:G5398">
    <cfRule type="top10" dxfId="7325" priority="1231" rank="1"/>
  </conditionalFormatting>
  <conditionalFormatting sqref="D5399:G5399">
    <cfRule type="top10" dxfId="7324" priority="1230" rank="1"/>
  </conditionalFormatting>
  <conditionalFormatting sqref="D5400:G5400">
    <cfRule type="top10" dxfId="7323" priority="1229" rank="1"/>
  </conditionalFormatting>
  <conditionalFormatting sqref="D5401:G5401">
    <cfRule type="top10" dxfId="7322" priority="1228" rank="1"/>
  </conditionalFormatting>
  <conditionalFormatting sqref="D5402:G5402">
    <cfRule type="top10" dxfId="7321" priority="1227" rank="1"/>
  </conditionalFormatting>
  <conditionalFormatting sqref="D5403:G5403">
    <cfRule type="top10" dxfId="7320" priority="1226" rank="1"/>
  </conditionalFormatting>
  <conditionalFormatting sqref="D5404:G5404">
    <cfRule type="top10" dxfId="7319" priority="1225" rank="1"/>
  </conditionalFormatting>
  <conditionalFormatting sqref="D5405:G5405">
    <cfRule type="top10" dxfId="7318" priority="1224" rank="1"/>
  </conditionalFormatting>
  <conditionalFormatting sqref="D5406:G5406">
    <cfRule type="top10" dxfId="7317" priority="1223" rank="1"/>
  </conditionalFormatting>
  <conditionalFormatting sqref="D5407:G5407">
    <cfRule type="top10" dxfId="7316" priority="1222" rank="1"/>
  </conditionalFormatting>
  <conditionalFormatting sqref="D5408:G5408">
    <cfRule type="top10" dxfId="7315" priority="1221" rank="1"/>
  </conditionalFormatting>
  <conditionalFormatting sqref="D5409:G5409">
    <cfRule type="top10" dxfId="7314" priority="1220" rank="1"/>
  </conditionalFormatting>
  <conditionalFormatting sqref="D5410:G5410">
    <cfRule type="top10" dxfId="7313" priority="1219" rank="1"/>
  </conditionalFormatting>
  <conditionalFormatting sqref="D5411:G5411">
    <cfRule type="top10" dxfId="7312" priority="1218" rank="1"/>
  </conditionalFormatting>
  <conditionalFormatting sqref="D5412:G5412">
    <cfRule type="top10" dxfId="7311" priority="1217" rank="1"/>
  </conditionalFormatting>
  <conditionalFormatting sqref="D5413:G5413">
    <cfRule type="top10" dxfId="7310" priority="1216" rank="1"/>
  </conditionalFormatting>
  <conditionalFormatting sqref="D5414:G5414">
    <cfRule type="top10" dxfId="7309" priority="1215" rank="1"/>
  </conditionalFormatting>
  <conditionalFormatting sqref="D5415:G5415">
    <cfRule type="top10" dxfId="7308" priority="1214" rank="1"/>
  </conditionalFormatting>
  <conditionalFormatting sqref="D5416:G5416">
    <cfRule type="top10" dxfId="7307" priority="1213" rank="1"/>
  </conditionalFormatting>
  <conditionalFormatting sqref="D5417:G5417">
    <cfRule type="top10" dxfId="7306" priority="1212" rank="1"/>
  </conditionalFormatting>
  <conditionalFormatting sqref="D5418:G5418">
    <cfRule type="top10" dxfId="7305" priority="1211" rank="1"/>
  </conditionalFormatting>
  <conditionalFormatting sqref="D5419:G5419">
    <cfRule type="top10" dxfId="7304" priority="1210" rank="1"/>
  </conditionalFormatting>
  <conditionalFormatting sqref="D5420:G5420">
    <cfRule type="top10" dxfId="7303" priority="1209" rank="1"/>
  </conditionalFormatting>
  <conditionalFormatting sqref="D5421:G5421">
    <cfRule type="top10" dxfId="7302" priority="1208" rank="1"/>
  </conditionalFormatting>
  <conditionalFormatting sqref="D5422:G5422">
    <cfRule type="top10" dxfId="7301" priority="1207" rank="1"/>
  </conditionalFormatting>
  <conditionalFormatting sqref="D5423:G5423">
    <cfRule type="top10" dxfId="7300" priority="1206" rank="1"/>
  </conditionalFormatting>
  <conditionalFormatting sqref="D5424:G5424">
    <cfRule type="top10" dxfId="7299" priority="1205" rank="1"/>
  </conditionalFormatting>
  <conditionalFormatting sqref="D5425:G5425">
    <cfRule type="top10" dxfId="7298" priority="1204" rank="1"/>
  </conditionalFormatting>
  <conditionalFormatting sqref="D5426:G5426">
    <cfRule type="top10" dxfId="7297" priority="1203" rank="1"/>
  </conditionalFormatting>
  <conditionalFormatting sqref="D5427:G5427">
    <cfRule type="top10" dxfId="7296" priority="1202" rank="1"/>
  </conditionalFormatting>
  <conditionalFormatting sqref="D5428:G5428">
    <cfRule type="top10" dxfId="7295" priority="1201" rank="1"/>
  </conditionalFormatting>
  <conditionalFormatting sqref="D5429:G5429">
    <cfRule type="top10" dxfId="7294" priority="1200" rank="1"/>
  </conditionalFormatting>
  <conditionalFormatting sqref="D5374:G5374">
    <cfRule type="top10" dxfId="7293" priority="1199" rank="1"/>
  </conditionalFormatting>
  <conditionalFormatting sqref="D5375:G5375">
    <cfRule type="top10" dxfId="7292" priority="1198" rank="1"/>
  </conditionalFormatting>
  <conditionalFormatting sqref="D5439:G5439">
    <cfRule type="top10" dxfId="7291" priority="1197" rank="1"/>
  </conditionalFormatting>
  <conditionalFormatting sqref="D5434:G5434">
    <cfRule type="top10" dxfId="7290" priority="1196" rank="1"/>
  </conditionalFormatting>
  <conditionalFormatting sqref="D5437:G5437">
    <cfRule type="top10" dxfId="7289" priority="1195" rank="1"/>
  </conditionalFormatting>
  <conditionalFormatting sqref="D5438:G5438">
    <cfRule type="top10" dxfId="7288" priority="1194" rank="1"/>
  </conditionalFormatting>
  <conditionalFormatting sqref="D5440:G5440">
    <cfRule type="top10" dxfId="7287" priority="1193" rank="1"/>
  </conditionalFormatting>
  <conditionalFormatting sqref="D5441:G5441">
    <cfRule type="top10" dxfId="7286" priority="1192" rank="1"/>
  </conditionalFormatting>
  <conditionalFormatting sqref="D5442:G5442">
    <cfRule type="top10" dxfId="7285" priority="1191" rank="1"/>
  </conditionalFormatting>
  <conditionalFormatting sqref="D5443:G5443">
    <cfRule type="top10" dxfId="7284" priority="1190" rank="1"/>
  </conditionalFormatting>
  <conditionalFormatting sqref="D5444:G5444">
    <cfRule type="top10" dxfId="7283" priority="1189" rank="1"/>
  </conditionalFormatting>
  <conditionalFormatting sqref="D5445:G5445">
    <cfRule type="top10" dxfId="7282" priority="1188" rank="1"/>
  </conditionalFormatting>
  <conditionalFormatting sqref="D5446:G5446">
    <cfRule type="top10" dxfId="7281" priority="1187" rank="1"/>
  </conditionalFormatting>
  <conditionalFormatting sqref="D5447:G5447">
    <cfRule type="top10" dxfId="7280" priority="1186" rank="1"/>
  </conditionalFormatting>
  <conditionalFormatting sqref="D5448:G5448">
    <cfRule type="top10" dxfId="7279" priority="1185" rank="1"/>
  </conditionalFormatting>
  <conditionalFormatting sqref="D5449:G5449">
    <cfRule type="top10" dxfId="7278" priority="1184" rank="1"/>
  </conditionalFormatting>
  <conditionalFormatting sqref="D5450:G5450">
    <cfRule type="top10" dxfId="7277" priority="1183" rank="1"/>
  </conditionalFormatting>
  <conditionalFormatting sqref="D5451:G5451">
    <cfRule type="top10" dxfId="7276" priority="1182" rank="1"/>
  </conditionalFormatting>
  <conditionalFormatting sqref="D5452:G5452">
    <cfRule type="top10" dxfId="7275" priority="1181" rank="1"/>
  </conditionalFormatting>
  <conditionalFormatting sqref="D5453:G5453">
    <cfRule type="top10" dxfId="7274" priority="1180" rank="1"/>
  </conditionalFormatting>
  <conditionalFormatting sqref="D5454:G5454">
    <cfRule type="top10" dxfId="7273" priority="1179" rank="1"/>
  </conditionalFormatting>
  <conditionalFormatting sqref="D5455:G5455">
    <cfRule type="top10" dxfId="7272" priority="1178" rank="1"/>
  </conditionalFormatting>
  <conditionalFormatting sqref="D5456:G5456">
    <cfRule type="top10" dxfId="7271" priority="1177" rank="1"/>
  </conditionalFormatting>
  <conditionalFormatting sqref="D5457:G5457">
    <cfRule type="top10" dxfId="7270" priority="1176" rank="1"/>
  </conditionalFormatting>
  <conditionalFormatting sqref="D5458:G5458">
    <cfRule type="top10" dxfId="7269" priority="1175" rank="1"/>
  </conditionalFormatting>
  <conditionalFormatting sqref="D5459:G5459">
    <cfRule type="top10" dxfId="7268" priority="1174" rank="1"/>
  </conditionalFormatting>
  <conditionalFormatting sqref="D5460:G5460">
    <cfRule type="top10" dxfId="7267" priority="1173" rank="1"/>
  </conditionalFormatting>
  <conditionalFormatting sqref="D5461:G5461">
    <cfRule type="top10" dxfId="7266" priority="1172" rank="1"/>
  </conditionalFormatting>
  <conditionalFormatting sqref="D5462:G5462">
    <cfRule type="top10" dxfId="7265" priority="1171" rank="1"/>
  </conditionalFormatting>
  <conditionalFormatting sqref="D5463:G5463">
    <cfRule type="top10" dxfId="7264" priority="1170" rank="1"/>
  </conditionalFormatting>
  <conditionalFormatting sqref="D5464:G5464">
    <cfRule type="top10" dxfId="7263" priority="1169" rank="1"/>
  </conditionalFormatting>
  <conditionalFormatting sqref="D5465:G5465">
    <cfRule type="top10" dxfId="7262" priority="1168" rank="1"/>
  </conditionalFormatting>
  <conditionalFormatting sqref="D5466:G5466">
    <cfRule type="top10" dxfId="7261" priority="1167" rank="1"/>
  </conditionalFormatting>
  <conditionalFormatting sqref="D5467:G5467">
    <cfRule type="top10" dxfId="7260" priority="1166" rank="1"/>
  </conditionalFormatting>
  <conditionalFormatting sqref="D5468:G5468">
    <cfRule type="top10" dxfId="7259" priority="1165" rank="1"/>
  </conditionalFormatting>
  <conditionalFormatting sqref="D5469:G5469">
    <cfRule type="top10" dxfId="7258" priority="1164" rank="1"/>
  </conditionalFormatting>
  <conditionalFormatting sqref="D5470:G5470">
    <cfRule type="top10" dxfId="7257" priority="1163" rank="1"/>
  </conditionalFormatting>
  <conditionalFormatting sqref="D5471:G5471">
    <cfRule type="top10" dxfId="7256" priority="1162" rank="1"/>
  </conditionalFormatting>
  <conditionalFormatting sqref="D5472:G5472">
    <cfRule type="top10" dxfId="7255" priority="1161" rank="1"/>
  </conditionalFormatting>
  <conditionalFormatting sqref="D5473:G5473">
    <cfRule type="top10" dxfId="7254" priority="1160" rank="1"/>
  </conditionalFormatting>
  <conditionalFormatting sqref="D5474:G5474">
    <cfRule type="top10" dxfId="7253" priority="1159" rank="1"/>
  </conditionalFormatting>
  <conditionalFormatting sqref="D5475:G5475">
    <cfRule type="top10" dxfId="7252" priority="1158" rank="1"/>
  </conditionalFormatting>
  <conditionalFormatting sqref="D5476:G5476">
    <cfRule type="top10" dxfId="7251" priority="1157" rank="1"/>
  </conditionalFormatting>
  <conditionalFormatting sqref="D5477:G5477">
    <cfRule type="top10" dxfId="7250" priority="1156" rank="1"/>
  </conditionalFormatting>
  <conditionalFormatting sqref="D5478:G5478">
    <cfRule type="top10" dxfId="7249" priority="1155" rank="1"/>
  </conditionalFormatting>
  <conditionalFormatting sqref="D5479:G5479">
    <cfRule type="top10" dxfId="7248" priority="1154" rank="1"/>
  </conditionalFormatting>
  <conditionalFormatting sqref="D5480:G5480">
    <cfRule type="top10" dxfId="7247" priority="1153" rank="1"/>
  </conditionalFormatting>
  <conditionalFormatting sqref="D5481:G5481">
    <cfRule type="top10" dxfId="7246" priority="1152" rank="1"/>
  </conditionalFormatting>
  <conditionalFormatting sqref="D5482:G5482">
    <cfRule type="top10" dxfId="7245" priority="1151" rank="1"/>
  </conditionalFormatting>
  <conditionalFormatting sqref="D5483:G5483">
    <cfRule type="top10" dxfId="7244" priority="1150" rank="1"/>
  </conditionalFormatting>
  <conditionalFormatting sqref="D5484:G5484">
    <cfRule type="top10" dxfId="7243" priority="1149" rank="1"/>
  </conditionalFormatting>
  <conditionalFormatting sqref="D5485:G5485">
    <cfRule type="top10" dxfId="7242" priority="1148" rank="1"/>
  </conditionalFormatting>
  <conditionalFormatting sqref="D5486:G5486">
    <cfRule type="top10" dxfId="7241" priority="1147" rank="1"/>
  </conditionalFormatting>
  <conditionalFormatting sqref="D5487:G5487">
    <cfRule type="top10" dxfId="7240" priority="1146" rank="1"/>
  </conditionalFormatting>
  <conditionalFormatting sqref="D5488:G5488">
    <cfRule type="top10" dxfId="7239" priority="1145" rank="1"/>
  </conditionalFormatting>
  <conditionalFormatting sqref="D5489:G5489">
    <cfRule type="top10" dxfId="7238" priority="1144" rank="1"/>
  </conditionalFormatting>
  <conditionalFormatting sqref="D5490:G5490">
    <cfRule type="top10" dxfId="7237" priority="1143" rank="1"/>
  </conditionalFormatting>
  <conditionalFormatting sqref="D5435:G5435">
    <cfRule type="top10" dxfId="7236" priority="1142" rank="1"/>
  </conditionalFormatting>
  <conditionalFormatting sqref="D5436:G5436">
    <cfRule type="top10" dxfId="7235" priority="1141" rank="1"/>
  </conditionalFormatting>
  <conditionalFormatting sqref="D5500:G5500">
    <cfRule type="top10" dxfId="7234" priority="1140" rank="1"/>
  </conditionalFormatting>
  <conditionalFormatting sqref="D5495:G5495">
    <cfRule type="top10" dxfId="7233" priority="1139" rank="1"/>
  </conditionalFormatting>
  <conditionalFormatting sqref="D5498:G5498">
    <cfRule type="top10" dxfId="7232" priority="1138" rank="1"/>
  </conditionalFormatting>
  <conditionalFormatting sqref="D5499:G5499">
    <cfRule type="top10" dxfId="7231" priority="1137" rank="1"/>
  </conditionalFormatting>
  <conditionalFormatting sqref="D5501:G5501">
    <cfRule type="top10" dxfId="7230" priority="1136" rank="1"/>
  </conditionalFormatting>
  <conditionalFormatting sqref="D5502:G5502">
    <cfRule type="top10" dxfId="7229" priority="1135" rank="1"/>
  </conditionalFormatting>
  <conditionalFormatting sqref="D5503:G5503">
    <cfRule type="top10" dxfId="7228" priority="1134" rank="1"/>
  </conditionalFormatting>
  <conditionalFormatting sqref="D5504:G5504">
    <cfRule type="top10" dxfId="7227" priority="1133" rank="1"/>
  </conditionalFormatting>
  <conditionalFormatting sqref="D5505:G5505">
    <cfRule type="top10" dxfId="7226" priority="1132" rank="1"/>
  </conditionalFormatting>
  <conditionalFormatting sqref="D5506:G5506">
    <cfRule type="top10" dxfId="7225" priority="1131" rank="1"/>
  </conditionalFormatting>
  <conditionalFormatting sqref="D5507:G5507">
    <cfRule type="top10" dxfId="7224" priority="1130" rank="1"/>
  </conditionalFormatting>
  <conditionalFormatting sqref="D5508:G5508">
    <cfRule type="top10" dxfId="7223" priority="1129" rank="1"/>
  </conditionalFormatting>
  <conditionalFormatting sqref="D5509:G5509">
    <cfRule type="top10" dxfId="7222" priority="1128" rank="1"/>
  </conditionalFormatting>
  <conditionalFormatting sqref="D5510:G5510">
    <cfRule type="top10" dxfId="7221" priority="1127" rank="1"/>
  </conditionalFormatting>
  <conditionalFormatting sqref="D5511:G5511">
    <cfRule type="top10" dxfId="7220" priority="1126" rank="1"/>
  </conditionalFormatting>
  <conditionalFormatting sqref="D5512:G5512">
    <cfRule type="top10" dxfId="7219" priority="1125" rank="1"/>
  </conditionalFormatting>
  <conditionalFormatting sqref="D5513:G5513">
    <cfRule type="top10" dxfId="7218" priority="1124" rank="1"/>
  </conditionalFormatting>
  <conditionalFormatting sqref="D5514:G5514">
    <cfRule type="top10" dxfId="7217" priority="1123" rank="1"/>
  </conditionalFormatting>
  <conditionalFormatting sqref="D5515:G5515">
    <cfRule type="top10" dxfId="7216" priority="1122" rank="1"/>
  </conditionalFormatting>
  <conditionalFormatting sqref="D5516:G5516">
    <cfRule type="top10" dxfId="7215" priority="1121" rank="1"/>
  </conditionalFormatting>
  <conditionalFormatting sqref="D5517:G5517">
    <cfRule type="top10" dxfId="7214" priority="1120" rank="1"/>
  </conditionalFormatting>
  <conditionalFormatting sqref="D5518:G5518">
    <cfRule type="top10" dxfId="7213" priority="1119" rank="1"/>
  </conditionalFormatting>
  <conditionalFormatting sqref="D5519:G5519">
    <cfRule type="top10" dxfId="7212" priority="1118" rank="1"/>
  </conditionalFormatting>
  <conditionalFormatting sqref="D5520:G5520">
    <cfRule type="top10" dxfId="7211" priority="1117" rank="1"/>
  </conditionalFormatting>
  <conditionalFormatting sqref="D5521:G5521">
    <cfRule type="top10" dxfId="7210" priority="1116" rank="1"/>
  </conditionalFormatting>
  <conditionalFormatting sqref="D5522:G5522">
    <cfRule type="top10" dxfId="7209" priority="1115" rank="1"/>
  </conditionalFormatting>
  <conditionalFormatting sqref="D5523:G5523">
    <cfRule type="top10" dxfId="7208" priority="1114" rank="1"/>
  </conditionalFormatting>
  <conditionalFormatting sqref="D5524:G5524">
    <cfRule type="top10" dxfId="7207" priority="1113" rank="1"/>
  </conditionalFormatting>
  <conditionalFormatting sqref="D5525:G5525">
    <cfRule type="top10" dxfId="7206" priority="1112" rank="1"/>
  </conditionalFormatting>
  <conditionalFormatting sqref="D5526:G5526">
    <cfRule type="top10" dxfId="7205" priority="1111" rank="1"/>
  </conditionalFormatting>
  <conditionalFormatting sqref="D5527:G5527">
    <cfRule type="top10" dxfId="7204" priority="1110" rank="1"/>
  </conditionalFormatting>
  <conditionalFormatting sqref="D5528:G5528">
    <cfRule type="top10" dxfId="7203" priority="1109" rank="1"/>
  </conditionalFormatting>
  <conditionalFormatting sqref="D5529:G5529">
    <cfRule type="top10" dxfId="7202" priority="1108" rank="1"/>
  </conditionalFormatting>
  <conditionalFormatting sqref="D5530:G5530">
    <cfRule type="top10" dxfId="7201" priority="1107" rank="1"/>
  </conditionalFormatting>
  <conditionalFormatting sqref="D5531:G5531">
    <cfRule type="top10" dxfId="7200" priority="1106" rank="1"/>
  </conditionalFormatting>
  <conditionalFormatting sqref="D5532:G5532">
    <cfRule type="top10" dxfId="7199" priority="1105" rank="1"/>
  </conditionalFormatting>
  <conditionalFormatting sqref="D5533:G5533">
    <cfRule type="top10" dxfId="7198" priority="1104" rank="1"/>
  </conditionalFormatting>
  <conditionalFormatting sqref="D5534:G5534">
    <cfRule type="top10" dxfId="7197" priority="1103" rank="1"/>
  </conditionalFormatting>
  <conditionalFormatting sqref="D5535:G5535">
    <cfRule type="top10" dxfId="7196" priority="1102" rank="1"/>
  </conditionalFormatting>
  <conditionalFormatting sqref="D5536:G5536">
    <cfRule type="top10" dxfId="7195" priority="1101" rank="1"/>
  </conditionalFormatting>
  <conditionalFormatting sqref="D5537:G5537">
    <cfRule type="top10" dxfId="7194" priority="1100" rank="1"/>
  </conditionalFormatting>
  <conditionalFormatting sqref="D5538:G5538">
    <cfRule type="top10" dxfId="7193" priority="1099" rank="1"/>
  </conditionalFormatting>
  <conditionalFormatting sqref="D5539:G5539">
    <cfRule type="top10" dxfId="7192" priority="1098" rank="1"/>
  </conditionalFormatting>
  <conditionalFormatting sqref="D5540:G5540">
    <cfRule type="top10" dxfId="7191" priority="1097" rank="1"/>
  </conditionalFormatting>
  <conditionalFormatting sqref="D5541:G5541">
    <cfRule type="top10" dxfId="7190" priority="1096" rank="1"/>
  </conditionalFormatting>
  <conditionalFormatting sqref="D5542:G5542">
    <cfRule type="top10" dxfId="7189" priority="1095" rank="1"/>
  </conditionalFormatting>
  <conditionalFormatting sqref="D5543:G5543">
    <cfRule type="top10" dxfId="7188" priority="1094" rank="1"/>
  </conditionalFormatting>
  <conditionalFormatting sqref="D5544:G5544">
    <cfRule type="top10" dxfId="7187" priority="1093" rank="1"/>
  </conditionalFormatting>
  <conditionalFormatting sqref="D5545:G5545">
    <cfRule type="top10" dxfId="7186" priority="1092" rank="1"/>
  </conditionalFormatting>
  <conditionalFormatting sqref="D5546:G5546">
    <cfRule type="top10" dxfId="7185" priority="1091" rank="1"/>
  </conditionalFormatting>
  <conditionalFormatting sqref="D5547:G5547">
    <cfRule type="top10" dxfId="7184" priority="1090" rank="1"/>
  </conditionalFormatting>
  <conditionalFormatting sqref="D5548:G5548">
    <cfRule type="top10" dxfId="7183" priority="1089" rank="1"/>
  </conditionalFormatting>
  <conditionalFormatting sqref="D5549:G5549">
    <cfRule type="top10" dxfId="7182" priority="1088" rank="1"/>
  </conditionalFormatting>
  <conditionalFormatting sqref="D5550:G5550">
    <cfRule type="top10" dxfId="7181" priority="1087" rank="1"/>
  </conditionalFormatting>
  <conditionalFormatting sqref="D5551:G5551">
    <cfRule type="top10" dxfId="7180" priority="1086" rank="1"/>
  </conditionalFormatting>
  <conditionalFormatting sqref="D5496:G5496">
    <cfRule type="top10" dxfId="7179" priority="1085" rank="1"/>
  </conditionalFormatting>
  <conditionalFormatting sqref="D5497:G5497">
    <cfRule type="top10" dxfId="7178" priority="1084" rank="1"/>
  </conditionalFormatting>
  <conditionalFormatting sqref="D5561:G5561">
    <cfRule type="top10" dxfId="7177" priority="1083" rank="1"/>
  </conditionalFormatting>
  <conditionalFormatting sqref="D5556:G5556">
    <cfRule type="top10" dxfId="7176" priority="1082" rank="1"/>
  </conditionalFormatting>
  <conditionalFormatting sqref="D5559:G5559">
    <cfRule type="top10" dxfId="7175" priority="1081" rank="1"/>
  </conditionalFormatting>
  <conditionalFormatting sqref="D5560:G5560">
    <cfRule type="top10" dxfId="7174" priority="1080" rank="1"/>
  </conditionalFormatting>
  <conditionalFormatting sqref="D5562:G5562">
    <cfRule type="top10" dxfId="7173" priority="1079" rank="1"/>
  </conditionalFormatting>
  <conditionalFormatting sqref="D5563:G5563">
    <cfRule type="top10" dxfId="7172" priority="1078" rank="1"/>
  </conditionalFormatting>
  <conditionalFormatting sqref="D5564:G5564">
    <cfRule type="top10" dxfId="7171" priority="1077" rank="1"/>
  </conditionalFormatting>
  <conditionalFormatting sqref="D5565:G5565">
    <cfRule type="top10" dxfId="7170" priority="1076" rank="1"/>
  </conditionalFormatting>
  <conditionalFormatting sqref="D5566:G5566">
    <cfRule type="top10" dxfId="7169" priority="1075" rank="1"/>
  </conditionalFormatting>
  <conditionalFormatting sqref="D5567:G5567">
    <cfRule type="top10" dxfId="7168" priority="1074" rank="1"/>
  </conditionalFormatting>
  <conditionalFormatting sqref="D5568:G5568">
    <cfRule type="top10" dxfId="7167" priority="1073" rank="1"/>
  </conditionalFormatting>
  <conditionalFormatting sqref="D5569:G5569">
    <cfRule type="top10" dxfId="7166" priority="1072" rank="1"/>
  </conditionalFormatting>
  <conditionalFormatting sqref="D5570:G5570">
    <cfRule type="top10" dxfId="7165" priority="1071" rank="1"/>
  </conditionalFormatting>
  <conditionalFormatting sqref="D5571:G5571">
    <cfRule type="top10" dxfId="7164" priority="1070" rank="1"/>
  </conditionalFormatting>
  <conditionalFormatting sqref="D5572:G5572">
    <cfRule type="top10" dxfId="7163" priority="1069" rank="1"/>
  </conditionalFormatting>
  <conditionalFormatting sqref="D5573:G5573">
    <cfRule type="top10" dxfId="7162" priority="1068" rank="1"/>
  </conditionalFormatting>
  <conditionalFormatting sqref="D5574:G5574">
    <cfRule type="top10" dxfId="7161" priority="1067" rank="1"/>
  </conditionalFormatting>
  <conditionalFormatting sqref="D5575:G5575">
    <cfRule type="top10" dxfId="7160" priority="1066" rank="1"/>
  </conditionalFormatting>
  <conditionalFormatting sqref="D5576:G5576">
    <cfRule type="top10" dxfId="7159" priority="1065" rank="1"/>
  </conditionalFormatting>
  <conditionalFormatting sqref="D5577:G5577">
    <cfRule type="top10" dxfId="7158" priority="1064" rank="1"/>
  </conditionalFormatting>
  <conditionalFormatting sqref="D5578:G5578">
    <cfRule type="top10" dxfId="7157" priority="1063" rank="1"/>
  </conditionalFormatting>
  <conditionalFormatting sqref="D5579:G5579">
    <cfRule type="top10" dxfId="7156" priority="1062" rank="1"/>
  </conditionalFormatting>
  <conditionalFormatting sqref="D5580:G5580">
    <cfRule type="top10" dxfId="7155" priority="1061" rank="1"/>
  </conditionalFormatting>
  <conditionalFormatting sqref="D5581:G5581">
    <cfRule type="top10" dxfId="7154" priority="1060" rank="1"/>
  </conditionalFormatting>
  <conditionalFormatting sqref="D5582:G5582">
    <cfRule type="top10" dxfId="7153" priority="1059" rank="1"/>
  </conditionalFormatting>
  <conditionalFormatting sqref="D5583:G5583">
    <cfRule type="top10" dxfId="7152" priority="1058" rank="1"/>
  </conditionalFormatting>
  <conditionalFormatting sqref="D5584:G5584">
    <cfRule type="top10" dxfId="7151" priority="1057" rank="1"/>
  </conditionalFormatting>
  <conditionalFormatting sqref="D5585:G5585">
    <cfRule type="top10" dxfId="7150" priority="1056" rank="1"/>
  </conditionalFormatting>
  <conditionalFormatting sqref="D5586:G5586">
    <cfRule type="top10" dxfId="7149" priority="1055" rank="1"/>
  </conditionalFormatting>
  <conditionalFormatting sqref="D5587:G5587">
    <cfRule type="top10" dxfId="7148" priority="1054" rank="1"/>
  </conditionalFormatting>
  <conditionalFormatting sqref="D5588:G5588">
    <cfRule type="top10" dxfId="7147" priority="1053" rank="1"/>
  </conditionalFormatting>
  <conditionalFormatting sqref="D5589:G5589">
    <cfRule type="top10" dxfId="7146" priority="1052" rank="1"/>
  </conditionalFormatting>
  <conditionalFormatting sqref="D5590:G5590">
    <cfRule type="top10" dxfId="7145" priority="1051" rank="1"/>
  </conditionalFormatting>
  <conditionalFormatting sqref="D5591:G5591">
    <cfRule type="top10" dxfId="7144" priority="1050" rank="1"/>
  </conditionalFormatting>
  <conditionalFormatting sqref="D5592:G5592">
    <cfRule type="top10" dxfId="7143" priority="1049" rank="1"/>
  </conditionalFormatting>
  <conditionalFormatting sqref="D5593:G5593">
    <cfRule type="top10" dxfId="7142" priority="1048" rank="1"/>
  </conditionalFormatting>
  <conditionalFormatting sqref="D5594:G5594">
    <cfRule type="top10" dxfId="7141" priority="1047" rank="1"/>
  </conditionalFormatting>
  <conditionalFormatting sqref="D5595:G5595">
    <cfRule type="top10" dxfId="7140" priority="1046" rank="1"/>
  </conditionalFormatting>
  <conditionalFormatting sqref="D5596:G5596">
    <cfRule type="top10" dxfId="7139" priority="1045" rank="1"/>
  </conditionalFormatting>
  <conditionalFormatting sqref="D5597:G5597">
    <cfRule type="top10" dxfId="7138" priority="1044" rank="1"/>
  </conditionalFormatting>
  <conditionalFormatting sqref="D5598:G5598">
    <cfRule type="top10" dxfId="7137" priority="1043" rank="1"/>
  </conditionalFormatting>
  <conditionalFormatting sqref="D5599:G5599">
    <cfRule type="top10" dxfId="7136" priority="1042" rank="1"/>
  </conditionalFormatting>
  <conditionalFormatting sqref="D5600:G5600">
    <cfRule type="top10" dxfId="7135" priority="1041" rank="1"/>
  </conditionalFormatting>
  <conditionalFormatting sqref="D5601:G5601">
    <cfRule type="top10" dxfId="7134" priority="1040" rank="1"/>
  </conditionalFormatting>
  <conditionalFormatting sqref="D5602:G5602">
    <cfRule type="top10" dxfId="7133" priority="1039" rank="1"/>
  </conditionalFormatting>
  <conditionalFormatting sqref="D5603:G5603">
    <cfRule type="top10" dxfId="7132" priority="1038" rank="1"/>
  </conditionalFormatting>
  <conditionalFormatting sqref="D5604:G5604">
    <cfRule type="top10" dxfId="7131" priority="1037" rank="1"/>
  </conditionalFormatting>
  <conditionalFormatting sqref="D5605:G5605">
    <cfRule type="top10" dxfId="7130" priority="1036" rank="1"/>
  </conditionalFormatting>
  <conditionalFormatting sqref="D5606:G5606">
    <cfRule type="top10" dxfId="7129" priority="1035" rank="1"/>
  </conditionalFormatting>
  <conditionalFormatting sqref="D5607:G5607">
    <cfRule type="top10" dxfId="7128" priority="1034" rank="1"/>
  </conditionalFormatting>
  <conditionalFormatting sqref="D5608:G5608">
    <cfRule type="top10" dxfId="7127" priority="1033" rank="1"/>
  </conditionalFormatting>
  <conditionalFormatting sqref="D5609:G5609">
    <cfRule type="top10" dxfId="7126" priority="1032" rank="1"/>
  </conditionalFormatting>
  <conditionalFormatting sqref="D5610:G5610">
    <cfRule type="top10" dxfId="7125" priority="1031" rank="1"/>
  </conditionalFormatting>
  <conditionalFormatting sqref="D5611:G5611">
    <cfRule type="top10" dxfId="7124" priority="1030" rank="1"/>
  </conditionalFormatting>
  <conditionalFormatting sqref="D5612:G5612">
    <cfRule type="top10" dxfId="7123" priority="1029" rank="1"/>
  </conditionalFormatting>
  <conditionalFormatting sqref="D5557:G5557">
    <cfRule type="top10" dxfId="7122" priority="1028" rank="1"/>
  </conditionalFormatting>
  <conditionalFormatting sqref="D5558:G5558">
    <cfRule type="top10" dxfId="7121" priority="1027" rank="1"/>
  </conditionalFormatting>
  <conditionalFormatting sqref="D5622:G5622">
    <cfRule type="top10" dxfId="7120" priority="1026" rank="1"/>
  </conditionalFormatting>
  <conditionalFormatting sqref="D5617:G5617">
    <cfRule type="top10" dxfId="7119" priority="1025" rank="1"/>
  </conditionalFormatting>
  <conditionalFormatting sqref="D5620:G5620">
    <cfRule type="top10" dxfId="7118" priority="1024" rank="1"/>
  </conditionalFormatting>
  <conditionalFormatting sqref="D5621:G5621">
    <cfRule type="top10" dxfId="7117" priority="1023" rank="1"/>
  </conditionalFormatting>
  <conditionalFormatting sqref="D5623:G5623">
    <cfRule type="top10" dxfId="7116" priority="1022" rank="1"/>
  </conditionalFormatting>
  <conditionalFormatting sqref="D5624:G5624">
    <cfRule type="top10" dxfId="7115" priority="1021" rank="1"/>
  </conditionalFormatting>
  <conditionalFormatting sqref="D5625:G5625">
    <cfRule type="top10" dxfId="7114" priority="1020" rank="1"/>
  </conditionalFormatting>
  <conditionalFormatting sqref="D5626:G5626">
    <cfRule type="top10" dxfId="7113" priority="1019" rank="1"/>
  </conditionalFormatting>
  <conditionalFormatting sqref="D5627:G5627">
    <cfRule type="top10" dxfId="7112" priority="1018" rank="1"/>
  </conditionalFormatting>
  <conditionalFormatting sqref="D5628:G5628">
    <cfRule type="top10" dxfId="7111" priority="1017" rank="1"/>
  </conditionalFormatting>
  <conditionalFormatting sqref="D5629:G5629">
    <cfRule type="top10" dxfId="7110" priority="1016" rank="1"/>
  </conditionalFormatting>
  <conditionalFormatting sqref="D5630:G5630">
    <cfRule type="top10" dxfId="7109" priority="1015" rank="1"/>
  </conditionalFormatting>
  <conditionalFormatting sqref="D5631:G5631">
    <cfRule type="top10" dxfId="7108" priority="1014" rank="1"/>
  </conditionalFormatting>
  <conditionalFormatting sqref="D5632:G5632">
    <cfRule type="top10" dxfId="7107" priority="1013" rank="1"/>
  </conditionalFormatting>
  <conditionalFormatting sqref="D5633:G5633">
    <cfRule type="top10" dxfId="7106" priority="1012" rank="1"/>
  </conditionalFormatting>
  <conditionalFormatting sqref="D5634:G5634">
    <cfRule type="top10" dxfId="7105" priority="1011" rank="1"/>
  </conditionalFormatting>
  <conditionalFormatting sqref="D5635:G5635">
    <cfRule type="top10" dxfId="7104" priority="1010" rank="1"/>
  </conditionalFormatting>
  <conditionalFormatting sqref="D5636:G5636">
    <cfRule type="top10" dxfId="7103" priority="1009" rank="1"/>
  </conditionalFormatting>
  <conditionalFormatting sqref="D5637:G5637">
    <cfRule type="top10" dxfId="7102" priority="1008" rank="1"/>
  </conditionalFormatting>
  <conditionalFormatting sqref="D5638:G5638">
    <cfRule type="top10" dxfId="7101" priority="1007" rank="1"/>
  </conditionalFormatting>
  <conditionalFormatting sqref="D5639:G5639">
    <cfRule type="top10" dxfId="7100" priority="1006" rank="1"/>
  </conditionalFormatting>
  <conditionalFormatting sqref="D5640:G5640">
    <cfRule type="top10" dxfId="7099" priority="1005" rank="1"/>
  </conditionalFormatting>
  <conditionalFormatting sqref="D5641:G5641">
    <cfRule type="top10" dxfId="7098" priority="1004" rank="1"/>
  </conditionalFormatting>
  <conditionalFormatting sqref="D5642:G5642">
    <cfRule type="top10" dxfId="7097" priority="1003" rank="1"/>
  </conditionalFormatting>
  <conditionalFormatting sqref="D5643:G5643">
    <cfRule type="top10" dxfId="7096" priority="1002" rank="1"/>
  </conditionalFormatting>
  <conditionalFormatting sqref="D5644:G5644">
    <cfRule type="top10" dxfId="7095" priority="1001" rank="1"/>
  </conditionalFormatting>
  <conditionalFormatting sqref="D5645:G5645">
    <cfRule type="top10" dxfId="7094" priority="1000" rank="1"/>
  </conditionalFormatting>
  <conditionalFormatting sqref="D5646:G5646">
    <cfRule type="top10" dxfId="7093" priority="999" rank="1"/>
  </conditionalFormatting>
  <conditionalFormatting sqref="D5647:G5647">
    <cfRule type="top10" dxfId="7092" priority="998" rank="1"/>
  </conditionalFormatting>
  <conditionalFormatting sqref="D5648:G5648">
    <cfRule type="top10" dxfId="7091" priority="997" rank="1"/>
  </conditionalFormatting>
  <conditionalFormatting sqref="D5649:G5649">
    <cfRule type="top10" dxfId="7090" priority="996" rank="1"/>
  </conditionalFormatting>
  <conditionalFormatting sqref="D5650:G5650">
    <cfRule type="top10" dxfId="7089" priority="995" rank="1"/>
  </conditionalFormatting>
  <conditionalFormatting sqref="D5651:G5651">
    <cfRule type="top10" dxfId="7088" priority="994" rank="1"/>
  </conditionalFormatting>
  <conditionalFormatting sqref="D5652:G5652">
    <cfRule type="top10" dxfId="7087" priority="993" rank="1"/>
  </conditionalFormatting>
  <conditionalFormatting sqref="D5653:G5653">
    <cfRule type="top10" dxfId="7086" priority="992" rank="1"/>
  </conditionalFormatting>
  <conditionalFormatting sqref="D5654:G5654">
    <cfRule type="top10" dxfId="7085" priority="991" rank="1"/>
  </conditionalFormatting>
  <conditionalFormatting sqref="D5655:G5655">
    <cfRule type="top10" dxfId="7084" priority="990" rank="1"/>
  </conditionalFormatting>
  <conditionalFormatting sqref="D5656:G5656">
    <cfRule type="top10" dxfId="7083" priority="989" rank="1"/>
  </conditionalFormatting>
  <conditionalFormatting sqref="D5657:G5657">
    <cfRule type="top10" dxfId="7082" priority="988" rank="1"/>
  </conditionalFormatting>
  <conditionalFormatting sqref="D5658:G5658">
    <cfRule type="top10" dxfId="7081" priority="987" rank="1"/>
  </conditionalFormatting>
  <conditionalFormatting sqref="D5659:G5659">
    <cfRule type="top10" dxfId="7080" priority="986" rank="1"/>
  </conditionalFormatting>
  <conditionalFormatting sqref="D5660:G5660">
    <cfRule type="top10" dxfId="7079" priority="985" rank="1"/>
  </conditionalFormatting>
  <conditionalFormatting sqref="D5661:G5661">
    <cfRule type="top10" dxfId="7078" priority="984" rank="1"/>
  </conditionalFormatting>
  <conditionalFormatting sqref="D5662:G5662">
    <cfRule type="top10" dxfId="7077" priority="983" rank="1"/>
  </conditionalFormatting>
  <conditionalFormatting sqref="D5663:G5663">
    <cfRule type="top10" dxfId="7076" priority="982" rank="1"/>
  </conditionalFormatting>
  <conditionalFormatting sqref="D5664:G5664">
    <cfRule type="top10" dxfId="7075" priority="981" rank="1"/>
  </conditionalFormatting>
  <conditionalFormatting sqref="D5665:G5665">
    <cfRule type="top10" dxfId="7074" priority="980" rank="1"/>
  </conditionalFormatting>
  <conditionalFormatting sqref="D5666:G5666">
    <cfRule type="top10" dxfId="7073" priority="979" rank="1"/>
  </conditionalFormatting>
  <conditionalFormatting sqref="D5667:G5667">
    <cfRule type="top10" dxfId="7072" priority="978" rank="1"/>
  </conditionalFormatting>
  <conditionalFormatting sqref="D5668:G5668">
    <cfRule type="top10" dxfId="7071" priority="977" rank="1"/>
  </conditionalFormatting>
  <conditionalFormatting sqref="D5669:G5669">
    <cfRule type="top10" dxfId="7070" priority="976" rank="1"/>
  </conditionalFormatting>
  <conditionalFormatting sqref="D5670:G5670">
    <cfRule type="top10" dxfId="7069" priority="975" rank="1"/>
  </conditionalFormatting>
  <conditionalFormatting sqref="D5671:G5671">
    <cfRule type="top10" dxfId="7068" priority="974" rank="1"/>
  </conditionalFormatting>
  <conditionalFormatting sqref="D5672:G5672">
    <cfRule type="top10" dxfId="7067" priority="973" rank="1"/>
  </conditionalFormatting>
  <conditionalFormatting sqref="D5673:G5673">
    <cfRule type="top10" dxfId="7066" priority="972" rank="1"/>
  </conditionalFormatting>
  <conditionalFormatting sqref="D5618:G5618">
    <cfRule type="top10" dxfId="7065" priority="971" rank="1"/>
  </conditionalFormatting>
  <conditionalFormatting sqref="D5619:G5619">
    <cfRule type="top10" dxfId="7064" priority="970" rank="1"/>
  </conditionalFormatting>
  <conditionalFormatting sqref="D5683:G5683">
    <cfRule type="top10" dxfId="7063" priority="969" rank="1"/>
  </conditionalFormatting>
  <conditionalFormatting sqref="D5678:G5678">
    <cfRule type="top10" dxfId="7062" priority="968" rank="1"/>
  </conditionalFormatting>
  <conditionalFormatting sqref="D5681:G5681">
    <cfRule type="top10" dxfId="7061" priority="967" rank="1"/>
  </conditionalFormatting>
  <conditionalFormatting sqref="D5682:G5682">
    <cfRule type="top10" dxfId="7060" priority="966" rank="1"/>
  </conditionalFormatting>
  <conditionalFormatting sqref="D5684:G5684">
    <cfRule type="top10" dxfId="7059" priority="965" rank="1"/>
  </conditionalFormatting>
  <conditionalFormatting sqref="D5685:G5685">
    <cfRule type="top10" dxfId="7058" priority="964" rank="1"/>
  </conditionalFormatting>
  <conditionalFormatting sqref="D5686:G5686">
    <cfRule type="top10" dxfId="7057" priority="963" rank="1"/>
  </conditionalFormatting>
  <conditionalFormatting sqref="D5687:G5687">
    <cfRule type="top10" dxfId="7056" priority="962" rank="1"/>
  </conditionalFormatting>
  <conditionalFormatting sqref="D5688:G5688">
    <cfRule type="top10" dxfId="7055" priority="961" rank="1"/>
  </conditionalFormatting>
  <conditionalFormatting sqref="D5689:G5689">
    <cfRule type="top10" dxfId="7054" priority="960" rank="1"/>
  </conditionalFormatting>
  <conditionalFormatting sqref="D5690:G5690">
    <cfRule type="top10" dxfId="7053" priority="959" rank="1"/>
  </conditionalFormatting>
  <conditionalFormatting sqref="D5691:G5691">
    <cfRule type="top10" dxfId="7052" priority="958" rank="1"/>
  </conditionalFormatting>
  <conditionalFormatting sqref="D5692:G5692">
    <cfRule type="top10" dxfId="7051" priority="957" rank="1"/>
  </conditionalFormatting>
  <conditionalFormatting sqref="D5693:G5693">
    <cfRule type="top10" dxfId="7050" priority="956" rank="1"/>
  </conditionalFormatting>
  <conditionalFormatting sqref="D5694:G5694">
    <cfRule type="top10" dxfId="7049" priority="955" rank="1"/>
  </conditionalFormatting>
  <conditionalFormatting sqref="D5695:G5695">
    <cfRule type="top10" dxfId="7048" priority="954" rank="1"/>
  </conditionalFormatting>
  <conditionalFormatting sqref="D5696:G5696">
    <cfRule type="top10" dxfId="7047" priority="953" rank="1"/>
  </conditionalFormatting>
  <conditionalFormatting sqref="D5697:G5697">
    <cfRule type="top10" dxfId="7046" priority="952" rank="1"/>
  </conditionalFormatting>
  <conditionalFormatting sqref="D5698:G5698">
    <cfRule type="top10" dxfId="7045" priority="951" rank="1"/>
  </conditionalFormatting>
  <conditionalFormatting sqref="D5699:G5699">
    <cfRule type="top10" dxfId="7044" priority="950" rank="1"/>
  </conditionalFormatting>
  <conditionalFormatting sqref="D5700:G5700">
    <cfRule type="top10" dxfId="7043" priority="949" rank="1"/>
  </conditionalFormatting>
  <conditionalFormatting sqref="D5701:G5701">
    <cfRule type="top10" dxfId="7042" priority="948" rank="1"/>
  </conditionalFormatting>
  <conditionalFormatting sqref="D5702:G5702">
    <cfRule type="top10" dxfId="7041" priority="947" rank="1"/>
  </conditionalFormatting>
  <conditionalFormatting sqref="D5703:G5703">
    <cfRule type="top10" dxfId="7040" priority="946" rank="1"/>
  </conditionalFormatting>
  <conditionalFormatting sqref="D5704:G5704">
    <cfRule type="top10" dxfId="7039" priority="945" rank="1"/>
  </conditionalFormatting>
  <conditionalFormatting sqref="D5705:G5705">
    <cfRule type="top10" dxfId="7038" priority="944" rank="1"/>
  </conditionalFormatting>
  <conditionalFormatting sqref="D5706:G5706">
    <cfRule type="top10" dxfId="7037" priority="943" rank="1"/>
  </conditionalFormatting>
  <conditionalFormatting sqref="D5707:G5707">
    <cfRule type="top10" dxfId="7036" priority="942" rank="1"/>
  </conditionalFormatting>
  <conditionalFormatting sqref="D5708:G5708">
    <cfRule type="top10" dxfId="7035" priority="941" rank="1"/>
  </conditionalFormatting>
  <conditionalFormatting sqref="D5709:G5709">
    <cfRule type="top10" dxfId="7034" priority="940" rank="1"/>
  </conditionalFormatting>
  <conditionalFormatting sqref="D5710:G5710">
    <cfRule type="top10" dxfId="7033" priority="939" rank="1"/>
  </conditionalFormatting>
  <conditionalFormatting sqref="D5711:G5711">
    <cfRule type="top10" dxfId="7032" priority="938" rank="1"/>
  </conditionalFormatting>
  <conditionalFormatting sqref="D5712:G5712">
    <cfRule type="top10" dxfId="7031" priority="937" rank="1"/>
  </conditionalFormatting>
  <conditionalFormatting sqref="D5713:G5713">
    <cfRule type="top10" dxfId="7030" priority="936" rank="1"/>
  </conditionalFormatting>
  <conditionalFormatting sqref="D5714:G5714">
    <cfRule type="top10" dxfId="7029" priority="935" rank="1"/>
  </conditionalFormatting>
  <conditionalFormatting sqref="D5715:G5715">
    <cfRule type="top10" dxfId="7028" priority="934" rank="1"/>
  </conditionalFormatting>
  <conditionalFormatting sqref="D5716:G5716">
    <cfRule type="top10" dxfId="7027" priority="933" rank="1"/>
  </conditionalFormatting>
  <conditionalFormatting sqref="D5717:G5717">
    <cfRule type="top10" dxfId="7026" priority="932" rank="1"/>
  </conditionalFormatting>
  <conditionalFormatting sqref="D5718:G5718">
    <cfRule type="top10" dxfId="7025" priority="931" rank="1"/>
  </conditionalFormatting>
  <conditionalFormatting sqref="D5719:G5719">
    <cfRule type="top10" dxfId="7024" priority="930" rank="1"/>
  </conditionalFormatting>
  <conditionalFormatting sqref="D5720:G5720">
    <cfRule type="top10" dxfId="7023" priority="929" rank="1"/>
  </conditionalFormatting>
  <conditionalFormatting sqref="D5721:G5721">
    <cfRule type="top10" dxfId="7022" priority="928" rank="1"/>
  </conditionalFormatting>
  <conditionalFormatting sqref="D5722:G5722">
    <cfRule type="top10" dxfId="7021" priority="927" rank="1"/>
  </conditionalFormatting>
  <conditionalFormatting sqref="D5723:G5723">
    <cfRule type="top10" dxfId="7020" priority="926" rank="1"/>
  </conditionalFormatting>
  <conditionalFormatting sqref="D5724:G5724">
    <cfRule type="top10" dxfId="7019" priority="925" rank="1"/>
  </conditionalFormatting>
  <conditionalFormatting sqref="D5725:G5725">
    <cfRule type="top10" dxfId="7018" priority="924" rank="1"/>
  </conditionalFormatting>
  <conditionalFormatting sqref="D5726:G5726">
    <cfRule type="top10" dxfId="7017" priority="923" rank="1"/>
  </conditionalFormatting>
  <conditionalFormatting sqref="D5727:G5727">
    <cfRule type="top10" dxfId="7016" priority="922" rank="1"/>
  </conditionalFormatting>
  <conditionalFormatting sqref="D5728:G5728">
    <cfRule type="top10" dxfId="7015" priority="921" rank="1"/>
  </conditionalFormatting>
  <conditionalFormatting sqref="D5729:G5729">
    <cfRule type="top10" dxfId="7014" priority="920" rank="1"/>
  </conditionalFormatting>
  <conditionalFormatting sqref="D5730:G5730">
    <cfRule type="top10" dxfId="7013" priority="919" rank="1"/>
  </conditionalFormatting>
  <conditionalFormatting sqref="D5731:G5731">
    <cfRule type="top10" dxfId="7012" priority="918" rank="1"/>
  </conditionalFormatting>
  <conditionalFormatting sqref="D5732:G5732">
    <cfRule type="top10" dxfId="7011" priority="917" rank="1"/>
  </conditionalFormatting>
  <conditionalFormatting sqref="D5733:G5733">
    <cfRule type="top10" dxfId="7010" priority="916" rank="1"/>
  </conditionalFormatting>
  <conditionalFormatting sqref="D5734:G5734">
    <cfRule type="top10" dxfId="7009" priority="915" rank="1"/>
  </conditionalFormatting>
  <conditionalFormatting sqref="D5679:G5679">
    <cfRule type="top10" dxfId="7008" priority="914" rank="1"/>
  </conditionalFormatting>
  <conditionalFormatting sqref="D5680:G5680">
    <cfRule type="top10" dxfId="7007" priority="913" rank="1"/>
  </conditionalFormatting>
  <conditionalFormatting sqref="D5744:G5744">
    <cfRule type="top10" dxfId="7006" priority="912" rank="1"/>
  </conditionalFormatting>
  <conditionalFormatting sqref="D5739:G5739">
    <cfRule type="top10" dxfId="7005" priority="911" rank="1"/>
  </conditionalFormatting>
  <conditionalFormatting sqref="D5742:G5742">
    <cfRule type="top10" dxfId="7004" priority="910" rank="1"/>
  </conditionalFormatting>
  <conditionalFormatting sqref="D5743:G5743">
    <cfRule type="top10" dxfId="7003" priority="909" rank="1"/>
  </conditionalFormatting>
  <conditionalFormatting sqref="D5745:G5745">
    <cfRule type="top10" dxfId="7002" priority="908" rank="1"/>
  </conditionalFormatting>
  <conditionalFormatting sqref="D5746:G5746">
    <cfRule type="top10" dxfId="7001" priority="907" rank="1"/>
  </conditionalFormatting>
  <conditionalFormatting sqref="D5747:G5747">
    <cfRule type="top10" dxfId="7000" priority="906" rank="1"/>
  </conditionalFormatting>
  <conditionalFormatting sqref="D5748:G5748">
    <cfRule type="top10" dxfId="6999" priority="905" rank="1"/>
  </conditionalFormatting>
  <conditionalFormatting sqref="D5749:G5749">
    <cfRule type="top10" dxfId="6998" priority="904" rank="1"/>
  </conditionalFormatting>
  <conditionalFormatting sqref="D5750:G5750">
    <cfRule type="top10" dxfId="6997" priority="903" rank="1"/>
  </conditionalFormatting>
  <conditionalFormatting sqref="D5751:G5751">
    <cfRule type="top10" dxfId="6996" priority="902" rank="1"/>
  </conditionalFormatting>
  <conditionalFormatting sqref="D5752:G5752">
    <cfRule type="top10" dxfId="6995" priority="901" rank="1"/>
  </conditionalFormatting>
  <conditionalFormatting sqref="D5753:G5753">
    <cfRule type="top10" dxfId="6994" priority="900" rank="1"/>
  </conditionalFormatting>
  <conditionalFormatting sqref="D5754:G5754">
    <cfRule type="top10" dxfId="6993" priority="899" rank="1"/>
  </conditionalFormatting>
  <conditionalFormatting sqref="D5755:G5755">
    <cfRule type="top10" dxfId="6992" priority="898" rank="1"/>
  </conditionalFormatting>
  <conditionalFormatting sqref="D5756:G5756">
    <cfRule type="top10" dxfId="6991" priority="897" rank="1"/>
  </conditionalFormatting>
  <conditionalFormatting sqref="D5757:G5757">
    <cfRule type="top10" dxfId="6990" priority="896" rank="1"/>
  </conditionalFormatting>
  <conditionalFormatting sqref="D5758:G5758">
    <cfRule type="top10" dxfId="6989" priority="895" rank="1"/>
  </conditionalFormatting>
  <conditionalFormatting sqref="D5759:G5759">
    <cfRule type="top10" dxfId="6988" priority="894" rank="1"/>
  </conditionalFormatting>
  <conditionalFormatting sqref="D5760:G5760">
    <cfRule type="top10" dxfId="6987" priority="893" rank="1"/>
  </conditionalFormatting>
  <conditionalFormatting sqref="D5761:G5761">
    <cfRule type="top10" dxfId="6986" priority="892" rank="1"/>
  </conditionalFormatting>
  <conditionalFormatting sqref="D5762:G5762">
    <cfRule type="top10" dxfId="6985" priority="891" rank="1"/>
  </conditionalFormatting>
  <conditionalFormatting sqref="D5763:G5763">
    <cfRule type="top10" dxfId="6984" priority="890" rank="1"/>
  </conditionalFormatting>
  <conditionalFormatting sqref="D5764:G5764">
    <cfRule type="top10" dxfId="6983" priority="889" rank="1"/>
  </conditionalFormatting>
  <conditionalFormatting sqref="D5765:G5765">
    <cfRule type="top10" dxfId="6982" priority="888" rank="1"/>
  </conditionalFormatting>
  <conditionalFormatting sqref="D5766:G5766">
    <cfRule type="top10" dxfId="6981" priority="887" rank="1"/>
  </conditionalFormatting>
  <conditionalFormatting sqref="D5767:G5767">
    <cfRule type="top10" dxfId="6980" priority="886" rank="1"/>
  </conditionalFormatting>
  <conditionalFormatting sqref="D5768:G5768">
    <cfRule type="top10" dxfId="6979" priority="885" rank="1"/>
  </conditionalFormatting>
  <conditionalFormatting sqref="D5769:G5769">
    <cfRule type="top10" dxfId="6978" priority="884" rank="1"/>
  </conditionalFormatting>
  <conditionalFormatting sqref="D5770:G5770">
    <cfRule type="top10" dxfId="6977" priority="883" rank="1"/>
  </conditionalFormatting>
  <conditionalFormatting sqref="D5771:G5771">
    <cfRule type="top10" dxfId="6976" priority="882" rank="1"/>
  </conditionalFormatting>
  <conditionalFormatting sqref="D5772:G5772">
    <cfRule type="top10" dxfId="6975" priority="881" rank="1"/>
  </conditionalFormatting>
  <conditionalFormatting sqref="D5773:G5773">
    <cfRule type="top10" dxfId="6974" priority="880" rank="1"/>
  </conditionalFormatting>
  <conditionalFormatting sqref="D5774:G5774">
    <cfRule type="top10" dxfId="6973" priority="879" rank="1"/>
  </conditionalFormatting>
  <conditionalFormatting sqref="D5775:G5775">
    <cfRule type="top10" dxfId="6972" priority="878" rank="1"/>
  </conditionalFormatting>
  <conditionalFormatting sqref="D5776:G5776">
    <cfRule type="top10" dxfId="6971" priority="877" rank="1"/>
  </conditionalFormatting>
  <conditionalFormatting sqref="D5777:G5777">
    <cfRule type="top10" dxfId="6970" priority="876" rank="1"/>
  </conditionalFormatting>
  <conditionalFormatting sqref="D5778:G5778">
    <cfRule type="top10" dxfId="6969" priority="875" rank="1"/>
  </conditionalFormatting>
  <conditionalFormatting sqref="D5779:G5779">
    <cfRule type="top10" dxfId="6968" priority="874" rank="1"/>
  </conditionalFormatting>
  <conditionalFormatting sqref="D5780:G5780">
    <cfRule type="top10" dxfId="6967" priority="873" rank="1"/>
  </conditionalFormatting>
  <conditionalFormatting sqref="D5781:G5781">
    <cfRule type="top10" dxfId="6966" priority="872" rank="1"/>
  </conditionalFormatting>
  <conditionalFormatting sqref="D5782:G5782">
    <cfRule type="top10" dxfId="6965" priority="871" rank="1"/>
  </conditionalFormatting>
  <conditionalFormatting sqref="D5783:G5783">
    <cfRule type="top10" dxfId="6964" priority="870" rank="1"/>
  </conditionalFormatting>
  <conditionalFormatting sqref="D5784:G5784">
    <cfRule type="top10" dxfId="6963" priority="869" rank="1"/>
  </conditionalFormatting>
  <conditionalFormatting sqref="D5785:G5785">
    <cfRule type="top10" dxfId="6962" priority="868" rank="1"/>
  </conditionalFormatting>
  <conditionalFormatting sqref="D5786:G5786">
    <cfRule type="top10" dxfId="6961" priority="867" rank="1"/>
  </conditionalFormatting>
  <conditionalFormatting sqref="D5787:G5787">
    <cfRule type="top10" dxfId="6960" priority="866" rank="1"/>
  </conditionalFormatting>
  <conditionalFormatting sqref="D5788:G5788">
    <cfRule type="top10" dxfId="6959" priority="865" rank="1"/>
  </conditionalFormatting>
  <conditionalFormatting sqref="D5789:G5789">
    <cfRule type="top10" dxfId="6958" priority="864" rank="1"/>
  </conditionalFormatting>
  <conditionalFormatting sqref="D5790:G5790">
    <cfRule type="top10" dxfId="6957" priority="863" rank="1"/>
  </conditionalFormatting>
  <conditionalFormatting sqref="D5791:G5791">
    <cfRule type="top10" dxfId="6956" priority="862" rank="1"/>
  </conditionalFormatting>
  <conditionalFormatting sqref="D5792:G5792">
    <cfRule type="top10" dxfId="6955" priority="861" rank="1"/>
  </conditionalFormatting>
  <conditionalFormatting sqref="D5793:G5793">
    <cfRule type="top10" dxfId="6954" priority="860" rank="1"/>
  </conditionalFormatting>
  <conditionalFormatting sqref="D5794:G5794">
    <cfRule type="top10" dxfId="6953" priority="859" rank="1"/>
  </conditionalFormatting>
  <conditionalFormatting sqref="D5795:G5795">
    <cfRule type="top10" dxfId="6952" priority="858" rank="1"/>
  </conditionalFormatting>
  <conditionalFormatting sqref="D5740:G5740">
    <cfRule type="top10" dxfId="6951" priority="857" rank="1"/>
  </conditionalFormatting>
  <conditionalFormatting sqref="D5741:G5741">
    <cfRule type="top10" dxfId="6950" priority="856" rank="1"/>
  </conditionalFormatting>
  <conditionalFormatting sqref="D5805:G5805">
    <cfRule type="top10" dxfId="6949" priority="855" rank="1"/>
  </conditionalFormatting>
  <conditionalFormatting sqref="D5800:G5800">
    <cfRule type="top10" dxfId="6948" priority="854" rank="1"/>
  </conditionalFormatting>
  <conditionalFormatting sqref="D5803:G5803">
    <cfRule type="top10" dxfId="6947" priority="853" rank="1"/>
  </conditionalFormatting>
  <conditionalFormatting sqref="D5804:G5804">
    <cfRule type="top10" dxfId="6946" priority="852" rank="1"/>
  </conditionalFormatting>
  <conditionalFormatting sqref="D5806:G5806">
    <cfRule type="top10" dxfId="6945" priority="851" rank="1"/>
  </conditionalFormatting>
  <conditionalFormatting sqref="D5807:G5807">
    <cfRule type="top10" dxfId="6944" priority="850" rank="1"/>
  </conditionalFormatting>
  <conditionalFormatting sqref="D5808:G5808">
    <cfRule type="top10" dxfId="6943" priority="849" rank="1"/>
  </conditionalFormatting>
  <conditionalFormatting sqref="D5809:G5809">
    <cfRule type="top10" dxfId="6942" priority="848" rank="1"/>
  </conditionalFormatting>
  <conditionalFormatting sqref="D5810:G5810">
    <cfRule type="top10" dxfId="6941" priority="847" rank="1"/>
  </conditionalFormatting>
  <conditionalFormatting sqref="D5811:G5811">
    <cfRule type="top10" dxfId="6940" priority="846" rank="1"/>
  </conditionalFormatting>
  <conditionalFormatting sqref="D5812:G5812">
    <cfRule type="top10" dxfId="6939" priority="845" rank="1"/>
  </conditionalFormatting>
  <conditionalFormatting sqref="D5813:G5813">
    <cfRule type="top10" dxfId="6938" priority="844" rank="1"/>
  </conditionalFormatting>
  <conditionalFormatting sqref="D5814:G5814">
    <cfRule type="top10" dxfId="6937" priority="843" rank="1"/>
  </conditionalFormatting>
  <conditionalFormatting sqref="D5815:G5815">
    <cfRule type="top10" dxfId="6936" priority="842" rank="1"/>
  </conditionalFormatting>
  <conditionalFormatting sqref="D5816:G5816">
    <cfRule type="top10" dxfId="6935" priority="841" rank="1"/>
  </conditionalFormatting>
  <conditionalFormatting sqref="D5817:G5817">
    <cfRule type="top10" dxfId="6934" priority="840" rank="1"/>
  </conditionalFormatting>
  <conditionalFormatting sqref="D5818:G5818">
    <cfRule type="top10" dxfId="6933" priority="839" rank="1"/>
  </conditionalFormatting>
  <conditionalFormatting sqref="D5819:G5819">
    <cfRule type="top10" dxfId="6932" priority="838" rank="1"/>
  </conditionalFormatting>
  <conditionalFormatting sqref="D5820:G5820">
    <cfRule type="top10" dxfId="6931" priority="837" rank="1"/>
  </conditionalFormatting>
  <conditionalFormatting sqref="D5821:G5821">
    <cfRule type="top10" dxfId="6930" priority="836" rank="1"/>
  </conditionalFormatting>
  <conditionalFormatting sqref="D5822:G5822">
    <cfRule type="top10" dxfId="6929" priority="835" rank="1"/>
  </conditionalFormatting>
  <conditionalFormatting sqref="D5823:G5823">
    <cfRule type="top10" dxfId="6928" priority="834" rank="1"/>
  </conditionalFormatting>
  <conditionalFormatting sqref="D5824:G5824">
    <cfRule type="top10" dxfId="6927" priority="833" rank="1"/>
  </conditionalFormatting>
  <conditionalFormatting sqref="D5825:G5825">
    <cfRule type="top10" dxfId="6926" priority="832" rank="1"/>
  </conditionalFormatting>
  <conditionalFormatting sqref="D5826:G5826">
    <cfRule type="top10" dxfId="6925" priority="831" rank="1"/>
  </conditionalFormatting>
  <conditionalFormatting sqref="D5827:G5827">
    <cfRule type="top10" dxfId="6924" priority="830" rank="1"/>
  </conditionalFormatting>
  <conditionalFormatting sqref="D5828:G5828">
    <cfRule type="top10" dxfId="6923" priority="829" rank="1"/>
  </conditionalFormatting>
  <conditionalFormatting sqref="D5829:G5829">
    <cfRule type="top10" dxfId="6922" priority="828" rank="1"/>
  </conditionalFormatting>
  <conditionalFormatting sqref="D5830:G5830">
    <cfRule type="top10" dxfId="6921" priority="827" rank="1"/>
  </conditionalFormatting>
  <conditionalFormatting sqref="D5831:G5831">
    <cfRule type="top10" dxfId="6920" priority="826" rank="1"/>
  </conditionalFormatting>
  <conditionalFormatting sqref="D5832:G5832">
    <cfRule type="top10" dxfId="6919" priority="825" rank="1"/>
  </conditionalFormatting>
  <conditionalFormatting sqref="D5833:G5833">
    <cfRule type="top10" dxfId="6918" priority="824" rank="1"/>
  </conditionalFormatting>
  <conditionalFormatting sqref="D5834:G5834">
    <cfRule type="top10" dxfId="6917" priority="823" rank="1"/>
  </conditionalFormatting>
  <conditionalFormatting sqref="D5835:G5835">
    <cfRule type="top10" dxfId="6916" priority="822" rank="1"/>
  </conditionalFormatting>
  <conditionalFormatting sqref="D5836:G5836">
    <cfRule type="top10" dxfId="6915" priority="821" rank="1"/>
  </conditionalFormatting>
  <conditionalFormatting sqref="D5837:G5837">
    <cfRule type="top10" dxfId="6914" priority="820" rank="1"/>
  </conditionalFormatting>
  <conditionalFormatting sqref="D5838:G5838">
    <cfRule type="top10" dxfId="6913" priority="819" rank="1"/>
  </conditionalFormatting>
  <conditionalFormatting sqref="D5839:G5839">
    <cfRule type="top10" dxfId="6912" priority="818" rank="1"/>
  </conditionalFormatting>
  <conditionalFormatting sqref="D5840:G5840">
    <cfRule type="top10" dxfId="6911" priority="817" rank="1"/>
  </conditionalFormatting>
  <conditionalFormatting sqref="D5841:G5841">
    <cfRule type="top10" dxfId="6910" priority="816" rank="1"/>
  </conditionalFormatting>
  <conditionalFormatting sqref="D5842:G5842">
    <cfRule type="top10" dxfId="6909" priority="815" rank="1"/>
  </conditionalFormatting>
  <conditionalFormatting sqref="D5843:G5843">
    <cfRule type="top10" dxfId="6908" priority="814" rank="1"/>
  </conditionalFormatting>
  <conditionalFormatting sqref="D5844:G5844">
    <cfRule type="top10" dxfId="6907" priority="813" rank="1"/>
  </conditionalFormatting>
  <conditionalFormatting sqref="D5845:G5845">
    <cfRule type="top10" dxfId="6906" priority="812" rank="1"/>
  </conditionalFormatting>
  <conditionalFormatting sqref="D5846:G5846">
    <cfRule type="top10" dxfId="6905" priority="811" rank="1"/>
  </conditionalFormatting>
  <conditionalFormatting sqref="D5847:G5847">
    <cfRule type="top10" dxfId="6904" priority="810" rank="1"/>
  </conditionalFormatting>
  <conditionalFormatting sqref="D5848:G5848">
    <cfRule type="top10" dxfId="6903" priority="809" rank="1"/>
  </conditionalFormatting>
  <conditionalFormatting sqref="D5849:G5849">
    <cfRule type="top10" dxfId="6902" priority="808" rank="1"/>
  </conditionalFormatting>
  <conditionalFormatting sqref="D5850:G5850">
    <cfRule type="top10" dxfId="6901" priority="807" rank="1"/>
  </conditionalFormatting>
  <conditionalFormatting sqref="D5851:G5851">
    <cfRule type="top10" dxfId="6900" priority="806" rank="1"/>
  </conditionalFormatting>
  <conditionalFormatting sqref="D5852:G5852">
    <cfRule type="top10" dxfId="6899" priority="805" rank="1"/>
  </conditionalFormatting>
  <conditionalFormatting sqref="D5853:G5853">
    <cfRule type="top10" dxfId="6898" priority="804" rank="1"/>
  </conditionalFormatting>
  <conditionalFormatting sqref="D5854:G5854">
    <cfRule type="top10" dxfId="6897" priority="803" rank="1"/>
  </conditionalFormatting>
  <conditionalFormatting sqref="D5855:G5855">
    <cfRule type="top10" dxfId="6896" priority="802" rank="1"/>
  </conditionalFormatting>
  <conditionalFormatting sqref="D5856:G5856">
    <cfRule type="top10" dxfId="6895" priority="801" rank="1"/>
  </conditionalFormatting>
  <conditionalFormatting sqref="D5801:G5801">
    <cfRule type="top10" dxfId="6894" priority="800" rank="1"/>
  </conditionalFormatting>
  <conditionalFormatting sqref="D5802:G5802">
    <cfRule type="top10" dxfId="6893" priority="799" rank="1"/>
  </conditionalFormatting>
  <conditionalFormatting sqref="D5866:N5866">
    <cfRule type="top10" dxfId="6892" priority="798" rank="1"/>
  </conditionalFormatting>
  <conditionalFormatting sqref="D5861:N5861">
    <cfRule type="top10" dxfId="6891" priority="797" rank="1"/>
  </conditionalFormatting>
  <conditionalFormatting sqref="D5864:N5864">
    <cfRule type="top10" dxfId="6890" priority="796" rank="1"/>
  </conditionalFormatting>
  <conditionalFormatting sqref="D5865:N5865">
    <cfRule type="top10" dxfId="6889" priority="795" rank="1"/>
  </conditionalFormatting>
  <conditionalFormatting sqref="D5867:N5867">
    <cfRule type="top10" dxfId="6888" priority="794" rank="1"/>
  </conditionalFormatting>
  <conditionalFormatting sqref="D5868:N5868">
    <cfRule type="top10" dxfId="6887" priority="793" rank="1"/>
  </conditionalFormatting>
  <conditionalFormatting sqref="D5869:N5869">
    <cfRule type="top10" dxfId="6886" priority="792" rank="1"/>
  </conditionalFormatting>
  <conditionalFormatting sqref="D5870:N5870">
    <cfRule type="top10" dxfId="6885" priority="791" rank="1"/>
  </conditionalFormatting>
  <conditionalFormatting sqref="D5871:N5871">
    <cfRule type="top10" dxfId="6884" priority="790" rank="1"/>
  </conditionalFormatting>
  <conditionalFormatting sqref="D5872:N5872">
    <cfRule type="top10" dxfId="6883" priority="789" rank="1"/>
  </conditionalFormatting>
  <conditionalFormatting sqref="D5873:N5873">
    <cfRule type="top10" dxfId="6882" priority="788" rank="1"/>
  </conditionalFormatting>
  <conditionalFormatting sqref="D5874:N5874">
    <cfRule type="top10" dxfId="6881" priority="787" rank="1"/>
  </conditionalFormatting>
  <conditionalFormatting sqref="D5875:N5875">
    <cfRule type="top10" dxfId="6880" priority="786" rank="1"/>
  </conditionalFormatting>
  <conditionalFormatting sqref="D5876:N5876">
    <cfRule type="top10" dxfId="6879" priority="785" rank="1"/>
  </conditionalFormatting>
  <conditionalFormatting sqref="D5877:N5877">
    <cfRule type="top10" dxfId="6878" priority="784" rank="1"/>
  </conditionalFormatting>
  <conditionalFormatting sqref="D5878:N5878">
    <cfRule type="top10" dxfId="6877" priority="783" rank="1"/>
  </conditionalFormatting>
  <conditionalFormatting sqref="D5879:N5879">
    <cfRule type="top10" dxfId="6876" priority="782" rank="1"/>
  </conditionalFormatting>
  <conditionalFormatting sqref="D5880:N5880">
    <cfRule type="top10" dxfId="6875" priority="781" rank="1"/>
  </conditionalFormatting>
  <conditionalFormatting sqref="D5881:N5881">
    <cfRule type="top10" dxfId="6874" priority="780" rank="1"/>
  </conditionalFormatting>
  <conditionalFormatting sqref="D5882:N5882">
    <cfRule type="top10" dxfId="6873" priority="779" rank="1"/>
  </conditionalFormatting>
  <conditionalFormatting sqref="D5883:N5883">
    <cfRule type="top10" dxfId="6872" priority="778" rank="1"/>
  </conditionalFormatting>
  <conditionalFormatting sqref="D5884:N5884">
    <cfRule type="top10" dxfId="6871" priority="777" rank="1"/>
  </conditionalFormatting>
  <conditionalFormatting sqref="D5885:N5885">
    <cfRule type="top10" dxfId="6870" priority="776" rank="1"/>
  </conditionalFormatting>
  <conditionalFormatting sqref="D5886:N5886">
    <cfRule type="top10" dxfId="6869" priority="775" rank="1"/>
  </conditionalFormatting>
  <conditionalFormatting sqref="D5887:N5887">
    <cfRule type="top10" dxfId="6868" priority="774" rank="1"/>
  </conditionalFormatting>
  <conditionalFormatting sqref="D5888:N5888">
    <cfRule type="top10" dxfId="6867" priority="773" rank="1"/>
  </conditionalFormatting>
  <conditionalFormatting sqref="D5889:N5889">
    <cfRule type="top10" dxfId="6866" priority="772" rank="1"/>
  </conditionalFormatting>
  <conditionalFormatting sqref="D5890:N5890">
    <cfRule type="top10" dxfId="6865" priority="771" rank="1"/>
  </conditionalFormatting>
  <conditionalFormatting sqref="D5891:N5891">
    <cfRule type="top10" dxfId="6864" priority="770" rank="1"/>
  </conditionalFormatting>
  <conditionalFormatting sqref="D5892:N5892">
    <cfRule type="top10" dxfId="6863" priority="769" rank="1"/>
  </conditionalFormatting>
  <conditionalFormatting sqref="D5893:N5893">
    <cfRule type="top10" dxfId="6862" priority="768" rank="1"/>
  </conditionalFormatting>
  <conditionalFormatting sqref="D5894:N5894">
    <cfRule type="top10" dxfId="6861" priority="767" rank="1"/>
  </conditionalFormatting>
  <conditionalFormatting sqref="D5895:N5895">
    <cfRule type="top10" dxfId="6860" priority="766" rank="1"/>
  </conditionalFormatting>
  <conditionalFormatting sqref="D5896:N5896">
    <cfRule type="top10" dxfId="6859" priority="765" rank="1"/>
  </conditionalFormatting>
  <conditionalFormatting sqref="D5897:N5897">
    <cfRule type="top10" dxfId="6858" priority="764" rank="1"/>
  </conditionalFormatting>
  <conditionalFormatting sqref="D5898:N5898">
    <cfRule type="top10" dxfId="6857" priority="763" rank="1"/>
  </conditionalFormatting>
  <conditionalFormatting sqref="D5899:N5899">
    <cfRule type="top10" dxfId="6856" priority="762" rank="1"/>
  </conditionalFormatting>
  <conditionalFormatting sqref="D5900:N5900">
    <cfRule type="top10" dxfId="6855" priority="761" rank="1"/>
  </conditionalFormatting>
  <conditionalFormatting sqref="D5901:N5901">
    <cfRule type="top10" dxfId="6854" priority="760" rank="1"/>
  </conditionalFormatting>
  <conditionalFormatting sqref="D5902:N5902">
    <cfRule type="top10" dxfId="6853" priority="759" rank="1"/>
  </conditionalFormatting>
  <conditionalFormatting sqref="D5903:N5903">
    <cfRule type="top10" dxfId="6852" priority="758" rank="1"/>
  </conditionalFormatting>
  <conditionalFormatting sqref="D5904:N5904">
    <cfRule type="top10" dxfId="6851" priority="757" rank="1"/>
  </conditionalFormatting>
  <conditionalFormatting sqref="D5905:N5905">
    <cfRule type="top10" dxfId="6850" priority="756" rank="1"/>
  </conditionalFormatting>
  <conditionalFormatting sqref="D5906:N5906">
    <cfRule type="top10" dxfId="6849" priority="755" rank="1"/>
  </conditionalFormatting>
  <conditionalFormatting sqref="D5907:N5907">
    <cfRule type="top10" dxfId="6848" priority="754" rank="1"/>
  </conditionalFormatting>
  <conditionalFormatting sqref="D5908:N5908">
    <cfRule type="top10" dxfId="6847" priority="753" rank="1"/>
  </conditionalFormatting>
  <conditionalFormatting sqref="D5909:N5909">
    <cfRule type="top10" dxfId="6846" priority="752" rank="1"/>
  </conditionalFormatting>
  <conditionalFormatting sqref="D5910:N5910">
    <cfRule type="top10" dxfId="6845" priority="751" rank="1"/>
  </conditionalFormatting>
  <conditionalFormatting sqref="D5911:N5911">
    <cfRule type="top10" dxfId="6844" priority="750" rank="1"/>
  </conditionalFormatting>
  <conditionalFormatting sqref="D5912:N5912">
    <cfRule type="top10" dxfId="6843" priority="749" rank="1"/>
  </conditionalFormatting>
  <conditionalFormatting sqref="D5913:N5913">
    <cfRule type="top10" dxfId="6842" priority="748" rank="1"/>
  </conditionalFormatting>
  <conditionalFormatting sqref="D5914:N5914">
    <cfRule type="top10" dxfId="6841" priority="747" rank="1"/>
  </conditionalFormatting>
  <conditionalFormatting sqref="D5915:N5915">
    <cfRule type="top10" dxfId="6840" priority="746" rank="1"/>
  </conditionalFormatting>
  <conditionalFormatting sqref="D5916:N5916">
    <cfRule type="top10" dxfId="6839" priority="745" rank="1"/>
  </conditionalFormatting>
  <conditionalFormatting sqref="D5917:N5917">
    <cfRule type="top10" dxfId="6838" priority="744" rank="1"/>
  </conditionalFormatting>
  <conditionalFormatting sqref="D5862:N5862">
    <cfRule type="top10" dxfId="6837" priority="743" rank="1"/>
  </conditionalFormatting>
  <conditionalFormatting sqref="D5863:N5863">
    <cfRule type="top10" dxfId="6836" priority="742" rank="1"/>
  </conditionalFormatting>
  <conditionalFormatting sqref="D5927:F5927">
    <cfRule type="top10" dxfId="6835" priority="741" rank="1"/>
  </conditionalFormatting>
  <conditionalFormatting sqref="D5922:F5922">
    <cfRule type="top10" dxfId="6834" priority="740" rank="1"/>
  </conditionalFormatting>
  <conditionalFormatting sqref="D5925:F5925">
    <cfRule type="top10" dxfId="6833" priority="739" rank="1"/>
  </conditionalFormatting>
  <conditionalFormatting sqref="D5926:F5926">
    <cfRule type="top10" dxfId="6832" priority="738" rank="1"/>
  </conditionalFormatting>
  <conditionalFormatting sqref="D5928:F5928">
    <cfRule type="top10" dxfId="6831" priority="737" rank="1"/>
  </conditionalFormatting>
  <conditionalFormatting sqref="D5929:F5929">
    <cfRule type="top10" dxfId="6830" priority="736" rank="1"/>
  </conditionalFormatting>
  <conditionalFormatting sqref="D5930:F5930">
    <cfRule type="top10" dxfId="6829" priority="735" rank="1"/>
  </conditionalFormatting>
  <conditionalFormatting sqref="D5931:F5931">
    <cfRule type="top10" dxfId="6828" priority="734" rank="1"/>
  </conditionalFormatting>
  <conditionalFormatting sqref="D5932:F5932">
    <cfRule type="top10" dxfId="6827" priority="733" rank="1"/>
  </conditionalFormatting>
  <conditionalFormatting sqref="D5933:F5933">
    <cfRule type="top10" dxfId="6826" priority="732" rank="1"/>
  </conditionalFormatting>
  <conditionalFormatting sqref="D5934:F5934">
    <cfRule type="top10" dxfId="6825" priority="731" rank="1"/>
  </conditionalFormatting>
  <conditionalFormatting sqref="D5935:F5935">
    <cfRule type="top10" dxfId="6824" priority="730" rank="1"/>
  </conditionalFormatting>
  <conditionalFormatting sqref="D5936:F5936">
    <cfRule type="top10" dxfId="6823" priority="729" rank="1"/>
  </conditionalFormatting>
  <conditionalFormatting sqref="D5937:F5937">
    <cfRule type="top10" dxfId="6822" priority="728" rank="1"/>
  </conditionalFormatting>
  <conditionalFormatting sqref="D5938:F5938">
    <cfRule type="top10" dxfId="6821" priority="727" rank="1"/>
  </conditionalFormatting>
  <conditionalFormatting sqref="D5939:F5939">
    <cfRule type="top10" dxfId="6820" priority="726" rank="1"/>
  </conditionalFormatting>
  <conditionalFormatting sqref="D5940:F5940">
    <cfRule type="top10" dxfId="6819" priority="725" rank="1"/>
  </conditionalFormatting>
  <conditionalFormatting sqref="D5941:F5941">
    <cfRule type="top10" dxfId="6818" priority="724" rank="1"/>
  </conditionalFormatting>
  <conditionalFormatting sqref="D5942:F5942">
    <cfRule type="top10" dxfId="6817" priority="723" rank="1"/>
  </conditionalFormatting>
  <conditionalFormatting sqref="D5943:F5943">
    <cfRule type="top10" dxfId="6816" priority="722" rank="1"/>
  </conditionalFormatting>
  <conditionalFormatting sqref="D5944:F5944">
    <cfRule type="top10" dxfId="6815" priority="721" rank="1"/>
  </conditionalFormatting>
  <conditionalFormatting sqref="D5945:F5945">
    <cfRule type="top10" dxfId="6814" priority="720" rank="1"/>
  </conditionalFormatting>
  <conditionalFormatting sqref="D5946:F5946">
    <cfRule type="top10" dxfId="6813" priority="719" rank="1"/>
  </conditionalFormatting>
  <conditionalFormatting sqref="D5947:F5947">
    <cfRule type="top10" dxfId="6812" priority="718" rank="1"/>
  </conditionalFormatting>
  <conditionalFormatting sqref="D5948:F5948">
    <cfRule type="top10" dxfId="6811" priority="717" rank="1"/>
  </conditionalFormatting>
  <conditionalFormatting sqref="D5949:F5949">
    <cfRule type="top10" dxfId="6810" priority="716" rank="1"/>
  </conditionalFormatting>
  <conditionalFormatting sqref="D5950:F5950">
    <cfRule type="top10" dxfId="6809" priority="715" rank="1"/>
  </conditionalFormatting>
  <conditionalFormatting sqref="D5951:F5951">
    <cfRule type="top10" dxfId="6808" priority="714" rank="1"/>
  </conditionalFormatting>
  <conditionalFormatting sqref="D5952:F5952">
    <cfRule type="top10" dxfId="6807" priority="713" rank="1"/>
  </conditionalFormatting>
  <conditionalFormatting sqref="D5953:F5953">
    <cfRule type="top10" dxfId="6806" priority="712" rank="1"/>
  </conditionalFormatting>
  <conditionalFormatting sqref="D5954:F5954">
    <cfRule type="top10" dxfId="6805" priority="711" rank="1"/>
  </conditionalFormatting>
  <conditionalFormatting sqref="D5955:F5955">
    <cfRule type="top10" dxfId="6804" priority="710" rank="1"/>
  </conditionalFormatting>
  <conditionalFormatting sqref="D5956:F5956">
    <cfRule type="top10" dxfId="6803" priority="709" rank="1"/>
  </conditionalFormatting>
  <conditionalFormatting sqref="D5957:F5957">
    <cfRule type="top10" dxfId="6802" priority="708" rank="1"/>
  </conditionalFormatting>
  <conditionalFormatting sqref="D5958:F5958">
    <cfRule type="top10" dxfId="6801" priority="707" rank="1"/>
  </conditionalFormatting>
  <conditionalFormatting sqref="D5959:F5959">
    <cfRule type="top10" dxfId="6800" priority="706" rank="1"/>
  </conditionalFormatting>
  <conditionalFormatting sqref="D5960:F5960">
    <cfRule type="top10" dxfId="6799" priority="705" rank="1"/>
  </conditionalFormatting>
  <conditionalFormatting sqref="D5961:F5961">
    <cfRule type="top10" dxfId="6798" priority="704" rank="1"/>
  </conditionalFormatting>
  <conditionalFormatting sqref="D5962:F5962">
    <cfRule type="top10" dxfId="6797" priority="703" rank="1"/>
  </conditionalFormatting>
  <conditionalFormatting sqref="D5963:F5963">
    <cfRule type="top10" dxfId="6796" priority="702" rank="1"/>
  </conditionalFormatting>
  <conditionalFormatting sqref="D5964:F5964">
    <cfRule type="top10" dxfId="6795" priority="701" rank="1"/>
  </conditionalFormatting>
  <conditionalFormatting sqref="D5965:F5965">
    <cfRule type="top10" dxfId="6794" priority="700" rank="1"/>
  </conditionalFormatting>
  <conditionalFormatting sqref="D5966:F5966">
    <cfRule type="top10" dxfId="6793" priority="699" rank="1"/>
  </conditionalFormatting>
  <conditionalFormatting sqref="D5967:F5967">
    <cfRule type="top10" dxfId="6792" priority="698" rank="1"/>
  </conditionalFormatting>
  <conditionalFormatting sqref="D5968:F5968">
    <cfRule type="top10" dxfId="6791" priority="697" rank="1"/>
  </conditionalFormatting>
  <conditionalFormatting sqref="D5969:F5969">
    <cfRule type="top10" dxfId="6790" priority="696" rank="1"/>
  </conditionalFormatting>
  <conditionalFormatting sqref="D5970:F5970">
    <cfRule type="top10" dxfId="6789" priority="695" rank="1"/>
  </conditionalFormatting>
  <conditionalFormatting sqref="D5971:F5971">
    <cfRule type="top10" dxfId="6788" priority="694" rank="1"/>
  </conditionalFormatting>
  <conditionalFormatting sqref="D5972:F5972">
    <cfRule type="top10" dxfId="6787" priority="693" rank="1"/>
  </conditionalFormatting>
  <conditionalFormatting sqref="D5973:F5973">
    <cfRule type="top10" dxfId="6786" priority="692" rank="1"/>
  </conditionalFormatting>
  <conditionalFormatting sqref="D5974:F5974">
    <cfRule type="top10" dxfId="6785" priority="691" rank="1"/>
  </conditionalFormatting>
  <conditionalFormatting sqref="D5975:F5975">
    <cfRule type="top10" dxfId="6784" priority="690" rank="1"/>
  </conditionalFormatting>
  <conditionalFormatting sqref="D5976:F5976">
    <cfRule type="top10" dxfId="6783" priority="689" rank="1"/>
  </conditionalFormatting>
  <conditionalFormatting sqref="D5977:F5977">
    <cfRule type="top10" dxfId="6782" priority="688" rank="1"/>
  </conditionalFormatting>
  <conditionalFormatting sqref="D5978:F5978">
    <cfRule type="top10" dxfId="6781" priority="687" rank="1"/>
  </conditionalFormatting>
  <conditionalFormatting sqref="D5923:F5923">
    <cfRule type="top10" dxfId="6780" priority="686" rank="1"/>
  </conditionalFormatting>
  <conditionalFormatting sqref="D5924:F5924">
    <cfRule type="top10" dxfId="6779" priority="685" rank="1"/>
  </conditionalFormatting>
  <conditionalFormatting sqref="D5988:R5988">
    <cfRule type="top10" dxfId="6778" priority="684" rank="1"/>
  </conditionalFormatting>
  <conditionalFormatting sqref="D5983:R5983">
    <cfRule type="top10" dxfId="6777" priority="683" rank="1"/>
  </conditionalFormatting>
  <conditionalFormatting sqref="D5986:R5986">
    <cfRule type="top10" dxfId="6776" priority="682" rank="1"/>
  </conditionalFormatting>
  <conditionalFormatting sqref="D5987:R5987">
    <cfRule type="top10" dxfId="6775" priority="681" rank="1"/>
  </conditionalFormatting>
  <conditionalFormatting sqref="D5989:R5989">
    <cfRule type="top10" dxfId="6774" priority="680" rank="1"/>
  </conditionalFormatting>
  <conditionalFormatting sqref="D5990:R5990">
    <cfRule type="top10" dxfId="6773" priority="679" rank="1"/>
  </conditionalFormatting>
  <conditionalFormatting sqref="D5991:R5991">
    <cfRule type="top10" dxfId="6772" priority="678" rank="1"/>
  </conditionalFormatting>
  <conditionalFormatting sqref="D5992:R5992">
    <cfRule type="top10" dxfId="6771" priority="677" rank="1"/>
  </conditionalFormatting>
  <conditionalFormatting sqref="D5993:R5993">
    <cfRule type="top10" dxfId="6770" priority="676" rank="1"/>
  </conditionalFormatting>
  <conditionalFormatting sqref="D5994:R5994">
    <cfRule type="top10" dxfId="6769" priority="675" rank="1"/>
  </conditionalFormatting>
  <conditionalFormatting sqref="D5995:R5995">
    <cfRule type="top10" dxfId="6768" priority="674" rank="1"/>
  </conditionalFormatting>
  <conditionalFormatting sqref="D5996:R5996">
    <cfRule type="top10" dxfId="6767" priority="673" rank="1"/>
  </conditionalFormatting>
  <conditionalFormatting sqref="D5997:R5997">
    <cfRule type="top10" dxfId="6766" priority="672" rank="1"/>
  </conditionalFormatting>
  <conditionalFormatting sqref="D5998:R5998">
    <cfRule type="top10" dxfId="6765" priority="671" rank="1"/>
  </conditionalFormatting>
  <conditionalFormatting sqref="D5999:R5999">
    <cfRule type="top10" dxfId="6764" priority="670" rank="1"/>
  </conditionalFormatting>
  <conditionalFormatting sqref="D6000:R6000">
    <cfRule type="top10" dxfId="6763" priority="669" rank="1"/>
  </conditionalFormatting>
  <conditionalFormatting sqref="D6001:R6001">
    <cfRule type="top10" dxfId="6762" priority="668" rank="1"/>
  </conditionalFormatting>
  <conditionalFormatting sqref="D6002:R6002">
    <cfRule type="top10" dxfId="6761" priority="667" rank="1"/>
  </conditionalFormatting>
  <conditionalFormatting sqref="D6003:R6003">
    <cfRule type="top10" dxfId="6760" priority="666" rank="1"/>
  </conditionalFormatting>
  <conditionalFormatting sqref="D6004:R6004">
    <cfRule type="top10" dxfId="6759" priority="665" rank="1"/>
  </conditionalFormatting>
  <conditionalFormatting sqref="D6005:R6005">
    <cfRule type="top10" dxfId="6758" priority="664" rank="1"/>
  </conditionalFormatting>
  <conditionalFormatting sqref="D6006:R6006">
    <cfRule type="top10" dxfId="6757" priority="663" rank="1"/>
  </conditionalFormatting>
  <conditionalFormatting sqref="D6007:R6007">
    <cfRule type="top10" dxfId="6756" priority="662" rank="1"/>
  </conditionalFormatting>
  <conditionalFormatting sqref="D6008:R6008">
    <cfRule type="top10" dxfId="6755" priority="661" rank="1"/>
  </conditionalFormatting>
  <conditionalFormatting sqref="D6009:R6009">
    <cfRule type="top10" dxfId="6754" priority="660" rank="1"/>
  </conditionalFormatting>
  <conditionalFormatting sqref="D6010:R6010">
    <cfRule type="top10" dxfId="6753" priority="659" rank="1"/>
  </conditionalFormatting>
  <conditionalFormatting sqref="D6011:R6011">
    <cfRule type="top10" dxfId="6752" priority="658" rank="1"/>
  </conditionalFormatting>
  <conditionalFormatting sqref="D6012:R6012">
    <cfRule type="top10" dxfId="6751" priority="657" rank="1"/>
  </conditionalFormatting>
  <conditionalFormatting sqref="D6013:R6013">
    <cfRule type="top10" dxfId="6750" priority="656" rank="1"/>
  </conditionalFormatting>
  <conditionalFormatting sqref="D6014:R6014">
    <cfRule type="top10" dxfId="6749" priority="655" rank="1"/>
  </conditionalFormatting>
  <conditionalFormatting sqref="D6015:R6015">
    <cfRule type="top10" dxfId="6748" priority="654" rank="1"/>
  </conditionalFormatting>
  <conditionalFormatting sqref="D6016:R6016">
    <cfRule type="top10" dxfId="6747" priority="653" rank="1"/>
  </conditionalFormatting>
  <conditionalFormatting sqref="D6017:R6017">
    <cfRule type="top10" dxfId="6746" priority="652" rank="1"/>
  </conditionalFormatting>
  <conditionalFormatting sqref="D6018:R6018">
    <cfRule type="top10" dxfId="6745" priority="651" rank="1"/>
  </conditionalFormatting>
  <conditionalFormatting sqref="D6019:R6019">
    <cfRule type="top10" dxfId="6744" priority="650" rank="1"/>
  </conditionalFormatting>
  <conditionalFormatting sqref="D6020:R6020">
    <cfRule type="top10" dxfId="6743" priority="649" rank="1"/>
  </conditionalFormatting>
  <conditionalFormatting sqref="D6021:R6021">
    <cfRule type="top10" dxfId="6742" priority="648" rank="1"/>
  </conditionalFormatting>
  <conditionalFormatting sqref="D6022:R6022">
    <cfRule type="top10" dxfId="6741" priority="647" rank="1"/>
  </conditionalFormatting>
  <conditionalFormatting sqref="D6023:R6023">
    <cfRule type="top10" dxfId="6740" priority="646" rank="1"/>
  </conditionalFormatting>
  <conditionalFormatting sqref="D6024:R6024">
    <cfRule type="top10" dxfId="6739" priority="645" rank="1"/>
  </conditionalFormatting>
  <conditionalFormatting sqref="D6025:R6025">
    <cfRule type="top10" dxfId="6738" priority="644" rank="1"/>
  </conditionalFormatting>
  <conditionalFormatting sqref="D6026:R6026">
    <cfRule type="top10" dxfId="6737" priority="643" rank="1"/>
  </conditionalFormatting>
  <conditionalFormatting sqref="D6027:R6027">
    <cfRule type="top10" dxfId="6736" priority="642" rank="1"/>
  </conditionalFormatting>
  <conditionalFormatting sqref="D6028:R6028">
    <cfRule type="top10" dxfId="6735" priority="641" rank="1"/>
  </conditionalFormatting>
  <conditionalFormatting sqref="D6029:R6029">
    <cfRule type="top10" dxfId="6734" priority="640" rank="1"/>
  </conditionalFormatting>
  <conditionalFormatting sqref="D6030:R6030">
    <cfRule type="top10" dxfId="6733" priority="639" rank="1"/>
  </conditionalFormatting>
  <conditionalFormatting sqref="D6031:R6031">
    <cfRule type="top10" dxfId="6732" priority="638" rank="1"/>
  </conditionalFormatting>
  <conditionalFormatting sqref="D6032:R6032">
    <cfRule type="top10" dxfId="6731" priority="637" rank="1"/>
  </conditionalFormatting>
  <conditionalFormatting sqref="D6033:R6033">
    <cfRule type="top10" dxfId="6730" priority="636" rank="1"/>
  </conditionalFormatting>
  <conditionalFormatting sqref="D6034:R6034">
    <cfRule type="top10" dxfId="6729" priority="635" rank="1"/>
  </conditionalFormatting>
  <conditionalFormatting sqref="D6035:R6035">
    <cfRule type="top10" dxfId="6728" priority="634" rank="1"/>
  </conditionalFormatting>
  <conditionalFormatting sqref="D6036:R6036">
    <cfRule type="top10" dxfId="6727" priority="633" rank="1"/>
  </conditionalFormatting>
  <conditionalFormatting sqref="D6037:R6037">
    <cfRule type="top10" dxfId="6726" priority="632" rank="1"/>
  </conditionalFormatting>
  <conditionalFormatting sqref="D6038:R6038">
    <cfRule type="top10" dxfId="6725" priority="631" rank="1"/>
  </conditionalFormatting>
  <conditionalFormatting sqref="D6039:R6039">
    <cfRule type="top10" dxfId="6724" priority="630" rank="1"/>
  </conditionalFormatting>
  <conditionalFormatting sqref="D5984:R5984">
    <cfRule type="top10" dxfId="6723" priority="629" rank="1"/>
  </conditionalFormatting>
  <conditionalFormatting sqref="D5985:R5985">
    <cfRule type="top10" dxfId="6722" priority="628" rank="1"/>
  </conditionalFormatting>
  <conditionalFormatting sqref="D6049:K6049">
    <cfRule type="top10" dxfId="6721" priority="627" rank="1"/>
  </conditionalFormatting>
  <conditionalFormatting sqref="D6044:K6044">
    <cfRule type="top10" dxfId="6720" priority="626" rank="1"/>
  </conditionalFormatting>
  <conditionalFormatting sqref="D6047:K6047">
    <cfRule type="top10" dxfId="6719" priority="625" rank="1"/>
  </conditionalFormatting>
  <conditionalFormatting sqref="D6048:K6048">
    <cfRule type="top10" dxfId="6718" priority="624" rank="1"/>
  </conditionalFormatting>
  <conditionalFormatting sqref="D6050:K6050">
    <cfRule type="top10" dxfId="6717" priority="623" rank="1"/>
  </conditionalFormatting>
  <conditionalFormatting sqref="D6051:K6051">
    <cfRule type="top10" dxfId="6716" priority="622" rank="1"/>
  </conditionalFormatting>
  <conditionalFormatting sqref="D6052:K6052">
    <cfRule type="top10" dxfId="6715" priority="621" rank="1"/>
  </conditionalFormatting>
  <conditionalFormatting sqref="D6053:K6053">
    <cfRule type="top10" dxfId="6714" priority="620" rank="1"/>
  </conditionalFormatting>
  <conditionalFormatting sqref="D6054:K6054">
    <cfRule type="top10" dxfId="6713" priority="619" rank="1"/>
  </conditionalFormatting>
  <conditionalFormatting sqref="D6055:K6055">
    <cfRule type="top10" dxfId="6712" priority="618" rank="1"/>
  </conditionalFormatting>
  <conditionalFormatting sqref="D6056:K6056">
    <cfRule type="top10" dxfId="6711" priority="617" rank="1"/>
  </conditionalFormatting>
  <conditionalFormatting sqref="D6057:K6057">
    <cfRule type="top10" dxfId="6710" priority="616" rank="1"/>
  </conditionalFormatting>
  <conditionalFormatting sqref="D6058:K6058">
    <cfRule type="top10" dxfId="6709" priority="615" rank="1"/>
  </conditionalFormatting>
  <conditionalFormatting sqref="D6059:K6059">
    <cfRule type="top10" dxfId="6708" priority="614" rank="1"/>
  </conditionalFormatting>
  <conditionalFormatting sqref="D6060:K6060">
    <cfRule type="top10" dxfId="6707" priority="613" rank="1"/>
  </conditionalFormatting>
  <conditionalFormatting sqref="D6061:K6061">
    <cfRule type="top10" dxfId="6706" priority="612" rank="1"/>
  </conditionalFormatting>
  <conditionalFormatting sqref="D6062:K6062">
    <cfRule type="top10" dxfId="6705" priority="611" rank="1"/>
  </conditionalFormatting>
  <conditionalFormatting sqref="D6063:K6063">
    <cfRule type="top10" dxfId="6704" priority="610" rank="1"/>
  </conditionalFormatting>
  <conditionalFormatting sqref="D6064:K6064">
    <cfRule type="top10" dxfId="6703" priority="609" rank="1"/>
  </conditionalFormatting>
  <conditionalFormatting sqref="D6065:K6065">
    <cfRule type="top10" dxfId="6702" priority="608" rank="1"/>
  </conditionalFormatting>
  <conditionalFormatting sqref="D6066:K6066">
    <cfRule type="top10" dxfId="6701" priority="607" rank="1"/>
  </conditionalFormatting>
  <conditionalFormatting sqref="D6067:K6067">
    <cfRule type="top10" dxfId="6700" priority="606" rank="1"/>
  </conditionalFormatting>
  <conditionalFormatting sqref="D6068:K6068">
    <cfRule type="top10" dxfId="6699" priority="605" rank="1"/>
  </conditionalFormatting>
  <conditionalFormatting sqref="D6069:K6069">
    <cfRule type="top10" dxfId="6698" priority="604" rank="1"/>
  </conditionalFormatting>
  <conditionalFormatting sqref="D6070:K6070">
    <cfRule type="top10" dxfId="6697" priority="603" rank="1"/>
  </conditionalFormatting>
  <conditionalFormatting sqref="D6071:K6071">
    <cfRule type="top10" dxfId="6696" priority="602" rank="1"/>
  </conditionalFormatting>
  <conditionalFormatting sqref="D6072:K6072">
    <cfRule type="top10" dxfId="6695" priority="601" rank="1"/>
  </conditionalFormatting>
  <conditionalFormatting sqref="D6073:K6073">
    <cfRule type="top10" dxfId="6694" priority="600" rank="1"/>
  </conditionalFormatting>
  <conditionalFormatting sqref="D6074:K6074">
    <cfRule type="top10" dxfId="6693" priority="599" rank="1"/>
  </conditionalFormatting>
  <conditionalFormatting sqref="D6075:K6075">
    <cfRule type="top10" dxfId="6692" priority="598" rank="1"/>
  </conditionalFormatting>
  <conditionalFormatting sqref="D6076:K6076">
    <cfRule type="top10" dxfId="6691" priority="597" rank="1"/>
  </conditionalFormatting>
  <conditionalFormatting sqref="D6077:K6077">
    <cfRule type="top10" dxfId="6690" priority="596" rank="1"/>
  </conditionalFormatting>
  <conditionalFormatting sqref="D6078:K6078">
    <cfRule type="top10" dxfId="6689" priority="595" rank="1"/>
  </conditionalFormatting>
  <conditionalFormatting sqref="D6079:K6079">
    <cfRule type="top10" dxfId="6688" priority="594" rank="1"/>
  </conditionalFormatting>
  <conditionalFormatting sqref="D6080:K6080">
    <cfRule type="top10" dxfId="6687" priority="593" rank="1"/>
  </conditionalFormatting>
  <conditionalFormatting sqref="D6081:K6081">
    <cfRule type="top10" dxfId="6686" priority="592" rank="1"/>
  </conditionalFormatting>
  <conditionalFormatting sqref="D6082:K6082">
    <cfRule type="top10" dxfId="6685" priority="591" rank="1"/>
  </conditionalFormatting>
  <conditionalFormatting sqref="D6083:K6083">
    <cfRule type="top10" dxfId="6684" priority="590" rank="1"/>
  </conditionalFormatting>
  <conditionalFormatting sqref="D6084:K6084">
    <cfRule type="top10" dxfId="6683" priority="589" rank="1"/>
  </conditionalFormatting>
  <conditionalFormatting sqref="D6085:K6085">
    <cfRule type="top10" dxfId="6682" priority="588" rank="1"/>
  </conditionalFormatting>
  <conditionalFormatting sqref="D6086:K6086">
    <cfRule type="top10" dxfId="6681" priority="587" rank="1"/>
  </conditionalFormatting>
  <conditionalFormatting sqref="D6087:K6087">
    <cfRule type="top10" dxfId="6680" priority="586" rank="1"/>
  </conditionalFormatting>
  <conditionalFormatting sqref="D6088:K6088">
    <cfRule type="top10" dxfId="6679" priority="585" rank="1"/>
  </conditionalFormatting>
  <conditionalFormatting sqref="D6089:K6089">
    <cfRule type="top10" dxfId="6678" priority="584" rank="1"/>
  </conditionalFormatting>
  <conditionalFormatting sqref="D6090:K6090">
    <cfRule type="top10" dxfId="6677" priority="583" rank="1"/>
  </conditionalFormatting>
  <conditionalFormatting sqref="D6091:K6091">
    <cfRule type="top10" dxfId="6676" priority="582" rank="1"/>
  </conditionalFormatting>
  <conditionalFormatting sqref="D6092:K6092">
    <cfRule type="top10" dxfId="6675" priority="581" rank="1"/>
  </conditionalFormatting>
  <conditionalFormatting sqref="D6093:K6093">
    <cfRule type="top10" dxfId="6674" priority="580" rank="1"/>
  </conditionalFormatting>
  <conditionalFormatting sqref="D6094:K6094">
    <cfRule type="top10" dxfId="6673" priority="579" rank="1"/>
  </conditionalFormatting>
  <conditionalFormatting sqref="D6095:K6095">
    <cfRule type="top10" dxfId="6672" priority="578" rank="1"/>
  </conditionalFormatting>
  <conditionalFormatting sqref="D6096:K6096">
    <cfRule type="top10" dxfId="6671" priority="577" rank="1"/>
  </conditionalFormatting>
  <conditionalFormatting sqref="D6097:K6097">
    <cfRule type="top10" dxfId="6670" priority="576" rank="1"/>
  </conditionalFormatting>
  <conditionalFormatting sqref="D6098:K6098">
    <cfRule type="top10" dxfId="6669" priority="575" rank="1"/>
  </conditionalFormatting>
  <conditionalFormatting sqref="D6099:K6099">
    <cfRule type="top10" dxfId="6668" priority="574" rank="1"/>
  </conditionalFormatting>
  <conditionalFormatting sqref="D6100:K6100">
    <cfRule type="top10" dxfId="6667" priority="573" rank="1"/>
  </conditionalFormatting>
  <conditionalFormatting sqref="D6045:K6045">
    <cfRule type="top10" dxfId="6666" priority="572" rank="1"/>
  </conditionalFormatting>
  <conditionalFormatting sqref="D6046:K6046">
    <cfRule type="top10" dxfId="6665" priority="571" rank="1"/>
  </conditionalFormatting>
  <conditionalFormatting sqref="D6110:I6110">
    <cfRule type="top10" dxfId="6664" priority="570" rank="1"/>
  </conditionalFormatting>
  <conditionalFormatting sqref="D6105:I6105">
    <cfRule type="top10" dxfId="6663" priority="569" rank="1"/>
  </conditionalFormatting>
  <conditionalFormatting sqref="D6108:I6108">
    <cfRule type="top10" dxfId="6662" priority="568" rank="1"/>
  </conditionalFormatting>
  <conditionalFormatting sqref="D6109:I6109">
    <cfRule type="top10" dxfId="6661" priority="567" rank="1"/>
  </conditionalFormatting>
  <conditionalFormatting sqref="D6111:I6111">
    <cfRule type="top10" dxfId="6660" priority="566" rank="1"/>
  </conditionalFormatting>
  <conditionalFormatting sqref="D6112:I6112">
    <cfRule type="top10" dxfId="6659" priority="565" rank="1"/>
  </conditionalFormatting>
  <conditionalFormatting sqref="D6113:I6113">
    <cfRule type="top10" dxfId="6658" priority="564" rank="1"/>
  </conditionalFormatting>
  <conditionalFormatting sqref="D6114:I6114">
    <cfRule type="top10" dxfId="6657" priority="563" rank="1"/>
  </conditionalFormatting>
  <conditionalFormatting sqref="D6115:I6115">
    <cfRule type="top10" dxfId="6656" priority="562" rank="1"/>
  </conditionalFormatting>
  <conditionalFormatting sqref="D6116:I6116">
    <cfRule type="top10" dxfId="6655" priority="561" rank="1"/>
  </conditionalFormatting>
  <conditionalFormatting sqref="D6117:I6117">
    <cfRule type="top10" dxfId="6654" priority="560" rank="1"/>
  </conditionalFormatting>
  <conditionalFormatting sqref="D6118:I6118">
    <cfRule type="top10" dxfId="6653" priority="559" rank="1"/>
  </conditionalFormatting>
  <conditionalFormatting sqref="D6119:I6119">
    <cfRule type="top10" dxfId="6652" priority="558" rank="1"/>
  </conditionalFormatting>
  <conditionalFormatting sqref="D6120:I6120">
    <cfRule type="top10" dxfId="6651" priority="557" rank="1"/>
  </conditionalFormatting>
  <conditionalFormatting sqref="D6121:I6121">
    <cfRule type="top10" dxfId="6650" priority="556" rank="1"/>
  </conditionalFormatting>
  <conditionalFormatting sqref="D6122:I6122">
    <cfRule type="top10" dxfId="6649" priority="555" rank="1"/>
  </conditionalFormatting>
  <conditionalFormatting sqref="D6123:I6123">
    <cfRule type="top10" dxfId="6648" priority="554" rank="1"/>
  </conditionalFormatting>
  <conditionalFormatting sqref="D6124:I6124">
    <cfRule type="top10" dxfId="6647" priority="553" rank="1"/>
  </conditionalFormatting>
  <conditionalFormatting sqref="D6125:I6125">
    <cfRule type="top10" dxfId="6646" priority="552" rank="1"/>
  </conditionalFormatting>
  <conditionalFormatting sqref="D6126:I6126">
    <cfRule type="top10" dxfId="6645" priority="551" rank="1"/>
  </conditionalFormatting>
  <conditionalFormatting sqref="D6127:I6127">
    <cfRule type="top10" dxfId="6644" priority="550" rank="1"/>
  </conditionalFormatting>
  <conditionalFormatting sqref="D6128:I6128">
    <cfRule type="top10" dxfId="6643" priority="549" rank="1"/>
  </conditionalFormatting>
  <conditionalFormatting sqref="D6129:I6129">
    <cfRule type="top10" dxfId="6642" priority="548" rank="1"/>
  </conditionalFormatting>
  <conditionalFormatting sqref="D6130:I6130">
    <cfRule type="top10" dxfId="6641" priority="547" rank="1"/>
  </conditionalFormatting>
  <conditionalFormatting sqref="D6131:I6131">
    <cfRule type="top10" dxfId="6640" priority="546" rank="1"/>
  </conditionalFormatting>
  <conditionalFormatting sqref="D6132:I6132">
    <cfRule type="top10" dxfId="6639" priority="545" rank="1"/>
  </conditionalFormatting>
  <conditionalFormatting sqref="D6133:I6133">
    <cfRule type="top10" dxfId="6638" priority="544" rank="1"/>
  </conditionalFormatting>
  <conditionalFormatting sqref="D6134:I6134">
    <cfRule type="top10" dxfId="6637" priority="543" rank="1"/>
  </conditionalFormatting>
  <conditionalFormatting sqref="D6135:I6135">
    <cfRule type="top10" dxfId="6636" priority="542" rank="1"/>
  </conditionalFormatting>
  <conditionalFormatting sqref="D6136:I6136">
    <cfRule type="top10" dxfId="6635" priority="541" rank="1"/>
  </conditionalFormatting>
  <conditionalFormatting sqref="D6137:I6137">
    <cfRule type="top10" dxfId="6634" priority="540" rank="1"/>
  </conditionalFormatting>
  <conditionalFormatting sqref="D6138:I6138">
    <cfRule type="top10" dxfId="6633" priority="539" rank="1"/>
  </conditionalFormatting>
  <conditionalFormatting sqref="D6139:I6139">
    <cfRule type="top10" dxfId="6632" priority="538" rank="1"/>
  </conditionalFormatting>
  <conditionalFormatting sqref="D6140:I6140">
    <cfRule type="top10" dxfId="6631" priority="537" rank="1"/>
  </conditionalFormatting>
  <conditionalFormatting sqref="D6141:I6141">
    <cfRule type="top10" dxfId="6630" priority="536" rank="1"/>
  </conditionalFormatting>
  <conditionalFormatting sqref="D6142:I6142">
    <cfRule type="top10" dxfId="6629" priority="535" rank="1"/>
  </conditionalFormatting>
  <conditionalFormatting sqref="D6143:I6143">
    <cfRule type="top10" dxfId="6628" priority="534" rank="1"/>
  </conditionalFormatting>
  <conditionalFormatting sqref="D6144:I6144">
    <cfRule type="top10" dxfId="6627" priority="533" rank="1"/>
  </conditionalFormatting>
  <conditionalFormatting sqref="D6145:I6145">
    <cfRule type="top10" dxfId="6626" priority="532" rank="1"/>
  </conditionalFormatting>
  <conditionalFormatting sqref="D6146:I6146">
    <cfRule type="top10" dxfId="6625" priority="531" rank="1"/>
  </conditionalFormatting>
  <conditionalFormatting sqref="D6147:I6147">
    <cfRule type="top10" dxfId="6624" priority="530" rank="1"/>
  </conditionalFormatting>
  <conditionalFormatting sqref="D6148:I6148">
    <cfRule type="top10" dxfId="6623" priority="529" rank="1"/>
  </conditionalFormatting>
  <conditionalFormatting sqref="D6149:I6149">
    <cfRule type="top10" dxfId="6622" priority="528" rank="1"/>
  </conditionalFormatting>
  <conditionalFormatting sqref="D6150:I6150">
    <cfRule type="top10" dxfId="6621" priority="527" rank="1"/>
  </conditionalFormatting>
  <conditionalFormatting sqref="D6151:I6151">
    <cfRule type="top10" dxfId="6620" priority="526" rank="1"/>
  </conditionalFormatting>
  <conditionalFormatting sqref="D6152:I6152">
    <cfRule type="top10" dxfId="6619" priority="525" rank="1"/>
  </conditionalFormatting>
  <conditionalFormatting sqref="D6153:I6153">
    <cfRule type="top10" dxfId="6618" priority="524" rank="1"/>
  </conditionalFormatting>
  <conditionalFormatting sqref="D6154:I6154">
    <cfRule type="top10" dxfId="6617" priority="523" rank="1"/>
  </conditionalFormatting>
  <conditionalFormatting sqref="D6155:I6155">
    <cfRule type="top10" dxfId="6616" priority="522" rank="1"/>
  </conditionalFormatting>
  <conditionalFormatting sqref="D6156:I6156">
    <cfRule type="top10" dxfId="6615" priority="521" rank="1"/>
  </conditionalFormatting>
  <conditionalFormatting sqref="D6157:I6157">
    <cfRule type="top10" dxfId="6614" priority="520" rank="1"/>
  </conditionalFormatting>
  <conditionalFormatting sqref="D6158:I6158">
    <cfRule type="top10" dxfId="6613" priority="519" rank="1"/>
  </conditionalFormatting>
  <conditionalFormatting sqref="D6159:I6159">
    <cfRule type="top10" dxfId="6612" priority="518" rank="1"/>
  </conditionalFormatting>
  <conditionalFormatting sqref="D6160:I6160">
    <cfRule type="top10" dxfId="6611" priority="517" rank="1"/>
  </conditionalFormatting>
  <conditionalFormatting sqref="D6161:I6161">
    <cfRule type="top10" dxfId="6610" priority="516" rank="1"/>
  </conditionalFormatting>
  <conditionalFormatting sqref="D6106:I6106">
    <cfRule type="top10" dxfId="6609" priority="515" rank="1"/>
  </conditionalFormatting>
  <conditionalFormatting sqref="D6107:I6107">
    <cfRule type="top10" dxfId="6608" priority="514" rank="1"/>
  </conditionalFormatting>
  <conditionalFormatting sqref="D6171:K6171">
    <cfRule type="top10" dxfId="6607" priority="513" rank="1"/>
  </conditionalFormatting>
  <conditionalFormatting sqref="D6166:K6166">
    <cfRule type="top10" dxfId="6606" priority="512" rank="1"/>
  </conditionalFormatting>
  <conditionalFormatting sqref="D6169:K6169">
    <cfRule type="top10" dxfId="6605" priority="511" rank="1"/>
  </conditionalFormatting>
  <conditionalFormatting sqref="D6170:K6170">
    <cfRule type="top10" dxfId="6604" priority="510" rank="1"/>
  </conditionalFormatting>
  <conditionalFormatting sqref="D6172:K6172">
    <cfRule type="top10" dxfId="6603" priority="509" rank="1"/>
  </conditionalFormatting>
  <conditionalFormatting sqref="D6173:K6173">
    <cfRule type="top10" dxfId="6602" priority="508" rank="1"/>
  </conditionalFormatting>
  <conditionalFormatting sqref="D6174:K6174">
    <cfRule type="top10" dxfId="6601" priority="507" rank="1"/>
  </conditionalFormatting>
  <conditionalFormatting sqref="D6175:K6175">
    <cfRule type="top10" dxfId="6600" priority="506" rank="1"/>
  </conditionalFormatting>
  <conditionalFormatting sqref="D6176:K6176">
    <cfRule type="top10" dxfId="6599" priority="505" rank="1"/>
  </conditionalFormatting>
  <conditionalFormatting sqref="D6177:K6177">
    <cfRule type="top10" dxfId="6598" priority="504" rank="1"/>
  </conditionalFormatting>
  <conditionalFormatting sqref="D6178:K6178">
    <cfRule type="top10" dxfId="6597" priority="503" rank="1"/>
  </conditionalFormatting>
  <conditionalFormatting sqref="D6179:K6179">
    <cfRule type="top10" dxfId="6596" priority="502" rank="1"/>
  </conditionalFormatting>
  <conditionalFormatting sqref="D6180:K6180">
    <cfRule type="top10" dxfId="6595" priority="501" rank="1"/>
  </conditionalFormatting>
  <conditionalFormatting sqref="D6181:K6181">
    <cfRule type="top10" dxfId="6594" priority="500" rank="1"/>
  </conditionalFormatting>
  <conditionalFormatting sqref="D6182:K6182">
    <cfRule type="top10" dxfId="6593" priority="499" rank="1"/>
  </conditionalFormatting>
  <conditionalFormatting sqref="D6183:K6183">
    <cfRule type="top10" dxfId="6592" priority="498" rank="1"/>
  </conditionalFormatting>
  <conditionalFormatting sqref="D6184:K6184">
    <cfRule type="top10" dxfId="6591" priority="497" rank="1"/>
  </conditionalFormatting>
  <conditionalFormatting sqref="D6185:K6185">
    <cfRule type="top10" dxfId="6590" priority="496" rank="1"/>
  </conditionalFormatting>
  <conditionalFormatting sqref="D6186:K6186">
    <cfRule type="top10" dxfId="6589" priority="495" rank="1"/>
  </conditionalFormatting>
  <conditionalFormatting sqref="D6187:K6187">
    <cfRule type="top10" dxfId="6588" priority="494" rank="1"/>
  </conditionalFormatting>
  <conditionalFormatting sqref="D6188:K6188">
    <cfRule type="top10" dxfId="6587" priority="493" rank="1"/>
  </conditionalFormatting>
  <conditionalFormatting sqref="D6189:K6189">
    <cfRule type="top10" dxfId="6586" priority="492" rank="1"/>
  </conditionalFormatting>
  <conditionalFormatting sqref="D6190:K6190">
    <cfRule type="top10" dxfId="6585" priority="491" rank="1"/>
  </conditionalFormatting>
  <conditionalFormatting sqref="D6191:K6191">
    <cfRule type="top10" dxfId="6584" priority="490" rank="1"/>
  </conditionalFormatting>
  <conditionalFormatting sqref="D6192:K6192">
    <cfRule type="top10" dxfId="6583" priority="489" rank="1"/>
  </conditionalFormatting>
  <conditionalFormatting sqref="D6193:K6193">
    <cfRule type="top10" dxfId="6582" priority="488" rank="1"/>
  </conditionalFormatting>
  <conditionalFormatting sqref="D6194:K6194">
    <cfRule type="top10" dxfId="6581" priority="487" rank="1"/>
  </conditionalFormatting>
  <conditionalFormatting sqref="D6195:K6195">
    <cfRule type="top10" dxfId="6580" priority="486" rank="1"/>
  </conditionalFormatting>
  <conditionalFormatting sqref="D6196:K6196">
    <cfRule type="top10" dxfId="6579" priority="485" rank="1"/>
  </conditionalFormatting>
  <conditionalFormatting sqref="D6197:K6197">
    <cfRule type="top10" dxfId="6578" priority="484" rank="1"/>
  </conditionalFormatting>
  <conditionalFormatting sqref="D6198:K6198">
    <cfRule type="top10" dxfId="6577" priority="483" rank="1"/>
  </conditionalFormatting>
  <conditionalFormatting sqref="D6199:K6199">
    <cfRule type="top10" dxfId="6576" priority="482" rank="1"/>
  </conditionalFormatting>
  <conditionalFormatting sqref="D6200:K6200">
    <cfRule type="top10" dxfId="6575" priority="481" rank="1"/>
  </conditionalFormatting>
  <conditionalFormatting sqref="D6201:K6201">
    <cfRule type="top10" dxfId="6574" priority="480" rank="1"/>
  </conditionalFormatting>
  <conditionalFormatting sqref="D6202:K6202">
    <cfRule type="top10" dxfId="6573" priority="479" rank="1"/>
  </conditionalFormatting>
  <conditionalFormatting sqref="D6203:K6203">
    <cfRule type="top10" dxfId="6572" priority="478" rank="1"/>
  </conditionalFormatting>
  <conditionalFormatting sqref="D6204:K6204">
    <cfRule type="top10" dxfId="6571" priority="477" rank="1"/>
  </conditionalFormatting>
  <conditionalFormatting sqref="D6205:K6205">
    <cfRule type="top10" dxfId="6570" priority="476" rank="1"/>
  </conditionalFormatting>
  <conditionalFormatting sqref="D6206:K6206">
    <cfRule type="top10" dxfId="6569" priority="475" rank="1"/>
  </conditionalFormatting>
  <conditionalFormatting sqref="D6207:K6207">
    <cfRule type="top10" dxfId="6568" priority="474" rank="1"/>
  </conditionalFormatting>
  <conditionalFormatting sqref="D6208:K6208">
    <cfRule type="top10" dxfId="6567" priority="473" rank="1"/>
  </conditionalFormatting>
  <conditionalFormatting sqref="D6209:K6209">
    <cfRule type="top10" dxfId="6566" priority="472" rank="1"/>
  </conditionalFormatting>
  <conditionalFormatting sqref="D6210:K6210">
    <cfRule type="top10" dxfId="6565" priority="471" rank="1"/>
  </conditionalFormatting>
  <conditionalFormatting sqref="D6211:K6211">
    <cfRule type="top10" dxfId="6564" priority="470" rank="1"/>
  </conditionalFormatting>
  <conditionalFormatting sqref="D6212:K6212">
    <cfRule type="top10" dxfId="6563" priority="469" rank="1"/>
  </conditionalFormatting>
  <conditionalFormatting sqref="D6213:K6213">
    <cfRule type="top10" dxfId="6562" priority="468" rank="1"/>
  </conditionalFormatting>
  <conditionalFormatting sqref="D6214:K6214">
    <cfRule type="top10" dxfId="6561" priority="467" rank="1"/>
  </conditionalFormatting>
  <conditionalFormatting sqref="D6215:K6215">
    <cfRule type="top10" dxfId="6560" priority="466" rank="1"/>
  </conditionalFormatting>
  <conditionalFormatting sqref="D6216:K6216">
    <cfRule type="top10" dxfId="6559" priority="465" rank="1"/>
  </conditionalFormatting>
  <conditionalFormatting sqref="D6217:K6217">
    <cfRule type="top10" dxfId="6558" priority="464" rank="1"/>
  </conditionalFormatting>
  <conditionalFormatting sqref="D6218:K6218">
    <cfRule type="top10" dxfId="6557" priority="463" rank="1"/>
  </conditionalFormatting>
  <conditionalFormatting sqref="D6219:K6219">
    <cfRule type="top10" dxfId="6556" priority="462" rank="1"/>
  </conditionalFormatting>
  <conditionalFormatting sqref="D6220:K6220">
    <cfRule type="top10" dxfId="6555" priority="461" rank="1"/>
  </conditionalFormatting>
  <conditionalFormatting sqref="D6221:K6221">
    <cfRule type="top10" dxfId="6554" priority="460" rank="1"/>
  </conditionalFormatting>
  <conditionalFormatting sqref="D6222:K6222">
    <cfRule type="top10" dxfId="6553" priority="459" rank="1"/>
  </conditionalFormatting>
  <conditionalFormatting sqref="D6167:K6167">
    <cfRule type="top10" dxfId="6552" priority="458" rank="1"/>
  </conditionalFormatting>
  <conditionalFormatting sqref="D6168:K6168">
    <cfRule type="top10" dxfId="6551" priority="457" rank="1"/>
  </conditionalFormatting>
  <conditionalFormatting sqref="D6232:L6232">
    <cfRule type="top10" dxfId="6550" priority="456" rank="1"/>
  </conditionalFormatting>
  <conditionalFormatting sqref="D6227:L6227">
    <cfRule type="top10" dxfId="6549" priority="455" rank="1"/>
  </conditionalFormatting>
  <conditionalFormatting sqref="D6230:L6230">
    <cfRule type="top10" dxfId="6548" priority="454" rank="1"/>
  </conditionalFormatting>
  <conditionalFormatting sqref="D6231:L6231">
    <cfRule type="top10" dxfId="6547" priority="453" rank="1"/>
  </conditionalFormatting>
  <conditionalFormatting sqref="D6233:L6233">
    <cfRule type="top10" dxfId="6546" priority="452" rank="1"/>
  </conditionalFormatting>
  <conditionalFormatting sqref="D6234:L6234">
    <cfRule type="top10" dxfId="6545" priority="451" rank="1"/>
  </conditionalFormatting>
  <conditionalFormatting sqref="D6235:L6235">
    <cfRule type="top10" dxfId="6544" priority="450" rank="1"/>
  </conditionalFormatting>
  <conditionalFormatting sqref="D6236:L6236">
    <cfRule type="top10" dxfId="6543" priority="449" rank="1"/>
  </conditionalFormatting>
  <conditionalFormatting sqref="D6237:L6237">
    <cfRule type="top10" dxfId="6542" priority="448" rank="1"/>
  </conditionalFormatting>
  <conditionalFormatting sqref="D6238:L6238">
    <cfRule type="top10" dxfId="6541" priority="447" rank="1"/>
  </conditionalFormatting>
  <conditionalFormatting sqref="D6239:L6239">
    <cfRule type="top10" dxfId="6540" priority="446" rank="1"/>
  </conditionalFormatting>
  <conditionalFormatting sqref="D6240:L6240">
    <cfRule type="top10" dxfId="6539" priority="445" rank="1"/>
  </conditionalFormatting>
  <conditionalFormatting sqref="D6241:L6241">
    <cfRule type="top10" dxfId="6538" priority="444" rank="1"/>
  </conditionalFormatting>
  <conditionalFormatting sqref="D6242:L6242">
    <cfRule type="top10" dxfId="6537" priority="443" rank="1"/>
  </conditionalFormatting>
  <conditionalFormatting sqref="D6243:L6243">
    <cfRule type="top10" dxfId="6536" priority="442" rank="1"/>
  </conditionalFormatting>
  <conditionalFormatting sqref="D6244:L6244">
    <cfRule type="top10" dxfId="6535" priority="441" rank="1"/>
  </conditionalFormatting>
  <conditionalFormatting sqref="D6245:L6245">
    <cfRule type="top10" dxfId="6534" priority="440" rank="1"/>
  </conditionalFormatting>
  <conditionalFormatting sqref="D6246:L6246">
    <cfRule type="top10" dxfId="6533" priority="439" rank="1"/>
  </conditionalFormatting>
  <conditionalFormatting sqref="D6247:L6247">
    <cfRule type="top10" dxfId="6532" priority="438" rank="1"/>
  </conditionalFormatting>
  <conditionalFormatting sqref="D6248:L6248">
    <cfRule type="top10" dxfId="6531" priority="437" rank="1"/>
  </conditionalFormatting>
  <conditionalFormatting sqref="D6249:L6249">
    <cfRule type="top10" dxfId="6530" priority="436" rank="1"/>
  </conditionalFormatting>
  <conditionalFormatting sqref="D6250:L6250">
    <cfRule type="top10" dxfId="6529" priority="435" rank="1"/>
  </conditionalFormatting>
  <conditionalFormatting sqref="D6251:L6251">
    <cfRule type="top10" dxfId="6528" priority="434" rank="1"/>
  </conditionalFormatting>
  <conditionalFormatting sqref="D6252:L6252">
    <cfRule type="top10" dxfId="6527" priority="433" rank="1"/>
  </conditionalFormatting>
  <conditionalFormatting sqref="D6253:L6253">
    <cfRule type="top10" dxfId="6526" priority="432" rank="1"/>
  </conditionalFormatting>
  <conditionalFormatting sqref="D6254:L6254">
    <cfRule type="top10" dxfId="6525" priority="431" rank="1"/>
  </conditionalFormatting>
  <conditionalFormatting sqref="D6255:L6255">
    <cfRule type="top10" dxfId="6524" priority="430" rank="1"/>
  </conditionalFormatting>
  <conditionalFormatting sqref="D6256:L6256">
    <cfRule type="top10" dxfId="6523" priority="429" rank="1"/>
  </conditionalFormatting>
  <conditionalFormatting sqref="D6257:L6257">
    <cfRule type="top10" dxfId="6522" priority="428" rank="1"/>
  </conditionalFormatting>
  <conditionalFormatting sqref="D6258:L6258">
    <cfRule type="top10" dxfId="6521" priority="427" rank="1"/>
  </conditionalFormatting>
  <conditionalFormatting sqref="D6259:L6259">
    <cfRule type="top10" dxfId="6520" priority="426" rank="1"/>
  </conditionalFormatting>
  <conditionalFormatting sqref="D6260:L6260">
    <cfRule type="top10" dxfId="6519" priority="425" rank="1"/>
  </conditionalFormatting>
  <conditionalFormatting sqref="D6261:L6261">
    <cfRule type="top10" dxfId="6518" priority="424" rank="1"/>
  </conditionalFormatting>
  <conditionalFormatting sqref="D6262:L6262">
    <cfRule type="top10" dxfId="6517" priority="423" rank="1"/>
  </conditionalFormatting>
  <conditionalFormatting sqref="D6263:L6263">
    <cfRule type="top10" dxfId="6516" priority="422" rank="1"/>
  </conditionalFormatting>
  <conditionalFormatting sqref="D6264:L6264">
    <cfRule type="top10" dxfId="6515" priority="421" rank="1"/>
  </conditionalFormatting>
  <conditionalFormatting sqref="D6265:L6265">
    <cfRule type="top10" dxfId="6514" priority="420" rank="1"/>
  </conditionalFormatting>
  <conditionalFormatting sqref="D6266:L6266">
    <cfRule type="top10" dxfId="6513" priority="419" rank="1"/>
  </conditionalFormatting>
  <conditionalFormatting sqref="D6267:L6267">
    <cfRule type="top10" dxfId="6512" priority="418" rank="1"/>
  </conditionalFormatting>
  <conditionalFormatting sqref="D6268:L6268">
    <cfRule type="top10" dxfId="6511" priority="417" rank="1"/>
  </conditionalFormatting>
  <conditionalFormatting sqref="D6269:L6269">
    <cfRule type="top10" dxfId="6510" priority="416" rank="1"/>
  </conditionalFormatting>
  <conditionalFormatting sqref="D6270:L6270">
    <cfRule type="top10" dxfId="6509" priority="415" rank="1"/>
  </conditionalFormatting>
  <conditionalFormatting sqref="D6271:L6271">
    <cfRule type="top10" dxfId="6508" priority="414" rank="1"/>
  </conditionalFormatting>
  <conditionalFormatting sqref="D6272:L6272">
    <cfRule type="top10" dxfId="6507" priority="413" rank="1"/>
  </conditionalFormatting>
  <conditionalFormatting sqref="D6273:L6273">
    <cfRule type="top10" dxfId="6506" priority="412" rank="1"/>
  </conditionalFormatting>
  <conditionalFormatting sqref="D6274:L6274">
    <cfRule type="top10" dxfId="6505" priority="411" rank="1"/>
  </conditionalFormatting>
  <conditionalFormatting sqref="D6275:L6275">
    <cfRule type="top10" dxfId="6504" priority="410" rank="1"/>
  </conditionalFormatting>
  <conditionalFormatting sqref="D6276:L6276">
    <cfRule type="top10" dxfId="6503" priority="409" rank="1"/>
  </conditionalFormatting>
  <conditionalFormatting sqref="D6277:L6277">
    <cfRule type="top10" dxfId="6502" priority="408" rank="1"/>
  </conditionalFormatting>
  <conditionalFormatting sqref="D6278:L6278">
    <cfRule type="top10" dxfId="6501" priority="407" rank="1"/>
  </conditionalFormatting>
  <conditionalFormatting sqref="D6279:L6279">
    <cfRule type="top10" dxfId="6500" priority="406" rank="1"/>
  </conditionalFormatting>
  <conditionalFormatting sqref="D6280:L6280">
    <cfRule type="top10" dxfId="6499" priority="405" rank="1"/>
  </conditionalFormatting>
  <conditionalFormatting sqref="D6281:L6281">
    <cfRule type="top10" dxfId="6498" priority="404" rank="1"/>
  </conditionalFormatting>
  <conditionalFormatting sqref="D6282:L6282">
    <cfRule type="top10" dxfId="6497" priority="403" rank="1"/>
  </conditionalFormatting>
  <conditionalFormatting sqref="D6283:L6283">
    <cfRule type="top10" dxfId="6496" priority="402" rank="1"/>
  </conditionalFormatting>
  <conditionalFormatting sqref="D6228:L6228">
    <cfRule type="top10" dxfId="6495" priority="401" rank="1"/>
  </conditionalFormatting>
  <conditionalFormatting sqref="D6229:L6229">
    <cfRule type="top10" dxfId="6494" priority="400" rank="1"/>
  </conditionalFormatting>
  <conditionalFormatting sqref="D6293:K6293">
    <cfRule type="top10" dxfId="6493" priority="399" rank="1"/>
  </conditionalFormatting>
  <conditionalFormatting sqref="D6288:K6288">
    <cfRule type="top10" dxfId="6492" priority="398" rank="1"/>
  </conditionalFormatting>
  <conditionalFormatting sqref="D6291:K6291">
    <cfRule type="top10" dxfId="6491" priority="397" rank="1"/>
  </conditionalFormatting>
  <conditionalFormatting sqref="D6292:K6292">
    <cfRule type="top10" dxfId="6490" priority="396" rank="1"/>
  </conditionalFormatting>
  <conditionalFormatting sqref="D6294:K6294">
    <cfRule type="top10" dxfId="6489" priority="395" rank="1"/>
  </conditionalFormatting>
  <conditionalFormatting sqref="D6295:K6295">
    <cfRule type="top10" dxfId="6488" priority="394" rank="1"/>
  </conditionalFormatting>
  <conditionalFormatting sqref="D6296:K6296">
    <cfRule type="top10" dxfId="6487" priority="393" rank="1"/>
  </conditionalFormatting>
  <conditionalFormatting sqref="D6297:K6297">
    <cfRule type="top10" dxfId="6486" priority="392" rank="1"/>
  </conditionalFormatting>
  <conditionalFormatting sqref="D6298:K6298">
    <cfRule type="top10" dxfId="6485" priority="391" rank="1"/>
  </conditionalFormatting>
  <conditionalFormatting sqref="D6299:K6299">
    <cfRule type="top10" dxfId="6484" priority="390" rank="1"/>
  </conditionalFormatting>
  <conditionalFormatting sqref="D6300:K6300">
    <cfRule type="top10" dxfId="6483" priority="389" rank="1"/>
  </conditionalFormatting>
  <conditionalFormatting sqref="D6301:K6301">
    <cfRule type="top10" dxfId="6482" priority="388" rank="1"/>
  </conditionalFormatting>
  <conditionalFormatting sqref="D6302:K6302">
    <cfRule type="top10" dxfId="6481" priority="387" rank="1"/>
  </conditionalFormatting>
  <conditionalFormatting sqref="D6303:K6303">
    <cfRule type="top10" dxfId="6480" priority="386" rank="1"/>
  </conditionalFormatting>
  <conditionalFormatting sqref="D6304:K6304">
    <cfRule type="top10" dxfId="6479" priority="385" rank="1"/>
  </conditionalFormatting>
  <conditionalFormatting sqref="D6305:K6305">
    <cfRule type="top10" dxfId="6478" priority="384" rank="1"/>
  </conditionalFormatting>
  <conditionalFormatting sqref="D6306:K6306">
    <cfRule type="top10" dxfId="6477" priority="383" rank="1"/>
  </conditionalFormatting>
  <conditionalFormatting sqref="D6307:K6307">
    <cfRule type="top10" dxfId="6476" priority="382" rank="1"/>
  </conditionalFormatting>
  <conditionalFormatting sqref="D6308:K6308">
    <cfRule type="top10" dxfId="6475" priority="381" rank="1"/>
  </conditionalFormatting>
  <conditionalFormatting sqref="D6309:K6309">
    <cfRule type="top10" dxfId="6474" priority="380" rank="1"/>
  </conditionalFormatting>
  <conditionalFormatting sqref="D6310:K6310">
    <cfRule type="top10" dxfId="6473" priority="379" rank="1"/>
  </conditionalFormatting>
  <conditionalFormatting sqref="D6311:K6311">
    <cfRule type="top10" dxfId="6472" priority="378" rank="1"/>
  </conditionalFormatting>
  <conditionalFormatting sqref="D6312:K6312">
    <cfRule type="top10" dxfId="6471" priority="377" rank="1"/>
  </conditionalFormatting>
  <conditionalFormatting sqref="D6313:K6313">
    <cfRule type="top10" dxfId="6470" priority="376" rank="1"/>
  </conditionalFormatting>
  <conditionalFormatting sqref="D6314:K6314">
    <cfRule type="top10" dxfId="6469" priority="375" rank="1"/>
  </conditionalFormatting>
  <conditionalFormatting sqref="D6315:K6315">
    <cfRule type="top10" dxfId="6468" priority="374" rank="1"/>
  </conditionalFormatting>
  <conditionalFormatting sqref="D6316:K6316">
    <cfRule type="top10" dxfId="6467" priority="373" rank="1"/>
  </conditionalFormatting>
  <conditionalFormatting sqref="D6317:K6317">
    <cfRule type="top10" dxfId="6466" priority="372" rank="1"/>
  </conditionalFormatting>
  <conditionalFormatting sqref="D6318:K6318">
    <cfRule type="top10" dxfId="6465" priority="371" rank="1"/>
  </conditionalFormatting>
  <conditionalFormatting sqref="D6319:K6319">
    <cfRule type="top10" dxfId="6464" priority="370" rank="1"/>
  </conditionalFormatting>
  <conditionalFormatting sqref="D6320:K6320">
    <cfRule type="top10" dxfId="6463" priority="369" rank="1"/>
  </conditionalFormatting>
  <conditionalFormatting sqref="D6321:K6321">
    <cfRule type="top10" dxfId="6462" priority="368" rank="1"/>
  </conditionalFormatting>
  <conditionalFormatting sqref="D6322:K6322">
    <cfRule type="top10" dxfId="6461" priority="367" rank="1"/>
  </conditionalFormatting>
  <conditionalFormatting sqref="D6323:K6323">
    <cfRule type="top10" dxfId="6460" priority="366" rank="1"/>
  </conditionalFormatting>
  <conditionalFormatting sqref="D6324:K6324">
    <cfRule type="top10" dxfId="6459" priority="365" rank="1"/>
  </conditionalFormatting>
  <conditionalFormatting sqref="D6325:K6325">
    <cfRule type="top10" dxfId="6458" priority="364" rank="1"/>
  </conditionalFormatting>
  <conditionalFormatting sqref="D6326:K6326">
    <cfRule type="top10" dxfId="6457" priority="363" rank="1"/>
  </conditionalFormatting>
  <conditionalFormatting sqref="D6327:K6327">
    <cfRule type="top10" dxfId="6456" priority="362" rank="1"/>
  </conditionalFormatting>
  <conditionalFormatting sqref="D6328:K6328">
    <cfRule type="top10" dxfId="6455" priority="361" rank="1"/>
  </conditionalFormatting>
  <conditionalFormatting sqref="D6329:K6329">
    <cfRule type="top10" dxfId="6454" priority="360" rank="1"/>
  </conditionalFormatting>
  <conditionalFormatting sqref="D6330:K6330">
    <cfRule type="top10" dxfId="6453" priority="359" rank="1"/>
  </conditionalFormatting>
  <conditionalFormatting sqref="D6331:K6331">
    <cfRule type="top10" dxfId="6452" priority="358" rank="1"/>
  </conditionalFormatting>
  <conditionalFormatting sqref="D6332:K6332">
    <cfRule type="top10" dxfId="6451" priority="357" rank="1"/>
  </conditionalFormatting>
  <conditionalFormatting sqref="D6333:K6333">
    <cfRule type="top10" dxfId="6450" priority="356" rank="1"/>
  </conditionalFormatting>
  <conditionalFormatting sqref="D6334:K6334">
    <cfRule type="top10" dxfId="6449" priority="355" rank="1"/>
  </conditionalFormatting>
  <conditionalFormatting sqref="D6335:K6335">
    <cfRule type="top10" dxfId="6448" priority="354" rank="1"/>
  </conditionalFormatting>
  <conditionalFormatting sqref="D6336:K6336">
    <cfRule type="top10" dxfId="6447" priority="353" rank="1"/>
  </conditionalFormatting>
  <conditionalFormatting sqref="D6337:K6337">
    <cfRule type="top10" dxfId="6446" priority="352" rank="1"/>
  </conditionalFormatting>
  <conditionalFormatting sqref="D6338:K6338">
    <cfRule type="top10" dxfId="6445" priority="351" rank="1"/>
  </conditionalFormatting>
  <conditionalFormatting sqref="D6339:K6339">
    <cfRule type="top10" dxfId="6444" priority="350" rank="1"/>
  </conditionalFormatting>
  <conditionalFormatting sqref="D6340:K6340">
    <cfRule type="top10" dxfId="6443" priority="349" rank="1"/>
  </conditionalFormatting>
  <conditionalFormatting sqref="D6341:K6341">
    <cfRule type="top10" dxfId="6442" priority="348" rank="1"/>
  </conditionalFormatting>
  <conditionalFormatting sqref="D6342:K6342">
    <cfRule type="top10" dxfId="6441" priority="347" rank="1"/>
  </conditionalFormatting>
  <conditionalFormatting sqref="D6343:K6343">
    <cfRule type="top10" dxfId="6440" priority="346" rank="1"/>
  </conditionalFormatting>
  <conditionalFormatting sqref="D6344:K6344">
    <cfRule type="top10" dxfId="6439" priority="345" rank="1"/>
  </conditionalFormatting>
  <conditionalFormatting sqref="D6289:K6289">
    <cfRule type="top10" dxfId="6438" priority="344" rank="1"/>
  </conditionalFormatting>
  <conditionalFormatting sqref="D6290:K6290">
    <cfRule type="top10" dxfId="6437" priority="343" rank="1"/>
  </conditionalFormatting>
  <conditionalFormatting sqref="D6354:K6354">
    <cfRule type="top10" dxfId="6436" priority="342" rank="1"/>
  </conditionalFormatting>
  <conditionalFormatting sqref="D6349:K6349">
    <cfRule type="top10" dxfId="6435" priority="341" rank="1"/>
  </conditionalFormatting>
  <conditionalFormatting sqref="D6352:K6352">
    <cfRule type="top10" dxfId="6434" priority="340" rank="1"/>
  </conditionalFormatting>
  <conditionalFormatting sqref="D6353:K6353">
    <cfRule type="top10" dxfId="6433" priority="339" rank="1"/>
  </conditionalFormatting>
  <conditionalFormatting sqref="D6355:K6355">
    <cfRule type="top10" dxfId="6432" priority="338" rank="1"/>
  </conditionalFormatting>
  <conditionalFormatting sqref="D6356:K6356">
    <cfRule type="top10" dxfId="6431" priority="337" rank="1"/>
  </conditionalFormatting>
  <conditionalFormatting sqref="D6357:K6357">
    <cfRule type="top10" dxfId="6430" priority="336" rank="1"/>
  </conditionalFormatting>
  <conditionalFormatting sqref="D6358:K6358">
    <cfRule type="top10" dxfId="6429" priority="335" rank="1"/>
  </conditionalFormatting>
  <conditionalFormatting sqref="D6359:K6359">
    <cfRule type="top10" dxfId="6428" priority="334" rank="1"/>
  </conditionalFormatting>
  <conditionalFormatting sqref="D6360:K6360">
    <cfRule type="top10" dxfId="6427" priority="333" rank="1"/>
  </conditionalFormatting>
  <conditionalFormatting sqref="D6361:K6361">
    <cfRule type="top10" dxfId="6426" priority="332" rank="1"/>
  </conditionalFormatting>
  <conditionalFormatting sqref="D6362:K6362">
    <cfRule type="top10" dxfId="6425" priority="331" rank="1"/>
  </conditionalFormatting>
  <conditionalFormatting sqref="D6363:K6363">
    <cfRule type="top10" dxfId="6424" priority="330" rank="1"/>
  </conditionalFormatting>
  <conditionalFormatting sqref="D6364:K6364">
    <cfRule type="top10" dxfId="6423" priority="329" rank="1"/>
  </conditionalFormatting>
  <conditionalFormatting sqref="D6365:K6365">
    <cfRule type="top10" dxfId="6422" priority="328" rank="1"/>
  </conditionalFormatting>
  <conditionalFormatting sqref="D6366:K6366">
    <cfRule type="top10" dxfId="6421" priority="327" rank="1"/>
  </conditionalFormatting>
  <conditionalFormatting sqref="D6367:K6367">
    <cfRule type="top10" dxfId="6420" priority="326" rank="1"/>
  </conditionalFormatting>
  <conditionalFormatting sqref="D6368:K6368">
    <cfRule type="top10" dxfId="6419" priority="325" rank="1"/>
  </conditionalFormatting>
  <conditionalFormatting sqref="D6369:K6369">
    <cfRule type="top10" dxfId="6418" priority="324" rank="1"/>
  </conditionalFormatting>
  <conditionalFormatting sqref="D6370:K6370">
    <cfRule type="top10" dxfId="6417" priority="323" rank="1"/>
  </conditionalFormatting>
  <conditionalFormatting sqref="D6371:K6371">
    <cfRule type="top10" dxfId="6416" priority="322" rank="1"/>
  </conditionalFormatting>
  <conditionalFormatting sqref="D6372:K6372">
    <cfRule type="top10" dxfId="6415" priority="321" rank="1"/>
  </conditionalFormatting>
  <conditionalFormatting sqref="D6373:K6373">
    <cfRule type="top10" dxfId="6414" priority="320" rank="1"/>
  </conditionalFormatting>
  <conditionalFormatting sqref="D6374:K6374">
    <cfRule type="top10" dxfId="6413" priority="319" rank="1"/>
  </conditionalFormatting>
  <conditionalFormatting sqref="D6375:K6375">
    <cfRule type="top10" dxfId="6412" priority="318" rank="1"/>
  </conditionalFormatting>
  <conditionalFormatting sqref="D6376:K6376">
    <cfRule type="top10" dxfId="6411" priority="317" rank="1"/>
  </conditionalFormatting>
  <conditionalFormatting sqref="D6377:K6377">
    <cfRule type="top10" dxfId="6410" priority="316" rank="1"/>
  </conditionalFormatting>
  <conditionalFormatting sqref="D6378:K6378">
    <cfRule type="top10" dxfId="6409" priority="315" rank="1"/>
  </conditionalFormatting>
  <conditionalFormatting sqref="D6379:K6379">
    <cfRule type="top10" dxfId="6408" priority="314" rank="1"/>
  </conditionalFormatting>
  <conditionalFormatting sqref="D6380:K6380">
    <cfRule type="top10" dxfId="6407" priority="313" rank="1"/>
  </conditionalFormatting>
  <conditionalFormatting sqref="D6381:K6381">
    <cfRule type="top10" dxfId="6406" priority="312" rank="1"/>
  </conditionalFormatting>
  <conditionalFormatting sqref="D6382:K6382">
    <cfRule type="top10" dxfId="6405" priority="311" rank="1"/>
  </conditionalFormatting>
  <conditionalFormatting sqref="D6383:K6383">
    <cfRule type="top10" dxfId="6404" priority="310" rank="1"/>
  </conditionalFormatting>
  <conditionalFormatting sqref="D6384:K6384">
    <cfRule type="top10" dxfId="6403" priority="309" rank="1"/>
  </conditionalFormatting>
  <conditionalFormatting sqref="D6385:K6385">
    <cfRule type="top10" dxfId="6402" priority="308" rank="1"/>
  </conditionalFormatting>
  <conditionalFormatting sqref="D6386:K6386">
    <cfRule type="top10" dxfId="6401" priority="307" rank="1"/>
  </conditionalFormatting>
  <conditionalFormatting sqref="D6387:K6387">
    <cfRule type="top10" dxfId="6400" priority="306" rank="1"/>
  </conditionalFormatting>
  <conditionalFormatting sqref="D6388:K6388">
    <cfRule type="top10" dxfId="6399" priority="305" rank="1"/>
  </conditionalFormatting>
  <conditionalFormatting sqref="D6389:K6389">
    <cfRule type="top10" dxfId="6398" priority="304" rank="1"/>
  </conditionalFormatting>
  <conditionalFormatting sqref="D6390:K6390">
    <cfRule type="top10" dxfId="6397" priority="303" rank="1"/>
  </conditionalFormatting>
  <conditionalFormatting sqref="D6391:K6391">
    <cfRule type="top10" dxfId="6396" priority="302" rank="1"/>
  </conditionalFormatting>
  <conditionalFormatting sqref="D6392:K6392">
    <cfRule type="top10" dxfId="6395" priority="301" rank="1"/>
  </conditionalFormatting>
  <conditionalFormatting sqref="D6393:K6393">
    <cfRule type="top10" dxfId="6394" priority="300" rank="1"/>
  </conditionalFormatting>
  <conditionalFormatting sqref="D6394:K6394">
    <cfRule type="top10" dxfId="6393" priority="299" rank="1"/>
  </conditionalFormatting>
  <conditionalFormatting sqref="D6395:K6395">
    <cfRule type="top10" dxfId="6392" priority="298" rank="1"/>
  </conditionalFormatting>
  <conditionalFormatting sqref="D6396:K6396">
    <cfRule type="top10" dxfId="6391" priority="297" rank="1"/>
  </conditionalFormatting>
  <conditionalFormatting sqref="D6397:K6397">
    <cfRule type="top10" dxfId="6390" priority="296" rank="1"/>
  </conditionalFormatting>
  <conditionalFormatting sqref="D6398:K6398">
    <cfRule type="top10" dxfId="6389" priority="295" rank="1"/>
  </conditionalFormatting>
  <conditionalFormatting sqref="D6399:K6399">
    <cfRule type="top10" dxfId="6388" priority="294" rank="1"/>
  </conditionalFormatting>
  <conditionalFormatting sqref="D6400:K6400">
    <cfRule type="top10" dxfId="6387" priority="293" rank="1"/>
  </conditionalFormatting>
  <conditionalFormatting sqref="D6401:K6401">
    <cfRule type="top10" dxfId="6386" priority="292" rank="1"/>
  </conditionalFormatting>
  <conditionalFormatting sqref="D6402:K6402">
    <cfRule type="top10" dxfId="6385" priority="291" rank="1"/>
  </conditionalFormatting>
  <conditionalFormatting sqref="D6404:K6404">
    <cfRule type="top10" dxfId="6384" priority="289" rank="1"/>
  </conditionalFormatting>
  <conditionalFormatting sqref="D6405:K6405">
    <cfRule type="top10" dxfId="6383" priority="288" rank="1"/>
  </conditionalFormatting>
  <conditionalFormatting sqref="D6350:K6350">
    <cfRule type="top10" dxfId="6382" priority="287" rank="1"/>
  </conditionalFormatting>
  <conditionalFormatting sqref="D6351:K6351">
    <cfRule type="top10" dxfId="6381" priority="286" rank="1"/>
  </conditionalFormatting>
  <conditionalFormatting sqref="D6415:J6415">
    <cfRule type="top10" dxfId="6380" priority="285" rank="1"/>
  </conditionalFormatting>
  <conditionalFormatting sqref="D6410:J6410">
    <cfRule type="top10" dxfId="6379" priority="284" rank="1"/>
  </conditionalFormatting>
  <conditionalFormatting sqref="D6413:J6413">
    <cfRule type="top10" dxfId="6378" priority="283" rank="1"/>
  </conditionalFormatting>
  <conditionalFormatting sqref="D6414:J6414">
    <cfRule type="top10" dxfId="6377" priority="282" rank="1"/>
  </conditionalFormatting>
  <conditionalFormatting sqref="D6416:J6416">
    <cfRule type="top10" dxfId="6376" priority="281" rank="1"/>
  </conditionalFormatting>
  <conditionalFormatting sqref="D6417:J6417">
    <cfRule type="top10" dxfId="6375" priority="280" rank="1"/>
  </conditionalFormatting>
  <conditionalFormatting sqref="D6418:J6418">
    <cfRule type="top10" dxfId="6374" priority="279" rank="1"/>
  </conditionalFormatting>
  <conditionalFormatting sqref="D6419:J6419">
    <cfRule type="top10" dxfId="6373" priority="278" rank="1"/>
  </conditionalFormatting>
  <conditionalFormatting sqref="D6420:J6420">
    <cfRule type="top10" dxfId="6372" priority="277" rank="1"/>
  </conditionalFormatting>
  <conditionalFormatting sqref="D6421:J6421">
    <cfRule type="top10" dxfId="6371" priority="276" rank="1"/>
  </conditionalFormatting>
  <conditionalFormatting sqref="D6422:J6422">
    <cfRule type="top10" dxfId="6370" priority="275" rank="1"/>
  </conditionalFormatting>
  <conditionalFormatting sqref="D6423:J6423">
    <cfRule type="top10" dxfId="6369" priority="274" rank="1"/>
  </conditionalFormatting>
  <conditionalFormatting sqref="D6424:J6424">
    <cfRule type="top10" dxfId="6368" priority="273" rank="1"/>
  </conditionalFormatting>
  <conditionalFormatting sqref="D6425:J6425">
    <cfRule type="top10" dxfId="6367" priority="272" rank="1"/>
  </conditionalFormatting>
  <conditionalFormatting sqref="D6426:J6426">
    <cfRule type="top10" dxfId="6366" priority="271" rank="1"/>
  </conditionalFormatting>
  <conditionalFormatting sqref="D6427:J6427">
    <cfRule type="top10" dxfId="6365" priority="270" rank="1"/>
  </conditionalFormatting>
  <conditionalFormatting sqref="D6428:J6428">
    <cfRule type="top10" dxfId="6364" priority="269" rank="1"/>
  </conditionalFormatting>
  <conditionalFormatting sqref="D6429:J6429">
    <cfRule type="top10" dxfId="6363" priority="268" rank="1"/>
  </conditionalFormatting>
  <conditionalFormatting sqref="D6430:J6430">
    <cfRule type="top10" dxfId="6362" priority="267" rank="1"/>
  </conditionalFormatting>
  <conditionalFormatting sqref="D6431:J6431">
    <cfRule type="top10" dxfId="6361" priority="266" rank="1"/>
  </conditionalFormatting>
  <conditionalFormatting sqref="D6432:J6432">
    <cfRule type="top10" dxfId="6360" priority="265" rank="1"/>
  </conditionalFormatting>
  <conditionalFormatting sqref="D6433:J6433">
    <cfRule type="top10" dxfId="6359" priority="264" rank="1"/>
  </conditionalFormatting>
  <conditionalFormatting sqref="D6434:J6434">
    <cfRule type="top10" dxfId="6358" priority="263" rank="1"/>
  </conditionalFormatting>
  <conditionalFormatting sqref="D6435:J6435">
    <cfRule type="top10" dxfId="6357" priority="262" rank="1"/>
  </conditionalFormatting>
  <conditionalFormatting sqref="D6436:J6436">
    <cfRule type="top10" dxfId="6356" priority="261" rank="1"/>
  </conditionalFormatting>
  <conditionalFormatting sqref="D6437:J6437">
    <cfRule type="top10" dxfId="6355" priority="260" rank="1"/>
  </conditionalFormatting>
  <conditionalFormatting sqref="D6438:J6438">
    <cfRule type="top10" dxfId="6354" priority="259" rank="1"/>
  </conditionalFormatting>
  <conditionalFormatting sqref="D6439:J6439">
    <cfRule type="top10" dxfId="6353" priority="258" rank="1"/>
  </conditionalFormatting>
  <conditionalFormatting sqref="D6440:J6440">
    <cfRule type="top10" dxfId="6352" priority="257" rank="1"/>
  </conditionalFormatting>
  <conditionalFormatting sqref="D6441:J6441">
    <cfRule type="top10" dxfId="6351" priority="256" rank="1"/>
  </conditionalFormatting>
  <conditionalFormatting sqref="D6442:J6442">
    <cfRule type="top10" dxfId="6350" priority="255" rank="1"/>
  </conditionalFormatting>
  <conditionalFormatting sqref="D6443:J6443">
    <cfRule type="top10" dxfId="6349" priority="254" rank="1"/>
  </conditionalFormatting>
  <conditionalFormatting sqref="D6444:J6444">
    <cfRule type="top10" dxfId="6348" priority="253" rank="1"/>
  </conditionalFormatting>
  <conditionalFormatting sqref="D6445:J6445">
    <cfRule type="top10" dxfId="6347" priority="252" rank="1"/>
  </conditionalFormatting>
  <conditionalFormatting sqref="D6446:J6446">
    <cfRule type="top10" dxfId="6346" priority="251" rank="1"/>
  </conditionalFormatting>
  <conditionalFormatting sqref="D6447:J6447">
    <cfRule type="top10" dxfId="6345" priority="250" rank="1"/>
  </conditionalFormatting>
  <conditionalFormatting sqref="D6448:J6448">
    <cfRule type="top10" dxfId="6344" priority="249" rank="1"/>
  </conditionalFormatting>
  <conditionalFormatting sqref="D6449:J6449">
    <cfRule type="top10" dxfId="6343" priority="248" rank="1"/>
  </conditionalFormatting>
  <conditionalFormatting sqref="D6450:J6450">
    <cfRule type="top10" dxfId="6342" priority="247" rank="1"/>
  </conditionalFormatting>
  <conditionalFormatting sqref="D6451:J6451">
    <cfRule type="top10" dxfId="6341" priority="246" rank="1"/>
  </conditionalFormatting>
  <conditionalFormatting sqref="D6452:J6452">
    <cfRule type="top10" dxfId="6340" priority="245" rank="1"/>
  </conditionalFormatting>
  <conditionalFormatting sqref="D6453:J6453">
    <cfRule type="top10" dxfId="6339" priority="244" rank="1"/>
  </conditionalFormatting>
  <conditionalFormatting sqref="D6454:J6454">
    <cfRule type="top10" dxfId="6338" priority="243" rank="1"/>
  </conditionalFormatting>
  <conditionalFormatting sqref="D6455:J6455">
    <cfRule type="top10" dxfId="6337" priority="242" rank="1"/>
  </conditionalFormatting>
  <conditionalFormatting sqref="D6456:J6456">
    <cfRule type="top10" dxfId="6336" priority="241" rank="1"/>
  </conditionalFormatting>
  <conditionalFormatting sqref="D6457:J6457">
    <cfRule type="top10" dxfId="6335" priority="240" rank="1"/>
  </conditionalFormatting>
  <conditionalFormatting sqref="D6458:J6458">
    <cfRule type="top10" dxfId="6334" priority="239" rank="1"/>
  </conditionalFormatting>
  <conditionalFormatting sqref="D6459:J6459">
    <cfRule type="top10" dxfId="6333" priority="238" rank="1"/>
  </conditionalFormatting>
  <conditionalFormatting sqref="D6460:J6460">
    <cfRule type="top10" dxfId="6332" priority="237" rank="1"/>
  </conditionalFormatting>
  <conditionalFormatting sqref="D6461:J6461">
    <cfRule type="top10" dxfId="6331" priority="236" rank="1"/>
  </conditionalFormatting>
  <conditionalFormatting sqref="D6462:J6462">
    <cfRule type="top10" dxfId="6330" priority="235" rank="1"/>
  </conditionalFormatting>
  <conditionalFormatting sqref="D6463:J6463">
    <cfRule type="top10" dxfId="6329" priority="234" rank="1"/>
  </conditionalFormatting>
  <conditionalFormatting sqref="D6465:J6465">
    <cfRule type="top10" dxfId="6328" priority="232" rank="1"/>
  </conditionalFormatting>
  <conditionalFormatting sqref="D6466:J6466">
    <cfRule type="top10" dxfId="6327" priority="231" rank="1"/>
  </conditionalFormatting>
  <conditionalFormatting sqref="D6411:J6411">
    <cfRule type="top10" dxfId="6326" priority="230" rank="1"/>
  </conditionalFormatting>
  <conditionalFormatting sqref="D6412:J6412">
    <cfRule type="top10" dxfId="6325" priority="229" rank="1"/>
  </conditionalFormatting>
  <conditionalFormatting sqref="D6476:I6476">
    <cfRule type="top10" dxfId="6324" priority="228" rank="1"/>
  </conditionalFormatting>
  <conditionalFormatting sqref="D6471:I6471">
    <cfRule type="top10" dxfId="6323" priority="227" rank="1"/>
  </conditionalFormatting>
  <conditionalFormatting sqref="D6474:I6474">
    <cfRule type="top10" dxfId="6322" priority="226" rank="1"/>
  </conditionalFormatting>
  <conditionalFormatting sqref="D6475:I6475">
    <cfRule type="top10" dxfId="6321" priority="225" rank="1"/>
  </conditionalFormatting>
  <conditionalFormatting sqref="D6477:I6477">
    <cfRule type="top10" dxfId="6320" priority="224" rank="1"/>
  </conditionalFormatting>
  <conditionalFormatting sqref="D6478:I6478">
    <cfRule type="top10" dxfId="6319" priority="223" rank="1"/>
  </conditionalFormatting>
  <conditionalFormatting sqref="D6479:I6479">
    <cfRule type="top10" dxfId="6318" priority="222" rank="1"/>
  </conditionalFormatting>
  <conditionalFormatting sqref="D6480:I6480">
    <cfRule type="top10" dxfId="6317" priority="221" rank="1"/>
  </conditionalFormatting>
  <conditionalFormatting sqref="D6481:I6481">
    <cfRule type="top10" dxfId="6316" priority="220" rank="1"/>
  </conditionalFormatting>
  <conditionalFormatting sqref="D6482:I6482">
    <cfRule type="top10" dxfId="6315" priority="219" rank="1"/>
  </conditionalFormatting>
  <conditionalFormatting sqref="D6483:I6483">
    <cfRule type="top10" dxfId="6314" priority="218" rank="1"/>
  </conditionalFormatting>
  <conditionalFormatting sqref="D6484:I6484">
    <cfRule type="top10" dxfId="6313" priority="217" rank="1"/>
  </conditionalFormatting>
  <conditionalFormatting sqref="D6485:I6485">
    <cfRule type="top10" dxfId="6312" priority="216" rank="1"/>
  </conditionalFormatting>
  <conditionalFormatting sqref="D6486:I6486">
    <cfRule type="top10" dxfId="6311" priority="215" rank="1"/>
  </conditionalFormatting>
  <conditionalFormatting sqref="D6487:I6487">
    <cfRule type="top10" dxfId="6310" priority="214" rank="1"/>
  </conditionalFormatting>
  <conditionalFormatting sqref="D6488:I6488">
    <cfRule type="top10" dxfId="6309" priority="213" rank="1"/>
  </conditionalFormatting>
  <conditionalFormatting sqref="D6489:I6489">
    <cfRule type="top10" dxfId="6308" priority="212" rank="1"/>
  </conditionalFormatting>
  <conditionalFormatting sqref="D6490:I6490">
    <cfRule type="top10" dxfId="6307" priority="211" rank="1"/>
  </conditionalFormatting>
  <conditionalFormatting sqref="D6491:I6491">
    <cfRule type="top10" dxfId="6306" priority="210" rank="1"/>
  </conditionalFormatting>
  <conditionalFormatting sqref="D6492:I6492">
    <cfRule type="top10" dxfId="6305" priority="209" rank="1"/>
  </conditionalFormatting>
  <conditionalFormatting sqref="D6493:I6493">
    <cfRule type="top10" dxfId="6304" priority="208" rank="1"/>
  </conditionalFormatting>
  <conditionalFormatting sqref="D6494:I6494">
    <cfRule type="top10" dxfId="6303" priority="207" rank="1"/>
  </conditionalFormatting>
  <conditionalFormatting sqref="D6495:I6495">
    <cfRule type="top10" dxfId="6302" priority="206" rank="1"/>
  </conditionalFormatting>
  <conditionalFormatting sqref="D6496:I6496">
    <cfRule type="top10" dxfId="6301" priority="205" rank="1"/>
  </conditionalFormatting>
  <conditionalFormatting sqref="D6497:I6497">
    <cfRule type="top10" dxfId="6300" priority="204" rank="1"/>
  </conditionalFormatting>
  <conditionalFormatting sqref="D6498:I6498">
    <cfRule type="top10" dxfId="6299" priority="203" rank="1"/>
  </conditionalFormatting>
  <conditionalFormatting sqref="D6499:I6499">
    <cfRule type="top10" dxfId="6298" priority="202" rank="1"/>
  </conditionalFormatting>
  <conditionalFormatting sqref="D6500:I6500">
    <cfRule type="top10" dxfId="6297" priority="201" rank="1"/>
  </conditionalFormatting>
  <conditionalFormatting sqref="D6501:I6501">
    <cfRule type="top10" dxfId="6296" priority="200" rank="1"/>
  </conditionalFormatting>
  <conditionalFormatting sqref="D6502:I6502">
    <cfRule type="top10" dxfId="6295" priority="199" rank="1"/>
  </conditionalFormatting>
  <conditionalFormatting sqref="D6503:I6503">
    <cfRule type="top10" dxfId="6294" priority="198" rank="1"/>
  </conditionalFormatting>
  <conditionalFormatting sqref="D6504:I6504">
    <cfRule type="top10" dxfId="6293" priority="197" rank="1"/>
  </conditionalFormatting>
  <conditionalFormatting sqref="D6505:I6505">
    <cfRule type="top10" dxfId="6292" priority="196" rank="1"/>
  </conditionalFormatting>
  <conditionalFormatting sqref="D6506:I6506">
    <cfRule type="top10" dxfId="6291" priority="195" rank="1"/>
  </conditionalFormatting>
  <conditionalFormatting sqref="D6507:I6507">
    <cfRule type="top10" dxfId="6290" priority="194" rank="1"/>
  </conditionalFormatting>
  <conditionalFormatting sqref="D6508:I6508">
    <cfRule type="top10" dxfId="6289" priority="193" rank="1"/>
  </conditionalFormatting>
  <conditionalFormatting sqref="D6509:I6509">
    <cfRule type="top10" dxfId="6288" priority="192" rank="1"/>
  </conditionalFormatting>
  <conditionalFormatting sqref="D6510:I6510">
    <cfRule type="top10" dxfId="6287" priority="191" rank="1"/>
  </conditionalFormatting>
  <conditionalFormatting sqref="D6511:I6511">
    <cfRule type="top10" dxfId="6286" priority="190" rank="1"/>
  </conditionalFormatting>
  <conditionalFormatting sqref="D6512:I6512">
    <cfRule type="top10" dxfId="6285" priority="189" rank="1"/>
  </conditionalFormatting>
  <conditionalFormatting sqref="D6513:I6513">
    <cfRule type="top10" dxfId="6284" priority="188" rank="1"/>
  </conditionalFormatting>
  <conditionalFormatting sqref="D6514:I6514">
    <cfRule type="top10" dxfId="6283" priority="187" rank="1"/>
  </conditionalFormatting>
  <conditionalFormatting sqref="D6515:I6515">
    <cfRule type="top10" dxfId="6282" priority="186" rank="1"/>
  </conditionalFormatting>
  <conditionalFormatting sqref="D6516:I6516">
    <cfRule type="top10" dxfId="6281" priority="185" rank="1"/>
  </conditionalFormatting>
  <conditionalFormatting sqref="D6517:I6517">
    <cfRule type="top10" dxfId="6280" priority="184" rank="1"/>
  </conditionalFormatting>
  <conditionalFormatting sqref="D6518:I6518">
    <cfRule type="top10" dxfId="6279" priority="183" rank="1"/>
  </conditionalFormatting>
  <conditionalFormatting sqref="D6519:I6519">
    <cfRule type="top10" dxfId="6278" priority="182" rank="1"/>
  </conditionalFormatting>
  <conditionalFormatting sqref="D6520:I6520">
    <cfRule type="top10" dxfId="6277" priority="181" rank="1"/>
  </conditionalFormatting>
  <conditionalFormatting sqref="D6521:I6521">
    <cfRule type="top10" dxfId="6276" priority="180" rank="1"/>
  </conditionalFormatting>
  <conditionalFormatting sqref="D6522:I6522">
    <cfRule type="top10" dxfId="6275" priority="179" rank="1"/>
  </conditionalFormatting>
  <conditionalFormatting sqref="D6523:I6523">
    <cfRule type="top10" dxfId="6274" priority="178" rank="1"/>
  </conditionalFormatting>
  <conditionalFormatting sqref="D6524:I6524">
    <cfRule type="top10" dxfId="6273" priority="177" rank="1"/>
  </conditionalFormatting>
  <conditionalFormatting sqref="D6526:I6526">
    <cfRule type="top10" dxfId="6272" priority="175" rank="1"/>
  </conditionalFormatting>
  <conditionalFormatting sqref="D6527:I6527">
    <cfRule type="top10" dxfId="6271" priority="174" rank="1"/>
  </conditionalFormatting>
  <conditionalFormatting sqref="D6472:I6472">
    <cfRule type="top10" dxfId="6270" priority="173" rank="1"/>
  </conditionalFormatting>
  <conditionalFormatting sqref="D6473:I6473">
    <cfRule type="top10" dxfId="6269" priority="172" rank="1"/>
  </conditionalFormatting>
  <conditionalFormatting sqref="D2018:R2018">
    <cfRule type="top10" dxfId="6268" priority="171" rank="1"/>
  </conditionalFormatting>
  <conditionalFormatting sqref="D2019:R2019">
    <cfRule type="top10" dxfId="6267" priority="170" rank="1"/>
  </conditionalFormatting>
  <conditionalFormatting sqref="D2020:R2020">
    <cfRule type="top10" dxfId="6266" priority="169" rank="1"/>
  </conditionalFormatting>
  <conditionalFormatting sqref="D2021:R2021">
    <cfRule type="top10" dxfId="6265" priority="168" rank="1"/>
  </conditionalFormatting>
  <conditionalFormatting sqref="D2022:R2022">
    <cfRule type="top10" dxfId="6264" priority="167" rank="1"/>
  </conditionalFormatting>
  <conditionalFormatting sqref="D2023:R2023">
    <cfRule type="top10" dxfId="6263" priority="166" rank="1"/>
  </conditionalFormatting>
  <conditionalFormatting sqref="D2024:R2024">
    <cfRule type="top10" dxfId="6262" priority="165" rank="1"/>
  </conditionalFormatting>
  <conditionalFormatting sqref="D2025:R2025">
    <cfRule type="top10" dxfId="6261" priority="164" rank="1"/>
  </conditionalFormatting>
  <conditionalFormatting sqref="D2026:R2026">
    <cfRule type="top10" dxfId="6260" priority="163" rank="1"/>
  </conditionalFormatting>
  <conditionalFormatting sqref="D2027:R2027">
    <cfRule type="top10" dxfId="6259" priority="162" rank="1"/>
  </conditionalFormatting>
  <conditionalFormatting sqref="D2028:R2028">
    <cfRule type="top10" dxfId="6258" priority="161" rank="1"/>
  </conditionalFormatting>
  <conditionalFormatting sqref="D2029:R2029">
    <cfRule type="top10" dxfId="6257" priority="160" rank="1"/>
  </conditionalFormatting>
  <conditionalFormatting sqref="D2030:R2030">
    <cfRule type="top10" dxfId="6256" priority="159" rank="1"/>
  </conditionalFormatting>
  <conditionalFormatting sqref="D2031:R2031">
    <cfRule type="top10" dxfId="6255" priority="158" rank="1"/>
  </conditionalFormatting>
  <conditionalFormatting sqref="D2032:R2032">
    <cfRule type="top10" dxfId="6254" priority="157" rank="1"/>
  </conditionalFormatting>
  <conditionalFormatting sqref="D2033:R2033">
    <cfRule type="top10" dxfId="6253" priority="156" rank="1"/>
  </conditionalFormatting>
  <conditionalFormatting sqref="D2034:R2034">
    <cfRule type="top10" dxfId="6252" priority="155" rank="1"/>
  </conditionalFormatting>
  <conditionalFormatting sqref="D2035:R2035">
    <cfRule type="top10" dxfId="6251" priority="154" rank="1"/>
  </conditionalFormatting>
  <conditionalFormatting sqref="D2036:R2036">
    <cfRule type="top10" dxfId="6250" priority="153" rank="1"/>
  </conditionalFormatting>
  <conditionalFormatting sqref="D2037:R2037">
    <cfRule type="top10" dxfId="6249" priority="152" rank="1"/>
  </conditionalFormatting>
  <conditionalFormatting sqref="D2038:R2038">
    <cfRule type="top10" dxfId="6248" priority="151" rank="1"/>
  </conditionalFormatting>
  <conditionalFormatting sqref="D2039:R2039">
    <cfRule type="top10" dxfId="6247" priority="150" rank="1"/>
  </conditionalFormatting>
  <conditionalFormatting sqref="D2040:R2040">
    <cfRule type="top10" dxfId="6246" priority="149" rank="1"/>
  </conditionalFormatting>
  <conditionalFormatting sqref="D2041:R2041">
    <cfRule type="top10" dxfId="6245" priority="148" rank="1"/>
  </conditionalFormatting>
  <conditionalFormatting sqref="D2042:R2042">
    <cfRule type="top10" dxfId="6244" priority="147" rank="1"/>
  </conditionalFormatting>
  <conditionalFormatting sqref="D2043:R2043">
    <cfRule type="top10" dxfId="6243" priority="146" rank="1"/>
  </conditionalFormatting>
  <conditionalFormatting sqref="D2044:R2044">
    <cfRule type="top10" dxfId="6242" priority="145" rank="1"/>
  </conditionalFormatting>
  <conditionalFormatting sqref="D2045:R2045">
    <cfRule type="top10" dxfId="6241" priority="144" rank="1"/>
  </conditionalFormatting>
  <conditionalFormatting sqref="D2046:R2046">
    <cfRule type="top10" dxfId="6240" priority="143" rank="1"/>
  </conditionalFormatting>
  <conditionalFormatting sqref="D2047:R2047">
    <cfRule type="top10" dxfId="6239" priority="142" rank="1"/>
  </conditionalFormatting>
  <conditionalFormatting sqref="D2048:R2048">
    <cfRule type="top10" dxfId="6238" priority="141" rank="1"/>
  </conditionalFormatting>
  <conditionalFormatting sqref="D2049:R2049">
    <cfRule type="top10" dxfId="6237" priority="140" rank="1"/>
  </conditionalFormatting>
  <conditionalFormatting sqref="D2050:R2050">
    <cfRule type="top10" dxfId="6236" priority="139" rank="1"/>
  </conditionalFormatting>
  <conditionalFormatting sqref="D2051:R2051">
    <cfRule type="top10" dxfId="6235" priority="138" rank="1"/>
  </conditionalFormatting>
  <conditionalFormatting sqref="D2052:R2052">
    <cfRule type="top10" dxfId="6234" priority="137" rank="1"/>
  </conditionalFormatting>
  <conditionalFormatting sqref="D2053:R2053">
    <cfRule type="top10" dxfId="6233" priority="136" rank="1"/>
  </conditionalFormatting>
  <conditionalFormatting sqref="D2054:R2054">
    <cfRule type="top10" dxfId="6232" priority="135" rank="1"/>
  </conditionalFormatting>
  <conditionalFormatting sqref="D2055:R2055">
    <cfRule type="top10" dxfId="6231" priority="134" rank="1"/>
  </conditionalFormatting>
  <conditionalFormatting sqref="D2056:R2056">
    <cfRule type="top10" dxfId="6230" priority="133" rank="1"/>
  </conditionalFormatting>
  <conditionalFormatting sqref="D2057:R2057">
    <cfRule type="top10" dxfId="6229" priority="132" rank="1"/>
  </conditionalFormatting>
  <conditionalFormatting sqref="D2058:R2058">
    <cfRule type="top10" dxfId="6228" priority="131" rank="1"/>
  </conditionalFormatting>
  <conditionalFormatting sqref="D2059:R2059">
    <cfRule type="top10" dxfId="6227" priority="130" rank="1"/>
  </conditionalFormatting>
  <conditionalFormatting sqref="D2060:R2060">
    <cfRule type="top10" dxfId="6226" priority="129" rank="1"/>
  </conditionalFormatting>
  <conditionalFormatting sqref="D2061:R2061">
    <cfRule type="top10" dxfId="6225" priority="128" rank="1"/>
  </conditionalFormatting>
  <conditionalFormatting sqref="D2062:R2062">
    <cfRule type="top10" dxfId="6224" priority="127" rank="1"/>
  </conditionalFormatting>
  <conditionalFormatting sqref="D2064:R2064">
    <cfRule type="top10" dxfId="6223" priority="126" rank="1"/>
  </conditionalFormatting>
  <conditionalFormatting sqref="D2063:R2063">
    <cfRule type="top10" dxfId="6222" priority="125" rank="1"/>
  </conditionalFormatting>
  <conditionalFormatting sqref="D2065:R2065">
    <cfRule type="top10" dxfId="6221" priority="124" rank="1"/>
  </conditionalFormatting>
  <conditionalFormatting sqref="D2066:R2066">
    <cfRule type="top10" dxfId="6220" priority="123" rank="1"/>
  </conditionalFormatting>
  <conditionalFormatting sqref="D2067:R2067">
    <cfRule type="top10" dxfId="6219" priority="122" rank="1"/>
  </conditionalFormatting>
  <conditionalFormatting sqref="D2068:R2068">
    <cfRule type="top10" dxfId="6218" priority="121" rank="1"/>
  </conditionalFormatting>
  <conditionalFormatting sqref="D2069:R2069">
    <cfRule type="top10" dxfId="6217" priority="120" rank="1"/>
  </conditionalFormatting>
  <conditionalFormatting sqref="D2070:R2070">
    <cfRule type="top10" dxfId="6216" priority="119" rank="1"/>
  </conditionalFormatting>
  <conditionalFormatting sqref="D2071:R2071">
    <cfRule type="top10" dxfId="6215" priority="118" rank="1"/>
  </conditionalFormatting>
  <conditionalFormatting sqref="D2072:R2072">
    <cfRule type="top10" dxfId="6214" priority="117" rank="1"/>
  </conditionalFormatting>
  <conditionalFormatting sqref="D2073:R2073">
    <cfRule type="top10" dxfId="6213" priority="116" rank="1"/>
  </conditionalFormatting>
  <conditionalFormatting sqref="D2074:R2074">
    <cfRule type="top10" dxfId="6212" priority="115" rank="1"/>
  </conditionalFormatting>
  <conditionalFormatting sqref="D1957:R1957">
    <cfRule type="top10" dxfId="6211" priority="114" rank="1"/>
  </conditionalFormatting>
  <conditionalFormatting sqref="D1958:R1958">
    <cfRule type="top10" dxfId="6210" priority="113" rank="1"/>
  </conditionalFormatting>
  <conditionalFormatting sqref="D1959:R1959">
    <cfRule type="top10" dxfId="6209" priority="112" rank="1"/>
  </conditionalFormatting>
  <conditionalFormatting sqref="D1960:R1960">
    <cfRule type="top10" dxfId="6208" priority="111" rank="1"/>
  </conditionalFormatting>
  <conditionalFormatting sqref="D1961:R1961">
    <cfRule type="top10" dxfId="6207" priority="110" rank="1"/>
  </conditionalFormatting>
  <conditionalFormatting sqref="D1962:R1962">
    <cfRule type="top10" dxfId="6206" priority="109" rank="1"/>
  </conditionalFormatting>
  <conditionalFormatting sqref="D1963:R1963">
    <cfRule type="top10" dxfId="6205" priority="108" rank="1"/>
  </conditionalFormatting>
  <conditionalFormatting sqref="D1964:R1964">
    <cfRule type="top10" dxfId="6204" priority="107" rank="1"/>
  </conditionalFormatting>
  <conditionalFormatting sqref="D1965:R1965">
    <cfRule type="top10" dxfId="6203" priority="106" rank="1"/>
  </conditionalFormatting>
  <conditionalFormatting sqref="D1966:R1966">
    <cfRule type="top10" dxfId="6202" priority="105" rank="1"/>
  </conditionalFormatting>
  <conditionalFormatting sqref="D1967:R1967">
    <cfRule type="top10" dxfId="6201" priority="104" rank="1"/>
  </conditionalFormatting>
  <conditionalFormatting sqref="D1968:R1968">
    <cfRule type="top10" dxfId="6200" priority="103" rank="1"/>
  </conditionalFormatting>
  <conditionalFormatting sqref="D1969:R1969">
    <cfRule type="top10" dxfId="6199" priority="102" rank="1"/>
  </conditionalFormatting>
  <conditionalFormatting sqref="D1970:R1970">
    <cfRule type="top10" dxfId="6198" priority="101" rank="1"/>
  </conditionalFormatting>
  <conditionalFormatting sqref="D1971:R1971">
    <cfRule type="top10" dxfId="6197" priority="100" rank="1"/>
  </conditionalFormatting>
  <conditionalFormatting sqref="D1972:R1972">
    <cfRule type="top10" dxfId="6196" priority="99" rank="1"/>
  </conditionalFormatting>
  <conditionalFormatting sqref="D1973:R1973">
    <cfRule type="top10" dxfId="6195" priority="98" rank="1"/>
  </conditionalFormatting>
  <conditionalFormatting sqref="D1974:R1974">
    <cfRule type="top10" dxfId="6194" priority="97" rank="1"/>
  </conditionalFormatting>
  <conditionalFormatting sqref="D1975:R1975">
    <cfRule type="top10" dxfId="6193" priority="96" rank="1"/>
  </conditionalFormatting>
  <conditionalFormatting sqref="D1976:R1976">
    <cfRule type="top10" dxfId="6192" priority="95" rank="1"/>
  </conditionalFormatting>
  <conditionalFormatting sqref="D1977:R1977">
    <cfRule type="top10" dxfId="6191" priority="94" rank="1"/>
  </conditionalFormatting>
  <conditionalFormatting sqref="D1978:R1978">
    <cfRule type="top10" dxfId="6190" priority="93" rank="1"/>
  </conditionalFormatting>
  <conditionalFormatting sqref="D1979:R1979">
    <cfRule type="top10" dxfId="6189" priority="92" rank="1"/>
  </conditionalFormatting>
  <conditionalFormatting sqref="D1980:R1980">
    <cfRule type="top10" dxfId="6188" priority="91" rank="1"/>
  </conditionalFormatting>
  <conditionalFormatting sqref="D1981:R1981">
    <cfRule type="top10" dxfId="6187" priority="90" rank="1"/>
  </conditionalFormatting>
  <conditionalFormatting sqref="D1982:R1982">
    <cfRule type="top10" dxfId="6186" priority="89" rank="1"/>
  </conditionalFormatting>
  <conditionalFormatting sqref="D1983:R1983">
    <cfRule type="top10" dxfId="6185" priority="88" rank="1"/>
  </conditionalFormatting>
  <conditionalFormatting sqref="D1984:R1984">
    <cfRule type="top10" dxfId="6184" priority="87" rank="1"/>
  </conditionalFormatting>
  <conditionalFormatting sqref="D1985:R1985">
    <cfRule type="top10" dxfId="6183" priority="86" rank="1"/>
  </conditionalFormatting>
  <conditionalFormatting sqref="D1986:R1986">
    <cfRule type="top10" dxfId="6182" priority="85" rank="1"/>
  </conditionalFormatting>
  <conditionalFormatting sqref="D1987:R1987">
    <cfRule type="top10" dxfId="6181" priority="84" rank="1"/>
  </conditionalFormatting>
  <conditionalFormatting sqref="D1988:R1988">
    <cfRule type="top10" dxfId="6180" priority="83" rank="1"/>
  </conditionalFormatting>
  <conditionalFormatting sqref="D1989:R1989">
    <cfRule type="top10" dxfId="6179" priority="82" rank="1"/>
  </conditionalFormatting>
  <conditionalFormatting sqref="D1990:R1990">
    <cfRule type="top10" dxfId="6178" priority="81" rank="1"/>
  </conditionalFormatting>
  <conditionalFormatting sqref="D1991:R1991">
    <cfRule type="top10" dxfId="6177" priority="80" rank="1"/>
  </conditionalFormatting>
  <conditionalFormatting sqref="D1992:R1992">
    <cfRule type="top10" dxfId="6176" priority="79" rank="1"/>
  </conditionalFormatting>
  <conditionalFormatting sqref="D1993:R1993">
    <cfRule type="top10" dxfId="6175" priority="78" rank="1"/>
  </conditionalFormatting>
  <conditionalFormatting sqref="D1994:R1994">
    <cfRule type="top10" dxfId="6174" priority="77" rank="1"/>
  </conditionalFormatting>
  <conditionalFormatting sqref="D1995:R1995">
    <cfRule type="top10" dxfId="6173" priority="76" rank="1"/>
  </conditionalFormatting>
  <conditionalFormatting sqref="D1996:R1996">
    <cfRule type="top10" dxfId="6172" priority="75" rank="1"/>
  </conditionalFormatting>
  <conditionalFormatting sqref="D1997:R1997">
    <cfRule type="top10" dxfId="6171" priority="74" rank="1"/>
  </conditionalFormatting>
  <conditionalFormatting sqref="D1998:R1998">
    <cfRule type="top10" dxfId="6170" priority="73" rank="1"/>
  </conditionalFormatting>
  <conditionalFormatting sqref="D1999:R1999">
    <cfRule type="top10" dxfId="6169" priority="72" rank="1"/>
  </conditionalFormatting>
  <conditionalFormatting sqref="D2000:R2000">
    <cfRule type="top10" dxfId="6168" priority="71" rank="1"/>
  </conditionalFormatting>
  <conditionalFormatting sqref="D2001:R2001">
    <cfRule type="top10" dxfId="6167" priority="70" rank="1"/>
  </conditionalFormatting>
  <conditionalFormatting sqref="D2003:R2003">
    <cfRule type="top10" dxfId="6166" priority="69" rank="1"/>
  </conditionalFormatting>
  <conditionalFormatting sqref="D2002:R2002">
    <cfRule type="top10" dxfId="6165" priority="68" rank="1"/>
  </conditionalFormatting>
  <conditionalFormatting sqref="D2004:R2004">
    <cfRule type="top10" dxfId="6164" priority="67" rank="1"/>
  </conditionalFormatting>
  <conditionalFormatting sqref="D2005:R2005">
    <cfRule type="top10" dxfId="6163" priority="66" rank="1"/>
  </conditionalFormatting>
  <conditionalFormatting sqref="D2006:R2006">
    <cfRule type="top10" dxfId="6162" priority="65" rank="1"/>
  </conditionalFormatting>
  <conditionalFormatting sqref="D2007:R2007">
    <cfRule type="top10" dxfId="6161" priority="64" rank="1"/>
  </conditionalFormatting>
  <conditionalFormatting sqref="D2008:R2008">
    <cfRule type="top10" dxfId="6160" priority="63" rank="1"/>
  </conditionalFormatting>
  <conditionalFormatting sqref="D2009:R2009">
    <cfRule type="top10" dxfId="6159" priority="62" rank="1"/>
  </conditionalFormatting>
  <conditionalFormatting sqref="D2010:R2010">
    <cfRule type="top10" dxfId="6158" priority="61" rank="1"/>
  </conditionalFormatting>
  <conditionalFormatting sqref="D2011:R2011">
    <cfRule type="top10" dxfId="6157" priority="60" rank="1"/>
  </conditionalFormatting>
  <conditionalFormatting sqref="D2012:R2012">
    <cfRule type="top10" dxfId="6156" priority="59" rank="1"/>
  </conditionalFormatting>
  <conditionalFormatting sqref="D2013:R2013">
    <cfRule type="top10" dxfId="6155" priority="58" rank="1"/>
  </conditionalFormatting>
  <conditionalFormatting sqref="D4097:F4097">
    <cfRule type="top10" dxfId="6154" priority="57" rank="1"/>
  </conditionalFormatting>
  <conditionalFormatting sqref="D4092:F4092">
    <cfRule type="top10" dxfId="6153" priority="56" rank="1"/>
  </conditionalFormatting>
  <conditionalFormatting sqref="D4095:F4095">
    <cfRule type="top10" dxfId="6152" priority="55" rank="1"/>
  </conditionalFormatting>
  <conditionalFormatting sqref="D4096:F4096">
    <cfRule type="top10" dxfId="6151" priority="54" rank="1"/>
  </conditionalFormatting>
  <conditionalFormatting sqref="D4098:F4098">
    <cfRule type="top10" dxfId="6150" priority="53" rank="1"/>
  </conditionalFormatting>
  <conditionalFormatting sqref="D4099:F4099">
    <cfRule type="top10" dxfId="6149" priority="52" rank="1"/>
  </conditionalFormatting>
  <conditionalFormatting sqref="D4100:F4100">
    <cfRule type="top10" dxfId="6148" priority="51" rank="1"/>
  </conditionalFormatting>
  <conditionalFormatting sqref="D4101:F4101">
    <cfRule type="top10" dxfId="6147" priority="50" rank="1"/>
  </conditionalFormatting>
  <conditionalFormatting sqref="D4102:F4102">
    <cfRule type="top10" dxfId="6146" priority="49" rank="1"/>
  </conditionalFormatting>
  <conditionalFormatting sqref="D4103:F4103">
    <cfRule type="top10" dxfId="6145" priority="48" rank="1"/>
  </conditionalFormatting>
  <conditionalFormatting sqref="D4104:F4104">
    <cfRule type="top10" dxfId="6144" priority="47" rank="1"/>
  </conditionalFormatting>
  <conditionalFormatting sqref="D4105:F4105">
    <cfRule type="top10" dxfId="6143" priority="46" rank="1"/>
  </conditionalFormatting>
  <conditionalFormatting sqref="D4106:F4106">
    <cfRule type="top10" dxfId="6142" priority="45" rank="1"/>
  </conditionalFormatting>
  <conditionalFormatting sqref="D4107:F4107">
    <cfRule type="top10" dxfId="6141" priority="44" rank="1"/>
  </conditionalFormatting>
  <conditionalFormatting sqref="D4108:F4108">
    <cfRule type="top10" dxfId="6140" priority="43" rank="1"/>
  </conditionalFormatting>
  <conditionalFormatting sqref="D4109:F4109">
    <cfRule type="top10" dxfId="6139" priority="42" rank="1"/>
  </conditionalFormatting>
  <conditionalFormatting sqref="D4110:F4110">
    <cfRule type="top10" dxfId="6138" priority="41" rank="1"/>
  </conditionalFormatting>
  <conditionalFormatting sqref="D4111:F4111">
    <cfRule type="top10" dxfId="6137" priority="40" rank="1"/>
  </conditionalFormatting>
  <conditionalFormatting sqref="D4112:F4112">
    <cfRule type="top10" dxfId="6136" priority="39" rank="1"/>
  </conditionalFormatting>
  <conditionalFormatting sqref="D4113:F4113">
    <cfRule type="top10" dxfId="6135" priority="38" rank="1"/>
  </conditionalFormatting>
  <conditionalFormatting sqref="D4114:F4114">
    <cfRule type="top10" dxfId="6134" priority="37" rank="1"/>
  </conditionalFormatting>
  <conditionalFormatting sqref="D4115:F4115">
    <cfRule type="top10" dxfId="6133" priority="36" rank="1"/>
  </conditionalFormatting>
  <conditionalFormatting sqref="D4116:F4116">
    <cfRule type="top10" dxfId="6132" priority="35" rank="1"/>
  </conditionalFormatting>
  <conditionalFormatting sqref="D4117:F4117">
    <cfRule type="top10" dxfId="6131" priority="34" rank="1"/>
  </conditionalFormatting>
  <conditionalFormatting sqref="D4118:F4118">
    <cfRule type="top10" dxfId="6130" priority="33" rank="1"/>
  </conditionalFormatting>
  <conditionalFormatting sqref="D4119:F4119">
    <cfRule type="top10" dxfId="6129" priority="32" rank="1"/>
  </conditionalFormatting>
  <conditionalFormatting sqref="D4120:F4120">
    <cfRule type="top10" dxfId="6128" priority="31" rank="1"/>
  </conditionalFormatting>
  <conditionalFormatting sqref="D4121:F4121">
    <cfRule type="top10" dxfId="6127" priority="30" rank="1"/>
  </conditionalFormatting>
  <conditionalFormatting sqref="D4122:F4122">
    <cfRule type="top10" dxfId="6126" priority="29" rank="1"/>
  </conditionalFormatting>
  <conditionalFormatting sqref="D4123:F4123">
    <cfRule type="top10" dxfId="6125" priority="28" rank="1"/>
  </conditionalFormatting>
  <conditionalFormatting sqref="D4124:F4124">
    <cfRule type="top10" dxfId="6124" priority="27" rank="1"/>
  </conditionalFormatting>
  <conditionalFormatting sqref="D4125:F4125">
    <cfRule type="top10" dxfId="6123" priority="26" rank="1"/>
  </conditionalFormatting>
  <conditionalFormatting sqref="D4126:F4126">
    <cfRule type="top10" dxfId="6122" priority="25" rank="1"/>
  </conditionalFormatting>
  <conditionalFormatting sqref="D4127:F4127">
    <cfRule type="top10" dxfId="6121" priority="24" rank="1"/>
  </conditionalFormatting>
  <conditionalFormatting sqref="D4128:F4128">
    <cfRule type="top10" dxfId="6120" priority="23" rank="1"/>
  </conditionalFormatting>
  <conditionalFormatting sqref="D4129:F4129">
    <cfRule type="top10" dxfId="6119" priority="22" rank="1"/>
  </conditionalFormatting>
  <conditionalFormatting sqref="D4130:F4130">
    <cfRule type="top10" dxfId="6118" priority="21" rank="1"/>
  </conditionalFormatting>
  <conditionalFormatting sqref="D4131:F4131">
    <cfRule type="top10" dxfId="6117" priority="20" rank="1"/>
  </conditionalFormatting>
  <conditionalFormatting sqref="D4132:F4132">
    <cfRule type="top10" dxfId="6116" priority="19" rank="1"/>
  </conditionalFormatting>
  <conditionalFormatting sqref="D4133:F4133">
    <cfRule type="top10" dxfId="6115" priority="18" rank="1"/>
  </conditionalFormatting>
  <conditionalFormatting sqref="D4134:F4134">
    <cfRule type="top10" dxfId="6114" priority="17" rank="1"/>
  </conditionalFormatting>
  <conditionalFormatting sqref="D4135:F4135">
    <cfRule type="top10" dxfId="6113" priority="16" rank="1"/>
  </conditionalFormatting>
  <conditionalFormatting sqref="D4136:F4136">
    <cfRule type="top10" dxfId="6112" priority="15" rank="1"/>
  </conditionalFormatting>
  <conditionalFormatting sqref="D4137:F4137">
    <cfRule type="top10" dxfId="6111" priority="14" rank="1"/>
  </conditionalFormatting>
  <conditionalFormatting sqref="D4138:F4138">
    <cfRule type="top10" dxfId="6110" priority="13" rank="1"/>
  </conditionalFormatting>
  <conditionalFormatting sqref="D4139:F4139">
    <cfRule type="top10" dxfId="6109" priority="12" rank="1"/>
  </conditionalFormatting>
  <conditionalFormatting sqref="D4140:F4140">
    <cfRule type="top10" dxfId="6108" priority="11" rank="1"/>
  </conditionalFormatting>
  <conditionalFormatting sqref="D4141:F4141">
    <cfRule type="top10" dxfId="6107" priority="10" rank="1"/>
  </conditionalFormatting>
  <conditionalFormatting sqref="D4142:F4142">
    <cfRule type="top10" dxfId="6106" priority="9" rank="1"/>
  </conditionalFormatting>
  <conditionalFormatting sqref="D4143:F4143">
    <cfRule type="top10" dxfId="6105" priority="8" rank="1"/>
  </conditionalFormatting>
  <conditionalFormatting sqref="D4144:F4144">
    <cfRule type="top10" dxfId="6104" priority="7" rank="1"/>
  </conditionalFormatting>
  <conditionalFormatting sqref="D4145:F4145">
    <cfRule type="top10" dxfId="6103" priority="6" rank="1"/>
  </conditionalFormatting>
  <conditionalFormatting sqref="D4146:F4146">
    <cfRule type="top10" dxfId="6102" priority="5" rank="1"/>
  </conditionalFormatting>
  <conditionalFormatting sqref="D4147:F4147">
    <cfRule type="top10" dxfId="6101" priority="4" rank="1"/>
  </conditionalFormatting>
  <conditionalFormatting sqref="D4148:F4149">
    <cfRule type="top10" dxfId="6100" priority="3" rank="1"/>
  </conditionalFormatting>
  <conditionalFormatting sqref="D4093:F4093">
    <cfRule type="top10" dxfId="6099" priority="2" rank="1"/>
  </conditionalFormatting>
  <conditionalFormatting sqref="D4094:F4094">
    <cfRule type="top10" dxfId="6098" priority="1" rank="1"/>
  </conditionalFormatting>
  <pageMargins left="0.78740157399999999" right="0.393700787" top="0.393700787" bottom="0.393700787" header="0.23622047219999998" footer="0.23622047219999998"/>
  <pageSetup paperSize="9" scale="57" orientation="landscape" r:id="rId1"/>
  <headerFooter alignWithMargins="0">
    <oddFooter>&amp;C&amp;"ＭＳ ゴシック,標準"&amp;9- &amp;P+0 -</oddFooter>
  </headerFooter>
  <rowBreaks count="104" manualBreakCount="104">
    <brk id="62" max="16383" man="1"/>
    <brk id="123" max="16383" man="1"/>
    <brk id="184" max="16383" man="1"/>
    <brk id="245" max="16383" man="1"/>
    <brk id="306" max="16383" man="1"/>
    <brk id="367" max="16383" man="1"/>
    <brk id="428" max="16383" man="1"/>
    <brk id="489" max="16383" man="1"/>
    <brk id="550" max="16383" man="1"/>
    <brk id="611" max="16383" man="1"/>
    <brk id="672" max="16383" man="1"/>
    <brk id="733" max="16383" man="1"/>
    <brk id="794" max="16383" man="1"/>
    <brk id="855" max="16383" man="1"/>
    <brk id="916" max="16383" man="1"/>
    <brk id="977" max="16383" man="1"/>
    <brk id="1038" max="16383" man="1"/>
    <brk id="1099" max="16383" man="1"/>
    <brk id="1160" max="16383" man="1"/>
    <brk id="1221" max="16383" man="1"/>
    <brk id="1282" max="16383" man="1"/>
    <brk id="1343" max="16383" man="1"/>
    <brk id="1404" max="16383" man="1"/>
    <brk id="1465" max="16383" man="1"/>
    <brk id="1526" max="16383" man="1"/>
    <brk id="1587" max="16383" man="1"/>
    <brk id="1648" max="16383" man="1"/>
    <brk id="1709" max="16383" man="1"/>
    <brk id="1770" max="16383" man="1"/>
    <brk id="1831" max="16383" man="1"/>
    <brk id="1892" max="16383" man="1"/>
    <brk id="1953" max="16383" man="1"/>
    <brk id="2014" max="16383" man="1"/>
    <brk id="2075" max="16383" man="1"/>
    <brk id="2136" max="16383" man="1"/>
    <brk id="2197" max="16383" man="1"/>
    <brk id="2258" max="16383" man="1"/>
    <brk id="2319" max="16383" man="1"/>
    <brk id="2380" max="16383" man="1"/>
    <brk id="2441" max="16383" man="1"/>
    <brk id="2502" max="16383" man="1"/>
    <brk id="2563" max="16383" man="1"/>
    <brk id="2624" max="16383" man="1"/>
    <brk id="2685" max="16383" man="1"/>
    <brk id="2746" max="16383" man="1"/>
    <brk id="2807" max="16383" man="1"/>
    <brk id="2868" max="16383" man="1"/>
    <brk id="2929" max="16383" man="1"/>
    <brk id="3112" max="16383" man="1"/>
    <brk id="3173" max="16383" man="1"/>
    <brk id="3234" max="16383" man="1"/>
    <brk id="3295" max="16383" man="1"/>
    <brk id="3356" max="16383" man="1"/>
    <brk id="3417" max="16383" man="1"/>
    <brk id="3478" max="16383" man="1"/>
    <brk id="3539" max="16383" man="1"/>
    <brk id="3600" max="16383" man="1"/>
    <brk id="3661" max="16383" man="1"/>
    <brk id="3722" max="16383" man="1"/>
    <brk id="3783" max="16383" man="1"/>
    <brk id="3844" max="16383" man="1"/>
    <brk id="3905" max="16383" man="1"/>
    <brk id="3966" max="16383" man="1"/>
    <brk id="4027" max="16383" man="1"/>
    <brk id="4088" max="16383" man="1"/>
    <brk id="4149" max="16383" man="1"/>
    <brk id="4210" max="16383" man="1"/>
    <brk id="4271" max="16383" man="1"/>
    <brk id="4332" max="16383" man="1"/>
    <brk id="4393" max="16383" man="1"/>
    <brk id="4454" max="16383" man="1"/>
    <brk id="4515" max="16383" man="1"/>
    <brk id="4576" max="16383" man="1"/>
    <brk id="4637" max="16383" man="1"/>
    <brk id="4698" max="16383" man="1"/>
    <brk id="4759" max="16383" man="1"/>
    <brk id="4820" max="16383" man="1"/>
    <brk id="4881" max="16383" man="1"/>
    <brk id="4942" max="16383" man="1"/>
    <brk id="5003" max="16383" man="1"/>
    <brk id="5064" max="16383" man="1"/>
    <brk id="5125" max="16383" man="1"/>
    <brk id="5186" max="16383" man="1"/>
    <brk id="5247" max="16383" man="1"/>
    <brk id="5308" max="16383" man="1"/>
    <brk id="5369" max="16383" man="1"/>
    <brk id="5430" max="16383" man="1"/>
    <brk id="5491" max="16383" man="1"/>
    <brk id="5552" max="16383" man="1"/>
    <brk id="5613" max="16383" man="1"/>
    <brk id="5674" max="16383" man="1"/>
    <brk id="5735" max="16383" man="1"/>
    <brk id="5796" max="16383" man="1"/>
    <brk id="5857" max="16383" man="1"/>
    <brk id="5918" max="16383" man="1"/>
    <brk id="5979" max="16383" man="1"/>
    <brk id="6040" max="16383" man="1"/>
    <brk id="6101" max="16383" man="1"/>
    <brk id="6162" max="16383" man="1"/>
    <brk id="6223" max="16383" man="1"/>
    <brk id="6284" max="16383" man="1"/>
    <brk id="6345" max="16383" man="1"/>
    <brk id="6406" max="16383" man="1"/>
    <brk id="646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22D00-9C2A-4671-ABB5-A097C9534F59}">
  <sheetPr codeName="Sheet2"/>
  <dimension ref="A1:U6527"/>
  <sheetViews>
    <sheetView tabSelected="1" zoomScale="110" zoomScaleNormal="110" workbookViewId="0">
      <selection activeCell="A2" sqref="A2"/>
    </sheetView>
  </sheetViews>
  <sheetFormatPr defaultColWidth="9" defaultRowHeight="14.25" customHeight="1" x14ac:dyDescent="0.15"/>
  <cols>
    <col min="1" max="1" width="12.75" style="2" customWidth="1"/>
    <col min="2" max="2" width="43.25" style="2" bestFit="1" customWidth="1"/>
    <col min="3" max="255" width="8.75" style="2" customWidth="1"/>
    <col min="256" max="16384" width="9" style="2"/>
  </cols>
  <sheetData>
    <row r="1" spans="1:9" ht="14.25" customHeight="1" x14ac:dyDescent="0.15">
      <c r="A1" s="1" t="s">
        <v>242</v>
      </c>
    </row>
    <row r="2" spans="1:9" ht="14.25" customHeight="1" thickBot="1" x14ac:dyDescent="0.2">
      <c r="A2" s="1"/>
    </row>
    <row r="3" spans="1:9" ht="28.5" customHeight="1" x14ac:dyDescent="0.15">
      <c r="A3" s="3"/>
      <c r="B3" s="4"/>
      <c r="C3" s="5"/>
      <c r="D3" s="158" t="s">
        <v>375</v>
      </c>
      <c r="E3" s="176"/>
      <c r="F3" s="176"/>
      <c r="G3" s="176"/>
      <c r="H3" s="176"/>
      <c r="I3" s="177"/>
    </row>
    <row r="4" spans="1:9" s="7" customFormat="1" ht="57" customHeight="1" x14ac:dyDescent="0.15">
      <c r="A4" s="6"/>
      <c r="C4" s="8" t="s">
        <v>0</v>
      </c>
      <c r="D4" s="9" t="s">
        <v>1</v>
      </c>
      <c r="E4" s="9" t="s">
        <v>2</v>
      </c>
      <c r="F4" s="9" t="s">
        <v>3</v>
      </c>
      <c r="G4" s="9" t="s">
        <v>4</v>
      </c>
      <c r="H4" s="9" t="s">
        <v>5</v>
      </c>
      <c r="I4" s="10" t="s">
        <v>6</v>
      </c>
    </row>
    <row r="5" spans="1:9" ht="14.25" customHeight="1" x14ac:dyDescent="0.15">
      <c r="A5" s="11"/>
      <c r="B5" s="12" t="s">
        <v>7</v>
      </c>
      <c r="C5" s="13">
        <v>2995</v>
      </c>
      <c r="D5" s="31">
        <v>45.642737896494154</v>
      </c>
      <c r="E5" s="31">
        <v>30.350584307178629</v>
      </c>
      <c r="F5" s="31">
        <v>13.15525876460768</v>
      </c>
      <c r="G5" s="31">
        <v>4.9415692821368946</v>
      </c>
      <c r="H5" s="31">
        <v>2.671118530884808</v>
      </c>
      <c r="I5" s="32">
        <v>3.2387312186978297</v>
      </c>
    </row>
    <row r="6" spans="1:9" ht="14.25" customHeight="1" x14ac:dyDescent="0.15">
      <c r="A6" s="165" t="s">
        <v>8</v>
      </c>
      <c r="B6" s="16" t="s">
        <v>9</v>
      </c>
      <c r="C6" s="17">
        <v>1157</v>
      </c>
      <c r="D6" s="33">
        <v>49.265341400172865</v>
      </c>
      <c r="E6" s="33">
        <v>27.830596369922212</v>
      </c>
      <c r="F6" s="33">
        <v>12.359550561797752</v>
      </c>
      <c r="G6" s="33">
        <v>4.7536732929991361</v>
      </c>
      <c r="H6" s="33">
        <v>2.6793431287813312</v>
      </c>
      <c r="I6" s="34">
        <v>3.1114952463267067</v>
      </c>
    </row>
    <row r="7" spans="1:9" ht="14.25" customHeight="1" x14ac:dyDescent="0.15">
      <c r="A7" s="154"/>
      <c r="B7" s="1" t="s">
        <v>10</v>
      </c>
      <c r="C7" s="41">
        <v>1731</v>
      </c>
      <c r="D7" s="46">
        <v>43.327556325823224</v>
      </c>
      <c r="E7" s="46">
        <v>32.466782206816866</v>
      </c>
      <c r="F7" s="46">
        <v>13.518197573656845</v>
      </c>
      <c r="G7" s="46">
        <v>5.0259965337954942</v>
      </c>
      <c r="H7" s="46">
        <v>2.5996533795493932</v>
      </c>
      <c r="I7" s="47">
        <v>3.0618139803581745</v>
      </c>
    </row>
    <row r="8" spans="1:9" ht="14.25" customHeight="1" x14ac:dyDescent="0.15">
      <c r="A8" s="153" t="s">
        <v>11</v>
      </c>
      <c r="B8" s="21" t="s">
        <v>245</v>
      </c>
      <c r="C8" s="17">
        <v>187</v>
      </c>
      <c r="D8" s="33">
        <v>38.502673796791441</v>
      </c>
      <c r="E8" s="33">
        <v>34.224598930481278</v>
      </c>
      <c r="F8" s="33">
        <v>17.112299465240639</v>
      </c>
      <c r="G8" s="33">
        <v>5.3475935828877006</v>
      </c>
      <c r="H8" s="33">
        <v>2.6737967914438503</v>
      </c>
      <c r="I8" s="34">
        <v>2.1390374331550799</v>
      </c>
    </row>
    <row r="9" spans="1:9" ht="14.25" customHeight="1" x14ac:dyDescent="0.15">
      <c r="A9" s="154"/>
      <c r="B9" s="16" t="s">
        <v>12</v>
      </c>
      <c r="C9" s="17">
        <v>252</v>
      </c>
      <c r="D9" s="33">
        <v>33.730158730158735</v>
      </c>
      <c r="E9" s="33">
        <v>40.476190476190474</v>
      </c>
      <c r="F9" s="33">
        <v>15.476190476190476</v>
      </c>
      <c r="G9" s="33">
        <v>7.5396825396825395</v>
      </c>
      <c r="H9" s="33">
        <v>1.984126984126984</v>
      </c>
      <c r="I9" s="34">
        <v>0.79365079365079361</v>
      </c>
    </row>
    <row r="10" spans="1:9" ht="14.25" customHeight="1" x14ac:dyDescent="0.15">
      <c r="A10" s="154"/>
      <c r="B10" s="16" t="s">
        <v>13</v>
      </c>
      <c r="C10" s="17">
        <v>379</v>
      </c>
      <c r="D10" s="33">
        <v>41.688654353562008</v>
      </c>
      <c r="E10" s="33">
        <v>35.88390501319261</v>
      </c>
      <c r="F10" s="33">
        <v>14.248021108179421</v>
      </c>
      <c r="G10" s="33">
        <v>3.1662269129287601</v>
      </c>
      <c r="H10" s="33">
        <v>3.9577836411609502</v>
      </c>
      <c r="I10" s="34">
        <v>1.0554089709762533</v>
      </c>
    </row>
    <row r="11" spans="1:9" ht="14.25" customHeight="1" x14ac:dyDescent="0.15">
      <c r="A11" s="154"/>
      <c r="B11" s="16" t="s">
        <v>14</v>
      </c>
      <c r="C11" s="17">
        <v>504</v>
      </c>
      <c r="D11" s="33">
        <v>49.603174603174608</v>
      </c>
      <c r="E11" s="33">
        <v>28.174603174603174</v>
      </c>
      <c r="F11" s="33">
        <v>13.690476190476192</v>
      </c>
      <c r="G11" s="33">
        <v>4.1666666666666661</v>
      </c>
      <c r="H11" s="33">
        <v>3.373015873015873</v>
      </c>
      <c r="I11" s="34">
        <v>0.99206349206349198</v>
      </c>
    </row>
    <row r="12" spans="1:9" ht="14.25" customHeight="1" x14ac:dyDescent="0.15">
      <c r="A12" s="154"/>
      <c r="B12" s="16" t="s">
        <v>15</v>
      </c>
      <c r="C12" s="17">
        <v>450</v>
      </c>
      <c r="D12" s="33">
        <v>50.666666666666671</v>
      </c>
      <c r="E12" s="33">
        <v>24.222222222222221</v>
      </c>
      <c r="F12" s="33">
        <v>14.888888888888888</v>
      </c>
      <c r="G12" s="33">
        <v>5.3333333333333339</v>
      </c>
      <c r="H12" s="33">
        <v>3.1111111111111112</v>
      </c>
      <c r="I12" s="34">
        <v>1.7777777777777777</v>
      </c>
    </row>
    <row r="13" spans="1:9" ht="14.25" customHeight="1" x14ac:dyDescent="0.15">
      <c r="A13" s="154"/>
      <c r="B13" s="1" t="s">
        <v>16</v>
      </c>
      <c r="C13" s="41">
        <v>1143</v>
      </c>
      <c r="D13" s="46">
        <v>47.594050743657043</v>
      </c>
      <c r="E13" s="46">
        <v>29.046369203849519</v>
      </c>
      <c r="F13" s="46">
        <v>10.498687664041995</v>
      </c>
      <c r="G13" s="46">
        <v>5.1618547681539804</v>
      </c>
      <c r="H13" s="46">
        <v>1.9247594050743655</v>
      </c>
      <c r="I13" s="47">
        <v>5.7742782152230969</v>
      </c>
    </row>
    <row r="14" spans="1:9" ht="14.25" customHeight="1" x14ac:dyDescent="0.15">
      <c r="A14" s="153" t="s">
        <v>17</v>
      </c>
      <c r="B14" s="21" t="s">
        <v>246</v>
      </c>
      <c r="C14" s="17">
        <v>73</v>
      </c>
      <c r="D14" s="33">
        <v>46.575342465753423</v>
      </c>
      <c r="E14" s="33">
        <v>26.027397260273972</v>
      </c>
      <c r="F14" s="33">
        <v>20.547945205479451</v>
      </c>
      <c r="G14" s="33">
        <v>4.10958904109589</v>
      </c>
      <c r="H14" s="33">
        <v>1.3698630136986301</v>
      </c>
      <c r="I14" s="34">
        <v>1.3698630136986301</v>
      </c>
    </row>
    <row r="15" spans="1:9" ht="14.25" customHeight="1" x14ac:dyDescent="0.15">
      <c r="A15" s="154"/>
      <c r="B15" s="16" t="s">
        <v>18</v>
      </c>
      <c r="C15" s="17">
        <v>81</v>
      </c>
      <c r="D15" s="33">
        <v>32.098765432098766</v>
      </c>
      <c r="E15" s="33">
        <v>35.802469135802468</v>
      </c>
      <c r="F15" s="33">
        <v>19.753086419753085</v>
      </c>
      <c r="G15" s="33">
        <v>8.6419753086419746</v>
      </c>
      <c r="H15" s="33">
        <v>3.7037037037037033</v>
      </c>
      <c r="I15" s="34">
        <v>0</v>
      </c>
    </row>
    <row r="16" spans="1:9" ht="14.25" customHeight="1" x14ac:dyDescent="0.15">
      <c r="A16" s="154"/>
      <c r="B16" s="16" t="s">
        <v>19</v>
      </c>
      <c r="C16" s="17">
        <v>144</v>
      </c>
      <c r="D16" s="33">
        <v>47.222222222222221</v>
      </c>
      <c r="E16" s="33">
        <v>33.333333333333329</v>
      </c>
      <c r="F16" s="33">
        <v>13.194444444444445</v>
      </c>
      <c r="G16" s="33">
        <v>2.7777777777777777</v>
      </c>
      <c r="H16" s="33">
        <v>2.7777777777777777</v>
      </c>
      <c r="I16" s="34">
        <v>0.69444444444444442</v>
      </c>
    </row>
    <row r="17" spans="1:9" ht="14.25" customHeight="1" x14ac:dyDescent="0.15">
      <c r="A17" s="154"/>
      <c r="B17" s="16" t="s">
        <v>20</v>
      </c>
      <c r="C17" s="17">
        <v>192</v>
      </c>
      <c r="D17" s="33">
        <v>48.958333333333329</v>
      </c>
      <c r="E17" s="33">
        <v>25.520833333333332</v>
      </c>
      <c r="F17" s="33">
        <v>15.625</v>
      </c>
      <c r="G17" s="33">
        <v>6.25</v>
      </c>
      <c r="H17" s="33">
        <v>3.125</v>
      </c>
      <c r="I17" s="34">
        <v>0.52083333333333326</v>
      </c>
    </row>
    <row r="18" spans="1:9" ht="14.25" customHeight="1" x14ac:dyDescent="0.15">
      <c r="A18" s="154"/>
      <c r="B18" s="16" t="s">
        <v>21</v>
      </c>
      <c r="C18" s="17">
        <v>194</v>
      </c>
      <c r="D18" s="33">
        <v>55.154639175257735</v>
      </c>
      <c r="E18" s="33">
        <v>25.257731958762886</v>
      </c>
      <c r="F18" s="33">
        <v>9.7938144329896915</v>
      </c>
      <c r="G18" s="33">
        <v>3.0927835051546393</v>
      </c>
      <c r="H18" s="33">
        <v>5.6701030927835054</v>
      </c>
      <c r="I18" s="34">
        <v>1.0309278350515463</v>
      </c>
    </row>
    <row r="19" spans="1:9" ht="14.25" customHeight="1" x14ac:dyDescent="0.15">
      <c r="A19" s="154"/>
      <c r="B19" s="16" t="s">
        <v>22</v>
      </c>
      <c r="C19" s="17">
        <v>470</v>
      </c>
      <c r="D19" s="33">
        <v>51.063829787234042</v>
      </c>
      <c r="E19" s="33">
        <v>26.808510638297872</v>
      </c>
      <c r="F19" s="33">
        <v>9.3617021276595747</v>
      </c>
      <c r="G19" s="33">
        <v>4.8936170212765955</v>
      </c>
      <c r="H19" s="33">
        <v>1.2765957446808509</v>
      </c>
      <c r="I19" s="34">
        <v>6.5957446808510634</v>
      </c>
    </row>
    <row r="20" spans="1:9" ht="14.25" customHeight="1" x14ac:dyDescent="0.15">
      <c r="A20" s="154"/>
      <c r="B20" s="16" t="s">
        <v>247</v>
      </c>
      <c r="C20" s="17">
        <v>112</v>
      </c>
      <c r="D20" s="33">
        <v>33.928571428571431</v>
      </c>
      <c r="E20" s="33">
        <v>38.392857142857146</v>
      </c>
      <c r="F20" s="33">
        <v>15.178571428571427</v>
      </c>
      <c r="G20" s="33">
        <v>6.25</v>
      </c>
      <c r="H20" s="33">
        <v>3.5714285714285712</v>
      </c>
      <c r="I20" s="34">
        <v>2.6785714285714284</v>
      </c>
    </row>
    <row r="21" spans="1:9" ht="14.25" customHeight="1" x14ac:dyDescent="0.15">
      <c r="A21" s="154"/>
      <c r="B21" s="16" t="s">
        <v>23</v>
      </c>
      <c r="C21" s="17">
        <v>168</v>
      </c>
      <c r="D21" s="33">
        <v>33.928571428571431</v>
      </c>
      <c r="E21" s="33">
        <v>42.857142857142854</v>
      </c>
      <c r="F21" s="33">
        <v>13.690476190476192</v>
      </c>
      <c r="G21" s="33">
        <v>7.1428571428571423</v>
      </c>
      <c r="H21" s="33">
        <v>1.1904761904761905</v>
      </c>
      <c r="I21" s="34">
        <v>1.1904761904761905</v>
      </c>
    </row>
    <row r="22" spans="1:9" ht="14.25" customHeight="1" x14ac:dyDescent="0.15">
      <c r="A22" s="154"/>
      <c r="B22" s="16" t="s">
        <v>24</v>
      </c>
      <c r="C22" s="17">
        <v>230</v>
      </c>
      <c r="D22" s="33">
        <v>38.695652173913039</v>
      </c>
      <c r="E22" s="33">
        <v>37.826086956521735</v>
      </c>
      <c r="F22" s="33">
        <v>14.347826086956522</v>
      </c>
      <c r="G22" s="33">
        <v>3.4782608695652173</v>
      </c>
      <c r="H22" s="33">
        <v>4.3478260869565215</v>
      </c>
      <c r="I22" s="34">
        <v>1.3043478260869565</v>
      </c>
    </row>
    <row r="23" spans="1:9" ht="14.25" customHeight="1" x14ac:dyDescent="0.15">
      <c r="A23" s="154"/>
      <c r="B23" s="16" t="s">
        <v>25</v>
      </c>
      <c r="C23" s="17">
        <v>306</v>
      </c>
      <c r="D23" s="33">
        <v>50</v>
      </c>
      <c r="E23" s="33">
        <v>29.738562091503269</v>
      </c>
      <c r="F23" s="33">
        <v>12.745098039215685</v>
      </c>
      <c r="G23" s="33">
        <v>2.9411764705882351</v>
      </c>
      <c r="H23" s="33">
        <v>3.2679738562091507</v>
      </c>
      <c r="I23" s="34">
        <v>1.3071895424836601</v>
      </c>
    </row>
    <row r="24" spans="1:9" ht="14.25" customHeight="1" x14ac:dyDescent="0.15">
      <c r="A24" s="154"/>
      <c r="B24" s="16" t="s">
        <v>26</v>
      </c>
      <c r="C24" s="17">
        <v>245</v>
      </c>
      <c r="D24" s="33">
        <v>46.938775510204081</v>
      </c>
      <c r="E24" s="33">
        <v>23.673469387755102</v>
      </c>
      <c r="F24" s="33">
        <v>19.183673469387756</v>
      </c>
      <c r="G24" s="33">
        <v>6.5306122448979593</v>
      </c>
      <c r="H24" s="33">
        <v>1.2244897959183674</v>
      </c>
      <c r="I24" s="34">
        <v>2.4489795918367347</v>
      </c>
    </row>
    <row r="25" spans="1:9" ht="14.25" customHeight="1" x14ac:dyDescent="0.15">
      <c r="A25" s="154"/>
      <c r="B25" s="1" t="s">
        <v>27</v>
      </c>
      <c r="C25" s="53">
        <v>657</v>
      </c>
      <c r="D25" s="82">
        <v>44.444444444444443</v>
      </c>
      <c r="E25" s="82">
        <v>31.354642313546421</v>
      </c>
      <c r="F25" s="82">
        <v>11.263318112633181</v>
      </c>
      <c r="G25" s="82">
        <v>5.32724505327245</v>
      </c>
      <c r="H25" s="82">
        <v>2.4353120243531201</v>
      </c>
      <c r="I25" s="83">
        <v>5.1750380517503807</v>
      </c>
    </row>
    <row r="26" spans="1:9" ht="14.25" customHeight="1" x14ac:dyDescent="0.15">
      <c r="A26" s="153" t="s">
        <v>240</v>
      </c>
      <c r="B26" s="21" t="s">
        <v>28</v>
      </c>
      <c r="C26" s="17">
        <v>317</v>
      </c>
      <c r="D26" s="33">
        <v>38.485804416403788</v>
      </c>
      <c r="E26" s="33">
        <v>36.277602523659311</v>
      </c>
      <c r="F26" s="33">
        <v>14.195583596214512</v>
      </c>
      <c r="G26" s="33">
        <v>5.9936908517350158</v>
      </c>
      <c r="H26" s="33">
        <v>2.8391167192429023</v>
      </c>
      <c r="I26" s="34">
        <v>2.2082018927444795</v>
      </c>
    </row>
    <row r="27" spans="1:9" ht="14.25" customHeight="1" x14ac:dyDescent="0.15">
      <c r="A27" s="154"/>
      <c r="B27" s="16" t="s">
        <v>29</v>
      </c>
      <c r="C27" s="17">
        <v>170</v>
      </c>
      <c r="D27" s="33">
        <v>33.529411764705877</v>
      </c>
      <c r="E27" s="33">
        <v>32.941176470588232</v>
      </c>
      <c r="F27" s="33">
        <v>19.411764705882355</v>
      </c>
      <c r="G27" s="33">
        <v>8.8235294117647065</v>
      </c>
      <c r="H27" s="33">
        <v>3.5294117647058822</v>
      </c>
      <c r="I27" s="34">
        <v>1.7647058823529411</v>
      </c>
    </row>
    <row r="28" spans="1:9" ht="14.25" customHeight="1" x14ac:dyDescent="0.15">
      <c r="A28" s="154"/>
      <c r="B28" s="16" t="s">
        <v>30</v>
      </c>
      <c r="C28" s="17">
        <v>236</v>
      </c>
      <c r="D28" s="33">
        <v>42.372881355932201</v>
      </c>
      <c r="E28" s="33">
        <v>34.322033898305079</v>
      </c>
      <c r="F28" s="33">
        <v>13.135593220338984</v>
      </c>
      <c r="G28" s="33">
        <v>4.6610169491525424</v>
      </c>
      <c r="H28" s="33">
        <v>2.5423728813559325</v>
      </c>
      <c r="I28" s="34">
        <v>2.9661016949152543</v>
      </c>
    </row>
    <row r="29" spans="1:9" ht="14.25" customHeight="1" x14ac:dyDescent="0.15">
      <c r="A29" s="154"/>
      <c r="B29" s="16" t="s">
        <v>31</v>
      </c>
      <c r="C29" s="17">
        <v>266</v>
      </c>
      <c r="D29" s="33">
        <v>50</v>
      </c>
      <c r="E29" s="33">
        <v>28.195488721804512</v>
      </c>
      <c r="F29" s="33">
        <v>15.037593984962406</v>
      </c>
      <c r="G29" s="33">
        <v>3.7593984962406015</v>
      </c>
      <c r="H29" s="33">
        <v>1.8796992481203008</v>
      </c>
      <c r="I29" s="34">
        <v>1.1278195488721803</v>
      </c>
    </row>
    <row r="30" spans="1:9" ht="14.25" customHeight="1" x14ac:dyDescent="0.15">
      <c r="A30" s="154"/>
      <c r="B30" s="16" t="s">
        <v>32</v>
      </c>
      <c r="C30" s="17">
        <v>478</v>
      </c>
      <c r="D30" s="33">
        <v>47.489539748953973</v>
      </c>
      <c r="E30" s="33">
        <v>28.03347280334728</v>
      </c>
      <c r="F30" s="33">
        <v>13.807531380753138</v>
      </c>
      <c r="G30" s="33">
        <v>6.485355648535565</v>
      </c>
      <c r="H30" s="33">
        <v>2.7196652719665275</v>
      </c>
      <c r="I30" s="34">
        <v>1.4644351464435146</v>
      </c>
    </row>
    <row r="31" spans="1:9" ht="14.25" customHeight="1" x14ac:dyDescent="0.15">
      <c r="A31" s="154"/>
      <c r="B31" s="16" t="s">
        <v>33</v>
      </c>
      <c r="C31" s="17">
        <v>499</v>
      </c>
      <c r="D31" s="33">
        <v>44.68937875751503</v>
      </c>
      <c r="E31" s="33">
        <v>32.46492985971944</v>
      </c>
      <c r="F31" s="33">
        <v>12.825651302605209</v>
      </c>
      <c r="G31" s="33">
        <v>4.6092184368737472</v>
      </c>
      <c r="H31" s="33">
        <v>3.0060120240480961</v>
      </c>
      <c r="I31" s="34">
        <v>2.4048096192384771</v>
      </c>
    </row>
    <row r="32" spans="1:9" ht="14.25" customHeight="1" x14ac:dyDescent="0.15">
      <c r="A32" s="154"/>
      <c r="B32" s="1" t="s">
        <v>34</v>
      </c>
      <c r="C32" s="53">
        <v>957</v>
      </c>
      <c r="D32" s="82">
        <v>49.947753396029256</v>
      </c>
      <c r="E32" s="82">
        <v>27.481713688610242</v>
      </c>
      <c r="F32" s="82">
        <v>10.762800417972832</v>
      </c>
      <c r="G32" s="82">
        <v>3.8662486938349003</v>
      </c>
      <c r="H32" s="82">
        <v>2.507836990595611</v>
      </c>
      <c r="I32" s="83">
        <v>5.4336468129571571</v>
      </c>
    </row>
    <row r="33" spans="1:9" ht="14.25" customHeight="1" x14ac:dyDescent="0.15">
      <c r="A33" s="153" t="s">
        <v>35</v>
      </c>
      <c r="B33" s="21" t="s">
        <v>36</v>
      </c>
      <c r="C33" s="17">
        <v>381</v>
      </c>
      <c r="D33" s="33">
        <v>44.881889763779526</v>
      </c>
      <c r="E33" s="33">
        <v>30.183727034120732</v>
      </c>
      <c r="F33" s="33">
        <v>14.173228346456693</v>
      </c>
      <c r="G33" s="33">
        <v>4.1994750656167978</v>
      </c>
      <c r="H33" s="33">
        <v>1.837270341207349</v>
      </c>
      <c r="I33" s="34">
        <v>4.7244094488188972</v>
      </c>
    </row>
    <row r="34" spans="1:9" ht="14.25" customHeight="1" x14ac:dyDescent="0.15">
      <c r="A34" s="154"/>
      <c r="B34" s="16" t="s">
        <v>37</v>
      </c>
      <c r="C34" s="17">
        <v>961</v>
      </c>
      <c r="D34" s="33">
        <v>48.80332986472424</v>
      </c>
      <c r="E34" s="33">
        <v>28.511966701352758</v>
      </c>
      <c r="F34" s="33">
        <v>11.966701352757545</v>
      </c>
      <c r="G34" s="33">
        <v>5.6191467221644125</v>
      </c>
      <c r="H34" s="33">
        <v>1.7689906347554629</v>
      </c>
      <c r="I34" s="34">
        <v>3.3298647242455779</v>
      </c>
    </row>
    <row r="35" spans="1:9" ht="14.25" customHeight="1" x14ac:dyDescent="0.15">
      <c r="A35" s="154"/>
      <c r="B35" s="16" t="s">
        <v>38</v>
      </c>
      <c r="C35" s="17">
        <v>1321</v>
      </c>
      <c r="D35" s="33">
        <v>44.738834216502646</v>
      </c>
      <c r="E35" s="33">
        <v>31.869795609386831</v>
      </c>
      <c r="F35" s="33">
        <v>12.86903860711582</v>
      </c>
      <c r="G35" s="33">
        <v>4.6177138531415594</v>
      </c>
      <c r="H35" s="33">
        <v>3.4065102195306585</v>
      </c>
      <c r="I35" s="34">
        <v>2.498107494322483</v>
      </c>
    </row>
    <row r="36" spans="1:9" ht="14.25" customHeight="1" x14ac:dyDescent="0.15">
      <c r="A36" s="154"/>
      <c r="B36" s="16" t="s">
        <v>39</v>
      </c>
      <c r="C36" s="17">
        <v>156</v>
      </c>
      <c r="D36" s="33">
        <v>46.153846153846153</v>
      </c>
      <c r="E36" s="33">
        <v>25.641025641025639</v>
      </c>
      <c r="F36" s="33">
        <v>17.948717948717949</v>
      </c>
      <c r="G36" s="33">
        <v>3.2051282051282048</v>
      </c>
      <c r="H36" s="33">
        <v>3.8461538461538463</v>
      </c>
      <c r="I36" s="34">
        <v>3.2051282051282048</v>
      </c>
    </row>
    <row r="37" spans="1:9" ht="14.25" customHeight="1" x14ac:dyDescent="0.15">
      <c r="A37" s="154"/>
      <c r="B37" s="1" t="s">
        <v>40</v>
      </c>
      <c r="C37" s="53">
        <v>96</v>
      </c>
      <c r="D37" s="82">
        <v>39.583333333333329</v>
      </c>
      <c r="E37" s="82">
        <v>35.416666666666671</v>
      </c>
      <c r="F37" s="82">
        <v>14.583333333333334</v>
      </c>
      <c r="G37" s="82">
        <v>7.291666666666667</v>
      </c>
      <c r="H37" s="82">
        <v>2.083333333333333</v>
      </c>
      <c r="I37" s="83">
        <v>1.0416666666666665</v>
      </c>
    </row>
    <row r="38" spans="1:9" ht="14.25" customHeight="1" x14ac:dyDescent="0.15">
      <c r="A38" s="153" t="s">
        <v>41</v>
      </c>
      <c r="B38" s="21" t="s">
        <v>42</v>
      </c>
      <c r="C38" s="17">
        <v>649</v>
      </c>
      <c r="D38" s="33">
        <v>41.75654853620955</v>
      </c>
      <c r="E38" s="33">
        <v>30.970724191063177</v>
      </c>
      <c r="F38" s="33">
        <v>16.795069337442222</v>
      </c>
      <c r="G38" s="33">
        <v>5.5469953775038521</v>
      </c>
      <c r="H38" s="33">
        <v>2.6194144838212634</v>
      </c>
      <c r="I38" s="34">
        <v>2.3112480739599381</v>
      </c>
    </row>
    <row r="39" spans="1:9" ht="14.25" customHeight="1" x14ac:dyDescent="0.15">
      <c r="A39" s="154"/>
      <c r="B39" s="16" t="s">
        <v>43</v>
      </c>
      <c r="C39" s="17">
        <v>331</v>
      </c>
      <c r="D39" s="33">
        <v>54.38066465256798</v>
      </c>
      <c r="E39" s="33">
        <v>29.003021148036257</v>
      </c>
      <c r="F39" s="33">
        <v>11.48036253776435</v>
      </c>
      <c r="G39" s="33">
        <v>2.1148036253776437</v>
      </c>
      <c r="H39" s="33">
        <v>0.90634441087613304</v>
      </c>
      <c r="I39" s="34">
        <v>2.1148036253776437</v>
      </c>
    </row>
    <row r="40" spans="1:9" ht="14.25" customHeight="1" x14ac:dyDescent="0.15">
      <c r="A40" s="154"/>
      <c r="B40" s="16" t="s">
        <v>44</v>
      </c>
      <c r="C40" s="17">
        <v>496</v>
      </c>
      <c r="D40" s="33">
        <v>55.443548387096776</v>
      </c>
      <c r="E40" s="33">
        <v>30.846774193548388</v>
      </c>
      <c r="F40" s="33">
        <v>5.6451612903225801</v>
      </c>
      <c r="G40" s="33">
        <v>3.225806451612903</v>
      </c>
      <c r="H40" s="33">
        <v>1.8145161290322582</v>
      </c>
      <c r="I40" s="34">
        <v>3.024193548387097</v>
      </c>
    </row>
    <row r="41" spans="1:9" ht="14.25" customHeight="1" x14ac:dyDescent="0.15">
      <c r="A41" s="154"/>
      <c r="B41" s="16" t="s">
        <v>45</v>
      </c>
      <c r="C41" s="17">
        <v>513</v>
      </c>
      <c r="D41" s="33">
        <v>42.690058479532162</v>
      </c>
      <c r="E41" s="33">
        <v>31.189083820662766</v>
      </c>
      <c r="F41" s="33">
        <v>13.64522417153996</v>
      </c>
      <c r="G41" s="33">
        <v>4.2884990253411299</v>
      </c>
      <c r="H41" s="33">
        <v>2.9239766081871341</v>
      </c>
      <c r="I41" s="34">
        <v>5.2631578947368416</v>
      </c>
    </row>
    <row r="42" spans="1:9" ht="14.25" customHeight="1" x14ac:dyDescent="0.15">
      <c r="A42" s="154"/>
      <c r="B42" s="16" t="s">
        <v>46</v>
      </c>
      <c r="C42" s="17">
        <v>345</v>
      </c>
      <c r="D42" s="33">
        <v>53.04347826086957</v>
      </c>
      <c r="E42" s="33">
        <v>25.79710144927536</v>
      </c>
      <c r="F42" s="33">
        <v>13.043478260869565</v>
      </c>
      <c r="G42" s="33">
        <v>2.8985507246376812</v>
      </c>
      <c r="H42" s="33">
        <v>1.4492753623188406</v>
      </c>
      <c r="I42" s="34">
        <v>3.7681159420289858</v>
      </c>
    </row>
    <row r="43" spans="1:9" ht="14.25" customHeight="1" x14ac:dyDescent="0.15">
      <c r="A43" s="154"/>
      <c r="B43" s="16" t="s">
        <v>47</v>
      </c>
      <c r="C43" s="17">
        <v>216</v>
      </c>
      <c r="D43" s="33">
        <v>37.5</v>
      </c>
      <c r="E43" s="33">
        <v>36.574074074074076</v>
      </c>
      <c r="F43" s="33">
        <v>13.425925925925927</v>
      </c>
      <c r="G43" s="33">
        <v>6.9444444444444446</v>
      </c>
      <c r="H43" s="33">
        <v>3.2407407407407405</v>
      </c>
      <c r="I43" s="34">
        <v>2.3148148148148149</v>
      </c>
    </row>
    <row r="44" spans="1:9" ht="14.25" customHeight="1" x14ac:dyDescent="0.15">
      <c r="A44" s="154"/>
      <c r="B44" s="1" t="s">
        <v>48</v>
      </c>
      <c r="C44" s="53">
        <v>369</v>
      </c>
      <c r="D44" s="82">
        <v>36.043360433604335</v>
      </c>
      <c r="E44" s="82">
        <v>28.455284552845526</v>
      </c>
      <c r="F44" s="82">
        <v>17.344173441734416</v>
      </c>
      <c r="G44" s="82">
        <v>10.29810298102981</v>
      </c>
      <c r="H44" s="82">
        <v>5.9620596205962055</v>
      </c>
      <c r="I44" s="83">
        <v>1.8970189701897018</v>
      </c>
    </row>
    <row r="45" spans="1:9" ht="14.25" customHeight="1" x14ac:dyDescent="0.15">
      <c r="A45" s="153" t="s">
        <v>49</v>
      </c>
      <c r="B45" s="21" t="s">
        <v>50</v>
      </c>
      <c r="C45" s="17">
        <v>1657</v>
      </c>
      <c r="D45" s="33">
        <v>45.021122510561256</v>
      </c>
      <c r="E45" s="33">
        <v>29.812914906457454</v>
      </c>
      <c r="F45" s="33">
        <v>12.854556427278213</v>
      </c>
      <c r="G45" s="33">
        <v>5.4315027157513578</v>
      </c>
      <c r="H45" s="33">
        <v>3.2589016294508144</v>
      </c>
      <c r="I45" s="34">
        <v>3.6210018105009052</v>
      </c>
    </row>
    <row r="46" spans="1:9" ht="14.25" customHeight="1" x14ac:dyDescent="0.15">
      <c r="A46" s="154"/>
      <c r="B46" s="16" t="s">
        <v>51</v>
      </c>
      <c r="C46" s="17">
        <v>750</v>
      </c>
      <c r="D46" s="33">
        <v>52.133333333333333</v>
      </c>
      <c r="E46" s="33">
        <v>29.733333333333334</v>
      </c>
      <c r="F46" s="33">
        <v>10.666666666666668</v>
      </c>
      <c r="G46" s="33">
        <v>3.4666666666666663</v>
      </c>
      <c r="H46" s="33">
        <v>2.1333333333333333</v>
      </c>
      <c r="I46" s="34">
        <v>1.8666666666666669</v>
      </c>
    </row>
    <row r="47" spans="1:9" ht="14.25" customHeight="1" x14ac:dyDescent="0.15">
      <c r="A47" s="154"/>
      <c r="B47" s="16" t="s">
        <v>52</v>
      </c>
      <c r="C47" s="17">
        <v>47</v>
      </c>
      <c r="D47" s="33">
        <v>40.425531914893611</v>
      </c>
      <c r="E47" s="33">
        <v>23.404255319148938</v>
      </c>
      <c r="F47" s="33">
        <v>21.276595744680851</v>
      </c>
      <c r="G47" s="33">
        <v>6.3829787234042552</v>
      </c>
      <c r="H47" s="33">
        <v>4.2553191489361701</v>
      </c>
      <c r="I47" s="34">
        <v>4.2553191489361701</v>
      </c>
    </row>
    <row r="48" spans="1:9" ht="14.25" customHeight="1" x14ac:dyDescent="0.15">
      <c r="A48" s="154"/>
      <c r="B48" s="16" t="s">
        <v>53</v>
      </c>
      <c r="C48" s="17">
        <v>49</v>
      </c>
      <c r="D48" s="33">
        <v>53.061224489795919</v>
      </c>
      <c r="E48" s="33">
        <v>20.408163265306122</v>
      </c>
      <c r="F48" s="33">
        <v>10.204081632653061</v>
      </c>
      <c r="G48" s="33">
        <v>8.1632653061224492</v>
      </c>
      <c r="H48" s="33">
        <v>2.0408163265306123</v>
      </c>
      <c r="I48" s="34">
        <v>6.1224489795918364</v>
      </c>
    </row>
    <row r="49" spans="1:9" ht="14.25" customHeight="1" x14ac:dyDescent="0.15">
      <c r="A49" s="154"/>
      <c r="B49" s="16" t="s">
        <v>54</v>
      </c>
      <c r="C49" s="17">
        <v>114</v>
      </c>
      <c r="D49" s="33">
        <v>40.350877192982452</v>
      </c>
      <c r="E49" s="33">
        <v>33.333333333333329</v>
      </c>
      <c r="F49" s="33">
        <v>14.912280701754385</v>
      </c>
      <c r="G49" s="33">
        <v>6.140350877192982</v>
      </c>
      <c r="H49" s="33">
        <v>0.8771929824561403</v>
      </c>
      <c r="I49" s="34">
        <v>4.3859649122807012</v>
      </c>
    </row>
    <row r="50" spans="1:9" ht="14.25" customHeight="1" x14ac:dyDescent="0.15">
      <c r="A50" s="154"/>
      <c r="B50" s="16" t="s">
        <v>55</v>
      </c>
      <c r="C50" s="17">
        <v>21</v>
      </c>
      <c r="D50" s="33">
        <v>38.095238095238095</v>
      </c>
      <c r="E50" s="33">
        <v>28.571428571428569</v>
      </c>
      <c r="F50" s="33">
        <v>23.809523809523807</v>
      </c>
      <c r="G50" s="33">
        <v>4.7619047619047619</v>
      </c>
      <c r="H50" s="33">
        <v>0</v>
      </c>
      <c r="I50" s="34">
        <v>4.7619047619047619</v>
      </c>
    </row>
    <row r="51" spans="1:9" ht="14.25" customHeight="1" x14ac:dyDescent="0.15">
      <c r="A51" s="154"/>
      <c r="B51" s="16" t="s">
        <v>56</v>
      </c>
      <c r="C51" s="17">
        <v>293</v>
      </c>
      <c r="D51" s="33">
        <v>37.883959044368595</v>
      </c>
      <c r="E51" s="33">
        <v>36.518771331058019</v>
      </c>
      <c r="F51" s="33">
        <v>17.4061433447099</v>
      </c>
      <c r="G51" s="33">
        <v>4.4368600682593859</v>
      </c>
      <c r="H51" s="33">
        <v>1.3651877133105803</v>
      </c>
      <c r="I51" s="34">
        <v>2.3890784982935154</v>
      </c>
    </row>
    <row r="52" spans="1:9" ht="14.25" customHeight="1" x14ac:dyDescent="0.15">
      <c r="A52" s="154"/>
      <c r="B52" s="1" t="s">
        <v>40</v>
      </c>
      <c r="C52" s="53">
        <v>23</v>
      </c>
      <c r="D52" s="82">
        <v>30.434782608695656</v>
      </c>
      <c r="E52" s="82">
        <v>26.086956521739129</v>
      </c>
      <c r="F52" s="82">
        <v>30.434782608695656</v>
      </c>
      <c r="G52" s="82">
        <v>8.695652173913043</v>
      </c>
      <c r="H52" s="82">
        <v>0</v>
      </c>
      <c r="I52" s="83">
        <v>4.3478260869565215</v>
      </c>
    </row>
    <row r="53" spans="1:9" ht="14.25" customHeight="1" x14ac:dyDescent="0.15">
      <c r="A53" s="155" t="s">
        <v>57</v>
      </c>
      <c r="B53" s="21" t="s">
        <v>58</v>
      </c>
      <c r="C53" s="17">
        <v>307</v>
      </c>
      <c r="D53" s="33">
        <v>46.254071661237781</v>
      </c>
      <c r="E53" s="33">
        <v>30.293159609120522</v>
      </c>
      <c r="F53" s="33">
        <v>14.65798045602606</v>
      </c>
      <c r="G53" s="33">
        <v>3.9087947882736152</v>
      </c>
      <c r="H53" s="33">
        <v>2.2801302931596092</v>
      </c>
      <c r="I53" s="34">
        <v>2.6058631921824107</v>
      </c>
    </row>
    <row r="54" spans="1:9" ht="14.25" customHeight="1" x14ac:dyDescent="0.15">
      <c r="A54" s="154"/>
      <c r="B54" s="16" t="s">
        <v>59</v>
      </c>
      <c r="C54" s="17">
        <v>583</v>
      </c>
      <c r="D54" s="33">
        <v>43.39622641509434</v>
      </c>
      <c r="E54" s="33">
        <v>29.159519725557459</v>
      </c>
      <c r="F54" s="33">
        <v>15.09433962264151</v>
      </c>
      <c r="G54" s="33">
        <v>6.3464837049742702</v>
      </c>
      <c r="H54" s="33">
        <v>4.2881646655231558</v>
      </c>
      <c r="I54" s="34">
        <v>1.7152658662092626</v>
      </c>
    </row>
    <row r="55" spans="1:9" ht="14.25" customHeight="1" x14ac:dyDescent="0.15">
      <c r="A55" s="154"/>
      <c r="B55" s="16" t="s">
        <v>60</v>
      </c>
      <c r="C55" s="17">
        <v>118</v>
      </c>
      <c r="D55" s="33">
        <v>50.847457627118644</v>
      </c>
      <c r="E55" s="33">
        <v>28.8135593220339</v>
      </c>
      <c r="F55" s="33">
        <v>11.016949152542372</v>
      </c>
      <c r="G55" s="33">
        <v>4.2372881355932197</v>
      </c>
      <c r="H55" s="33">
        <v>3.3898305084745761</v>
      </c>
      <c r="I55" s="34">
        <v>1.6949152542372881</v>
      </c>
    </row>
    <row r="56" spans="1:9" ht="14.25" customHeight="1" x14ac:dyDescent="0.15">
      <c r="A56" s="154"/>
      <c r="B56" s="16" t="s">
        <v>61</v>
      </c>
      <c r="C56" s="17">
        <v>186</v>
      </c>
      <c r="D56" s="33">
        <v>41.935483870967744</v>
      </c>
      <c r="E56" s="33">
        <v>34.408602150537639</v>
      </c>
      <c r="F56" s="33">
        <v>16.666666666666664</v>
      </c>
      <c r="G56" s="33">
        <v>5.913978494623656</v>
      </c>
      <c r="H56" s="33">
        <v>1.0752688172043012</v>
      </c>
      <c r="I56" s="34">
        <v>0</v>
      </c>
    </row>
    <row r="57" spans="1:9" ht="14.25" customHeight="1" x14ac:dyDescent="0.15">
      <c r="A57" s="154"/>
      <c r="B57" s="16" t="s">
        <v>62</v>
      </c>
      <c r="C57" s="17">
        <v>331</v>
      </c>
      <c r="D57" s="33">
        <v>47.432024169184288</v>
      </c>
      <c r="E57" s="33">
        <v>31.419939577039273</v>
      </c>
      <c r="F57" s="33">
        <v>11.48036253776435</v>
      </c>
      <c r="G57" s="33">
        <v>4.2296072507552873</v>
      </c>
      <c r="H57" s="33">
        <v>3.9274924471299091</v>
      </c>
      <c r="I57" s="34">
        <v>1.5105740181268883</v>
      </c>
    </row>
    <row r="58" spans="1:9" ht="14.25" customHeight="1" x14ac:dyDescent="0.15">
      <c r="A58" s="154"/>
      <c r="B58" s="16" t="s">
        <v>40</v>
      </c>
      <c r="C58" s="17">
        <v>31</v>
      </c>
      <c r="D58" s="33">
        <v>45.161290322580641</v>
      </c>
      <c r="E58" s="33">
        <v>35.483870967741936</v>
      </c>
      <c r="F58" s="33">
        <v>16.129032258064516</v>
      </c>
      <c r="G58" s="33">
        <v>0</v>
      </c>
      <c r="H58" s="33">
        <v>0</v>
      </c>
      <c r="I58" s="34">
        <v>3.225806451612903</v>
      </c>
    </row>
    <row r="59" spans="1:9" ht="14.25" customHeight="1" x14ac:dyDescent="0.15">
      <c r="A59" s="156"/>
      <c r="B59" s="40" t="s">
        <v>63</v>
      </c>
      <c r="C59" s="53">
        <v>1158</v>
      </c>
      <c r="D59" s="82">
        <v>46.891191709844563</v>
      </c>
      <c r="E59" s="82">
        <v>30.397236614853195</v>
      </c>
      <c r="F59" s="82">
        <v>12.089810017271157</v>
      </c>
      <c r="G59" s="82">
        <v>4.9222797927461137</v>
      </c>
      <c r="H59" s="82">
        <v>1.6407599309153715</v>
      </c>
      <c r="I59" s="83">
        <v>4.0587219343696033</v>
      </c>
    </row>
    <row r="60" spans="1:9" ht="14.25" customHeight="1" x14ac:dyDescent="0.15">
      <c r="A60" s="154" t="s">
        <v>241</v>
      </c>
      <c r="B60" s="16" t="s">
        <v>243</v>
      </c>
      <c r="C60" s="17">
        <v>502</v>
      </c>
      <c r="D60" s="33">
        <v>41.235059760956176</v>
      </c>
      <c r="E60" s="33">
        <v>37.250996015936252</v>
      </c>
      <c r="F60" s="33">
        <v>13.147410358565736</v>
      </c>
      <c r="G60" s="33">
        <v>4.5816733067729087</v>
      </c>
      <c r="H60" s="33">
        <v>2.9880478087649402</v>
      </c>
      <c r="I60" s="34">
        <v>0.79681274900398402</v>
      </c>
    </row>
    <row r="61" spans="1:9" ht="14.25" customHeight="1" thickBot="1" x14ac:dyDescent="0.2">
      <c r="A61" s="157"/>
      <c r="B61" s="23" t="s">
        <v>244</v>
      </c>
      <c r="C61" s="24">
        <v>2414</v>
      </c>
      <c r="D61" s="35">
        <v>47.100248550124277</v>
      </c>
      <c r="E61" s="35">
        <v>28.831814415907211</v>
      </c>
      <c r="F61" s="35">
        <v>13.007456503728251</v>
      </c>
      <c r="G61" s="35">
        <v>5.178127589063795</v>
      </c>
      <c r="H61" s="35">
        <v>2.6926263463131734</v>
      </c>
      <c r="I61" s="36">
        <v>3.1897265948632971</v>
      </c>
    </row>
    <row r="63" spans="1:9" ht="14.25" customHeight="1" thickBot="1" x14ac:dyDescent="0.2">
      <c r="A63" s="1"/>
    </row>
    <row r="64" spans="1:9" ht="28.5" customHeight="1" x14ac:dyDescent="0.15">
      <c r="A64" s="27"/>
      <c r="B64" s="28"/>
      <c r="C64" s="29"/>
      <c r="D64" s="158" t="s">
        <v>376</v>
      </c>
      <c r="E64" s="159"/>
      <c r="F64" s="159"/>
      <c r="G64" s="159"/>
      <c r="H64" s="159"/>
      <c r="I64" s="160"/>
    </row>
    <row r="65" spans="1:9" s="7" customFormat="1" ht="57" customHeight="1" x14ac:dyDescent="0.15">
      <c r="A65" s="6"/>
      <c r="C65" s="8" t="s">
        <v>0</v>
      </c>
      <c r="D65" s="9" t="s">
        <v>64</v>
      </c>
      <c r="E65" s="9" t="s">
        <v>65</v>
      </c>
      <c r="F65" s="9" t="s">
        <v>3</v>
      </c>
      <c r="G65" s="9" t="s">
        <v>66</v>
      </c>
      <c r="H65" s="9" t="s">
        <v>67</v>
      </c>
      <c r="I65" s="10" t="s">
        <v>6</v>
      </c>
    </row>
    <row r="66" spans="1:9" ht="14.25" customHeight="1" x14ac:dyDescent="0.15">
      <c r="A66" s="30"/>
      <c r="B66" s="12" t="s">
        <v>7</v>
      </c>
      <c r="C66" s="13">
        <v>2995</v>
      </c>
      <c r="D66" s="31">
        <v>44.00667779632721</v>
      </c>
      <c r="E66" s="31">
        <v>34.090150250417359</v>
      </c>
      <c r="F66" s="31">
        <v>13.422370617696162</v>
      </c>
      <c r="G66" s="31">
        <v>4.2737896494156926</v>
      </c>
      <c r="H66" s="31">
        <v>1.302170283806344</v>
      </c>
      <c r="I66" s="32">
        <v>2.9048414023372287</v>
      </c>
    </row>
    <row r="67" spans="1:9" ht="14.25" customHeight="1" x14ac:dyDescent="0.15">
      <c r="A67" s="165" t="s">
        <v>8</v>
      </c>
      <c r="B67" s="16" t="s">
        <v>9</v>
      </c>
      <c r="C67" s="17">
        <v>1157</v>
      </c>
      <c r="D67" s="33">
        <v>44.338807260155576</v>
      </c>
      <c r="E67" s="33">
        <v>34.572169403630078</v>
      </c>
      <c r="F67" s="33">
        <v>13.13742437337943</v>
      </c>
      <c r="G67" s="33">
        <v>4.3215211754537597</v>
      </c>
      <c r="H67" s="33">
        <v>1.3828867761452031</v>
      </c>
      <c r="I67" s="34">
        <v>2.2471910112359552</v>
      </c>
    </row>
    <row r="68" spans="1:9" ht="14.25" customHeight="1" x14ac:dyDescent="0.15">
      <c r="A68" s="154"/>
      <c r="B68" s="1" t="s">
        <v>10</v>
      </c>
      <c r="C68" s="41">
        <v>1731</v>
      </c>
      <c r="D68" s="46">
        <v>44.078567302137493</v>
      </c>
      <c r="E68" s="46">
        <v>33.853264009243212</v>
      </c>
      <c r="F68" s="46">
        <v>13.575967648757944</v>
      </c>
      <c r="G68" s="46">
        <v>4.2172154823801273</v>
      </c>
      <c r="H68" s="46">
        <v>1.1554015020219526</v>
      </c>
      <c r="I68" s="47">
        <v>3.119584055459272</v>
      </c>
    </row>
    <row r="69" spans="1:9" ht="14.25" customHeight="1" x14ac:dyDescent="0.15">
      <c r="A69" s="153" t="s">
        <v>11</v>
      </c>
      <c r="B69" s="21" t="s">
        <v>245</v>
      </c>
      <c r="C69" s="17">
        <v>187</v>
      </c>
      <c r="D69" s="33">
        <v>39.037433155080215</v>
      </c>
      <c r="E69" s="33">
        <v>36.898395721925134</v>
      </c>
      <c r="F69" s="33">
        <v>14.438502673796791</v>
      </c>
      <c r="G69" s="33">
        <v>6.9518716577540109</v>
      </c>
      <c r="H69" s="33">
        <v>2.1390374331550799</v>
      </c>
      <c r="I69" s="34">
        <v>0.53475935828876997</v>
      </c>
    </row>
    <row r="70" spans="1:9" ht="14.25" customHeight="1" x14ac:dyDescent="0.15">
      <c r="A70" s="154"/>
      <c r="B70" s="16" t="s">
        <v>12</v>
      </c>
      <c r="C70" s="17">
        <v>252</v>
      </c>
      <c r="D70" s="33">
        <v>34.126984126984127</v>
      </c>
      <c r="E70" s="33">
        <v>29.365079365079367</v>
      </c>
      <c r="F70" s="33">
        <v>20.634920634920633</v>
      </c>
      <c r="G70" s="33">
        <v>13.095238095238097</v>
      </c>
      <c r="H70" s="33">
        <v>2.7777777777777777</v>
      </c>
      <c r="I70" s="34">
        <v>0</v>
      </c>
    </row>
    <row r="71" spans="1:9" ht="14.25" customHeight="1" x14ac:dyDescent="0.15">
      <c r="A71" s="154"/>
      <c r="B71" s="16" t="s">
        <v>13</v>
      </c>
      <c r="C71" s="17">
        <v>379</v>
      </c>
      <c r="D71" s="33">
        <v>36.939313984168862</v>
      </c>
      <c r="E71" s="33">
        <v>39.577836411609496</v>
      </c>
      <c r="F71" s="33">
        <v>14.511873350923482</v>
      </c>
      <c r="G71" s="33">
        <v>6.3324538258575203</v>
      </c>
      <c r="H71" s="33">
        <v>2.1108179419525066</v>
      </c>
      <c r="I71" s="34">
        <v>0.52770448548812665</v>
      </c>
    </row>
    <row r="72" spans="1:9" ht="14.25" customHeight="1" x14ac:dyDescent="0.15">
      <c r="A72" s="154"/>
      <c r="B72" s="16" t="s">
        <v>14</v>
      </c>
      <c r="C72" s="17">
        <v>504</v>
      </c>
      <c r="D72" s="33">
        <v>50.992063492063487</v>
      </c>
      <c r="E72" s="33">
        <v>31.349206349206348</v>
      </c>
      <c r="F72" s="33">
        <v>12.896825396825399</v>
      </c>
      <c r="G72" s="33">
        <v>2.3809523809523809</v>
      </c>
      <c r="H72" s="33">
        <v>1.1904761904761905</v>
      </c>
      <c r="I72" s="34">
        <v>1.1904761904761905</v>
      </c>
    </row>
    <row r="73" spans="1:9" ht="14.25" customHeight="1" x14ac:dyDescent="0.15">
      <c r="A73" s="154"/>
      <c r="B73" s="16" t="s">
        <v>15</v>
      </c>
      <c r="C73" s="17">
        <v>450</v>
      </c>
      <c r="D73" s="33">
        <v>48.888888888888886</v>
      </c>
      <c r="E73" s="33">
        <v>34</v>
      </c>
      <c r="F73" s="33">
        <v>10.888888888888888</v>
      </c>
      <c r="G73" s="33">
        <v>3.1111111111111112</v>
      </c>
      <c r="H73" s="33">
        <v>1.5555555555555556</v>
      </c>
      <c r="I73" s="34">
        <v>1.5555555555555556</v>
      </c>
    </row>
    <row r="74" spans="1:9" ht="14.25" customHeight="1" x14ac:dyDescent="0.15">
      <c r="A74" s="154"/>
      <c r="B74" s="1" t="s">
        <v>16</v>
      </c>
      <c r="C74" s="41">
        <v>1143</v>
      </c>
      <c r="D74" s="46">
        <v>44.881889763779526</v>
      </c>
      <c r="E74" s="46">
        <v>33.858267716535437</v>
      </c>
      <c r="F74" s="46">
        <v>12.248468941382328</v>
      </c>
      <c r="G74" s="46">
        <v>2.712160979877515</v>
      </c>
      <c r="H74" s="46">
        <v>0.43744531933508313</v>
      </c>
      <c r="I74" s="47">
        <v>5.8617672790901141</v>
      </c>
    </row>
    <row r="75" spans="1:9" ht="14.25" customHeight="1" x14ac:dyDescent="0.15">
      <c r="A75" s="153" t="s">
        <v>17</v>
      </c>
      <c r="B75" s="21" t="s">
        <v>246</v>
      </c>
      <c r="C75" s="17">
        <v>73</v>
      </c>
      <c r="D75" s="33">
        <v>45.205479452054789</v>
      </c>
      <c r="E75" s="33">
        <v>31.506849315068493</v>
      </c>
      <c r="F75" s="33">
        <v>17.80821917808219</v>
      </c>
      <c r="G75" s="33">
        <v>5.4794520547945202</v>
      </c>
      <c r="H75" s="33">
        <v>0</v>
      </c>
      <c r="I75" s="34">
        <v>0</v>
      </c>
    </row>
    <row r="76" spans="1:9" ht="14.25" customHeight="1" x14ac:dyDescent="0.15">
      <c r="A76" s="154"/>
      <c r="B76" s="16" t="s">
        <v>18</v>
      </c>
      <c r="C76" s="17">
        <v>81</v>
      </c>
      <c r="D76" s="33">
        <v>33.333333333333329</v>
      </c>
      <c r="E76" s="33">
        <v>32.098765432098766</v>
      </c>
      <c r="F76" s="33">
        <v>19.753086419753085</v>
      </c>
      <c r="G76" s="33">
        <v>12.345679012345679</v>
      </c>
      <c r="H76" s="33">
        <v>2.4691358024691357</v>
      </c>
      <c r="I76" s="34">
        <v>0</v>
      </c>
    </row>
    <row r="77" spans="1:9" ht="14.25" customHeight="1" x14ac:dyDescent="0.15">
      <c r="A77" s="154"/>
      <c r="B77" s="16" t="s">
        <v>19</v>
      </c>
      <c r="C77" s="17">
        <v>144</v>
      </c>
      <c r="D77" s="33">
        <v>36.805555555555557</v>
      </c>
      <c r="E77" s="33">
        <v>40.277777777777779</v>
      </c>
      <c r="F77" s="33">
        <v>13.194444444444445</v>
      </c>
      <c r="G77" s="33">
        <v>6.9444444444444446</v>
      </c>
      <c r="H77" s="33">
        <v>2.7777777777777777</v>
      </c>
      <c r="I77" s="34">
        <v>0</v>
      </c>
    </row>
    <row r="78" spans="1:9" ht="14.25" customHeight="1" x14ac:dyDescent="0.15">
      <c r="A78" s="154"/>
      <c r="B78" s="16" t="s">
        <v>20</v>
      </c>
      <c r="C78" s="17">
        <v>192</v>
      </c>
      <c r="D78" s="33">
        <v>42.708333333333329</v>
      </c>
      <c r="E78" s="33">
        <v>38.020833333333329</v>
      </c>
      <c r="F78" s="33">
        <v>13.541666666666666</v>
      </c>
      <c r="G78" s="33">
        <v>3.125</v>
      </c>
      <c r="H78" s="33">
        <v>1.5625</v>
      </c>
      <c r="I78" s="34">
        <v>1.0416666666666665</v>
      </c>
    </row>
    <row r="79" spans="1:9" ht="14.25" customHeight="1" x14ac:dyDescent="0.15">
      <c r="A79" s="154"/>
      <c r="B79" s="16" t="s">
        <v>21</v>
      </c>
      <c r="C79" s="17">
        <v>194</v>
      </c>
      <c r="D79" s="33">
        <v>47.938144329896907</v>
      </c>
      <c r="E79" s="33">
        <v>34.536082474226802</v>
      </c>
      <c r="F79" s="33">
        <v>9.7938144329896915</v>
      </c>
      <c r="G79" s="33">
        <v>3.608247422680412</v>
      </c>
      <c r="H79" s="33">
        <v>2.0618556701030926</v>
      </c>
      <c r="I79" s="34">
        <v>2.0618556701030926</v>
      </c>
    </row>
    <row r="80" spans="1:9" ht="14.25" customHeight="1" x14ac:dyDescent="0.15">
      <c r="A80" s="154"/>
      <c r="B80" s="16" t="s">
        <v>22</v>
      </c>
      <c r="C80" s="17">
        <v>470</v>
      </c>
      <c r="D80" s="33">
        <v>47.659574468085111</v>
      </c>
      <c r="E80" s="33">
        <v>32.12765957446809</v>
      </c>
      <c r="F80" s="33">
        <v>12.553191489361701</v>
      </c>
      <c r="G80" s="33">
        <v>2.7659574468085104</v>
      </c>
      <c r="H80" s="33">
        <v>0.63829787234042545</v>
      </c>
      <c r="I80" s="34">
        <v>4.2553191489361701</v>
      </c>
    </row>
    <row r="81" spans="1:9" ht="14.25" customHeight="1" x14ac:dyDescent="0.15">
      <c r="A81" s="154"/>
      <c r="B81" s="16" t="s">
        <v>247</v>
      </c>
      <c r="C81" s="17">
        <v>112</v>
      </c>
      <c r="D81" s="33">
        <v>34.821428571428569</v>
      </c>
      <c r="E81" s="33">
        <v>40.178571428571431</v>
      </c>
      <c r="F81" s="33">
        <v>12.5</v>
      </c>
      <c r="G81" s="33">
        <v>8.0357142857142865</v>
      </c>
      <c r="H81" s="33">
        <v>3.5714285714285712</v>
      </c>
      <c r="I81" s="34">
        <v>0.89285714285714279</v>
      </c>
    </row>
    <row r="82" spans="1:9" ht="14.25" customHeight="1" x14ac:dyDescent="0.15">
      <c r="A82" s="154"/>
      <c r="B82" s="16" t="s">
        <v>23</v>
      </c>
      <c r="C82" s="17">
        <v>168</v>
      </c>
      <c r="D82" s="33">
        <v>35.119047619047613</v>
      </c>
      <c r="E82" s="33">
        <v>28.571428571428569</v>
      </c>
      <c r="F82" s="33">
        <v>21.428571428571427</v>
      </c>
      <c r="G82" s="33">
        <v>11.904761904761903</v>
      </c>
      <c r="H82" s="33">
        <v>2.9761904761904758</v>
      </c>
      <c r="I82" s="34">
        <v>0</v>
      </c>
    </row>
    <row r="83" spans="1:9" ht="14.25" customHeight="1" x14ac:dyDescent="0.15">
      <c r="A83" s="154"/>
      <c r="B83" s="16" t="s">
        <v>24</v>
      </c>
      <c r="C83" s="17">
        <v>230</v>
      </c>
      <c r="D83" s="33">
        <v>36.95652173913043</v>
      </c>
      <c r="E83" s="33">
        <v>39.565217391304344</v>
      </c>
      <c r="F83" s="33">
        <v>15.217391304347828</v>
      </c>
      <c r="G83" s="33">
        <v>6.0869565217391308</v>
      </c>
      <c r="H83" s="33">
        <v>1.3043478260869565</v>
      </c>
      <c r="I83" s="34">
        <v>0.86956521739130432</v>
      </c>
    </row>
    <row r="84" spans="1:9" ht="14.25" customHeight="1" x14ac:dyDescent="0.15">
      <c r="A84" s="154"/>
      <c r="B84" s="16" t="s">
        <v>25</v>
      </c>
      <c r="C84" s="17">
        <v>306</v>
      </c>
      <c r="D84" s="33">
        <v>55.882352941176471</v>
      </c>
      <c r="E84" s="33">
        <v>27.124183006535947</v>
      </c>
      <c r="F84" s="33">
        <v>12.745098039215685</v>
      </c>
      <c r="G84" s="33">
        <v>1.9607843137254901</v>
      </c>
      <c r="H84" s="33">
        <v>0.98039215686274506</v>
      </c>
      <c r="I84" s="34">
        <v>1.3071895424836601</v>
      </c>
    </row>
    <row r="85" spans="1:9" ht="14.25" customHeight="1" x14ac:dyDescent="0.15">
      <c r="A85" s="154"/>
      <c r="B85" s="16" t="s">
        <v>26</v>
      </c>
      <c r="C85" s="17">
        <v>245</v>
      </c>
      <c r="D85" s="33">
        <v>49.387755102040813</v>
      </c>
      <c r="E85" s="33">
        <v>34.285714285714285</v>
      </c>
      <c r="F85" s="33">
        <v>11.836734693877551</v>
      </c>
      <c r="G85" s="33">
        <v>2.0408163265306123</v>
      </c>
      <c r="H85" s="33">
        <v>1.2244897959183674</v>
      </c>
      <c r="I85" s="34">
        <v>1.2244897959183674</v>
      </c>
    </row>
    <row r="86" spans="1:9" ht="14.25" customHeight="1" x14ac:dyDescent="0.15">
      <c r="A86" s="154"/>
      <c r="B86" s="1" t="s">
        <v>27</v>
      </c>
      <c r="C86" s="53">
        <v>657</v>
      </c>
      <c r="D86" s="82">
        <v>42.922374429223744</v>
      </c>
      <c r="E86" s="82">
        <v>35.159817351598171</v>
      </c>
      <c r="F86" s="82">
        <v>12.176560121765601</v>
      </c>
      <c r="G86" s="82">
        <v>2.7397260273972601</v>
      </c>
      <c r="H86" s="82">
        <v>0.30441400304414001</v>
      </c>
      <c r="I86" s="83">
        <v>6.6971080669710803</v>
      </c>
    </row>
    <row r="87" spans="1:9" ht="14.25" customHeight="1" x14ac:dyDescent="0.15">
      <c r="A87" s="153" t="s">
        <v>240</v>
      </c>
      <c r="B87" s="21" t="s">
        <v>28</v>
      </c>
      <c r="C87" s="17">
        <v>317</v>
      </c>
      <c r="D87" s="33">
        <v>31.861198738170348</v>
      </c>
      <c r="E87" s="33">
        <v>33.123028391167189</v>
      </c>
      <c r="F87" s="33">
        <v>19.873817034700316</v>
      </c>
      <c r="G87" s="33">
        <v>12.302839116719243</v>
      </c>
      <c r="H87" s="33">
        <v>2.2082018927444795</v>
      </c>
      <c r="I87" s="34">
        <v>0.63091482649842268</v>
      </c>
    </row>
    <row r="88" spans="1:9" ht="14.25" customHeight="1" x14ac:dyDescent="0.15">
      <c r="A88" s="154"/>
      <c r="B88" s="16" t="s">
        <v>29</v>
      </c>
      <c r="C88" s="17">
        <v>170</v>
      </c>
      <c r="D88" s="33">
        <v>32.352941176470587</v>
      </c>
      <c r="E88" s="33">
        <v>35.882352941176471</v>
      </c>
      <c r="F88" s="33">
        <v>17.058823529411764</v>
      </c>
      <c r="G88" s="33">
        <v>10</v>
      </c>
      <c r="H88" s="33">
        <v>4.7058823529411766</v>
      </c>
      <c r="I88" s="34">
        <v>0</v>
      </c>
    </row>
    <row r="89" spans="1:9" ht="14.25" customHeight="1" x14ac:dyDescent="0.15">
      <c r="A89" s="154"/>
      <c r="B89" s="16" t="s">
        <v>30</v>
      </c>
      <c r="C89" s="17">
        <v>236</v>
      </c>
      <c r="D89" s="33">
        <v>36.864406779661017</v>
      </c>
      <c r="E89" s="33">
        <v>36.016949152542374</v>
      </c>
      <c r="F89" s="33">
        <v>19.915254237288135</v>
      </c>
      <c r="G89" s="33">
        <v>4.2372881355932197</v>
      </c>
      <c r="H89" s="33">
        <v>0.84745762711864403</v>
      </c>
      <c r="I89" s="34">
        <v>2.1186440677966099</v>
      </c>
    </row>
    <row r="90" spans="1:9" ht="14.25" customHeight="1" x14ac:dyDescent="0.15">
      <c r="A90" s="154"/>
      <c r="B90" s="16" t="s">
        <v>31</v>
      </c>
      <c r="C90" s="17">
        <v>266</v>
      </c>
      <c r="D90" s="33">
        <v>46.2406015037594</v>
      </c>
      <c r="E90" s="33">
        <v>36.090225563909769</v>
      </c>
      <c r="F90" s="33">
        <v>11.654135338345863</v>
      </c>
      <c r="G90" s="33">
        <v>3.007518796992481</v>
      </c>
      <c r="H90" s="33">
        <v>0.37593984962406013</v>
      </c>
      <c r="I90" s="34">
        <v>2.6315789473684208</v>
      </c>
    </row>
    <row r="91" spans="1:9" ht="14.25" customHeight="1" x14ac:dyDescent="0.15">
      <c r="A91" s="154"/>
      <c r="B91" s="16" t="s">
        <v>32</v>
      </c>
      <c r="C91" s="17">
        <v>478</v>
      </c>
      <c r="D91" s="33">
        <v>46.02510460251046</v>
      </c>
      <c r="E91" s="33">
        <v>34.518828451882847</v>
      </c>
      <c r="F91" s="33">
        <v>11.08786610878661</v>
      </c>
      <c r="G91" s="33">
        <v>5.2301255230125516</v>
      </c>
      <c r="H91" s="33">
        <v>1.4644351464435146</v>
      </c>
      <c r="I91" s="34">
        <v>1.6736401673640167</v>
      </c>
    </row>
    <row r="92" spans="1:9" ht="14.25" customHeight="1" x14ac:dyDescent="0.15">
      <c r="A92" s="154"/>
      <c r="B92" s="16" t="s">
        <v>33</v>
      </c>
      <c r="C92" s="17">
        <v>499</v>
      </c>
      <c r="D92" s="33">
        <v>47.094188376753507</v>
      </c>
      <c r="E92" s="33">
        <v>34.869739478957918</v>
      </c>
      <c r="F92" s="33">
        <v>13.226452905811623</v>
      </c>
      <c r="G92" s="33">
        <v>1.402805611222445</v>
      </c>
      <c r="H92" s="33">
        <v>1.402805611222445</v>
      </c>
      <c r="I92" s="34">
        <v>2.0040080160320639</v>
      </c>
    </row>
    <row r="93" spans="1:9" ht="14.25" customHeight="1" x14ac:dyDescent="0.15">
      <c r="A93" s="154"/>
      <c r="B93" s="1" t="s">
        <v>34</v>
      </c>
      <c r="C93" s="53">
        <v>957</v>
      </c>
      <c r="D93" s="82">
        <v>49.320794148380351</v>
      </c>
      <c r="E93" s="82">
        <v>32.288401253918494</v>
      </c>
      <c r="F93" s="82">
        <v>10.344827586206897</v>
      </c>
      <c r="G93" s="82">
        <v>2.089864158829676</v>
      </c>
      <c r="H93" s="82">
        <v>0.52246603970741901</v>
      </c>
      <c r="I93" s="83">
        <v>5.4336468129571571</v>
      </c>
    </row>
    <row r="94" spans="1:9" ht="14.25" customHeight="1" x14ac:dyDescent="0.15">
      <c r="A94" s="153" t="s">
        <v>35</v>
      </c>
      <c r="B94" s="21" t="s">
        <v>36</v>
      </c>
      <c r="C94" s="17">
        <v>381</v>
      </c>
      <c r="D94" s="33">
        <v>42.519685039370081</v>
      </c>
      <c r="E94" s="33">
        <v>34.383202099737531</v>
      </c>
      <c r="F94" s="33">
        <v>13.123359580052494</v>
      </c>
      <c r="G94" s="33">
        <v>2.8871391076115485</v>
      </c>
      <c r="H94" s="33">
        <v>1.5748031496062991</v>
      </c>
      <c r="I94" s="34">
        <v>5.5118110236220472</v>
      </c>
    </row>
    <row r="95" spans="1:9" ht="14.25" customHeight="1" x14ac:dyDescent="0.15">
      <c r="A95" s="154"/>
      <c r="B95" s="16" t="s">
        <v>37</v>
      </c>
      <c r="C95" s="17">
        <v>961</v>
      </c>
      <c r="D95" s="33">
        <v>44.745057232049952</v>
      </c>
      <c r="E95" s="33">
        <v>34.755463059313215</v>
      </c>
      <c r="F95" s="33">
        <v>12.278876170655566</v>
      </c>
      <c r="G95" s="33">
        <v>3.9542143600416231</v>
      </c>
      <c r="H95" s="33">
        <v>0.72840790842872005</v>
      </c>
      <c r="I95" s="34">
        <v>3.5379812695109258</v>
      </c>
    </row>
    <row r="96" spans="1:9" ht="14.25" customHeight="1" x14ac:dyDescent="0.15">
      <c r="A96" s="154"/>
      <c r="B96" s="16" t="s">
        <v>38</v>
      </c>
      <c r="C96" s="17">
        <v>1321</v>
      </c>
      <c r="D96" s="33">
        <v>43.376230128690388</v>
      </c>
      <c r="E96" s="33">
        <v>34.292202876608627</v>
      </c>
      <c r="F96" s="33">
        <v>13.853141559424678</v>
      </c>
      <c r="G96" s="33">
        <v>4.996214988644966</v>
      </c>
      <c r="H96" s="33">
        <v>1.6654049962149888</v>
      </c>
      <c r="I96" s="34">
        <v>1.8168054504163513</v>
      </c>
    </row>
    <row r="97" spans="1:9" ht="14.25" customHeight="1" x14ac:dyDescent="0.15">
      <c r="A97" s="154"/>
      <c r="B97" s="16" t="s">
        <v>39</v>
      </c>
      <c r="C97" s="17">
        <v>156</v>
      </c>
      <c r="D97" s="33">
        <v>51.923076923076927</v>
      </c>
      <c r="E97" s="33">
        <v>28.205128205128204</v>
      </c>
      <c r="F97" s="33">
        <v>15.384615384615385</v>
      </c>
      <c r="G97" s="33">
        <v>2.5641025641025639</v>
      </c>
      <c r="H97" s="33">
        <v>0.64102564102564097</v>
      </c>
      <c r="I97" s="34">
        <v>1.2820512820512819</v>
      </c>
    </row>
    <row r="98" spans="1:9" ht="14.25" customHeight="1" x14ac:dyDescent="0.15">
      <c r="A98" s="154"/>
      <c r="B98" s="1" t="s">
        <v>40</v>
      </c>
      <c r="C98" s="53">
        <v>96</v>
      </c>
      <c r="D98" s="82">
        <v>42.708333333333329</v>
      </c>
      <c r="E98" s="82">
        <v>31.25</v>
      </c>
      <c r="F98" s="82">
        <v>16.666666666666664</v>
      </c>
      <c r="G98" s="82">
        <v>7.291666666666667</v>
      </c>
      <c r="H98" s="82">
        <v>1.0416666666666665</v>
      </c>
      <c r="I98" s="83">
        <v>1.0416666666666665</v>
      </c>
    </row>
    <row r="99" spans="1:9" ht="14.25" customHeight="1" x14ac:dyDescent="0.15">
      <c r="A99" s="153" t="s">
        <v>41</v>
      </c>
      <c r="B99" s="21" t="s">
        <v>42</v>
      </c>
      <c r="C99" s="17">
        <v>649</v>
      </c>
      <c r="D99" s="33">
        <v>42.526964560862865</v>
      </c>
      <c r="E99" s="33">
        <v>35.747303543913709</v>
      </c>
      <c r="F99" s="33">
        <v>14.946070878274268</v>
      </c>
      <c r="G99" s="33">
        <v>3.5439137134052388</v>
      </c>
      <c r="H99" s="33">
        <v>0.92449922958397546</v>
      </c>
      <c r="I99" s="34">
        <v>2.3112480739599381</v>
      </c>
    </row>
    <row r="100" spans="1:9" ht="14.25" customHeight="1" x14ac:dyDescent="0.15">
      <c r="A100" s="154"/>
      <c r="B100" s="16" t="s">
        <v>43</v>
      </c>
      <c r="C100" s="17">
        <v>331</v>
      </c>
      <c r="D100" s="33">
        <v>45.317220543806648</v>
      </c>
      <c r="E100" s="33">
        <v>34.44108761329305</v>
      </c>
      <c r="F100" s="33">
        <v>13.595166163141995</v>
      </c>
      <c r="G100" s="33">
        <v>3.9274924471299091</v>
      </c>
      <c r="H100" s="33">
        <v>1.5105740181268883</v>
      </c>
      <c r="I100" s="34">
        <v>1.2084592145015105</v>
      </c>
    </row>
    <row r="101" spans="1:9" ht="14.25" customHeight="1" x14ac:dyDescent="0.15">
      <c r="A101" s="154"/>
      <c r="B101" s="16" t="s">
        <v>44</v>
      </c>
      <c r="C101" s="17">
        <v>496</v>
      </c>
      <c r="D101" s="33">
        <v>44.556451612903224</v>
      </c>
      <c r="E101" s="33">
        <v>34.475806451612904</v>
      </c>
      <c r="F101" s="33">
        <v>11.895161290322582</v>
      </c>
      <c r="G101" s="33">
        <v>5.241935483870968</v>
      </c>
      <c r="H101" s="33">
        <v>1.0080645161290323</v>
      </c>
      <c r="I101" s="34">
        <v>2.82258064516129</v>
      </c>
    </row>
    <row r="102" spans="1:9" ht="14.25" customHeight="1" x14ac:dyDescent="0.15">
      <c r="A102" s="154"/>
      <c r="B102" s="16" t="s">
        <v>45</v>
      </c>
      <c r="C102" s="17">
        <v>513</v>
      </c>
      <c r="D102" s="33">
        <v>43.079922027290444</v>
      </c>
      <c r="E102" s="33">
        <v>34.502923976608187</v>
      </c>
      <c r="F102" s="33">
        <v>14.035087719298245</v>
      </c>
      <c r="G102" s="33">
        <v>3.3138401559454191</v>
      </c>
      <c r="H102" s="33">
        <v>0.38986354775828458</v>
      </c>
      <c r="I102" s="34">
        <v>4.6783625730994149</v>
      </c>
    </row>
    <row r="103" spans="1:9" ht="14.25" customHeight="1" x14ac:dyDescent="0.15">
      <c r="A103" s="154"/>
      <c r="B103" s="16" t="s">
        <v>46</v>
      </c>
      <c r="C103" s="17">
        <v>345</v>
      </c>
      <c r="D103" s="33">
        <v>41.739130434782609</v>
      </c>
      <c r="E103" s="33">
        <v>36.811594202898554</v>
      </c>
      <c r="F103" s="33">
        <v>11.884057971014492</v>
      </c>
      <c r="G103" s="33">
        <v>5.2173913043478262</v>
      </c>
      <c r="H103" s="33">
        <v>2.0289855072463765</v>
      </c>
      <c r="I103" s="34">
        <v>2.318840579710145</v>
      </c>
    </row>
    <row r="104" spans="1:9" ht="14.25" customHeight="1" x14ac:dyDescent="0.15">
      <c r="A104" s="154"/>
      <c r="B104" s="16" t="s">
        <v>47</v>
      </c>
      <c r="C104" s="17">
        <v>216</v>
      </c>
      <c r="D104" s="33">
        <v>45.833333333333329</v>
      </c>
      <c r="E104" s="33">
        <v>34.25925925925926</v>
      </c>
      <c r="F104" s="33">
        <v>10.648148148148149</v>
      </c>
      <c r="G104" s="33">
        <v>6.0185185185185182</v>
      </c>
      <c r="H104" s="33">
        <v>0.46296296296296291</v>
      </c>
      <c r="I104" s="34">
        <v>2.7777777777777777</v>
      </c>
    </row>
    <row r="105" spans="1:9" ht="14.25" customHeight="1" x14ac:dyDescent="0.15">
      <c r="A105" s="154"/>
      <c r="B105" s="1" t="s">
        <v>48</v>
      </c>
      <c r="C105" s="53">
        <v>369</v>
      </c>
      <c r="D105" s="82">
        <v>47.154471544715449</v>
      </c>
      <c r="E105" s="82">
        <v>28.997289972899733</v>
      </c>
      <c r="F105" s="82">
        <v>14.092140921409213</v>
      </c>
      <c r="G105" s="82">
        <v>4.0650406504065035</v>
      </c>
      <c r="H105" s="82">
        <v>2.9810298102981028</v>
      </c>
      <c r="I105" s="83">
        <v>2.7100271002710028</v>
      </c>
    </row>
    <row r="106" spans="1:9" ht="14.25" customHeight="1" x14ac:dyDescent="0.15">
      <c r="A106" s="153" t="s">
        <v>49</v>
      </c>
      <c r="B106" s="21" t="s">
        <v>50</v>
      </c>
      <c r="C106" s="17">
        <v>1657</v>
      </c>
      <c r="D106" s="33">
        <v>45.564272782136392</v>
      </c>
      <c r="E106" s="33">
        <v>33.856366928183462</v>
      </c>
      <c r="F106" s="33">
        <v>12.914906457453229</v>
      </c>
      <c r="G106" s="33">
        <v>3.7417018708509353</v>
      </c>
      <c r="H106" s="33">
        <v>0.9052504526252263</v>
      </c>
      <c r="I106" s="34">
        <v>3.0175015087507542</v>
      </c>
    </row>
    <row r="107" spans="1:9" ht="14.25" customHeight="1" x14ac:dyDescent="0.15">
      <c r="A107" s="154"/>
      <c r="B107" s="16" t="s">
        <v>51</v>
      </c>
      <c r="C107" s="17">
        <v>750</v>
      </c>
      <c r="D107" s="33">
        <v>47.06666666666667</v>
      </c>
      <c r="E107" s="33">
        <v>33.466666666666669</v>
      </c>
      <c r="F107" s="33">
        <v>12</v>
      </c>
      <c r="G107" s="33">
        <v>3.8666666666666667</v>
      </c>
      <c r="H107" s="33">
        <v>1.3333333333333335</v>
      </c>
      <c r="I107" s="34">
        <v>2.2666666666666666</v>
      </c>
    </row>
    <row r="108" spans="1:9" ht="14.25" customHeight="1" x14ac:dyDescent="0.15">
      <c r="A108" s="154"/>
      <c r="B108" s="16" t="s">
        <v>52</v>
      </c>
      <c r="C108" s="17">
        <v>47</v>
      </c>
      <c r="D108" s="33">
        <v>29.787234042553191</v>
      </c>
      <c r="E108" s="33">
        <v>40.425531914893611</v>
      </c>
      <c r="F108" s="33">
        <v>14.893617021276595</v>
      </c>
      <c r="G108" s="33">
        <v>10.638297872340425</v>
      </c>
      <c r="H108" s="33">
        <v>2.1276595744680851</v>
      </c>
      <c r="I108" s="34">
        <v>2.1276595744680851</v>
      </c>
    </row>
    <row r="109" spans="1:9" ht="14.25" customHeight="1" x14ac:dyDescent="0.15">
      <c r="A109" s="154"/>
      <c r="B109" s="16" t="s">
        <v>53</v>
      </c>
      <c r="C109" s="17">
        <v>49</v>
      </c>
      <c r="D109" s="33">
        <v>40.816326530612244</v>
      </c>
      <c r="E109" s="33">
        <v>34.693877551020407</v>
      </c>
      <c r="F109" s="33">
        <v>14.285714285714285</v>
      </c>
      <c r="G109" s="33">
        <v>2.0408163265306123</v>
      </c>
      <c r="H109" s="33">
        <v>0</v>
      </c>
      <c r="I109" s="34">
        <v>8.1632653061224492</v>
      </c>
    </row>
    <row r="110" spans="1:9" ht="14.25" customHeight="1" x14ac:dyDescent="0.15">
      <c r="A110" s="154"/>
      <c r="B110" s="16" t="s">
        <v>54</v>
      </c>
      <c r="C110" s="17">
        <v>114</v>
      </c>
      <c r="D110" s="33">
        <v>40.350877192982452</v>
      </c>
      <c r="E110" s="33">
        <v>35.964912280701753</v>
      </c>
      <c r="F110" s="33">
        <v>13.157894736842104</v>
      </c>
      <c r="G110" s="33">
        <v>4.3859649122807012</v>
      </c>
      <c r="H110" s="33">
        <v>0</v>
      </c>
      <c r="I110" s="34">
        <v>6.140350877192982</v>
      </c>
    </row>
    <row r="111" spans="1:9" ht="14.25" customHeight="1" x14ac:dyDescent="0.15">
      <c r="A111" s="154"/>
      <c r="B111" s="16" t="s">
        <v>55</v>
      </c>
      <c r="C111" s="17">
        <v>21</v>
      </c>
      <c r="D111" s="33">
        <v>14.285714285714285</v>
      </c>
      <c r="E111" s="33">
        <v>33.333333333333329</v>
      </c>
      <c r="F111" s="33">
        <v>42.857142857142854</v>
      </c>
      <c r="G111" s="33">
        <v>0</v>
      </c>
      <c r="H111" s="33">
        <v>9.5238095238095237</v>
      </c>
      <c r="I111" s="34">
        <v>0</v>
      </c>
    </row>
    <row r="112" spans="1:9" ht="14.25" customHeight="1" x14ac:dyDescent="0.15">
      <c r="A112" s="154"/>
      <c r="B112" s="16" t="s">
        <v>56</v>
      </c>
      <c r="C112" s="17">
        <v>293</v>
      </c>
      <c r="D112" s="33">
        <v>34.470989761092156</v>
      </c>
      <c r="E112" s="33">
        <v>35.836177474402731</v>
      </c>
      <c r="F112" s="33">
        <v>17.4061433447099</v>
      </c>
      <c r="G112" s="33">
        <v>8.1911262798634805</v>
      </c>
      <c r="H112" s="33">
        <v>3.0716723549488054</v>
      </c>
      <c r="I112" s="34">
        <v>1.0238907849829351</v>
      </c>
    </row>
    <row r="113" spans="1:9" ht="14.25" customHeight="1" x14ac:dyDescent="0.15">
      <c r="A113" s="154"/>
      <c r="B113" s="1" t="s">
        <v>40</v>
      </c>
      <c r="C113" s="53">
        <v>23</v>
      </c>
      <c r="D113" s="82">
        <v>39.130434782608695</v>
      </c>
      <c r="E113" s="82">
        <v>26.086956521739129</v>
      </c>
      <c r="F113" s="82">
        <v>26.086956521739129</v>
      </c>
      <c r="G113" s="82">
        <v>0</v>
      </c>
      <c r="H113" s="82">
        <v>4.3478260869565215</v>
      </c>
      <c r="I113" s="83">
        <v>4.3478260869565215</v>
      </c>
    </row>
    <row r="114" spans="1:9" ht="14.25" customHeight="1" x14ac:dyDescent="0.15">
      <c r="A114" s="155" t="s">
        <v>57</v>
      </c>
      <c r="B114" s="21" t="s">
        <v>58</v>
      </c>
      <c r="C114" s="17">
        <v>307</v>
      </c>
      <c r="D114" s="33">
        <v>41.042345276872965</v>
      </c>
      <c r="E114" s="33">
        <v>34.201954397394132</v>
      </c>
      <c r="F114" s="33">
        <v>16.286644951140065</v>
      </c>
      <c r="G114" s="33">
        <v>4.8859934853420199</v>
      </c>
      <c r="H114" s="33">
        <v>0.97719869706840379</v>
      </c>
      <c r="I114" s="34">
        <v>2.6058631921824107</v>
      </c>
    </row>
    <row r="115" spans="1:9" ht="14.25" customHeight="1" x14ac:dyDescent="0.15">
      <c r="A115" s="154"/>
      <c r="B115" s="16" t="s">
        <v>59</v>
      </c>
      <c r="C115" s="17">
        <v>583</v>
      </c>
      <c r="D115" s="33">
        <v>42.195540308747859</v>
      </c>
      <c r="E115" s="33">
        <v>36.192109777015432</v>
      </c>
      <c r="F115" s="33">
        <v>13.20754716981132</v>
      </c>
      <c r="G115" s="33">
        <v>5.1457975986277873</v>
      </c>
      <c r="H115" s="33">
        <v>2.4013722126929671</v>
      </c>
      <c r="I115" s="34">
        <v>0.85763293310463129</v>
      </c>
    </row>
    <row r="116" spans="1:9" ht="14.25" customHeight="1" x14ac:dyDescent="0.15">
      <c r="A116" s="154"/>
      <c r="B116" s="16" t="s">
        <v>60</v>
      </c>
      <c r="C116" s="17">
        <v>118</v>
      </c>
      <c r="D116" s="33">
        <v>47.457627118644069</v>
      </c>
      <c r="E116" s="33">
        <v>27.966101694915253</v>
      </c>
      <c r="F116" s="33">
        <v>17.796610169491526</v>
      </c>
      <c r="G116" s="33">
        <v>5.0847457627118651</v>
      </c>
      <c r="H116" s="33">
        <v>1.6949152542372881</v>
      </c>
      <c r="I116" s="34">
        <v>0</v>
      </c>
    </row>
    <row r="117" spans="1:9" ht="14.25" customHeight="1" x14ac:dyDescent="0.15">
      <c r="A117" s="154"/>
      <c r="B117" s="16" t="s">
        <v>61</v>
      </c>
      <c r="C117" s="17">
        <v>186</v>
      </c>
      <c r="D117" s="33">
        <v>37.096774193548384</v>
      </c>
      <c r="E117" s="33">
        <v>36.021505376344088</v>
      </c>
      <c r="F117" s="33">
        <v>18.817204301075268</v>
      </c>
      <c r="G117" s="33">
        <v>6.4516129032258061</v>
      </c>
      <c r="H117" s="33">
        <v>0.53763440860215062</v>
      </c>
      <c r="I117" s="34">
        <v>1.0752688172043012</v>
      </c>
    </row>
    <row r="118" spans="1:9" ht="14.25" customHeight="1" x14ac:dyDescent="0.15">
      <c r="A118" s="154"/>
      <c r="B118" s="16" t="s">
        <v>62</v>
      </c>
      <c r="C118" s="17">
        <v>331</v>
      </c>
      <c r="D118" s="33">
        <v>46.223564954682779</v>
      </c>
      <c r="E118" s="33">
        <v>35.045317220543808</v>
      </c>
      <c r="F118" s="33">
        <v>12.084592145015106</v>
      </c>
      <c r="G118" s="33">
        <v>5.4380664652567976</v>
      </c>
      <c r="H118" s="33">
        <v>0.60422960725075525</v>
      </c>
      <c r="I118" s="34">
        <v>0.60422960725075525</v>
      </c>
    </row>
    <row r="119" spans="1:9" ht="14.25" customHeight="1" x14ac:dyDescent="0.15">
      <c r="A119" s="154"/>
      <c r="B119" s="16" t="s">
        <v>40</v>
      </c>
      <c r="C119" s="17">
        <v>31</v>
      </c>
      <c r="D119" s="33">
        <v>35.483870967741936</v>
      </c>
      <c r="E119" s="33">
        <v>48.387096774193552</v>
      </c>
      <c r="F119" s="33">
        <v>16.129032258064516</v>
      </c>
      <c r="G119" s="33">
        <v>0</v>
      </c>
      <c r="H119" s="33">
        <v>0</v>
      </c>
      <c r="I119" s="34">
        <v>0</v>
      </c>
    </row>
    <row r="120" spans="1:9" ht="14.25" customHeight="1" x14ac:dyDescent="0.15">
      <c r="A120" s="156"/>
      <c r="B120" s="40" t="s">
        <v>63</v>
      </c>
      <c r="C120" s="53">
        <v>1158</v>
      </c>
      <c r="D120" s="82">
        <v>46.459412780656308</v>
      </c>
      <c r="E120" s="82">
        <v>33.160621761658035</v>
      </c>
      <c r="F120" s="82">
        <v>12.176165803108809</v>
      </c>
      <c r="G120" s="82">
        <v>3.1088082901554404</v>
      </c>
      <c r="H120" s="82">
        <v>1.2089810017271159</v>
      </c>
      <c r="I120" s="83">
        <v>3.8860103626943006</v>
      </c>
    </row>
    <row r="121" spans="1:9" ht="14.25" customHeight="1" x14ac:dyDescent="0.15">
      <c r="A121" s="154" t="s">
        <v>241</v>
      </c>
      <c r="B121" s="16" t="s">
        <v>243</v>
      </c>
      <c r="C121" s="17">
        <v>502</v>
      </c>
      <c r="D121" s="33">
        <v>38.247011952191237</v>
      </c>
      <c r="E121" s="33">
        <v>36.055776892430281</v>
      </c>
      <c r="F121" s="33">
        <v>14.940239043824702</v>
      </c>
      <c r="G121" s="33">
        <v>7.569721115537849</v>
      </c>
      <c r="H121" s="33">
        <v>2.788844621513944</v>
      </c>
      <c r="I121" s="34">
        <v>0.39840637450199201</v>
      </c>
    </row>
    <row r="122" spans="1:9" ht="14.25" customHeight="1" thickBot="1" x14ac:dyDescent="0.2">
      <c r="A122" s="157"/>
      <c r="B122" s="23" t="s">
        <v>244</v>
      </c>
      <c r="C122" s="24">
        <v>2414</v>
      </c>
      <c r="D122" s="35">
        <v>45.236122618061309</v>
      </c>
      <c r="E122" s="35">
        <v>33.885666942833467</v>
      </c>
      <c r="F122" s="35">
        <v>13.048881524440761</v>
      </c>
      <c r="G122" s="35">
        <v>3.6868268434134217</v>
      </c>
      <c r="H122" s="35">
        <v>1.0356255178127589</v>
      </c>
      <c r="I122" s="36">
        <v>3.1068765534382767</v>
      </c>
    </row>
    <row r="124" spans="1:9" ht="14.25" customHeight="1" thickBot="1" x14ac:dyDescent="0.2">
      <c r="A124" s="1"/>
    </row>
    <row r="125" spans="1:9" ht="28.5" customHeight="1" x14ac:dyDescent="0.15">
      <c r="A125" s="27"/>
      <c r="B125" s="28"/>
      <c r="C125" s="29"/>
      <c r="D125" s="158" t="s">
        <v>377</v>
      </c>
      <c r="E125" s="159"/>
      <c r="F125" s="159"/>
      <c r="G125" s="159"/>
      <c r="H125" s="159"/>
      <c r="I125" s="160"/>
    </row>
    <row r="126" spans="1:9" s="7" customFormat="1" ht="57" customHeight="1" x14ac:dyDescent="0.15">
      <c r="A126" s="6"/>
      <c r="C126" s="8" t="s">
        <v>0</v>
      </c>
      <c r="D126" s="9" t="s">
        <v>64</v>
      </c>
      <c r="E126" s="9" t="s">
        <v>65</v>
      </c>
      <c r="F126" s="9" t="s">
        <v>3</v>
      </c>
      <c r="G126" s="9" t="s">
        <v>66</v>
      </c>
      <c r="H126" s="9" t="s">
        <v>67</v>
      </c>
      <c r="I126" s="10" t="s">
        <v>6</v>
      </c>
    </row>
    <row r="127" spans="1:9" ht="14.25" customHeight="1" x14ac:dyDescent="0.15">
      <c r="A127" s="30"/>
      <c r="B127" s="12" t="s">
        <v>7</v>
      </c>
      <c r="C127" s="13">
        <v>2995</v>
      </c>
      <c r="D127" s="31">
        <v>30.417362270450752</v>
      </c>
      <c r="E127" s="31">
        <v>38.397328881469114</v>
      </c>
      <c r="F127" s="31">
        <v>20.701168614357261</v>
      </c>
      <c r="G127" s="31">
        <v>6.2103505843071787</v>
      </c>
      <c r="H127" s="31">
        <v>1.7696160267111853</v>
      </c>
      <c r="I127" s="32">
        <v>2.5041736227045077</v>
      </c>
    </row>
    <row r="128" spans="1:9" ht="14.25" customHeight="1" x14ac:dyDescent="0.15">
      <c r="A128" s="165" t="s">
        <v>8</v>
      </c>
      <c r="B128" s="16" t="s">
        <v>9</v>
      </c>
      <c r="C128" s="17">
        <v>1157</v>
      </c>
      <c r="D128" s="33">
        <v>29.991356957649089</v>
      </c>
      <c r="E128" s="33">
        <v>38.375108038029389</v>
      </c>
      <c r="F128" s="33">
        <v>21.348314606741571</v>
      </c>
      <c r="G128" s="33">
        <v>6.9144338807260164</v>
      </c>
      <c r="H128" s="33">
        <v>1.3828867761452031</v>
      </c>
      <c r="I128" s="34">
        <v>1.9878997407087293</v>
      </c>
    </row>
    <row r="129" spans="1:11" ht="14.25" customHeight="1" x14ac:dyDescent="0.15">
      <c r="A129" s="154"/>
      <c r="B129" s="1" t="s">
        <v>10</v>
      </c>
      <c r="C129" s="41">
        <v>1731</v>
      </c>
      <c r="D129" s="46">
        <v>30.502599653379548</v>
      </c>
      <c r="E129" s="46">
        <v>38.648180242634318</v>
      </c>
      <c r="F129" s="46">
        <v>20.335066435586366</v>
      </c>
      <c r="G129" s="46">
        <v>5.9503177354130559</v>
      </c>
      <c r="H129" s="46">
        <v>1.8486424032351241</v>
      </c>
      <c r="I129" s="47">
        <v>2.7151935297515886</v>
      </c>
    </row>
    <row r="130" spans="1:11" ht="14.25" customHeight="1" x14ac:dyDescent="0.15">
      <c r="A130" s="153" t="s">
        <v>11</v>
      </c>
      <c r="B130" s="21" t="s">
        <v>245</v>
      </c>
      <c r="C130" s="17">
        <v>187</v>
      </c>
      <c r="D130" s="33">
        <v>18.71657754010695</v>
      </c>
      <c r="E130" s="33">
        <v>35.828877005347593</v>
      </c>
      <c r="F130" s="33">
        <v>31.016042780748666</v>
      </c>
      <c r="G130" s="33">
        <v>9.0909090909090917</v>
      </c>
      <c r="H130" s="33">
        <v>4.8128342245989302</v>
      </c>
      <c r="I130" s="34">
        <v>0.53475935828876997</v>
      </c>
    </row>
    <row r="131" spans="1:11" ht="14.25" customHeight="1" x14ac:dyDescent="0.15">
      <c r="A131" s="154"/>
      <c r="B131" s="16" t="s">
        <v>12</v>
      </c>
      <c r="C131" s="17">
        <v>252</v>
      </c>
      <c r="D131" s="33">
        <v>15.476190476190476</v>
      </c>
      <c r="E131" s="33">
        <v>47.619047619047613</v>
      </c>
      <c r="F131" s="33">
        <v>22.222222222222221</v>
      </c>
      <c r="G131" s="33">
        <v>10.714285714285714</v>
      </c>
      <c r="H131" s="33">
        <v>3.9682539682539679</v>
      </c>
      <c r="I131" s="34">
        <v>0</v>
      </c>
    </row>
    <row r="132" spans="1:11" ht="14.25" customHeight="1" x14ac:dyDescent="0.15">
      <c r="A132" s="154"/>
      <c r="B132" s="16" t="s">
        <v>13</v>
      </c>
      <c r="C132" s="17">
        <v>379</v>
      </c>
      <c r="D132" s="33">
        <v>25.065963060686013</v>
      </c>
      <c r="E132" s="33">
        <v>40.105540897097626</v>
      </c>
      <c r="F132" s="33">
        <v>24.538258575197887</v>
      </c>
      <c r="G132" s="33">
        <v>7.3878627968337733</v>
      </c>
      <c r="H132" s="33">
        <v>2.1108179419525066</v>
      </c>
      <c r="I132" s="34">
        <v>0.79155672823219003</v>
      </c>
    </row>
    <row r="133" spans="1:11" ht="14.25" customHeight="1" x14ac:dyDescent="0.15">
      <c r="A133" s="154"/>
      <c r="B133" s="16" t="s">
        <v>14</v>
      </c>
      <c r="C133" s="17">
        <v>504</v>
      </c>
      <c r="D133" s="33">
        <v>31.349206349206348</v>
      </c>
      <c r="E133" s="33">
        <v>38.095238095238095</v>
      </c>
      <c r="F133" s="33">
        <v>20.833333333333336</v>
      </c>
      <c r="G133" s="33">
        <v>6.3492063492063489</v>
      </c>
      <c r="H133" s="33">
        <v>2.1825396825396823</v>
      </c>
      <c r="I133" s="34">
        <v>1.1904761904761905</v>
      </c>
    </row>
    <row r="134" spans="1:11" ht="14.25" customHeight="1" x14ac:dyDescent="0.15">
      <c r="A134" s="154"/>
      <c r="B134" s="16" t="s">
        <v>15</v>
      </c>
      <c r="C134" s="17">
        <v>450</v>
      </c>
      <c r="D134" s="33">
        <v>29.777777777777775</v>
      </c>
      <c r="E134" s="33">
        <v>39.111111111111114</v>
      </c>
      <c r="F134" s="33">
        <v>21.555555555555557</v>
      </c>
      <c r="G134" s="33">
        <v>7.1111111111111107</v>
      </c>
      <c r="H134" s="33">
        <v>1.3333333333333335</v>
      </c>
      <c r="I134" s="34">
        <v>1.1111111111111112</v>
      </c>
    </row>
    <row r="135" spans="1:11" ht="14.25" customHeight="1" x14ac:dyDescent="0.15">
      <c r="A135" s="154"/>
      <c r="B135" s="1" t="s">
        <v>16</v>
      </c>
      <c r="C135" s="41">
        <v>1143</v>
      </c>
      <c r="D135" s="46">
        <v>37.182852143482066</v>
      </c>
      <c r="E135" s="46">
        <v>36.220472440944881</v>
      </c>
      <c r="F135" s="46">
        <v>16.797900262467191</v>
      </c>
      <c r="G135" s="46">
        <v>4.1994750656167978</v>
      </c>
      <c r="H135" s="46">
        <v>0.61242344706911633</v>
      </c>
      <c r="I135" s="47">
        <v>4.9868766404199478</v>
      </c>
      <c r="K135" s="117"/>
    </row>
    <row r="136" spans="1:11" ht="14.25" customHeight="1" x14ac:dyDescent="0.15">
      <c r="A136" s="153" t="s">
        <v>17</v>
      </c>
      <c r="B136" s="21" t="s">
        <v>246</v>
      </c>
      <c r="C136" s="17">
        <v>73</v>
      </c>
      <c r="D136" s="33">
        <v>20.547945205479451</v>
      </c>
      <c r="E136" s="33">
        <v>36.986301369863014</v>
      </c>
      <c r="F136" s="33">
        <v>30.136986301369863</v>
      </c>
      <c r="G136" s="33">
        <v>8.2191780821917799</v>
      </c>
      <c r="H136" s="33">
        <v>4.10958904109589</v>
      </c>
      <c r="I136" s="34">
        <v>0</v>
      </c>
    </row>
    <row r="137" spans="1:11" ht="14.25" customHeight="1" x14ac:dyDescent="0.15">
      <c r="A137" s="154"/>
      <c r="B137" s="16" t="s">
        <v>18</v>
      </c>
      <c r="C137" s="17">
        <v>81</v>
      </c>
      <c r="D137" s="33">
        <v>16.049382716049383</v>
      </c>
      <c r="E137" s="33">
        <v>38.271604938271601</v>
      </c>
      <c r="F137" s="33">
        <v>28.39506172839506</v>
      </c>
      <c r="G137" s="33">
        <v>13.580246913580247</v>
      </c>
      <c r="H137" s="33">
        <v>3.7037037037037033</v>
      </c>
      <c r="I137" s="34">
        <v>0</v>
      </c>
    </row>
    <row r="138" spans="1:11" ht="14.25" customHeight="1" x14ac:dyDescent="0.15">
      <c r="A138" s="154"/>
      <c r="B138" s="16" t="s">
        <v>19</v>
      </c>
      <c r="C138" s="17">
        <v>144</v>
      </c>
      <c r="D138" s="33">
        <v>25</v>
      </c>
      <c r="E138" s="33">
        <v>43.055555555555557</v>
      </c>
      <c r="F138" s="33">
        <v>23.611111111111111</v>
      </c>
      <c r="G138" s="33">
        <v>6.25</v>
      </c>
      <c r="H138" s="33">
        <v>1.3888888888888888</v>
      </c>
      <c r="I138" s="34">
        <v>0.69444444444444442</v>
      </c>
    </row>
    <row r="139" spans="1:11" ht="14.25" customHeight="1" x14ac:dyDescent="0.15">
      <c r="A139" s="154"/>
      <c r="B139" s="16" t="s">
        <v>20</v>
      </c>
      <c r="C139" s="17">
        <v>192</v>
      </c>
      <c r="D139" s="33">
        <v>29.166666666666668</v>
      </c>
      <c r="E139" s="33">
        <v>33.854166666666671</v>
      </c>
      <c r="F139" s="33">
        <v>23.958333333333336</v>
      </c>
      <c r="G139" s="33">
        <v>9.375</v>
      </c>
      <c r="H139" s="33">
        <v>2.604166666666667</v>
      </c>
      <c r="I139" s="34">
        <v>1.0416666666666665</v>
      </c>
    </row>
    <row r="140" spans="1:11" ht="14.25" customHeight="1" x14ac:dyDescent="0.15">
      <c r="A140" s="154"/>
      <c r="B140" s="16" t="s">
        <v>21</v>
      </c>
      <c r="C140" s="17">
        <v>194</v>
      </c>
      <c r="D140" s="33">
        <v>27.319587628865978</v>
      </c>
      <c r="E140" s="33">
        <v>42.268041237113401</v>
      </c>
      <c r="F140" s="33">
        <v>20.618556701030926</v>
      </c>
      <c r="G140" s="33">
        <v>7.731958762886598</v>
      </c>
      <c r="H140" s="33">
        <v>1.0309278350515463</v>
      </c>
      <c r="I140" s="34">
        <v>1.0309278350515463</v>
      </c>
    </row>
    <row r="141" spans="1:11" ht="14.25" customHeight="1" x14ac:dyDescent="0.15">
      <c r="A141" s="154"/>
      <c r="B141" s="16" t="s">
        <v>22</v>
      </c>
      <c r="C141" s="17">
        <v>470</v>
      </c>
      <c r="D141" s="33">
        <v>37.021276595744681</v>
      </c>
      <c r="E141" s="33">
        <v>37.021276595744681</v>
      </c>
      <c r="F141" s="33">
        <v>17.446808510638299</v>
      </c>
      <c r="G141" s="33">
        <v>4.4680851063829792</v>
      </c>
      <c r="H141" s="33">
        <v>0.21276595744680851</v>
      </c>
      <c r="I141" s="34">
        <v>3.8297872340425529</v>
      </c>
    </row>
    <row r="142" spans="1:11" ht="14.25" customHeight="1" x14ac:dyDescent="0.15">
      <c r="A142" s="154"/>
      <c r="B142" s="16" t="s">
        <v>247</v>
      </c>
      <c r="C142" s="17">
        <v>112</v>
      </c>
      <c r="D142" s="33">
        <v>17.857142857142858</v>
      </c>
      <c r="E142" s="33">
        <v>33.928571428571431</v>
      </c>
      <c r="F142" s="33">
        <v>32.142857142857146</v>
      </c>
      <c r="G142" s="33">
        <v>9.8214285714285712</v>
      </c>
      <c r="H142" s="33">
        <v>5.3571428571428568</v>
      </c>
      <c r="I142" s="34">
        <v>0.89285714285714279</v>
      </c>
    </row>
    <row r="143" spans="1:11" ht="14.25" customHeight="1" x14ac:dyDescent="0.15">
      <c r="A143" s="154"/>
      <c r="B143" s="16" t="s">
        <v>23</v>
      </c>
      <c r="C143" s="17">
        <v>168</v>
      </c>
      <c r="D143" s="33">
        <v>14.880952380952381</v>
      </c>
      <c r="E143" s="33">
        <v>52.380952380952387</v>
      </c>
      <c r="F143" s="33">
        <v>19.642857142857142</v>
      </c>
      <c r="G143" s="33">
        <v>9.5238095238095237</v>
      </c>
      <c r="H143" s="33">
        <v>3.5714285714285712</v>
      </c>
      <c r="I143" s="34">
        <v>0</v>
      </c>
    </row>
    <row r="144" spans="1:11" ht="14.25" customHeight="1" x14ac:dyDescent="0.15">
      <c r="A144" s="154"/>
      <c r="B144" s="16" t="s">
        <v>24</v>
      </c>
      <c r="C144" s="17">
        <v>230</v>
      </c>
      <c r="D144" s="33">
        <v>25.65217391304348</v>
      </c>
      <c r="E144" s="33">
        <v>38.260869565217391</v>
      </c>
      <c r="F144" s="33">
        <v>24.782608695652176</v>
      </c>
      <c r="G144" s="33">
        <v>8.2608695652173907</v>
      </c>
      <c r="H144" s="33">
        <v>2.1739130434782608</v>
      </c>
      <c r="I144" s="34">
        <v>0.86956521739130432</v>
      </c>
    </row>
    <row r="145" spans="1:9" ht="14.25" customHeight="1" x14ac:dyDescent="0.15">
      <c r="A145" s="154"/>
      <c r="B145" s="16" t="s">
        <v>25</v>
      </c>
      <c r="C145" s="17">
        <v>306</v>
      </c>
      <c r="D145" s="33">
        <v>32.679738562091501</v>
      </c>
      <c r="E145" s="33">
        <v>40.522875816993462</v>
      </c>
      <c r="F145" s="33">
        <v>19.281045751633989</v>
      </c>
      <c r="G145" s="33">
        <v>4.5751633986928102</v>
      </c>
      <c r="H145" s="33">
        <v>1.6339869281045754</v>
      </c>
      <c r="I145" s="34">
        <v>1.3071895424836601</v>
      </c>
    </row>
    <row r="146" spans="1:9" ht="14.25" customHeight="1" x14ac:dyDescent="0.15">
      <c r="A146" s="154"/>
      <c r="B146" s="16" t="s">
        <v>26</v>
      </c>
      <c r="C146" s="17">
        <v>245</v>
      </c>
      <c r="D146" s="33">
        <v>31.836734693877549</v>
      </c>
      <c r="E146" s="33">
        <v>36.326530612244902</v>
      </c>
      <c r="F146" s="33">
        <v>22.857142857142858</v>
      </c>
      <c r="G146" s="33">
        <v>6.1224489795918364</v>
      </c>
      <c r="H146" s="33">
        <v>1.6326530612244898</v>
      </c>
      <c r="I146" s="34">
        <v>1.2244897959183674</v>
      </c>
    </row>
    <row r="147" spans="1:9" ht="14.25" customHeight="1" x14ac:dyDescent="0.15">
      <c r="A147" s="154"/>
      <c r="B147" s="1" t="s">
        <v>27</v>
      </c>
      <c r="C147" s="53">
        <v>657</v>
      </c>
      <c r="D147" s="82">
        <v>36.834094368340942</v>
      </c>
      <c r="E147" s="82">
        <v>36.225266362252661</v>
      </c>
      <c r="F147" s="82">
        <v>16.286149162861491</v>
      </c>
      <c r="G147" s="82">
        <v>4.10958904109589</v>
      </c>
      <c r="H147" s="82">
        <v>0.91324200913242004</v>
      </c>
      <c r="I147" s="83">
        <v>5.6316590563165905</v>
      </c>
    </row>
    <row r="148" spans="1:9" ht="14.25" customHeight="1" x14ac:dyDescent="0.15">
      <c r="A148" s="153" t="s">
        <v>240</v>
      </c>
      <c r="B148" s="21" t="s">
        <v>28</v>
      </c>
      <c r="C148" s="17">
        <v>317</v>
      </c>
      <c r="D148" s="33">
        <v>14.826498422712934</v>
      </c>
      <c r="E148" s="33">
        <v>36.90851735015773</v>
      </c>
      <c r="F148" s="33">
        <v>29.968454258675081</v>
      </c>
      <c r="G148" s="33">
        <v>14.195583596214512</v>
      </c>
      <c r="H148" s="33">
        <v>3.4700315457413247</v>
      </c>
      <c r="I148" s="34">
        <v>0.63091482649842268</v>
      </c>
    </row>
    <row r="149" spans="1:9" ht="14.25" customHeight="1" x14ac:dyDescent="0.15">
      <c r="A149" s="154"/>
      <c r="B149" s="16" t="s">
        <v>29</v>
      </c>
      <c r="C149" s="17">
        <v>170</v>
      </c>
      <c r="D149" s="33">
        <v>15.882352941176469</v>
      </c>
      <c r="E149" s="33">
        <v>41.764705882352942</v>
      </c>
      <c r="F149" s="33">
        <v>28.823529411764703</v>
      </c>
      <c r="G149" s="33">
        <v>8.8235294117647065</v>
      </c>
      <c r="H149" s="33">
        <v>4.7058823529411766</v>
      </c>
      <c r="I149" s="34">
        <v>0</v>
      </c>
    </row>
    <row r="150" spans="1:9" ht="14.25" customHeight="1" x14ac:dyDescent="0.15">
      <c r="A150" s="154"/>
      <c r="B150" s="16" t="s">
        <v>30</v>
      </c>
      <c r="C150" s="17">
        <v>236</v>
      </c>
      <c r="D150" s="33">
        <v>22.881355932203391</v>
      </c>
      <c r="E150" s="33">
        <v>41.525423728813557</v>
      </c>
      <c r="F150" s="33">
        <v>25</v>
      </c>
      <c r="G150" s="33">
        <v>5.9322033898305087</v>
      </c>
      <c r="H150" s="33">
        <v>2.1186440677966099</v>
      </c>
      <c r="I150" s="34">
        <v>2.5423728813559325</v>
      </c>
    </row>
    <row r="151" spans="1:9" ht="14.25" customHeight="1" x14ac:dyDescent="0.15">
      <c r="A151" s="154"/>
      <c r="B151" s="16" t="s">
        <v>31</v>
      </c>
      <c r="C151" s="17">
        <v>266</v>
      </c>
      <c r="D151" s="33">
        <v>27.443609022556391</v>
      </c>
      <c r="E151" s="33">
        <v>40.977443609022558</v>
      </c>
      <c r="F151" s="33">
        <v>24.81203007518797</v>
      </c>
      <c r="G151" s="33">
        <v>4.8872180451127818</v>
      </c>
      <c r="H151" s="33">
        <v>0.75187969924812026</v>
      </c>
      <c r="I151" s="34">
        <v>1.1278195488721803</v>
      </c>
    </row>
    <row r="152" spans="1:9" ht="14.25" customHeight="1" x14ac:dyDescent="0.15">
      <c r="A152" s="154"/>
      <c r="B152" s="16" t="s">
        <v>32</v>
      </c>
      <c r="C152" s="17">
        <v>478</v>
      </c>
      <c r="D152" s="33">
        <v>26.778242677824267</v>
      </c>
      <c r="E152" s="33">
        <v>41.841004184100413</v>
      </c>
      <c r="F152" s="33">
        <v>20.502092050209207</v>
      </c>
      <c r="G152" s="33">
        <v>7.5313807531380759</v>
      </c>
      <c r="H152" s="33">
        <v>2.0920502092050208</v>
      </c>
      <c r="I152" s="34">
        <v>1.2552301255230125</v>
      </c>
    </row>
    <row r="153" spans="1:9" ht="14.25" customHeight="1" x14ac:dyDescent="0.15">
      <c r="A153" s="154"/>
      <c r="B153" s="16" t="s">
        <v>33</v>
      </c>
      <c r="C153" s="17">
        <v>499</v>
      </c>
      <c r="D153" s="33">
        <v>30.260521042084171</v>
      </c>
      <c r="E153" s="33">
        <v>41.683366733466933</v>
      </c>
      <c r="F153" s="33">
        <v>19.238476953907817</v>
      </c>
      <c r="G153" s="33">
        <v>5.811623246492986</v>
      </c>
      <c r="H153" s="33">
        <v>1.2024048096192386</v>
      </c>
      <c r="I153" s="34">
        <v>1.8036072144288577</v>
      </c>
    </row>
    <row r="154" spans="1:9" ht="14.25" customHeight="1" x14ac:dyDescent="0.15">
      <c r="A154" s="154"/>
      <c r="B154" s="1" t="s">
        <v>34</v>
      </c>
      <c r="C154" s="53">
        <v>957</v>
      </c>
      <c r="D154" s="82">
        <v>42.63322884012539</v>
      </c>
      <c r="E154" s="82">
        <v>33.646812957157785</v>
      </c>
      <c r="F154" s="82">
        <v>14.629049111807731</v>
      </c>
      <c r="G154" s="82">
        <v>3.4482758620689653</v>
      </c>
      <c r="H154" s="82">
        <v>0.94043887147335425</v>
      </c>
      <c r="I154" s="83">
        <v>4.7021943573667713</v>
      </c>
    </row>
    <row r="155" spans="1:9" ht="14.25" customHeight="1" x14ac:dyDescent="0.15">
      <c r="A155" s="153" t="s">
        <v>35</v>
      </c>
      <c r="B155" s="21" t="s">
        <v>36</v>
      </c>
      <c r="C155" s="17">
        <v>381</v>
      </c>
      <c r="D155" s="33">
        <v>29.133858267716533</v>
      </c>
      <c r="E155" s="33">
        <v>36.482939632545929</v>
      </c>
      <c r="F155" s="33">
        <v>22.57217847769029</v>
      </c>
      <c r="G155" s="33">
        <v>4.9868766404199478</v>
      </c>
      <c r="H155" s="33">
        <v>1.3123359580052494</v>
      </c>
      <c r="I155" s="34">
        <v>5.5118110236220472</v>
      </c>
    </row>
    <row r="156" spans="1:9" ht="14.25" customHeight="1" x14ac:dyDescent="0.15">
      <c r="A156" s="154"/>
      <c r="B156" s="16" t="s">
        <v>37</v>
      </c>
      <c r="C156" s="17">
        <v>961</v>
      </c>
      <c r="D156" s="33">
        <v>33.298647242455779</v>
      </c>
      <c r="E156" s="33">
        <v>36.628511966701353</v>
      </c>
      <c r="F156" s="33">
        <v>20.083246618106141</v>
      </c>
      <c r="G156" s="33">
        <v>5.6191467221644125</v>
      </c>
      <c r="H156" s="33">
        <v>1.3527575442247659</v>
      </c>
      <c r="I156" s="34">
        <v>3.0176899063475546</v>
      </c>
    </row>
    <row r="157" spans="1:9" ht="14.25" customHeight="1" x14ac:dyDescent="0.15">
      <c r="A157" s="154"/>
      <c r="B157" s="16" t="s">
        <v>38</v>
      </c>
      <c r="C157" s="17">
        <v>1321</v>
      </c>
      <c r="D157" s="33">
        <v>28.009084027252079</v>
      </c>
      <c r="E157" s="33">
        <v>41.256623769871311</v>
      </c>
      <c r="F157" s="33">
        <v>20.666161998485997</v>
      </c>
      <c r="G157" s="33">
        <v>6.9644208932626794</v>
      </c>
      <c r="H157" s="33">
        <v>1.7411052233156699</v>
      </c>
      <c r="I157" s="34">
        <v>1.3626040878122634</v>
      </c>
    </row>
    <row r="158" spans="1:9" ht="14.25" customHeight="1" x14ac:dyDescent="0.15">
      <c r="A158" s="154"/>
      <c r="B158" s="16" t="s">
        <v>39</v>
      </c>
      <c r="C158" s="17">
        <v>156</v>
      </c>
      <c r="D158" s="33">
        <v>37.820512820512818</v>
      </c>
      <c r="E158" s="33">
        <v>33.974358974358978</v>
      </c>
      <c r="F158" s="33">
        <v>17.948717948717949</v>
      </c>
      <c r="G158" s="33">
        <v>6.4102564102564097</v>
      </c>
      <c r="H158" s="33">
        <v>3.2051282051282048</v>
      </c>
      <c r="I158" s="34">
        <v>0.64102564102564097</v>
      </c>
    </row>
    <row r="159" spans="1:9" ht="14.25" customHeight="1" x14ac:dyDescent="0.15">
      <c r="A159" s="154"/>
      <c r="B159" s="1" t="s">
        <v>40</v>
      </c>
      <c r="C159" s="53">
        <v>96</v>
      </c>
      <c r="D159" s="82">
        <v>26.041666666666668</v>
      </c>
      <c r="E159" s="82">
        <v>36.458333333333329</v>
      </c>
      <c r="F159" s="82">
        <v>22.916666666666664</v>
      </c>
      <c r="G159" s="82">
        <v>8.3333333333333321</v>
      </c>
      <c r="H159" s="82">
        <v>5.2083333333333339</v>
      </c>
      <c r="I159" s="83">
        <v>1.0416666666666665</v>
      </c>
    </row>
    <row r="160" spans="1:9" ht="14.25" customHeight="1" x14ac:dyDescent="0.15">
      <c r="A160" s="153" t="s">
        <v>41</v>
      </c>
      <c r="B160" s="21" t="s">
        <v>42</v>
      </c>
      <c r="C160" s="17">
        <v>649</v>
      </c>
      <c r="D160" s="33">
        <v>26.502311248073962</v>
      </c>
      <c r="E160" s="33">
        <v>38.058551617873654</v>
      </c>
      <c r="F160" s="33">
        <v>23.882896764252695</v>
      </c>
      <c r="G160" s="33">
        <v>7.7041602465331271</v>
      </c>
      <c r="H160" s="33">
        <v>1.5408320493066257</v>
      </c>
      <c r="I160" s="34">
        <v>2.3112480739599381</v>
      </c>
    </row>
    <row r="161" spans="1:9" ht="14.25" customHeight="1" x14ac:dyDescent="0.15">
      <c r="A161" s="154"/>
      <c r="B161" s="16" t="s">
        <v>43</v>
      </c>
      <c r="C161" s="17">
        <v>331</v>
      </c>
      <c r="D161" s="33">
        <v>32.930513595166161</v>
      </c>
      <c r="E161" s="33">
        <v>37.160120845921455</v>
      </c>
      <c r="F161" s="33">
        <v>20.543806646525681</v>
      </c>
      <c r="G161" s="33">
        <v>6.0422960725075532</v>
      </c>
      <c r="H161" s="33">
        <v>2.1148036253776437</v>
      </c>
      <c r="I161" s="34">
        <v>1.2084592145015105</v>
      </c>
    </row>
    <row r="162" spans="1:9" ht="14.25" customHeight="1" x14ac:dyDescent="0.15">
      <c r="A162" s="154"/>
      <c r="B162" s="16" t="s">
        <v>44</v>
      </c>
      <c r="C162" s="17">
        <v>496</v>
      </c>
      <c r="D162" s="33">
        <v>36.491935483870968</v>
      </c>
      <c r="E162" s="33">
        <v>39.314516129032256</v>
      </c>
      <c r="F162" s="33">
        <v>16.532258064516128</v>
      </c>
      <c r="G162" s="33">
        <v>4.032258064516129</v>
      </c>
      <c r="H162" s="33">
        <v>1.6129032258064515</v>
      </c>
      <c r="I162" s="34">
        <v>2.0161290322580645</v>
      </c>
    </row>
    <row r="163" spans="1:9" ht="14.25" customHeight="1" x14ac:dyDescent="0.15">
      <c r="A163" s="154"/>
      <c r="B163" s="16" t="s">
        <v>45</v>
      </c>
      <c r="C163" s="17">
        <v>513</v>
      </c>
      <c r="D163" s="33">
        <v>30.994152046783626</v>
      </c>
      <c r="E163" s="33">
        <v>41.130604288499022</v>
      </c>
      <c r="F163" s="33">
        <v>17.738791423001949</v>
      </c>
      <c r="G163" s="33">
        <v>4.6783625730994149</v>
      </c>
      <c r="H163" s="33">
        <v>1.5594541910331383</v>
      </c>
      <c r="I163" s="34">
        <v>3.8986354775828458</v>
      </c>
    </row>
    <row r="164" spans="1:9" ht="14.25" customHeight="1" x14ac:dyDescent="0.15">
      <c r="A164" s="154"/>
      <c r="B164" s="16" t="s">
        <v>46</v>
      </c>
      <c r="C164" s="17">
        <v>345</v>
      </c>
      <c r="D164" s="33">
        <v>32.173913043478258</v>
      </c>
      <c r="E164" s="33">
        <v>38.260869565217391</v>
      </c>
      <c r="F164" s="33">
        <v>20.579710144927535</v>
      </c>
      <c r="G164" s="33">
        <v>5.7971014492753623</v>
      </c>
      <c r="H164" s="33">
        <v>1.7391304347826086</v>
      </c>
      <c r="I164" s="34">
        <v>1.4492753623188406</v>
      </c>
    </row>
    <row r="165" spans="1:9" ht="14.25" customHeight="1" x14ac:dyDescent="0.15">
      <c r="A165" s="154"/>
      <c r="B165" s="16" t="s">
        <v>47</v>
      </c>
      <c r="C165" s="17">
        <v>216</v>
      </c>
      <c r="D165" s="33">
        <v>30.092592592592592</v>
      </c>
      <c r="E165" s="33">
        <v>40.74074074074074</v>
      </c>
      <c r="F165" s="33">
        <v>20.37037037037037</v>
      </c>
      <c r="G165" s="33">
        <v>6.0185185185185182</v>
      </c>
      <c r="H165" s="33">
        <v>0.46296296296296291</v>
      </c>
      <c r="I165" s="34">
        <v>2.3148148148148149</v>
      </c>
    </row>
    <row r="166" spans="1:9" ht="14.25" customHeight="1" x14ac:dyDescent="0.15">
      <c r="A166" s="154"/>
      <c r="B166" s="1" t="s">
        <v>48</v>
      </c>
      <c r="C166" s="53">
        <v>369</v>
      </c>
      <c r="D166" s="82">
        <v>26.287262872628723</v>
      </c>
      <c r="E166" s="82">
        <v>33.062330623306238</v>
      </c>
      <c r="F166" s="82">
        <v>25.203252032520325</v>
      </c>
      <c r="G166" s="82">
        <v>9.7560975609756095</v>
      </c>
      <c r="H166" s="82">
        <v>2.9810298102981028</v>
      </c>
      <c r="I166" s="83">
        <v>2.7100271002710028</v>
      </c>
    </row>
    <row r="167" spans="1:9" ht="14.25" customHeight="1" x14ac:dyDescent="0.15">
      <c r="A167" s="153" t="s">
        <v>49</v>
      </c>
      <c r="B167" s="21" t="s">
        <v>50</v>
      </c>
      <c r="C167" s="17">
        <v>1657</v>
      </c>
      <c r="D167" s="33">
        <v>32.649366324683157</v>
      </c>
      <c r="E167" s="33">
        <v>37.598068799034401</v>
      </c>
      <c r="F167" s="33">
        <v>19.312009656004829</v>
      </c>
      <c r="G167" s="33">
        <v>6.3971031985515987</v>
      </c>
      <c r="H167" s="33">
        <v>1.388050694025347</v>
      </c>
      <c r="I167" s="34">
        <v>2.6554013277006638</v>
      </c>
    </row>
    <row r="168" spans="1:9" ht="14.25" customHeight="1" x14ac:dyDescent="0.15">
      <c r="A168" s="154"/>
      <c r="B168" s="16" t="s">
        <v>51</v>
      </c>
      <c r="C168" s="17">
        <v>750</v>
      </c>
      <c r="D168" s="33">
        <v>30.4</v>
      </c>
      <c r="E168" s="33">
        <v>40.533333333333331</v>
      </c>
      <c r="F168" s="33">
        <v>20</v>
      </c>
      <c r="G168" s="33">
        <v>5.4666666666666668</v>
      </c>
      <c r="H168" s="33">
        <v>1.7333333333333332</v>
      </c>
      <c r="I168" s="34">
        <v>1.8666666666666669</v>
      </c>
    </row>
    <row r="169" spans="1:9" ht="14.25" customHeight="1" x14ac:dyDescent="0.15">
      <c r="A169" s="154"/>
      <c r="B169" s="16" t="s">
        <v>52</v>
      </c>
      <c r="C169" s="17">
        <v>47</v>
      </c>
      <c r="D169" s="33">
        <v>23.404255319148938</v>
      </c>
      <c r="E169" s="33">
        <v>34.042553191489361</v>
      </c>
      <c r="F169" s="33">
        <v>25.531914893617021</v>
      </c>
      <c r="G169" s="33">
        <v>12.76595744680851</v>
      </c>
      <c r="H169" s="33">
        <v>2.1276595744680851</v>
      </c>
      <c r="I169" s="34">
        <v>2.1276595744680851</v>
      </c>
    </row>
    <row r="170" spans="1:9" ht="14.25" customHeight="1" x14ac:dyDescent="0.15">
      <c r="A170" s="154"/>
      <c r="B170" s="16" t="s">
        <v>53</v>
      </c>
      <c r="C170" s="17">
        <v>49</v>
      </c>
      <c r="D170" s="33">
        <v>44.897959183673471</v>
      </c>
      <c r="E170" s="33">
        <v>28.571428571428569</v>
      </c>
      <c r="F170" s="33">
        <v>16.326530612244898</v>
      </c>
      <c r="G170" s="33">
        <v>6.1224489795918364</v>
      </c>
      <c r="H170" s="33">
        <v>2.0408163265306123</v>
      </c>
      <c r="I170" s="34">
        <v>2.0408163265306123</v>
      </c>
    </row>
    <row r="171" spans="1:9" ht="14.25" customHeight="1" x14ac:dyDescent="0.15">
      <c r="A171" s="154"/>
      <c r="B171" s="16" t="s">
        <v>54</v>
      </c>
      <c r="C171" s="17">
        <v>114</v>
      </c>
      <c r="D171" s="33">
        <v>29.82456140350877</v>
      </c>
      <c r="E171" s="33">
        <v>36.84210526315789</v>
      </c>
      <c r="F171" s="33">
        <v>23.684210526315788</v>
      </c>
      <c r="G171" s="33">
        <v>2.6315789473684208</v>
      </c>
      <c r="H171" s="33">
        <v>0.8771929824561403</v>
      </c>
      <c r="I171" s="34">
        <v>6.140350877192982</v>
      </c>
    </row>
    <row r="172" spans="1:9" ht="14.25" customHeight="1" x14ac:dyDescent="0.15">
      <c r="A172" s="154"/>
      <c r="B172" s="16" t="s">
        <v>55</v>
      </c>
      <c r="C172" s="17">
        <v>21</v>
      </c>
      <c r="D172" s="33">
        <v>4.7619047619047619</v>
      </c>
      <c r="E172" s="33">
        <v>28.571428571428569</v>
      </c>
      <c r="F172" s="33">
        <v>47.619047619047613</v>
      </c>
      <c r="G172" s="33">
        <v>9.5238095238095237</v>
      </c>
      <c r="H172" s="33">
        <v>9.5238095238095237</v>
      </c>
      <c r="I172" s="34">
        <v>0</v>
      </c>
    </row>
    <row r="173" spans="1:9" ht="14.25" customHeight="1" x14ac:dyDescent="0.15">
      <c r="A173" s="154"/>
      <c r="B173" s="16" t="s">
        <v>56</v>
      </c>
      <c r="C173" s="17">
        <v>293</v>
      </c>
      <c r="D173" s="33">
        <v>22.184300341296929</v>
      </c>
      <c r="E173" s="33">
        <v>39.249146757679185</v>
      </c>
      <c r="F173" s="33">
        <v>26.27986348122867</v>
      </c>
      <c r="G173" s="33">
        <v>7.8498293515358366</v>
      </c>
      <c r="H173" s="33">
        <v>3.4129692832764507</v>
      </c>
      <c r="I173" s="34">
        <v>1.0238907849829351</v>
      </c>
    </row>
    <row r="174" spans="1:9" ht="14.25" customHeight="1" x14ac:dyDescent="0.15">
      <c r="A174" s="154"/>
      <c r="B174" s="1" t="s">
        <v>40</v>
      </c>
      <c r="C174" s="53">
        <v>23</v>
      </c>
      <c r="D174" s="82">
        <v>8.695652173913043</v>
      </c>
      <c r="E174" s="82">
        <v>47.826086956521742</v>
      </c>
      <c r="F174" s="82">
        <v>34.782608695652172</v>
      </c>
      <c r="G174" s="82">
        <v>0</v>
      </c>
      <c r="H174" s="82">
        <v>4.3478260869565215</v>
      </c>
      <c r="I174" s="83">
        <v>4.3478260869565215</v>
      </c>
    </row>
    <row r="175" spans="1:9" ht="14.25" customHeight="1" x14ac:dyDescent="0.15">
      <c r="A175" s="155" t="s">
        <v>57</v>
      </c>
      <c r="B175" s="21" t="s">
        <v>58</v>
      </c>
      <c r="C175" s="17">
        <v>307</v>
      </c>
      <c r="D175" s="33">
        <v>30.293159609120522</v>
      </c>
      <c r="E175" s="33">
        <v>40.716612377850161</v>
      </c>
      <c r="F175" s="33">
        <v>19.869706840390879</v>
      </c>
      <c r="G175" s="33">
        <v>5.5374592833876219</v>
      </c>
      <c r="H175" s="33">
        <v>1.6286644951140066</v>
      </c>
      <c r="I175" s="34">
        <v>1.9543973941368076</v>
      </c>
    </row>
    <row r="176" spans="1:9" ht="14.25" customHeight="1" x14ac:dyDescent="0.15">
      <c r="A176" s="154"/>
      <c r="B176" s="16" t="s">
        <v>59</v>
      </c>
      <c r="C176" s="17">
        <v>583</v>
      </c>
      <c r="D176" s="33">
        <v>25.385934819897081</v>
      </c>
      <c r="E176" s="33">
        <v>38.593481989708408</v>
      </c>
      <c r="F176" s="33">
        <v>23.670668953687819</v>
      </c>
      <c r="G176" s="33">
        <v>8.4048027444253854</v>
      </c>
      <c r="H176" s="33">
        <v>3.2590051457975986</v>
      </c>
      <c r="I176" s="34">
        <v>0.68610634648370494</v>
      </c>
    </row>
    <row r="177" spans="1:9" ht="14.25" customHeight="1" x14ac:dyDescent="0.15">
      <c r="A177" s="154"/>
      <c r="B177" s="16" t="s">
        <v>60</v>
      </c>
      <c r="C177" s="17">
        <v>118</v>
      </c>
      <c r="D177" s="33">
        <v>27.966101694915253</v>
      </c>
      <c r="E177" s="33">
        <v>38.983050847457626</v>
      </c>
      <c r="F177" s="33">
        <v>20.33898305084746</v>
      </c>
      <c r="G177" s="33">
        <v>11.016949152542372</v>
      </c>
      <c r="H177" s="33">
        <v>1.6949152542372881</v>
      </c>
      <c r="I177" s="34">
        <v>0</v>
      </c>
    </row>
    <row r="178" spans="1:9" ht="14.25" customHeight="1" x14ac:dyDescent="0.15">
      <c r="A178" s="154"/>
      <c r="B178" s="16" t="s">
        <v>61</v>
      </c>
      <c r="C178" s="17">
        <v>186</v>
      </c>
      <c r="D178" s="33">
        <v>20.43010752688172</v>
      </c>
      <c r="E178" s="33">
        <v>43.548387096774192</v>
      </c>
      <c r="F178" s="33">
        <v>25.268817204301076</v>
      </c>
      <c r="G178" s="33">
        <v>9.1397849462365599</v>
      </c>
      <c r="H178" s="33">
        <v>1.0752688172043012</v>
      </c>
      <c r="I178" s="34">
        <v>0.53763440860215062</v>
      </c>
    </row>
    <row r="179" spans="1:9" ht="14.25" customHeight="1" x14ac:dyDescent="0.15">
      <c r="A179" s="154"/>
      <c r="B179" s="16" t="s">
        <v>62</v>
      </c>
      <c r="C179" s="17">
        <v>331</v>
      </c>
      <c r="D179" s="33">
        <v>24.169184290030213</v>
      </c>
      <c r="E179" s="33">
        <v>40.483383685800604</v>
      </c>
      <c r="F179" s="33">
        <v>25.679758308157101</v>
      </c>
      <c r="G179" s="33">
        <v>6.0422960725075532</v>
      </c>
      <c r="H179" s="33">
        <v>2.7190332326283988</v>
      </c>
      <c r="I179" s="34">
        <v>0.90634441087613304</v>
      </c>
    </row>
    <row r="180" spans="1:9" ht="14.25" customHeight="1" x14ac:dyDescent="0.15">
      <c r="A180" s="154"/>
      <c r="B180" s="16" t="s">
        <v>40</v>
      </c>
      <c r="C180" s="17">
        <v>31</v>
      </c>
      <c r="D180" s="33">
        <v>16.129032258064516</v>
      </c>
      <c r="E180" s="33">
        <v>64.516129032258064</v>
      </c>
      <c r="F180" s="33">
        <v>16.129032258064516</v>
      </c>
      <c r="G180" s="33">
        <v>3.225806451612903</v>
      </c>
      <c r="H180" s="33">
        <v>0</v>
      </c>
      <c r="I180" s="34">
        <v>0</v>
      </c>
    </row>
    <row r="181" spans="1:9" ht="14.25" customHeight="1" x14ac:dyDescent="0.15">
      <c r="A181" s="156"/>
      <c r="B181" s="40" t="s">
        <v>63</v>
      </c>
      <c r="C181" s="53">
        <v>1158</v>
      </c>
      <c r="D181" s="82">
        <v>35.060449050086355</v>
      </c>
      <c r="E181" s="82">
        <v>37.219343696027636</v>
      </c>
      <c r="F181" s="82">
        <v>18.221070811744386</v>
      </c>
      <c r="G181" s="82">
        <v>5.0086355785837648</v>
      </c>
      <c r="H181" s="82">
        <v>0.94991364421416236</v>
      </c>
      <c r="I181" s="83">
        <v>3.540587219343696</v>
      </c>
    </row>
    <row r="182" spans="1:9" ht="14.25" customHeight="1" x14ac:dyDescent="0.15">
      <c r="A182" s="154" t="s">
        <v>241</v>
      </c>
      <c r="B182" s="16" t="s">
        <v>243</v>
      </c>
      <c r="C182" s="17">
        <v>502</v>
      </c>
      <c r="D182" s="33">
        <v>22.709163346613543</v>
      </c>
      <c r="E182" s="33">
        <v>47.410358565737056</v>
      </c>
      <c r="F182" s="33">
        <v>19.920318725099602</v>
      </c>
      <c r="G182" s="33">
        <v>6.7729083665338639</v>
      </c>
      <c r="H182" s="33">
        <v>2.5896414342629481</v>
      </c>
      <c r="I182" s="34">
        <v>0.59760956175298807</v>
      </c>
    </row>
    <row r="183" spans="1:9" ht="14.25" customHeight="1" thickBot="1" x14ac:dyDescent="0.2">
      <c r="A183" s="157"/>
      <c r="B183" s="23" t="s">
        <v>244</v>
      </c>
      <c r="C183" s="24">
        <v>2414</v>
      </c>
      <c r="D183" s="35">
        <v>31.938690969345483</v>
      </c>
      <c r="E183" s="35">
        <v>36.868268434134215</v>
      </c>
      <c r="F183" s="35">
        <v>20.795360397680199</v>
      </c>
      <c r="G183" s="35">
        <v>6.1309030654515322</v>
      </c>
      <c r="H183" s="35">
        <v>1.6570008285004143</v>
      </c>
      <c r="I183" s="36">
        <v>2.6097763048881522</v>
      </c>
    </row>
    <row r="185" spans="1:9" ht="14.25" customHeight="1" thickBot="1" x14ac:dyDescent="0.2">
      <c r="A185" s="1"/>
    </row>
    <row r="186" spans="1:9" ht="28.5" customHeight="1" x14ac:dyDescent="0.15">
      <c r="A186" s="27"/>
      <c r="B186" s="28"/>
      <c r="C186" s="29"/>
      <c r="D186" s="158" t="s">
        <v>378</v>
      </c>
      <c r="E186" s="159"/>
      <c r="F186" s="159"/>
      <c r="G186" s="159"/>
      <c r="H186" s="159"/>
      <c r="I186" s="160"/>
    </row>
    <row r="187" spans="1:9" s="7" customFormat="1" ht="57" customHeight="1" x14ac:dyDescent="0.15">
      <c r="A187" s="6"/>
      <c r="C187" s="8" t="s">
        <v>0</v>
      </c>
      <c r="D187" s="9" t="s">
        <v>64</v>
      </c>
      <c r="E187" s="9" t="s">
        <v>65</v>
      </c>
      <c r="F187" s="9" t="s">
        <v>3</v>
      </c>
      <c r="G187" s="9" t="s">
        <v>66</v>
      </c>
      <c r="H187" s="9" t="s">
        <v>67</v>
      </c>
      <c r="I187" s="10" t="s">
        <v>6</v>
      </c>
    </row>
    <row r="188" spans="1:9" ht="14.25" customHeight="1" x14ac:dyDescent="0.15">
      <c r="A188" s="30"/>
      <c r="B188" s="12" t="s">
        <v>7</v>
      </c>
      <c r="C188" s="13">
        <v>2995</v>
      </c>
      <c r="D188" s="31">
        <v>31.185308848080133</v>
      </c>
      <c r="E188" s="31">
        <v>38.697829716193652</v>
      </c>
      <c r="F188" s="31">
        <v>18.731218697829714</v>
      </c>
      <c r="G188" s="31">
        <v>6.8447412353923207</v>
      </c>
      <c r="H188" s="31">
        <v>1.9365609348914858</v>
      </c>
      <c r="I188" s="32">
        <v>2.6043405676126881</v>
      </c>
    </row>
    <row r="189" spans="1:9" ht="14.25" customHeight="1" x14ac:dyDescent="0.15">
      <c r="A189" s="165" t="s">
        <v>8</v>
      </c>
      <c r="B189" s="16" t="s">
        <v>9</v>
      </c>
      <c r="C189" s="17">
        <v>1157</v>
      </c>
      <c r="D189" s="33">
        <v>31.460674157303369</v>
      </c>
      <c r="E189" s="33">
        <v>39.757994814174594</v>
      </c>
      <c r="F189" s="33">
        <v>18.063958513396717</v>
      </c>
      <c r="G189" s="33">
        <v>6.9144338807260164</v>
      </c>
      <c r="H189" s="33">
        <v>1.8150388936905792</v>
      </c>
      <c r="I189" s="34">
        <v>1.9878997407087293</v>
      </c>
    </row>
    <row r="190" spans="1:9" ht="14.25" customHeight="1" x14ac:dyDescent="0.15">
      <c r="A190" s="154"/>
      <c r="B190" s="1" t="s">
        <v>10</v>
      </c>
      <c r="C190" s="41">
        <v>1731</v>
      </c>
      <c r="D190" s="46">
        <v>31.311380704794917</v>
      </c>
      <c r="E190" s="46">
        <v>38.128249566724435</v>
      </c>
      <c r="F190" s="46">
        <v>19.237435008665511</v>
      </c>
      <c r="G190" s="46">
        <v>6.7590987868284227</v>
      </c>
      <c r="H190" s="46">
        <v>1.8486424032351241</v>
      </c>
      <c r="I190" s="47">
        <v>2.7151935297515886</v>
      </c>
    </row>
    <row r="191" spans="1:9" ht="14.25" customHeight="1" x14ac:dyDescent="0.15">
      <c r="A191" s="153" t="s">
        <v>11</v>
      </c>
      <c r="B191" s="21" t="s">
        <v>245</v>
      </c>
      <c r="C191" s="17">
        <v>187</v>
      </c>
      <c r="D191" s="33">
        <v>24.598930481283425</v>
      </c>
      <c r="E191" s="33">
        <v>37.433155080213901</v>
      </c>
      <c r="F191" s="33">
        <v>22.459893048128343</v>
      </c>
      <c r="G191" s="33">
        <v>10.160427807486631</v>
      </c>
      <c r="H191" s="33">
        <v>4.8128342245989302</v>
      </c>
      <c r="I191" s="34">
        <v>0.53475935828876997</v>
      </c>
    </row>
    <row r="192" spans="1:9" ht="14.25" customHeight="1" x14ac:dyDescent="0.15">
      <c r="A192" s="154"/>
      <c r="B192" s="16" t="s">
        <v>12</v>
      </c>
      <c r="C192" s="17">
        <v>252</v>
      </c>
      <c r="D192" s="33">
        <v>19.444444444444446</v>
      </c>
      <c r="E192" s="33">
        <v>44.841269841269842</v>
      </c>
      <c r="F192" s="33">
        <v>20.634920634920633</v>
      </c>
      <c r="G192" s="33">
        <v>11.507936507936508</v>
      </c>
      <c r="H192" s="33">
        <v>3.1746031746031744</v>
      </c>
      <c r="I192" s="34">
        <v>0.3968253968253968</v>
      </c>
    </row>
    <row r="193" spans="1:9" ht="14.25" customHeight="1" x14ac:dyDescent="0.15">
      <c r="A193" s="154"/>
      <c r="B193" s="16" t="s">
        <v>13</v>
      </c>
      <c r="C193" s="17">
        <v>379</v>
      </c>
      <c r="D193" s="33">
        <v>27.440633245382585</v>
      </c>
      <c r="E193" s="33">
        <v>46.174142480211081</v>
      </c>
      <c r="F193" s="33">
        <v>16.886543535620053</v>
      </c>
      <c r="G193" s="33">
        <v>6.5963060686015833</v>
      </c>
      <c r="H193" s="33">
        <v>2.1108179419525066</v>
      </c>
      <c r="I193" s="34">
        <v>0.79155672823219003</v>
      </c>
    </row>
    <row r="194" spans="1:9" ht="14.25" customHeight="1" x14ac:dyDescent="0.15">
      <c r="A194" s="154"/>
      <c r="B194" s="16" t="s">
        <v>14</v>
      </c>
      <c r="C194" s="17">
        <v>504</v>
      </c>
      <c r="D194" s="33">
        <v>34.126984126984127</v>
      </c>
      <c r="E194" s="33">
        <v>35.714285714285715</v>
      </c>
      <c r="F194" s="33">
        <v>21.031746031746032</v>
      </c>
      <c r="G194" s="33">
        <v>6.3492063492063489</v>
      </c>
      <c r="H194" s="33">
        <v>1.7857142857142856</v>
      </c>
      <c r="I194" s="34">
        <v>0.99206349206349198</v>
      </c>
    </row>
    <row r="195" spans="1:9" ht="14.25" customHeight="1" x14ac:dyDescent="0.15">
      <c r="A195" s="154"/>
      <c r="B195" s="16" t="s">
        <v>15</v>
      </c>
      <c r="C195" s="17">
        <v>450</v>
      </c>
      <c r="D195" s="33">
        <v>28.888888888888886</v>
      </c>
      <c r="E195" s="33">
        <v>38</v>
      </c>
      <c r="F195" s="33">
        <v>22</v>
      </c>
      <c r="G195" s="33">
        <v>6.8888888888888893</v>
      </c>
      <c r="H195" s="33">
        <v>2.4444444444444446</v>
      </c>
      <c r="I195" s="34">
        <v>1.7777777777777777</v>
      </c>
    </row>
    <row r="196" spans="1:9" ht="14.25" customHeight="1" x14ac:dyDescent="0.15">
      <c r="A196" s="154"/>
      <c r="B196" s="1" t="s">
        <v>16</v>
      </c>
      <c r="C196" s="41">
        <v>1143</v>
      </c>
      <c r="D196" s="46">
        <v>36.132983377077863</v>
      </c>
      <c r="E196" s="46">
        <v>36.920384951881012</v>
      </c>
      <c r="F196" s="46">
        <v>15.398075240594924</v>
      </c>
      <c r="G196" s="46">
        <v>5.5993000874890644</v>
      </c>
      <c r="H196" s="46">
        <v>1.0498687664041995</v>
      </c>
      <c r="I196" s="47">
        <v>4.8993875765529307</v>
      </c>
    </row>
    <row r="197" spans="1:9" ht="14.25" customHeight="1" x14ac:dyDescent="0.15">
      <c r="A197" s="153" t="s">
        <v>17</v>
      </c>
      <c r="B197" s="21" t="s">
        <v>246</v>
      </c>
      <c r="C197" s="17">
        <v>73</v>
      </c>
      <c r="D197" s="33">
        <v>27.397260273972602</v>
      </c>
      <c r="E197" s="33">
        <v>41.095890410958901</v>
      </c>
      <c r="F197" s="33">
        <v>20.547945205479451</v>
      </c>
      <c r="G197" s="33">
        <v>6.8493150684931505</v>
      </c>
      <c r="H197" s="33">
        <v>4.10958904109589</v>
      </c>
      <c r="I197" s="34">
        <v>0</v>
      </c>
    </row>
    <row r="198" spans="1:9" ht="14.25" customHeight="1" x14ac:dyDescent="0.15">
      <c r="A198" s="154"/>
      <c r="B198" s="16" t="s">
        <v>18</v>
      </c>
      <c r="C198" s="17">
        <v>81</v>
      </c>
      <c r="D198" s="33">
        <v>20.987654320987652</v>
      </c>
      <c r="E198" s="33">
        <v>34.567901234567898</v>
      </c>
      <c r="F198" s="33">
        <v>25.925925925925924</v>
      </c>
      <c r="G198" s="33">
        <v>16.049382716049383</v>
      </c>
      <c r="H198" s="33">
        <v>1.2345679012345678</v>
      </c>
      <c r="I198" s="34">
        <v>1.2345679012345678</v>
      </c>
    </row>
    <row r="199" spans="1:9" ht="14.25" customHeight="1" x14ac:dyDescent="0.15">
      <c r="A199" s="154"/>
      <c r="B199" s="16" t="s">
        <v>19</v>
      </c>
      <c r="C199" s="17">
        <v>144</v>
      </c>
      <c r="D199" s="33">
        <v>27.777777777777779</v>
      </c>
      <c r="E199" s="33">
        <v>47.222222222222221</v>
      </c>
      <c r="F199" s="33">
        <v>16.666666666666664</v>
      </c>
      <c r="G199" s="33">
        <v>4.1666666666666661</v>
      </c>
      <c r="H199" s="33">
        <v>2.7777777777777777</v>
      </c>
      <c r="I199" s="34">
        <v>1.3888888888888888</v>
      </c>
    </row>
    <row r="200" spans="1:9" ht="14.25" customHeight="1" x14ac:dyDescent="0.15">
      <c r="A200" s="154"/>
      <c r="B200" s="16" t="s">
        <v>20</v>
      </c>
      <c r="C200" s="17">
        <v>192</v>
      </c>
      <c r="D200" s="33">
        <v>32.291666666666671</v>
      </c>
      <c r="E200" s="33">
        <v>33.854166666666671</v>
      </c>
      <c r="F200" s="33">
        <v>22.395833333333336</v>
      </c>
      <c r="G200" s="33">
        <v>7.8125</v>
      </c>
      <c r="H200" s="33">
        <v>2.604166666666667</v>
      </c>
      <c r="I200" s="34">
        <v>1.0416666666666665</v>
      </c>
    </row>
    <row r="201" spans="1:9" ht="14.25" customHeight="1" x14ac:dyDescent="0.15">
      <c r="A201" s="154"/>
      <c r="B201" s="16" t="s">
        <v>21</v>
      </c>
      <c r="C201" s="17">
        <v>194</v>
      </c>
      <c r="D201" s="33">
        <v>27.319587628865978</v>
      </c>
      <c r="E201" s="33">
        <v>42.268041237113401</v>
      </c>
      <c r="F201" s="33">
        <v>18.556701030927837</v>
      </c>
      <c r="G201" s="33">
        <v>7.731958762886598</v>
      </c>
      <c r="H201" s="33">
        <v>2.0618556701030926</v>
      </c>
      <c r="I201" s="34">
        <v>2.0618556701030926</v>
      </c>
    </row>
    <row r="202" spans="1:9" ht="14.25" customHeight="1" x14ac:dyDescent="0.15">
      <c r="A202" s="154"/>
      <c r="B202" s="16" t="s">
        <v>22</v>
      </c>
      <c r="C202" s="17">
        <v>470</v>
      </c>
      <c r="D202" s="33">
        <v>36.595744680851062</v>
      </c>
      <c r="E202" s="33">
        <v>39.361702127659576</v>
      </c>
      <c r="F202" s="33">
        <v>14.680851063829786</v>
      </c>
      <c r="G202" s="33">
        <v>5.5319148936170208</v>
      </c>
      <c r="H202" s="33">
        <v>0.85106382978723405</v>
      </c>
      <c r="I202" s="34">
        <v>2.9787234042553195</v>
      </c>
    </row>
    <row r="203" spans="1:9" ht="14.25" customHeight="1" x14ac:dyDescent="0.15">
      <c r="A203" s="154"/>
      <c r="B203" s="16" t="s">
        <v>247</v>
      </c>
      <c r="C203" s="17">
        <v>112</v>
      </c>
      <c r="D203" s="33">
        <v>23.214285714285715</v>
      </c>
      <c r="E203" s="33">
        <v>33.928571428571431</v>
      </c>
      <c r="F203" s="33">
        <v>24.107142857142858</v>
      </c>
      <c r="G203" s="33">
        <v>12.5</v>
      </c>
      <c r="H203" s="33">
        <v>5.3571428571428568</v>
      </c>
      <c r="I203" s="34">
        <v>0.89285714285714279</v>
      </c>
    </row>
    <row r="204" spans="1:9" ht="14.25" customHeight="1" x14ac:dyDescent="0.15">
      <c r="A204" s="154"/>
      <c r="B204" s="16" t="s">
        <v>23</v>
      </c>
      <c r="C204" s="17">
        <v>168</v>
      </c>
      <c r="D204" s="33">
        <v>18.452380952380953</v>
      </c>
      <c r="E204" s="33">
        <v>50</v>
      </c>
      <c r="F204" s="33">
        <v>18.452380952380953</v>
      </c>
      <c r="G204" s="33">
        <v>9.5238095238095237</v>
      </c>
      <c r="H204" s="33">
        <v>3.5714285714285712</v>
      </c>
      <c r="I204" s="34">
        <v>0</v>
      </c>
    </row>
    <row r="205" spans="1:9" ht="14.25" customHeight="1" x14ac:dyDescent="0.15">
      <c r="A205" s="154"/>
      <c r="B205" s="16" t="s">
        <v>24</v>
      </c>
      <c r="C205" s="17">
        <v>230</v>
      </c>
      <c r="D205" s="33">
        <v>27.826086956521738</v>
      </c>
      <c r="E205" s="33">
        <v>45.217391304347828</v>
      </c>
      <c r="F205" s="33">
        <v>17.391304347826086</v>
      </c>
      <c r="G205" s="33">
        <v>7.8260869565217401</v>
      </c>
      <c r="H205" s="33">
        <v>1.3043478260869565</v>
      </c>
      <c r="I205" s="34">
        <v>0.43478260869565216</v>
      </c>
    </row>
    <row r="206" spans="1:9" ht="14.25" customHeight="1" x14ac:dyDescent="0.15">
      <c r="A206" s="154"/>
      <c r="B206" s="16" t="s">
        <v>25</v>
      </c>
      <c r="C206" s="17">
        <v>306</v>
      </c>
      <c r="D206" s="33">
        <v>35.294117647058826</v>
      </c>
      <c r="E206" s="33">
        <v>36.601307189542482</v>
      </c>
      <c r="F206" s="33">
        <v>20.588235294117645</v>
      </c>
      <c r="G206" s="33">
        <v>5.5555555555555554</v>
      </c>
      <c r="H206" s="33">
        <v>0.98039215686274506</v>
      </c>
      <c r="I206" s="34">
        <v>0.98039215686274506</v>
      </c>
    </row>
    <row r="207" spans="1:9" ht="14.25" customHeight="1" x14ac:dyDescent="0.15">
      <c r="A207" s="154"/>
      <c r="B207" s="16" t="s">
        <v>26</v>
      </c>
      <c r="C207" s="17">
        <v>245</v>
      </c>
      <c r="D207" s="33">
        <v>30.204081632653061</v>
      </c>
      <c r="E207" s="33">
        <v>34.693877551020407</v>
      </c>
      <c r="F207" s="33">
        <v>25.30612244897959</v>
      </c>
      <c r="G207" s="33">
        <v>5.3061224489795915</v>
      </c>
      <c r="H207" s="33">
        <v>2.8571428571428572</v>
      </c>
      <c r="I207" s="34">
        <v>1.6326530612244898</v>
      </c>
    </row>
    <row r="208" spans="1:9" ht="14.25" customHeight="1" x14ac:dyDescent="0.15">
      <c r="A208" s="154"/>
      <c r="B208" s="1" t="s">
        <v>27</v>
      </c>
      <c r="C208" s="53">
        <v>657</v>
      </c>
      <c r="D208" s="82">
        <v>35.768645357686452</v>
      </c>
      <c r="E208" s="82">
        <v>35.61643835616438</v>
      </c>
      <c r="F208" s="82">
        <v>15.981735159817351</v>
      </c>
      <c r="G208" s="82">
        <v>5.7838660578386598</v>
      </c>
      <c r="H208" s="82">
        <v>1.06544901065449</v>
      </c>
      <c r="I208" s="83">
        <v>5.7838660578386598</v>
      </c>
    </row>
    <row r="209" spans="1:9" ht="14.25" customHeight="1" x14ac:dyDescent="0.15">
      <c r="A209" s="153" t="s">
        <v>240</v>
      </c>
      <c r="B209" s="21" t="s">
        <v>28</v>
      </c>
      <c r="C209" s="17">
        <v>317</v>
      </c>
      <c r="D209" s="33">
        <v>19.558359621451103</v>
      </c>
      <c r="E209" s="33">
        <v>38.170347003154575</v>
      </c>
      <c r="F209" s="33">
        <v>25.552050473186121</v>
      </c>
      <c r="G209" s="33">
        <v>13.564668769716087</v>
      </c>
      <c r="H209" s="33">
        <v>2.5236593059936907</v>
      </c>
      <c r="I209" s="34">
        <v>0.63091482649842268</v>
      </c>
    </row>
    <row r="210" spans="1:9" ht="14.25" customHeight="1" x14ac:dyDescent="0.15">
      <c r="A210" s="154"/>
      <c r="B210" s="16" t="s">
        <v>29</v>
      </c>
      <c r="C210" s="17">
        <v>170</v>
      </c>
      <c r="D210" s="33">
        <v>18.823529411764707</v>
      </c>
      <c r="E210" s="33">
        <v>44.705882352941181</v>
      </c>
      <c r="F210" s="33">
        <v>22.941176470588236</v>
      </c>
      <c r="G210" s="33">
        <v>7.6470588235294121</v>
      </c>
      <c r="H210" s="33">
        <v>5.8823529411764701</v>
      </c>
      <c r="I210" s="34">
        <v>0</v>
      </c>
    </row>
    <row r="211" spans="1:9" ht="14.25" customHeight="1" x14ac:dyDescent="0.15">
      <c r="A211" s="154"/>
      <c r="B211" s="16" t="s">
        <v>30</v>
      </c>
      <c r="C211" s="17">
        <v>236</v>
      </c>
      <c r="D211" s="33">
        <v>27.966101694915253</v>
      </c>
      <c r="E211" s="33">
        <v>40.677966101694921</v>
      </c>
      <c r="F211" s="33">
        <v>20.762711864406779</v>
      </c>
      <c r="G211" s="33">
        <v>4.2372881355932197</v>
      </c>
      <c r="H211" s="33">
        <v>3.8135593220338984</v>
      </c>
      <c r="I211" s="34">
        <v>2.5423728813559325</v>
      </c>
    </row>
    <row r="212" spans="1:9" ht="14.25" customHeight="1" x14ac:dyDescent="0.15">
      <c r="A212" s="154"/>
      <c r="B212" s="16" t="s">
        <v>31</v>
      </c>
      <c r="C212" s="17">
        <v>266</v>
      </c>
      <c r="D212" s="33">
        <v>28.571428571428569</v>
      </c>
      <c r="E212" s="33">
        <v>43.984962406015036</v>
      </c>
      <c r="F212" s="33">
        <v>20.676691729323306</v>
      </c>
      <c r="G212" s="33">
        <v>4.8872180451127818</v>
      </c>
      <c r="H212" s="33">
        <v>0.37593984962406013</v>
      </c>
      <c r="I212" s="34">
        <v>1.5037593984962405</v>
      </c>
    </row>
    <row r="213" spans="1:9" ht="14.25" customHeight="1" x14ac:dyDescent="0.15">
      <c r="A213" s="154"/>
      <c r="B213" s="16" t="s">
        <v>32</v>
      </c>
      <c r="C213" s="17">
        <v>478</v>
      </c>
      <c r="D213" s="33">
        <v>30.125523012552303</v>
      </c>
      <c r="E213" s="33">
        <v>37.86610878661088</v>
      </c>
      <c r="F213" s="33">
        <v>19.874476987447697</v>
      </c>
      <c r="G213" s="33">
        <v>8.1589958158995817</v>
      </c>
      <c r="H213" s="33">
        <v>2.510460251046025</v>
      </c>
      <c r="I213" s="34">
        <v>1.4644351464435146</v>
      </c>
    </row>
    <row r="214" spans="1:9" ht="14.25" customHeight="1" x14ac:dyDescent="0.15">
      <c r="A214" s="154"/>
      <c r="B214" s="16" t="s">
        <v>33</v>
      </c>
      <c r="C214" s="17">
        <v>499</v>
      </c>
      <c r="D214" s="33">
        <v>29.659318637274552</v>
      </c>
      <c r="E214" s="33">
        <v>40.280561122244492</v>
      </c>
      <c r="F214" s="33">
        <v>18.837675350701403</v>
      </c>
      <c r="G214" s="33">
        <v>7.214428857715431</v>
      </c>
      <c r="H214" s="33">
        <v>1.6032064128256511</v>
      </c>
      <c r="I214" s="34">
        <v>2.4048096192384771</v>
      </c>
    </row>
    <row r="215" spans="1:9" ht="14.25" customHeight="1" x14ac:dyDescent="0.15">
      <c r="A215" s="154"/>
      <c r="B215" s="1" t="s">
        <v>34</v>
      </c>
      <c r="C215" s="53">
        <v>957</v>
      </c>
      <c r="D215" s="82">
        <v>40.334378265412745</v>
      </c>
      <c r="E215" s="82">
        <v>36.050156739811911</v>
      </c>
      <c r="F215" s="82">
        <v>13.375130616509928</v>
      </c>
      <c r="G215" s="82">
        <v>4.8066875653082546</v>
      </c>
      <c r="H215" s="82">
        <v>0.94043887147335425</v>
      </c>
      <c r="I215" s="83">
        <v>4.4932079414838038</v>
      </c>
    </row>
    <row r="216" spans="1:9" ht="14.25" customHeight="1" x14ac:dyDescent="0.15">
      <c r="A216" s="153" t="s">
        <v>35</v>
      </c>
      <c r="B216" s="21" t="s">
        <v>36</v>
      </c>
      <c r="C216" s="17">
        <v>381</v>
      </c>
      <c r="D216" s="33">
        <v>29.921259842519689</v>
      </c>
      <c r="E216" s="33">
        <v>39.632545931758528</v>
      </c>
      <c r="F216" s="33">
        <v>19.160104986876643</v>
      </c>
      <c r="G216" s="33">
        <v>5.7742782152230969</v>
      </c>
      <c r="H216" s="33">
        <v>1.0498687664041995</v>
      </c>
      <c r="I216" s="34">
        <v>4.4619422572178475</v>
      </c>
    </row>
    <row r="217" spans="1:9" ht="14.25" customHeight="1" x14ac:dyDescent="0.15">
      <c r="A217" s="154"/>
      <c r="B217" s="16" t="s">
        <v>37</v>
      </c>
      <c r="C217" s="17">
        <v>961</v>
      </c>
      <c r="D217" s="33">
        <v>33.194588969823101</v>
      </c>
      <c r="E217" s="33">
        <v>38.293444328824137</v>
      </c>
      <c r="F217" s="33">
        <v>17.065556711758585</v>
      </c>
      <c r="G217" s="33">
        <v>6.6597294484911558</v>
      </c>
      <c r="H217" s="33">
        <v>1.6649323621227889</v>
      </c>
      <c r="I217" s="34">
        <v>3.1217481789802286</v>
      </c>
    </row>
    <row r="218" spans="1:9" ht="14.25" customHeight="1" x14ac:dyDescent="0.15">
      <c r="A218" s="154"/>
      <c r="B218" s="16" t="s">
        <v>38</v>
      </c>
      <c r="C218" s="17">
        <v>1321</v>
      </c>
      <c r="D218" s="33">
        <v>30.658591975775927</v>
      </c>
      <c r="E218" s="33">
        <v>39.894019682059046</v>
      </c>
      <c r="F218" s="33">
        <v>18.54655563966692</v>
      </c>
      <c r="G218" s="33">
        <v>7.1158213474640419</v>
      </c>
      <c r="H218" s="33">
        <v>2.195306585919758</v>
      </c>
      <c r="I218" s="34">
        <v>1.5897047691143074</v>
      </c>
    </row>
    <row r="219" spans="1:9" ht="14.25" customHeight="1" x14ac:dyDescent="0.15">
      <c r="A219" s="154"/>
      <c r="B219" s="16" t="s">
        <v>39</v>
      </c>
      <c r="C219" s="17">
        <v>156</v>
      </c>
      <c r="D219" s="33">
        <v>32.051282051282051</v>
      </c>
      <c r="E219" s="33">
        <v>35.256410256410255</v>
      </c>
      <c r="F219" s="33">
        <v>20.512820512820511</v>
      </c>
      <c r="G219" s="33">
        <v>7.0512820512820511</v>
      </c>
      <c r="H219" s="33">
        <v>2.5641025641025639</v>
      </c>
      <c r="I219" s="34">
        <v>2.5641025641025639</v>
      </c>
    </row>
    <row r="220" spans="1:9" ht="14.25" customHeight="1" x14ac:dyDescent="0.15">
      <c r="A220" s="154"/>
      <c r="B220" s="1" t="s">
        <v>40</v>
      </c>
      <c r="C220" s="53">
        <v>96</v>
      </c>
      <c r="D220" s="82">
        <v>25</v>
      </c>
      <c r="E220" s="82">
        <v>33.333333333333329</v>
      </c>
      <c r="F220" s="82">
        <v>28.125</v>
      </c>
      <c r="G220" s="82">
        <v>8.3333333333333321</v>
      </c>
      <c r="H220" s="82">
        <v>4.1666666666666661</v>
      </c>
      <c r="I220" s="83">
        <v>1.0416666666666665</v>
      </c>
    </row>
    <row r="221" spans="1:9" ht="14.25" customHeight="1" x14ac:dyDescent="0.15">
      <c r="A221" s="153" t="s">
        <v>41</v>
      </c>
      <c r="B221" s="21" t="s">
        <v>42</v>
      </c>
      <c r="C221" s="17">
        <v>649</v>
      </c>
      <c r="D221" s="33">
        <v>25.423728813559322</v>
      </c>
      <c r="E221" s="33">
        <v>40.215716486902927</v>
      </c>
      <c r="F221" s="33">
        <v>21.879815100154083</v>
      </c>
      <c r="G221" s="33">
        <v>7.7041602465331271</v>
      </c>
      <c r="H221" s="33">
        <v>2.157164869029276</v>
      </c>
      <c r="I221" s="34">
        <v>2.6194144838212634</v>
      </c>
    </row>
    <row r="222" spans="1:9" ht="14.25" customHeight="1" x14ac:dyDescent="0.15">
      <c r="A222" s="154"/>
      <c r="B222" s="16" t="s">
        <v>43</v>
      </c>
      <c r="C222" s="17">
        <v>331</v>
      </c>
      <c r="D222" s="33">
        <v>36.253776435045317</v>
      </c>
      <c r="E222" s="33">
        <v>40.181268882175225</v>
      </c>
      <c r="F222" s="33">
        <v>14.803625377643503</v>
      </c>
      <c r="G222" s="33">
        <v>5.7401812688821749</v>
      </c>
      <c r="H222" s="33">
        <v>0.90634441087613304</v>
      </c>
      <c r="I222" s="34">
        <v>2.1148036253776437</v>
      </c>
    </row>
    <row r="223" spans="1:9" ht="14.25" customHeight="1" x14ac:dyDescent="0.15">
      <c r="A223" s="154"/>
      <c r="B223" s="16" t="s">
        <v>44</v>
      </c>
      <c r="C223" s="17">
        <v>496</v>
      </c>
      <c r="D223" s="33">
        <v>37.903225806451616</v>
      </c>
      <c r="E223" s="33">
        <v>40.12096774193548</v>
      </c>
      <c r="F223" s="33">
        <v>13.911290322580644</v>
      </c>
      <c r="G223" s="33">
        <v>5.241935483870968</v>
      </c>
      <c r="H223" s="33">
        <v>1.6129032258064515</v>
      </c>
      <c r="I223" s="34">
        <v>1.2096774193548387</v>
      </c>
    </row>
    <row r="224" spans="1:9" ht="14.25" customHeight="1" x14ac:dyDescent="0.15">
      <c r="A224" s="154"/>
      <c r="B224" s="16" t="s">
        <v>45</v>
      </c>
      <c r="C224" s="17">
        <v>513</v>
      </c>
      <c r="D224" s="33">
        <v>30.799220272904481</v>
      </c>
      <c r="E224" s="33">
        <v>38.011695906432749</v>
      </c>
      <c r="F224" s="33">
        <v>18.128654970760234</v>
      </c>
      <c r="G224" s="33">
        <v>6.2378167641325533</v>
      </c>
      <c r="H224" s="33">
        <v>2.144249512670565</v>
      </c>
      <c r="I224" s="34">
        <v>4.6783625730994149</v>
      </c>
    </row>
    <row r="225" spans="1:9" ht="14.25" customHeight="1" x14ac:dyDescent="0.15">
      <c r="A225" s="154"/>
      <c r="B225" s="16" t="s">
        <v>46</v>
      </c>
      <c r="C225" s="17">
        <v>345</v>
      </c>
      <c r="D225" s="33">
        <v>30.724637681159422</v>
      </c>
      <c r="E225" s="33">
        <v>38.260869565217391</v>
      </c>
      <c r="F225" s="33">
        <v>21.159420289855071</v>
      </c>
      <c r="G225" s="33">
        <v>6.3768115942028984</v>
      </c>
      <c r="H225" s="33">
        <v>1.4492753623188406</v>
      </c>
      <c r="I225" s="34">
        <v>2.0289855072463765</v>
      </c>
    </row>
    <row r="226" spans="1:9" ht="14.25" customHeight="1" x14ac:dyDescent="0.15">
      <c r="A226" s="154"/>
      <c r="B226" s="16" t="s">
        <v>47</v>
      </c>
      <c r="C226" s="17">
        <v>216</v>
      </c>
      <c r="D226" s="33">
        <v>32.407407407407405</v>
      </c>
      <c r="E226" s="33">
        <v>34.722222222222221</v>
      </c>
      <c r="F226" s="33">
        <v>20.833333333333336</v>
      </c>
      <c r="G226" s="33">
        <v>8.7962962962962958</v>
      </c>
      <c r="H226" s="33">
        <v>1.3888888888888888</v>
      </c>
      <c r="I226" s="34">
        <v>1.8518518518518516</v>
      </c>
    </row>
    <row r="227" spans="1:9" ht="14.25" customHeight="1" x14ac:dyDescent="0.15">
      <c r="A227" s="154"/>
      <c r="B227" s="1" t="s">
        <v>48</v>
      </c>
      <c r="C227" s="53">
        <v>369</v>
      </c>
      <c r="D227" s="82">
        <v>30.352303523035228</v>
      </c>
      <c r="E227" s="82">
        <v>36.585365853658537</v>
      </c>
      <c r="F227" s="82">
        <v>18.699186991869919</v>
      </c>
      <c r="G227" s="82">
        <v>9.48509485094851</v>
      </c>
      <c r="H227" s="82">
        <v>3.2520325203252036</v>
      </c>
      <c r="I227" s="83">
        <v>1.6260162601626018</v>
      </c>
    </row>
    <row r="228" spans="1:9" ht="14.25" customHeight="1" x14ac:dyDescent="0.15">
      <c r="A228" s="153" t="s">
        <v>49</v>
      </c>
      <c r="B228" s="21" t="s">
        <v>50</v>
      </c>
      <c r="C228" s="17">
        <v>1657</v>
      </c>
      <c r="D228" s="33">
        <v>32.589016294508149</v>
      </c>
      <c r="E228" s="33">
        <v>38.563669281834642</v>
      </c>
      <c r="F228" s="33">
        <v>17.863608931804468</v>
      </c>
      <c r="G228" s="33">
        <v>6.7592033796016899</v>
      </c>
      <c r="H228" s="33">
        <v>1.5691007845503924</v>
      </c>
      <c r="I228" s="34">
        <v>2.6554013277006638</v>
      </c>
    </row>
    <row r="229" spans="1:9" ht="14.25" customHeight="1" x14ac:dyDescent="0.15">
      <c r="A229" s="154"/>
      <c r="B229" s="16" t="s">
        <v>51</v>
      </c>
      <c r="C229" s="17">
        <v>750</v>
      </c>
      <c r="D229" s="33">
        <v>33.066666666666663</v>
      </c>
      <c r="E229" s="33">
        <v>41.06666666666667</v>
      </c>
      <c r="F229" s="33">
        <v>16.8</v>
      </c>
      <c r="G229" s="33">
        <v>5.3333333333333339</v>
      </c>
      <c r="H229" s="33">
        <v>1.6</v>
      </c>
      <c r="I229" s="34">
        <v>2.1333333333333333</v>
      </c>
    </row>
    <row r="230" spans="1:9" ht="14.25" customHeight="1" x14ac:dyDescent="0.15">
      <c r="A230" s="154"/>
      <c r="B230" s="16" t="s">
        <v>52</v>
      </c>
      <c r="C230" s="17">
        <v>47</v>
      </c>
      <c r="D230" s="33">
        <v>23.404255319148938</v>
      </c>
      <c r="E230" s="33">
        <v>34.042553191489361</v>
      </c>
      <c r="F230" s="33">
        <v>14.893617021276595</v>
      </c>
      <c r="G230" s="33">
        <v>21.276595744680851</v>
      </c>
      <c r="H230" s="33">
        <v>2.1276595744680851</v>
      </c>
      <c r="I230" s="34">
        <v>4.2553191489361701</v>
      </c>
    </row>
    <row r="231" spans="1:9" ht="14.25" customHeight="1" x14ac:dyDescent="0.15">
      <c r="A231" s="154"/>
      <c r="B231" s="16" t="s">
        <v>53</v>
      </c>
      <c r="C231" s="17">
        <v>49</v>
      </c>
      <c r="D231" s="33">
        <v>42.857142857142854</v>
      </c>
      <c r="E231" s="33">
        <v>22.448979591836736</v>
      </c>
      <c r="F231" s="33">
        <v>24.489795918367346</v>
      </c>
      <c r="G231" s="33">
        <v>4.0816326530612246</v>
      </c>
      <c r="H231" s="33">
        <v>2.0408163265306123</v>
      </c>
      <c r="I231" s="34">
        <v>4.0816326530612246</v>
      </c>
    </row>
    <row r="232" spans="1:9" ht="14.25" customHeight="1" x14ac:dyDescent="0.15">
      <c r="A232" s="154"/>
      <c r="B232" s="16" t="s">
        <v>54</v>
      </c>
      <c r="C232" s="17">
        <v>114</v>
      </c>
      <c r="D232" s="33">
        <v>30.701754385964914</v>
      </c>
      <c r="E232" s="33">
        <v>34.210526315789473</v>
      </c>
      <c r="F232" s="33">
        <v>21.052631578947366</v>
      </c>
      <c r="G232" s="33">
        <v>7.8947368421052628</v>
      </c>
      <c r="H232" s="33">
        <v>1.7543859649122806</v>
      </c>
      <c r="I232" s="34">
        <v>4.3859649122807012</v>
      </c>
    </row>
    <row r="233" spans="1:9" ht="14.25" customHeight="1" x14ac:dyDescent="0.15">
      <c r="A233" s="154"/>
      <c r="B233" s="16" t="s">
        <v>55</v>
      </c>
      <c r="C233" s="17">
        <v>21</v>
      </c>
      <c r="D233" s="33">
        <v>4.7619047619047619</v>
      </c>
      <c r="E233" s="33">
        <v>47.619047619047613</v>
      </c>
      <c r="F233" s="33">
        <v>38.095238095238095</v>
      </c>
      <c r="G233" s="33">
        <v>0</v>
      </c>
      <c r="H233" s="33">
        <v>9.5238095238095237</v>
      </c>
      <c r="I233" s="34">
        <v>0</v>
      </c>
    </row>
    <row r="234" spans="1:9" ht="14.25" customHeight="1" x14ac:dyDescent="0.15">
      <c r="A234" s="154"/>
      <c r="B234" s="16" t="s">
        <v>56</v>
      </c>
      <c r="C234" s="17">
        <v>293</v>
      </c>
      <c r="D234" s="33">
        <v>23.549488054607508</v>
      </c>
      <c r="E234" s="33">
        <v>37.201365187713307</v>
      </c>
      <c r="F234" s="33">
        <v>23.890784982935152</v>
      </c>
      <c r="G234" s="33">
        <v>10.238907849829351</v>
      </c>
      <c r="H234" s="33">
        <v>4.0955631399317403</v>
      </c>
      <c r="I234" s="34">
        <v>1.0238907849829351</v>
      </c>
    </row>
    <row r="235" spans="1:9" ht="14.25" customHeight="1" x14ac:dyDescent="0.15">
      <c r="A235" s="154"/>
      <c r="B235" s="1" t="s">
        <v>40</v>
      </c>
      <c r="C235" s="53">
        <v>23</v>
      </c>
      <c r="D235" s="82">
        <v>8.695652173913043</v>
      </c>
      <c r="E235" s="82">
        <v>39.130434782608695</v>
      </c>
      <c r="F235" s="82">
        <v>39.130434782608695</v>
      </c>
      <c r="G235" s="82">
        <v>4.3478260869565215</v>
      </c>
      <c r="H235" s="82">
        <v>4.3478260869565215</v>
      </c>
      <c r="I235" s="83">
        <v>4.3478260869565215</v>
      </c>
    </row>
    <row r="236" spans="1:9" ht="14.25" customHeight="1" x14ac:dyDescent="0.15">
      <c r="A236" s="155" t="s">
        <v>57</v>
      </c>
      <c r="B236" s="21" t="s">
        <v>58</v>
      </c>
      <c r="C236" s="17">
        <v>307</v>
      </c>
      <c r="D236" s="33">
        <v>28.990228013029316</v>
      </c>
      <c r="E236" s="33">
        <v>40.716612377850161</v>
      </c>
      <c r="F236" s="33">
        <v>17.263843648208468</v>
      </c>
      <c r="G236" s="33">
        <v>9.120521172638437</v>
      </c>
      <c r="H236" s="33">
        <v>1.9543973941368076</v>
      </c>
      <c r="I236" s="34">
        <v>1.9543973941368076</v>
      </c>
    </row>
    <row r="237" spans="1:9" ht="14.25" customHeight="1" x14ac:dyDescent="0.15">
      <c r="A237" s="154"/>
      <c r="B237" s="16" t="s">
        <v>59</v>
      </c>
      <c r="C237" s="17">
        <v>583</v>
      </c>
      <c r="D237" s="33">
        <v>25.21440823327616</v>
      </c>
      <c r="E237" s="33">
        <v>40.99485420240137</v>
      </c>
      <c r="F237" s="33">
        <v>22.126929674099486</v>
      </c>
      <c r="G237" s="33">
        <v>8.2332761578044611</v>
      </c>
      <c r="H237" s="33">
        <v>2.7444253859348198</v>
      </c>
      <c r="I237" s="34">
        <v>0.68610634648370494</v>
      </c>
    </row>
    <row r="238" spans="1:9" ht="14.25" customHeight="1" x14ac:dyDescent="0.15">
      <c r="A238" s="154"/>
      <c r="B238" s="16" t="s">
        <v>60</v>
      </c>
      <c r="C238" s="17">
        <v>118</v>
      </c>
      <c r="D238" s="33">
        <v>34.745762711864408</v>
      </c>
      <c r="E238" s="33">
        <v>35.593220338983052</v>
      </c>
      <c r="F238" s="33">
        <v>16.101694915254235</v>
      </c>
      <c r="G238" s="33">
        <v>11.864406779661017</v>
      </c>
      <c r="H238" s="33">
        <v>1.6949152542372881</v>
      </c>
      <c r="I238" s="34">
        <v>0</v>
      </c>
    </row>
    <row r="239" spans="1:9" ht="14.25" customHeight="1" x14ac:dyDescent="0.15">
      <c r="A239" s="154"/>
      <c r="B239" s="16" t="s">
        <v>61</v>
      </c>
      <c r="C239" s="17">
        <v>186</v>
      </c>
      <c r="D239" s="33">
        <v>27.419354838709676</v>
      </c>
      <c r="E239" s="33">
        <v>39.247311827956985</v>
      </c>
      <c r="F239" s="33">
        <v>23.118279569892472</v>
      </c>
      <c r="G239" s="33">
        <v>7.5268817204301079</v>
      </c>
      <c r="H239" s="33">
        <v>2.1505376344086025</v>
      </c>
      <c r="I239" s="34">
        <v>0.53763440860215062</v>
      </c>
    </row>
    <row r="240" spans="1:9" ht="14.25" customHeight="1" x14ac:dyDescent="0.15">
      <c r="A240" s="154"/>
      <c r="B240" s="16" t="s">
        <v>62</v>
      </c>
      <c r="C240" s="17">
        <v>331</v>
      </c>
      <c r="D240" s="33">
        <v>31.722054380664655</v>
      </c>
      <c r="E240" s="33">
        <v>42.296072507552864</v>
      </c>
      <c r="F240" s="33">
        <v>17.220543806646525</v>
      </c>
      <c r="G240" s="33">
        <v>5.7401812688821749</v>
      </c>
      <c r="H240" s="33">
        <v>2.1148036253776437</v>
      </c>
      <c r="I240" s="34">
        <v>0.90634441087613304</v>
      </c>
    </row>
    <row r="241" spans="1:19" ht="14.25" customHeight="1" x14ac:dyDescent="0.15">
      <c r="A241" s="154"/>
      <c r="B241" s="16" t="s">
        <v>40</v>
      </c>
      <c r="C241" s="17">
        <v>31</v>
      </c>
      <c r="D241" s="33">
        <v>19.35483870967742</v>
      </c>
      <c r="E241" s="33">
        <v>58.064516129032263</v>
      </c>
      <c r="F241" s="33">
        <v>16.129032258064516</v>
      </c>
      <c r="G241" s="33">
        <v>6.4516129032258061</v>
      </c>
      <c r="H241" s="33">
        <v>0</v>
      </c>
      <c r="I241" s="34">
        <v>0</v>
      </c>
    </row>
    <row r="242" spans="1:19" ht="14.25" customHeight="1" x14ac:dyDescent="0.15">
      <c r="A242" s="156"/>
      <c r="B242" s="40" t="s">
        <v>63</v>
      </c>
      <c r="C242" s="53">
        <v>1158</v>
      </c>
      <c r="D242" s="82">
        <v>34.196891191709845</v>
      </c>
      <c r="E242" s="82">
        <v>38.169257340241799</v>
      </c>
      <c r="F242" s="82">
        <v>17.357512953367877</v>
      </c>
      <c r="G242" s="82">
        <v>5.4404145077720205</v>
      </c>
      <c r="H242" s="82">
        <v>1.3816925734024179</v>
      </c>
      <c r="I242" s="83">
        <v>3.4542314335060449</v>
      </c>
    </row>
    <row r="243" spans="1:19" ht="14.25" customHeight="1" x14ac:dyDescent="0.15">
      <c r="A243" s="154" t="s">
        <v>241</v>
      </c>
      <c r="B243" s="16" t="s">
        <v>243</v>
      </c>
      <c r="C243" s="17">
        <v>502</v>
      </c>
      <c r="D243" s="33">
        <v>28.087649402390436</v>
      </c>
      <c r="E243" s="33">
        <v>47.011952191235061</v>
      </c>
      <c r="F243" s="33">
        <v>14.741035856573706</v>
      </c>
      <c r="G243" s="33">
        <v>6.7729083665338639</v>
      </c>
      <c r="H243" s="33">
        <v>3.1872509960159361</v>
      </c>
      <c r="I243" s="34">
        <v>0.19920318725099601</v>
      </c>
    </row>
    <row r="244" spans="1:19" ht="14.25" customHeight="1" thickBot="1" x14ac:dyDescent="0.2">
      <c r="A244" s="157"/>
      <c r="B244" s="23" t="s">
        <v>244</v>
      </c>
      <c r="C244" s="24">
        <v>2414</v>
      </c>
      <c r="D244" s="35">
        <v>31.980115990057996</v>
      </c>
      <c r="E244" s="35">
        <v>37.116818558409278</v>
      </c>
      <c r="F244" s="35">
        <v>19.469759734879869</v>
      </c>
      <c r="G244" s="35">
        <v>6.9179784589892295</v>
      </c>
      <c r="H244" s="35">
        <v>1.6984258492129245</v>
      </c>
      <c r="I244" s="36">
        <v>2.8169014084507045</v>
      </c>
    </row>
    <row r="246" spans="1:19" ht="14.25" customHeight="1" thickBot="1" x14ac:dyDescent="0.2">
      <c r="A246" s="1"/>
    </row>
    <row r="247" spans="1:19" ht="28.5" customHeight="1" x14ac:dyDescent="0.15">
      <c r="A247" s="27"/>
      <c r="B247" s="28"/>
      <c r="C247" s="29"/>
      <c r="D247" s="158" t="s">
        <v>380</v>
      </c>
      <c r="E247" s="159"/>
      <c r="F247" s="159"/>
      <c r="G247" s="159"/>
      <c r="H247" s="159"/>
      <c r="I247" s="159"/>
      <c r="J247" s="159"/>
      <c r="K247" s="159"/>
      <c r="L247" s="159"/>
      <c r="M247" s="159"/>
      <c r="N247" s="159"/>
      <c r="O247" s="159"/>
      <c r="P247" s="159"/>
      <c r="Q247" s="159"/>
      <c r="R247" s="159"/>
      <c r="S247" s="160"/>
    </row>
    <row r="248" spans="1:19" s="7" customFormat="1" ht="78.75" customHeight="1" x14ac:dyDescent="0.15">
      <c r="A248" s="6"/>
      <c r="C248" s="8" t="s">
        <v>0</v>
      </c>
      <c r="D248" s="9" t="s">
        <v>248</v>
      </c>
      <c r="E248" s="9" t="s">
        <v>249</v>
      </c>
      <c r="F248" s="9" t="s">
        <v>371</v>
      </c>
      <c r="G248" s="9" t="s">
        <v>250</v>
      </c>
      <c r="H248" s="9" t="s">
        <v>251</v>
      </c>
      <c r="I248" s="9" t="s">
        <v>252</v>
      </c>
      <c r="J248" s="9" t="s">
        <v>253</v>
      </c>
      <c r="K248" s="9" t="s">
        <v>254</v>
      </c>
      <c r="L248" s="9" t="s">
        <v>255</v>
      </c>
      <c r="M248" s="9" t="s">
        <v>256</v>
      </c>
      <c r="N248" s="9" t="s">
        <v>257</v>
      </c>
      <c r="O248" s="9" t="s">
        <v>258</v>
      </c>
      <c r="P248" s="9" t="s">
        <v>259</v>
      </c>
      <c r="Q248" s="9" t="s">
        <v>260</v>
      </c>
      <c r="R248" s="9" t="s">
        <v>40</v>
      </c>
      <c r="S248" s="10" t="s">
        <v>6</v>
      </c>
    </row>
    <row r="249" spans="1:19" ht="14.25" customHeight="1" x14ac:dyDescent="0.15">
      <c r="A249" s="30"/>
      <c r="B249" s="12" t="s">
        <v>7</v>
      </c>
      <c r="C249" s="13">
        <v>2995</v>
      </c>
      <c r="D249" s="84">
        <v>15.025041736227045</v>
      </c>
      <c r="E249" s="48">
        <v>32.754590984974961</v>
      </c>
      <c r="F249" s="31">
        <v>18.731218697829714</v>
      </c>
      <c r="G249" s="31">
        <v>9.1151919866444064</v>
      </c>
      <c r="H249" s="31">
        <v>13.589315525876462</v>
      </c>
      <c r="I249" s="31">
        <v>20.868113522537563</v>
      </c>
      <c r="J249" s="31">
        <v>8.4808013355592653</v>
      </c>
      <c r="K249" s="31">
        <v>11.252086811352253</v>
      </c>
      <c r="L249" s="31">
        <v>5.0751252086811354</v>
      </c>
      <c r="M249" s="31">
        <v>11.218697829716193</v>
      </c>
      <c r="N249" s="31">
        <v>5.2086811352253761</v>
      </c>
      <c r="O249" s="31">
        <v>20.868113522537563</v>
      </c>
      <c r="P249" s="31">
        <v>25.876460767946579</v>
      </c>
      <c r="Q249" s="31">
        <v>6.0434056761268788</v>
      </c>
      <c r="R249" s="31">
        <v>5.5091819699499167</v>
      </c>
      <c r="S249" s="32">
        <v>1.2687813021702838</v>
      </c>
    </row>
    <row r="250" spans="1:19" ht="14.25" customHeight="1" x14ac:dyDescent="0.15">
      <c r="A250" s="165" t="s">
        <v>8</v>
      </c>
      <c r="B250" s="16" t="s">
        <v>9</v>
      </c>
      <c r="C250" s="17">
        <v>1157</v>
      </c>
      <c r="D250" s="33">
        <v>17.113223854796889</v>
      </c>
      <c r="E250" s="49">
        <v>33.189282627484872</v>
      </c>
      <c r="F250" s="33">
        <v>19.533275713050994</v>
      </c>
      <c r="G250" s="33">
        <v>8.815903197925671</v>
      </c>
      <c r="H250" s="33">
        <v>12.445980985306827</v>
      </c>
      <c r="I250" s="33">
        <v>24.805531547104582</v>
      </c>
      <c r="J250" s="33">
        <v>9.8530682800345737</v>
      </c>
      <c r="K250" s="33">
        <v>11.149524632670699</v>
      </c>
      <c r="L250" s="33">
        <v>6.7415730337078648</v>
      </c>
      <c r="M250" s="33">
        <v>11.235955056179774</v>
      </c>
      <c r="N250" s="33">
        <v>5.0129645635263609</v>
      </c>
      <c r="O250" s="33">
        <v>22.299049265341399</v>
      </c>
      <c r="P250" s="33">
        <v>26.620570440795159</v>
      </c>
      <c r="Q250" s="33">
        <v>6.8280034572169397</v>
      </c>
      <c r="R250" s="33">
        <v>4.062229904926534</v>
      </c>
      <c r="S250" s="34">
        <v>0.95073465859982709</v>
      </c>
    </row>
    <row r="251" spans="1:19" ht="14.25" customHeight="1" x14ac:dyDescent="0.15">
      <c r="A251" s="154"/>
      <c r="B251" s="1" t="s">
        <v>10</v>
      </c>
      <c r="C251" s="20">
        <v>1731</v>
      </c>
      <c r="D251" s="85">
        <v>13.460427498555749</v>
      </c>
      <c r="E251" s="86">
        <v>32.40901213171577</v>
      </c>
      <c r="F251" s="82">
        <v>18.197573656845751</v>
      </c>
      <c r="G251" s="82">
        <v>9.2432120161756206</v>
      </c>
      <c r="H251" s="82">
        <v>14.269208549971117</v>
      </c>
      <c r="I251" s="82">
        <v>18.659734257654534</v>
      </c>
      <c r="J251" s="82">
        <v>7.6834199884459844</v>
      </c>
      <c r="K251" s="82">
        <v>11.438474870017332</v>
      </c>
      <c r="L251" s="82">
        <v>3.755054881571346</v>
      </c>
      <c r="M251" s="82">
        <v>11.322934719815137</v>
      </c>
      <c r="N251" s="82">
        <v>5.2570768341998839</v>
      </c>
      <c r="O251" s="82">
        <v>20.21952628538417</v>
      </c>
      <c r="P251" s="82">
        <v>25.303292894280759</v>
      </c>
      <c r="Q251" s="82">
        <v>5.6036972848064703</v>
      </c>
      <c r="R251" s="82">
        <v>6.4124783362218372</v>
      </c>
      <c r="S251" s="83">
        <v>1.2131715771230502</v>
      </c>
    </row>
    <row r="252" spans="1:19" ht="14.25" customHeight="1" x14ac:dyDescent="0.15">
      <c r="A252" s="153" t="s">
        <v>11</v>
      </c>
      <c r="B252" s="21" t="s">
        <v>245</v>
      </c>
      <c r="C252" s="22">
        <v>187</v>
      </c>
      <c r="D252" s="33">
        <v>47.058823529411761</v>
      </c>
      <c r="E252" s="49">
        <v>40.641711229946523</v>
      </c>
      <c r="F252" s="33">
        <v>9.0909090909090917</v>
      </c>
      <c r="G252" s="33">
        <v>15.508021390374333</v>
      </c>
      <c r="H252" s="33">
        <v>6.9518716577540109</v>
      </c>
      <c r="I252" s="33">
        <v>18.71657754010695</v>
      </c>
      <c r="J252" s="33">
        <v>10.695187165775401</v>
      </c>
      <c r="K252" s="33">
        <v>2.6737967914438503</v>
      </c>
      <c r="L252" s="33">
        <v>2.1390374331550799</v>
      </c>
      <c r="M252" s="33">
        <v>7.4866310160427805</v>
      </c>
      <c r="N252" s="33">
        <v>0.53475935828876997</v>
      </c>
      <c r="O252" s="33">
        <v>11.229946524064172</v>
      </c>
      <c r="P252" s="33">
        <v>8.5561497326203195</v>
      </c>
      <c r="Q252" s="33">
        <v>4.2780748663101598</v>
      </c>
      <c r="R252" s="33">
        <v>1.0695187165775399</v>
      </c>
      <c r="S252" s="34">
        <v>0.53475935828876997</v>
      </c>
    </row>
    <row r="253" spans="1:19" ht="14.25" customHeight="1" x14ac:dyDescent="0.15">
      <c r="A253" s="154"/>
      <c r="B253" s="16" t="s">
        <v>12</v>
      </c>
      <c r="C253" s="17">
        <v>252</v>
      </c>
      <c r="D253" s="33">
        <v>23.412698412698411</v>
      </c>
      <c r="E253" s="49">
        <v>21.428571428571427</v>
      </c>
      <c r="F253" s="33">
        <v>29.365079365079367</v>
      </c>
      <c r="G253" s="33">
        <v>8.7301587301587293</v>
      </c>
      <c r="H253" s="33">
        <v>19.047619047619047</v>
      </c>
      <c r="I253" s="33">
        <v>34.523809523809526</v>
      </c>
      <c r="J253" s="33">
        <v>12.301587301587301</v>
      </c>
      <c r="K253" s="33">
        <v>14.285714285714285</v>
      </c>
      <c r="L253" s="33">
        <v>4.3650793650793647</v>
      </c>
      <c r="M253" s="33">
        <v>9.9206349206349209</v>
      </c>
      <c r="N253" s="33">
        <v>2.7777777777777777</v>
      </c>
      <c r="O253" s="33">
        <v>17.063492063492063</v>
      </c>
      <c r="P253" s="33">
        <v>19.047619047619047</v>
      </c>
      <c r="Q253" s="33">
        <v>1.984126984126984</v>
      </c>
      <c r="R253" s="33">
        <v>6.3492063492063489</v>
      </c>
      <c r="S253" s="34">
        <v>0</v>
      </c>
    </row>
    <row r="254" spans="1:19" ht="14.25" customHeight="1" x14ac:dyDescent="0.15">
      <c r="A254" s="154"/>
      <c r="B254" s="16" t="s">
        <v>13</v>
      </c>
      <c r="C254" s="17">
        <v>379</v>
      </c>
      <c r="D254" s="33">
        <v>20.580474934036939</v>
      </c>
      <c r="E254" s="49">
        <v>28.496042216358841</v>
      </c>
      <c r="F254" s="33">
        <v>24.010554089709764</v>
      </c>
      <c r="G254" s="33">
        <v>7.1240105540897103</v>
      </c>
      <c r="H254" s="33">
        <v>18.997361477572557</v>
      </c>
      <c r="I254" s="33">
        <v>26.121372031662272</v>
      </c>
      <c r="J254" s="33">
        <v>11.081794195250659</v>
      </c>
      <c r="K254" s="33">
        <v>12.928759894459102</v>
      </c>
      <c r="L254" s="33">
        <v>4.2216358839050132</v>
      </c>
      <c r="M254" s="33">
        <v>9.2348284960422156</v>
      </c>
      <c r="N254" s="33">
        <v>2.3746701846965697</v>
      </c>
      <c r="O254" s="33">
        <v>16.886543535620053</v>
      </c>
      <c r="P254" s="33">
        <v>22.163588390501317</v>
      </c>
      <c r="Q254" s="33">
        <v>1.5831134564643801</v>
      </c>
      <c r="R254" s="33">
        <v>3.6939313984168867</v>
      </c>
      <c r="S254" s="34">
        <v>0.52770448548812665</v>
      </c>
    </row>
    <row r="255" spans="1:19" ht="14.25" customHeight="1" x14ac:dyDescent="0.15">
      <c r="A255" s="154"/>
      <c r="B255" s="16" t="s">
        <v>14</v>
      </c>
      <c r="C255" s="17">
        <v>504</v>
      </c>
      <c r="D255" s="33">
        <v>21.825396825396826</v>
      </c>
      <c r="E255" s="49">
        <v>34.920634920634917</v>
      </c>
      <c r="F255" s="33">
        <v>19.047619047619047</v>
      </c>
      <c r="G255" s="33">
        <v>11.706349206349206</v>
      </c>
      <c r="H255" s="33">
        <v>20.634920634920633</v>
      </c>
      <c r="I255" s="33">
        <v>21.825396825396826</v>
      </c>
      <c r="J255" s="33">
        <v>8.3333333333333321</v>
      </c>
      <c r="K255" s="33">
        <v>11.507936507936508</v>
      </c>
      <c r="L255" s="33">
        <v>3.373015873015873</v>
      </c>
      <c r="M255" s="33">
        <v>9.5238095238095237</v>
      </c>
      <c r="N255" s="33">
        <v>5.1587301587301582</v>
      </c>
      <c r="O255" s="33">
        <v>17.658730158730158</v>
      </c>
      <c r="P255" s="33">
        <v>20.833333333333336</v>
      </c>
      <c r="Q255" s="33">
        <v>3.5714285714285712</v>
      </c>
      <c r="R255" s="33">
        <v>4.9603174603174605</v>
      </c>
      <c r="S255" s="34">
        <v>0.3968253968253968</v>
      </c>
    </row>
    <row r="256" spans="1:19" ht="14.25" customHeight="1" x14ac:dyDescent="0.15">
      <c r="A256" s="154"/>
      <c r="B256" s="16" t="s">
        <v>15</v>
      </c>
      <c r="C256" s="17">
        <v>450</v>
      </c>
      <c r="D256" s="33">
        <v>11.555555555555555</v>
      </c>
      <c r="E256" s="49">
        <v>32.222222222222221</v>
      </c>
      <c r="F256" s="33">
        <v>15.777777777777777</v>
      </c>
      <c r="G256" s="33">
        <v>11.111111111111111</v>
      </c>
      <c r="H256" s="33">
        <v>11.777777777777777</v>
      </c>
      <c r="I256" s="33">
        <v>23.111111111111111</v>
      </c>
      <c r="J256" s="33">
        <v>7.7777777777777777</v>
      </c>
      <c r="K256" s="33">
        <v>9.7777777777777786</v>
      </c>
      <c r="L256" s="33">
        <v>5.3333333333333339</v>
      </c>
      <c r="M256" s="33">
        <v>12</v>
      </c>
      <c r="N256" s="33">
        <v>4.666666666666667</v>
      </c>
      <c r="O256" s="33">
        <v>20.888888888888889</v>
      </c>
      <c r="P256" s="33">
        <v>19.555555555555557</v>
      </c>
      <c r="Q256" s="33">
        <v>8.4444444444444446</v>
      </c>
      <c r="R256" s="33">
        <v>4.8888888888888893</v>
      </c>
      <c r="S256" s="34">
        <v>0.44444444444444442</v>
      </c>
    </row>
    <row r="257" spans="1:19" ht="14.25" customHeight="1" x14ac:dyDescent="0.15">
      <c r="A257" s="154"/>
      <c r="B257" s="1" t="s">
        <v>16</v>
      </c>
      <c r="C257" s="20">
        <v>1143</v>
      </c>
      <c r="D257" s="85">
        <v>4.286964129483815</v>
      </c>
      <c r="E257" s="86">
        <v>34.733158355205603</v>
      </c>
      <c r="F257" s="82">
        <v>17.497812773403325</v>
      </c>
      <c r="G257" s="82">
        <v>7.0866141732283463</v>
      </c>
      <c r="H257" s="82">
        <v>9.3613298337707782</v>
      </c>
      <c r="I257" s="82">
        <v>15.923009623797025</v>
      </c>
      <c r="J257" s="82">
        <v>6.9116360454943129</v>
      </c>
      <c r="K257" s="82">
        <v>12.335958005249344</v>
      </c>
      <c r="L257" s="82">
        <v>6.3867016622922126</v>
      </c>
      <c r="M257" s="82">
        <v>13.385826771653544</v>
      </c>
      <c r="N257" s="82">
        <v>7.699037620297462</v>
      </c>
      <c r="O257" s="82">
        <v>26.684164479440071</v>
      </c>
      <c r="P257" s="82">
        <v>36.482939632545929</v>
      </c>
      <c r="Q257" s="82">
        <v>8.6614173228346463</v>
      </c>
      <c r="R257" s="82">
        <v>6.99912510936133</v>
      </c>
      <c r="S257" s="83">
        <v>2.3622047244094486</v>
      </c>
    </row>
    <row r="258" spans="1:19" ht="14.25" customHeight="1" x14ac:dyDescent="0.15">
      <c r="A258" s="153" t="s">
        <v>17</v>
      </c>
      <c r="B258" s="21" t="s">
        <v>246</v>
      </c>
      <c r="C258" s="22">
        <v>73</v>
      </c>
      <c r="D258" s="33">
        <v>47.945205479452049</v>
      </c>
      <c r="E258" s="49">
        <v>43.835616438356162</v>
      </c>
      <c r="F258" s="33">
        <v>6.8493150684931505</v>
      </c>
      <c r="G258" s="33">
        <v>16.43835616438356</v>
      </c>
      <c r="H258" s="33">
        <v>5.4794520547945202</v>
      </c>
      <c r="I258" s="33">
        <v>12.328767123287671</v>
      </c>
      <c r="J258" s="33">
        <v>15.068493150684931</v>
      </c>
      <c r="K258" s="33">
        <v>2.7397260273972601</v>
      </c>
      <c r="L258" s="33">
        <v>2.7397260273972601</v>
      </c>
      <c r="M258" s="33">
        <v>6.8493150684931505</v>
      </c>
      <c r="N258" s="33">
        <v>0</v>
      </c>
      <c r="O258" s="33">
        <v>10.95890410958904</v>
      </c>
      <c r="P258" s="33">
        <v>8.2191780821917799</v>
      </c>
      <c r="Q258" s="33">
        <v>4.10958904109589</v>
      </c>
      <c r="R258" s="33">
        <v>1.3698630136986301</v>
      </c>
      <c r="S258" s="34">
        <v>0</v>
      </c>
    </row>
    <row r="259" spans="1:19" ht="14.25" customHeight="1" x14ac:dyDescent="0.15">
      <c r="A259" s="154"/>
      <c r="B259" s="16" t="s">
        <v>18</v>
      </c>
      <c r="C259" s="17">
        <v>81</v>
      </c>
      <c r="D259" s="33">
        <v>30.864197530864196</v>
      </c>
      <c r="E259" s="49">
        <v>22.222222222222221</v>
      </c>
      <c r="F259" s="33">
        <v>34.567901234567898</v>
      </c>
      <c r="G259" s="33">
        <v>13.580246913580247</v>
      </c>
      <c r="H259" s="33">
        <v>20.987654320987652</v>
      </c>
      <c r="I259" s="33">
        <v>30.864197530864196</v>
      </c>
      <c r="J259" s="33">
        <v>13.580246913580247</v>
      </c>
      <c r="K259" s="33">
        <v>14.814814814814813</v>
      </c>
      <c r="L259" s="33">
        <v>4.9382716049382713</v>
      </c>
      <c r="M259" s="33">
        <v>8.6419753086419746</v>
      </c>
      <c r="N259" s="33">
        <v>3.7037037037037033</v>
      </c>
      <c r="O259" s="33">
        <v>28.39506172839506</v>
      </c>
      <c r="P259" s="33">
        <v>23.456790123456788</v>
      </c>
      <c r="Q259" s="33">
        <v>0</v>
      </c>
      <c r="R259" s="33">
        <v>2.4691358024691357</v>
      </c>
      <c r="S259" s="34">
        <v>0</v>
      </c>
    </row>
    <row r="260" spans="1:19" ht="14.25" customHeight="1" x14ac:dyDescent="0.15">
      <c r="A260" s="154"/>
      <c r="B260" s="16" t="s">
        <v>19</v>
      </c>
      <c r="C260" s="17">
        <v>144</v>
      </c>
      <c r="D260" s="33">
        <v>25</v>
      </c>
      <c r="E260" s="49">
        <v>29.861111111111111</v>
      </c>
      <c r="F260" s="33">
        <v>22.916666666666664</v>
      </c>
      <c r="G260" s="33">
        <v>9.0277777777777768</v>
      </c>
      <c r="H260" s="33">
        <v>17.361111111111111</v>
      </c>
      <c r="I260" s="33">
        <v>29.166666666666668</v>
      </c>
      <c r="J260" s="33">
        <v>13.888888888888889</v>
      </c>
      <c r="K260" s="33">
        <v>15.277777777777779</v>
      </c>
      <c r="L260" s="33">
        <v>6.25</v>
      </c>
      <c r="M260" s="33">
        <v>8.3333333333333321</v>
      </c>
      <c r="N260" s="33">
        <v>2.7777777777777777</v>
      </c>
      <c r="O260" s="33">
        <v>19.444444444444446</v>
      </c>
      <c r="P260" s="33">
        <v>21.527777777777779</v>
      </c>
      <c r="Q260" s="33">
        <v>1.3888888888888888</v>
      </c>
      <c r="R260" s="33">
        <v>0</v>
      </c>
      <c r="S260" s="34">
        <v>0</v>
      </c>
    </row>
    <row r="261" spans="1:19" ht="14.25" customHeight="1" x14ac:dyDescent="0.15">
      <c r="A261" s="154"/>
      <c r="B261" s="16" t="s">
        <v>20</v>
      </c>
      <c r="C261" s="17">
        <v>192</v>
      </c>
      <c r="D261" s="33">
        <v>23.958333333333336</v>
      </c>
      <c r="E261" s="49">
        <v>32.8125</v>
      </c>
      <c r="F261" s="33">
        <v>18.75</v>
      </c>
      <c r="G261" s="33">
        <v>8.8541666666666679</v>
      </c>
      <c r="H261" s="33">
        <v>18.75</v>
      </c>
      <c r="I261" s="33">
        <v>23.4375</v>
      </c>
      <c r="J261" s="33">
        <v>9.8958333333333321</v>
      </c>
      <c r="K261" s="33">
        <v>11.979166666666668</v>
      </c>
      <c r="L261" s="33">
        <v>4.6875</v>
      </c>
      <c r="M261" s="33">
        <v>9.375</v>
      </c>
      <c r="N261" s="33">
        <v>3.6458333333333335</v>
      </c>
      <c r="O261" s="33">
        <v>16.145833333333336</v>
      </c>
      <c r="P261" s="33">
        <v>17.1875</v>
      </c>
      <c r="Q261" s="33">
        <v>4.1666666666666661</v>
      </c>
      <c r="R261" s="33">
        <v>3.125</v>
      </c>
      <c r="S261" s="34">
        <v>0</v>
      </c>
    </row>
    <row r="262" spans="1:19" ht="14.25" customHeight="1" x14ac:dyDescent="0.15">
      <c r="A262" s="154"/>
      <c r="B262" s="16" t="s">
        <v>21</v>
      </c>
      <c r="C262" s="17">
        <v>194</v>
      </c>
      <c r="D262" s="33">
        <v>14.948453608247423</v>
      </c>
      <c r="E262" s="49">
        <v>32.989690721649481</v>
      </c>
      <c r="F262" s="33">
        <v>15.979381443298967</v>
      </c>
      <c r="G262" s="33">
        <v>7.731958762886598</v>
      </c>
      <c r="H262" s="33">
        <v>10.824742268041238</v>
      </c>
      <c r="I262" s="33">
        <v>32.989690721649481</v>
      </c>
      <c r="J262" s="33">
        <v>9.7938144329896915</v>
      </c>
      <c r="K262" s="33">
        <v>10.309278350515463</v>
      </c>
      <c r="L262" s="33">
        <v>8.7628865979381434</v>
      </c>
      <c r="M262" s="33">
        <v>15.979381443298967</v>
      </c>
      <c r="N262" s="33">
        <v>6.1855670103092786</v>
      </c>
      <c r="O262" s="33">
        <v>24.226804123711339</v>
      </c>
      <c r="P262" s="33">
        <v>21.649484536082475</v>
      </c>
      <c r="Q262" s="33">
        <v>8.2474226804123703</v>
      </c>
      <c r="R262" s="33">
        <v>4.1237113402061851</v>
      </c>
      <c r="S262" s="34">
        <v>0</v>
      </c>
    </row>
    <row r="263" spans="1:19" ht="14.25" customHeight="1" x14ac:dyDescent="0.15">
      <c r="A263" s="154"/>
      <c r="B263" s="16" t="s">
        <v>22</v>
      </c>
      <c r="C263" s="17">
        <v>470</v>
      </c>
      <c r="D263" s="33">
        <v>5.7446808510638299</v>
      </c>
      <c r="E263" s="49">
        <v>34.680851063829785</v>
      </c>
      <c r="F263" s="33">
        <v>19.787234042553191</v>
      </c>
      <c r="G263" s="33">
        <v>7.2340425531914887</v>
      </c>
      <c r="H263" s="33">
        <v>8.7234042553191493</v>
      </c>
      <c r="I263" s="33">
        <v>21.702127659574469</v>
      </c>
      <c r="J263" s="33">
        <v>7.2340425531914887</v>
      </c>
      <c r="K263" s="33">
        <v>10.638297872340425</v>
      </c>
      <c r="L263" s="33">
        <v>7.8723404255319149</v>
      </c>
      <c r="M263" s="33">
        <v>12.127659574468085</v>
      </c>
      <c r="N263" s="33">
        <v>6.8085106382978724</v>
      </c>
      <c r="O263" s="33">
        <v>25.531914893617021</v>
      </c>
      <c r="P263" s="33">
        <v>37.234042553191486</v>
      </c>
      <c r="Q263" s="33">
        <v>10.425531914893616</v>
      </c>
      <c r="R263" s="33">
        <v>6.3829787234042552</v>
      </c>
      <c r="S263" s="34">
        <v>2.3404255319148937</v>
      </c>
    </row>
    <row r="264" spans="1:19" ht="14.25" customHeight="1" x14ac:dyDescent="0.15">
      <c r="A264" s="154"/>
      <c r="B264" s="16" t="s">
        <v>247</v>
      </c>
      <c r="C264" s="17">
        <v>112</v>
      </c>
      <c r="D264" s="33">
        <v>46.428571428571431</v>
      </c>
      <c r="E264" s="49">
        <v>38.392857142857146</v>
      </c>
      <c r="F264" s="33">
        <v>9.8214285714285712</v>
      </c>
      <c r="G264" s="33">
        <v>14.285714285714285</v>
      </c>
      <c r="H264" s="33">
        <v>8.0357142857142865</v>
      </c>
      <c r="I264" s="33">
        <v>22.321428571428573</v>
      </c>
      <c r="J264" s="33">
        <v>8.0357142857142865</v>
      </c>
      <c r="K264" s="33">
        <v>2.6785714285714284</v>
      </c>
      <c r="L264" s="33">
        <v>1.7857142857142856</v>
      </c>
      <c r="M264" s="33">
        <v>7.1428571428571423</v>
      </c>
      <c r="N264" s="33">
        <v>0.89285714285714279</v>
      </c>
      <c r="O264" s="33">
        <v>11.607142857142858</v>
      </c>
      <c r="P264" s="33">
        <v>8.9285714285714288</v>
      </c>
      <c r="Q264" s="33">
        <v>4.4642857142857144</v>
      </c>
      <c r="R264" s="33">
        <v>0.89285714285714279</v>
      </c>
      <c r="S264" s="34">
        <v>0.89285714285714279</v>
      </c>
    </row>
    <row r="265" spans="1:19" ht="14.25" customHeight="1" x14ac:dyDescent="0.15">
      <c r="A265" s="154"/>
      <c r="B265" s="16" t="s">
        <v>23</v>
      </c>
      <c r="C265" s="17">
        <v>168</v>
      </c>
      <c r="D265" s="33">
        <v>19.642857142857142</v>
      </c>
      <c r="E265" s="49">
        <v>20.833333333333336</v>
      </c>
      <c r="F265" s="33">
        <v>26.190476190476193</v>
      </c>
      <c r="G265" s="33">
        <v>6.5476190476190483</v>
      </c>
      <c r="H265" s="33">
        <v>17.857142857142858</v>
      </c>
      <c r="I265" s="33">
        <v>36.30952380952381</v>
      </c>
      <c r="J265" s="33">
        <v>11.30952380952381</v>
      </c>
      <c r="K265" s="33">
        <v>13.095238095238097</v>
      </c>
      <c r="L265" s="33">
        <v>3.5714285714285712</v>
      </c>
      <c r="M265" s="33">
        <v>10.119047619047619</v>
      </c>
      <c r="N265" s="33">
        <v>2.3809523809523809</v>
      </c>
      <c r="O265" s="33">
        <v>10.714285714285714</v>
      </c>
      <c r="P265" s="33">
        <v>16.071428571428573</v>
      </c>
      <c r="Q265" s="33">
        <v>2.9761904761904758</v>
      </c>
      <c r="R265" s="33">
        <v>8.3333333333333321</v>
      </c>
      <c r="S265" s="34">
        <v>0</v>
      </c>
    </row>
    <row r="266" spans="1:19" ht="14.25" customHeight="1" x14ac:dyDescent="0.15">
      <c r="A266" s="154"/>
      <c r="B266" s="16" t="s">
        <v>24</v>
      </c>
      <c r="C266" s="17">
        <v>230</v>
      </c>
      <c r="D266" s="33">
        <v>17.826086956521738</v>
      </c>
      <c r="E266" s="49">
        <v>28.260869565217391</v>
      </c>
      <c r="F266" s="33">
        <v>25.217391304347824</v>
      </c>
      <c r="G266" s="33">
        <v>6.0869565217391308</v>
      </c>
      <c r="H266" s="33">
        <v>19.565217391304348</v>
      </c>
      <c r="I266" s="33">
        <v>24.347826086956523</v>
      </c>
      <c r="J266" s="33">
        <v>9.1304347826086953</v>
      </c>
      <c r="K266" s="33">
        <v>11.739130434782609</v>
      </c>
      <c r="L266" s="33">
        <v>3.0434782608695654</v>
      </c>
      <c r="M266" s="33">
        <v>10</v>
      </c>
      <c r="N266" s="33">
        <v>2.1739130434782608</v>
      </c>
      <c r="O266" s="33">
        <v>15.65217391304348</v>
      </c>
      <c r="P266" s="33">
        <v>23.043478260869566</v>
      </c>
      <c r="Q266" s="33">
        <v>1.7391304347826086</v>
      </c>
      <c r="R266" s="33">
        <v>6.0869565217391308</v>
      </c>
      <c r="S266" s="34">
        <v>0.43478260869565216</v>
      </c>
    </row>
    <row r="267" spans="1:19" ht="14.25" customHeight="1" x14ac:dyDescent="0.15">
      <c r="A267" s="154"/>
      <c r="B267" s="16" t="s">
        <v>25</v>
      </c>
      <c r="C267" s="17">
        <v>306</v>
      </c>
      <c r="D267" s="33">
        <v>20.588235294117645</v>
      </c>
      <c r="E267" s="49">
        <v>35.62091503267974</v>
      </c>
      <c r="F267" s="33">
        <v>18.954248366013072</v>
      </c>
      <c r="G267" s="33">
        <v>13.071895424836603</v>
      </c>
      <c r="H267" s="33">
        <v>21.895424836601308</v>
      </c>
      <c r="I267" s="33">
        <v>20.915032679738562</v>
      </c>
      <c r="J267" s="33">
        <v>7.5163398692810457</v>
      </c>
      <c r="K267" s="33">
        <v>11.111111111111111</v>
      </c>
      <c r="L267" s="33">
        <v>2.2875816993464051</v>
      </c>
      <c r="M267" s="33">
        <v>9.477124183006536</v>
      </c>
      <c r="N267" s="33">
        <v>6.2091503267973858</v>
      </c>
      <c r="O267" s="33">
        <v>17.973856209150327</v>
      </c>
      <c r="P267" s="33">
        <v>22.549019607843139</v>
      </c>
      <c r="Q267" s="33">
        <v>3.2679738562091507</v>
      </c>
      <c r="R267" s="33">
        <v>5.8823529411764701</v>
      </c>
      <c r="S267" s="34">
        <v>0.65359477124183007</v>
      </c>
    </row>
    <row r="268" spans="1:19" ht="14.25" customHeight="1" x14ac:dyDescent="0.15">
      <c r="A268" s="154"/>
      <c r="B268" s="16" t="s">
        <v>26</v>
      </c>
      <c r="C268" s="17">
        <v>245</v>
      </c>
      <c r="D268" s="33">
        <v>7.7551020408163263</v>
      </c>
      <c r="E268" s="49">
        <v>32.244897959183675</v>
      </c>
      <c r="F268" s="33">
        <v>14.69387755102041</v>
      </c>
      <c r="G268" s="33">
        <v>13.469387755102041</v>
      </c>
      <c r="H268" s="33">
        <v>11.020408163265307</v>
      </c>
      <c r="I268" s="33">
        <v>15.918367346938775</v>
      </c>
      <c r="J268" s="33">
        <v>6.1224489795918364</v>
      </c>
      <c r="K268" s="33">
        <v>9.795918367346939</v>
      </c>
      <c r="L268" s="33">
        <v>2.4489795918367347</v>
      </c>
      <c r="M268" s="33">
        <v>8.9795918367346932</v>
      </c>
      <c r="N268" s="33">
        <v>2.8571428571428572</v>
      </c>
      <c r="O268" s="33">
        <v>18.367346938775512</v>
      </c>
      <c r="P268" s="33">
        <v>17.142857142857142</v>
      </c>
      <c r="Q268" s="33">
        <v>8.5714285714285712</v>
      </c>
      <c r="R268" s="33">
        <v>5.7142857142857144</v>
      </c>
      <c r="S268" s="34">
        <v>0.81632653061224492</v>
      </c>
    </row>
    <row r="269" spans="1:19" ht="14.25" customHeight="1" x14ac:dyDescent="0.15">
      <c r="A269" s="154"/>
      <c r="B269" s="1" t="s">
        <v>27</v>
      </c>
      <c r="C269" s="20">
        <v>657</v>
      </c>
      <c r="D269" s="85">
        <v>3.1963470319634704</v>
      </c>
      <c r="E269" s="86">
        <v>34.855403348554034</v>
      </c>
      <c r="F269" s="82">
        <v>16.286149162861491</v>
      </c>
      <c r="G269" s="82">
        <v>7.0015220700152199</v>
      </c>
      <c r="H269" s="82">
        <v>9.5890410958904102</v>
      </c>
      <c r="I269" s="82">
        <v>11.71993911719939</v>
      </c>
      <c r="J269" s="82">
        <v>6.8493150684931505</v>
      </c>
      <c r="K269" s="82">
        <v>13.394216133942161</v>
      </c>
      <c r="L269" s="82">
        <v>5.32724505327245</v>
      </c>
      <c r="M269" s="82">
        <v>14.45966514459665</v>
      </c>
      <c r="N269" s="82">
        <v>8.2191780821917799</v>
      </c>
      <c r="O269" s="82">
        <v>27.701674277016743</v>
      </c>
      <c r="P269" s="82">
        <v>35.61643835616438</v>
      </c>
      <c r="Q269" s="82">
        <v>7.6103500761035008</v>
      </c>
      <c r="R269" s="82">
        <v>7.3059360730593603</v>
      </c>
      <c r="S269" s="83">
        <v>2.2831050228310499</v>
      </c>
    </row>
    <row r="270" spans="1:19" ht="14.25" customHeight="1" x14ac:dyDescent="0.15">
      <c r="A270" s="153" t="s">
        <v>240</v>
      </c>
      <c r="B270" s="21" t="s">
        <v>28</v>
      </c>
      <c r="C270" s="22">
        <v>317</v>
      </c>
      <c r="D270" s="33">
        <v>2.8391167192429023</v>
      </c>
      <c r="E270" s="49">
        <v>14.195583596214512</v>
      </c>
      <c r="F270" s="33">
        <v>29.022082018927449</v>
      </c>
      <c r="G270" s="33">
        <v>6.9400630914826493</v>
      </c>
      <c r="H270" s="33">
        <v>19.873817034700316</v>
      </c>
      <c r="I270" s="33">
        <v>29.652996845425868</v>
      </c>
      <c r="J270" s="33">
        <v>18.296529968454259</v>
      </c>
      <c r="K270" s="33">
        <v>10.725552050473187</v>
      </c>
      <c r="L270" s="33">
        <v>4.1009463722397479</v>
      </c>
      <c r="M270" s="33">
        <v>11.987381703470032</v>
      </c>
      <c r="N270" s="33">
        <v>3.1545741324921135</v>
      </c>
      <c r="O270" s="33">
        <v>22.397476340694006</v>
      </c>
      <c r="P270" s="33">
        <v>19.873817034700316</v>
      </c>
      <c r="Q270" s="33">
        <v>5.3627760252365935</v>
      </c>
      <c r="R270" s="33">
        <v>7.5709779179810726</v>
      </c>
      <c r="S270" s="34">
        <v>0.31545741324921134</v>
      </c>
    </row>
    <row r="271" spans="1:19" ht="14.25" customHeight="1" x14ac:dyDescent="0.15">
      <c r="A271" s="154"/>
      <c r="B271" s="16" t="s">
        <v>29</v>
      </c>
      <c r="C271" s="17">
        <v>170</v>
      </c>
      <c r="D271" s="33">
        <v>5.2941176470588234</v>
      </c>
      <c r="E271" s="49">
        <v>21.764705882352942</v>
      </c>
      <c r="F271" s="33">
        <v>33.529411764705877</v>
      </c>
      <c r="G271" s="33">
        <v>10.588235294117647</v>
      </c>
      <c r="H271" s="33">
        <v>12.941176470588237</v>
      </c>
      <c r="I271" s="33">
        <v>27.647058823529413</v>
      </c>
      <c r="J271" s="33">
        <v>12.352941176470589</v>
      </c>
      <c r="K271" s="33">
        <v>7.0588235294117645</v>
      </c>
      <c r="L271" s="33">
        <v>5.8823529411764701</v>
      </c>
      <c r="M271" s="33">
        <v>11.76470588235294</v>
      </c>
      <c r="N271" s="33">
        <v>2.9411764705882351</v>
      </c>
      <c r="O271" s="33">
        <v>21.176470588235293</v>
      </c>
      <c r="P271" s="33">
        <v>19.411764705882355</v>
      </c>
      <c r="Q271" s="33">
        <v>6.4705882352941186</v>
      </c>
      <c r="R271" s="33">
        <v>3.5294117647058822</v>
      </c>
      <c r="S271" s="34">
        <v>0</v>
      </c>
    </row>
    <row r="272" spans="1:19" ht="14.25" customHeight="1" x14ac:dyDescent="0.15">
      <c r="A272" s="154"/>
      <c r="B272" s="16" t="s">
        <v>30</v>
      </c>
      <c r="C272" s="17">
        <v>236</v>
      </c>
      <c r="D272" s="33">
        <v>9.7457627118644066</v>
      </c>
      <c r="E272" s="49">
        <v>24.576271186440678</v>
      </c>
      <c r="F272" s="33">
        <v>22.457627118644069</v>
      </c>
      <c r="G272" s="33">
        <v>12.711864406779661</v>
      </c>
      <c r="H272" s="33">
        <v>13.983050847457626</v>
      </c>
      <c r="I272" s="33">
        <v>21.610169491525426</v>
      </c>
      <c r="J272" s="33">
        <v>8.4745762711864394</v>
      </c>
      <c r="K272" s="33">
        <v>7.6271186440677967</v>
      </c>
      <c r="L272" s="33">
        <v>4.6610169491525424</v>
      </c>
      <c r="M272" s="33">
        <v>8.898305084745763</v>
      </c>
      <c r="N272" s="33">
        <v>3.8135593220338984</v>
      </c>
      <c r="O272" s="33">
        <v>18.64406779661017</v>
      </c>
      <c r="P272" s="33">
        <v>20.33898305084746</v>
      </c>
      <c r="Q272" s="33">
        <v>6.7796610169491522</v>
      </c>
      <c r="R272" s="33">
        <v>6.3559322033898304</v>
      </c>
      <c r="S272" s="34">
        <v>0.84745762711864403</v>
      </c>
    </row>
    <row r="273" spans="1:19" ht="14.25" customHeight="1" x14ac:dyDescent="0.15">
      <c r="A273" s="154"/>
      <c r="B273" s="16" t="s">
        <v>31</v>
      </c>
      <c r="C273" s="17">
        <v>266</v>
      </c>
      <c r="D273" s="33">
        <v>10.526315789473683</v>
      </c>
      <c r="E273" s="49">
        <v>26.691729323308273</v>
      </c>
      <c r="F273" s="33">
        <v>27.443609022556391</v>
      </c>
      <c r="G273" s="33">
        <v>7.1428571428571423</v>
      </c>
      <c r="H273" s="33">
        <v>19.548872180451127</v>
      </c>
      <c r="I273" s="33">
        <v>27.819548872180448</v>
      </c>
      <c r="J273" s="33">
        <v>9.7744360902255636</v>
      </c>
      <c r="K273" s="33">
        <v>11.654135338345863</v>
      </c>
      <c r="L273" s="33">
        <v>2.6315789473684208</v>
      </c>
      <c r="M273" s="33">
        <v>12.406015037593985</v>
      </c>
      <c r="N273" s="33">
        <v>5.6390977443609023</v>
      </c>
      <c r="O273" s="33">
        <v>19.924812030075188</v>
      </c>
      <c r="P273" s="33">
        <v>21.804511278195488</v>
      </c>
      <c r="Q273" s="33">
        <v>5.2631578947368416</v>
      </c>
      <c r="R273" s="33">
        <v>3.3834586466165413</v>
      </c>
      <c r="S273" s="34">
        <v>0.37593984962406013</v>
      </c>
    </row>
    <row r="274" spans="1:19" ht="14.25" customHeight="1" x14ac:dyDescent="0.15">
      <c r="A274" s="154"/>
      <c r="B274" s="16" t="s">
        <v>32</v>
      </c>
      <c r="C274" s="17">
        <v>478</v>
      </c>
      <c r="D274" s="33">
        <v>16.317991631799163</v>
      </c>
      <c r="E274" s="49">
        <v>33.472803347280333</v>
      </c>
      <c r="F274" s="33">
        <v>17.364016736401673</v>
      </c>
      <c r="G274" s="33">
        <v>11.08786610878661</v>
      </c>
      <c r="H274" s="33">
        <v>14.435146443514643</v>
      </c>
      <c r="I274" s="33">
        <v>24.05857740585774</v>
      </c>
      <c r="J274" s="33">
        <v>7.1129707112970717</v>
      </c>
      <c r="K274" s="33">
        <v>11.297071129707113</v>
      </c>
      <c r="L274" s="33">
        <v>4.1841004184100417</v>
      </c>
      <c r="M274" s="33">
        <v>10.0418410041841</v>
      </c>
      <c r="N274" s="33">
        <v>4.1841004184100417</v>
      </c>
      <c r="O274" s="33">
        <v>17.154811715481173</v>
      </c>
      <c r="P274" s="33">
        <v>19.456066945606697</v>
      </c>
      <c r="Q274" s="33">
        <v>6.485355648535565</v>
      </c>
      <c r="R274" s="33">
        <v>5.6485355648535567</v>
      </c>
      <c r="S274" s="34">
        <v>0.62761506276150625</v>
      </c>
    </row>
    <row r="275" spans="1:19" ht="14.25" customHeight="1" x14ac:dyDescent="0.15">
      <c r="A275" s="154"/>
      <c r="B275" s="16" t="s">
        <v>33</v>
      </c>
      <c r="C275" s="17">
        <v>499</v>
      </c>
      <c r="D275" s="33">
        <v>15.631262525050099</v>
      </c>
      <c r="E275" s="49">
        <v>35.871743486973948</v>
      </c>
      <c r="F275" s="33">
        <v>16.032064128256511</v>
      </c>
      <c r="G275" s="33">
        <v>7.8156312625250495</v>
      </c>
      <c r="H275" s="33">
        <v>13.226452905811623</v>
      </c>
      <c r="I275" s="33">
        <v>20.641282565130261</v>
      </c>
      <c r="J275" s="33">
        <v>7.0140280561122248</v>
      </c>
      <c r="K275" s="33">
        <v>11.623246492985972</v>
      </c>
      <c r="L275" s="33">
        <v>5.2104208416833666</v>
      </c>
      <c r="M275" s="33">
        <v>12.224448897795591</v>
      </c>
      <c r="N275" s="33">
        <v>5.0100200400801604</v>
      </c>
      <c r="O275" s="33">
        <v>23.046092184368739</v>
      </c>
      <c r="P275" s="33">
        <v>30.260521042084171</v>
      </c>
      <c r="Q275" s="33">
        <v>5.4108216432865728</v>
      </c>
      <c r="R275" s="33">
        <v>5.2104208416833666</v>
      </c>
      <c r="S275" s="34">
        <v>0.60120240480961928</v>
      </c>
    </row>
    <row r="276" spans="1:19" ht="14.25" customHeight="1" x14ac:dyDescent="0.15">
      <c r="A276" s="154"/>
      <c r="B276" s="1" t="s">
        <v>34</v>
      </c>
      <c r="C276" s="20">
        <v>957</v>
      </c>
      <c r="D276" s="85">
        <v>22.361546499477534</v>
      </c>
      <c r="E276" s="86">
        <v>42.946708463949847</v>
      </c>
      <c r="F276" s="82">
        <v>11.285266457680251</v>
      </c>
      <c r="G276" s="82">
        <v>9.0909090909090917</v>
      </c>
      <c r="H276" s="82">
        <v>9.8223615464994776</v>
      </c>
      <c r="I276" s="82">
        <v>13.584117032392895</v>
      </c>
      <c r="J276" s="82">
        <v>5.851619644723093</v>
      </c>
      <c r="K276" s="82">
        <v>13.061650992685475</v>
      </c>
      <c r="L276" s="82">
        <v>5.9561128526645764</v>
      </c>
      <c r="M276" s="82">
        <v>11.494252873563218</v>
      </c>
      <c r="N276" s="82">
        <v>6.8965517241379306</v>
      </c>
      <c r="O276" s="82">
        <v>22.675026123301986</v>
      </c>
      <c r="P276" s="82">
        <v>32.601880877742943</v>
      </c>
      <c r="Q276" s="82">
        <v>6.2695924764890272</v>
      </c>
      <c r="R276" s="82">
        <v>5.5381400208986413</v>
      </c>
      <c r="S276" s="83">
        <v>2.507836990595611</v>
      </c>
    </row>
    <row r="277" spans="1:19" ht="14.25" customHeight="1" x14ac:dyDescent="0.15">
      <c r="A277" s="153" t="s">
        <v>35</v>
      </c>
      <c r="B277" s="21" t="s">
        <v>36</v>
      </c>
      <c r="C277" s="22">
        <v>381</v>
      </c>
      <c r="D277" s="33">
        <v>10.236220472440944</v>
      </c>
      <c r="E277" s="49">
        <v>27.296587926509186</v>
      </c>
      <c r="F277" s="33">
        <v>21.522309711286088</v>
      </c>
      <c r="G277" s="33">
        <v>5.2493438320209975</v>
      </c>
      <c r="H277" s="33">
        <v>10.761154855643044</v>
      </c>
      <c r="I277" s="33">
        <v>18.897637795275589</v>
      </c>
      <c r="J277" s="33">
        <v>8.3989501312335957</v>
      </c>
      <c r="K277" s="33">
        <v>7.0866141732283463</v>
      </c>
      <c r="L277" s="33">
        <v>5.2493438320209975</v>
      </c>
      <c r="M277" s="33">
        <v>14.698162729658792</v>
      </c>
      <c r="N277" s="33">
        <v>6.2992125984251963</v>
      </c>
      <c r="O277" s="33">
        <v>21.784776902887142</v>
      </c>
      <c r="P277" s="33">
        <v>25.459317585301839</v>
      </c>
      <c r="Q277" s="33">
        <v>10.761154855643044</v>
      </c>
      <c r="R277" s="33">
        <v>4.7244094488188972</v>
      </c>
      <c r="S277" s="34">
        <v>1.837270341207349</v>
      </c>
    </row>
    <row r="278" spans="1:19" ht="14.25" customHeight="1" x14ac:dyDescent="0.15">
      <c r="A278" s="154"/>
      <c r="B278" s="16" t="s">
        <v>37</v>
      </c>
      <c r="C278" s="17">
        <v>961</v>
      </c>
      <c r="D278" s="33">
        <v>5.7232049947970864</v>
      </c>
      <c r="E278" s="49">
        <v>28.82414151925078</v>
      </c>
      <c r="F278" s="33">
        <v>21.644120707596255</v>
      </c>
      <c r="G278" s="33">
        <v>4.4745057232049943</v>
      </c>
      <c r="H278" s="33">
        <v>11.550468262226847</v>
      </c>
      <c r="I278" s="33">
        <v>22.788761706555672</v>
      </c>
      <c r="J278" s="33">
        <v>9.5733610822060342</v>
      </c>
      <c r="K278" s="33">
        <v>10.718002081165452</v>
      </c>
      <c r="L278" s="33">
        <v>5.8272632674297604</v>
      </c>
      <c r="M278" s="33">
        <v>12.59105098855359</v>
      </c>
      <c r="N278" s="33">
        <v>5.7232049947970864</v>
      </c>
      <c r="O278" s="33">
        <v>25.078043704474506</v>
      </c>
      <c r="P278" s="33">
        <v>32.986472424557753</v>
      </c>
      <c r="Q278" s="33">
        <v>6.8678459937565037</v>
      </c>
      <c r="R278" s="33">
        <v>6.4516129032258061</v>
      </c>
      <c r="S278" s="34">
        <v>1.5608740894901143</v>
      </c>
    </row>
    <row r="279" spans="1:19" ht="14.25" customHeight="1" x14ac:dyDescent="0.15">
      <c r="A279" s="154"/>
      <c r="B279" s="16" t="s">
        <v>38</v>
      </c>
      <c r="C279" s="17">
        <v>1321</v>
      </c>
      <c r="D279" s="33">
        <v>21.423164269492808</v>
      </c>
      <c r="E279" s="49">
        <v>35.049205147615439</v>
      </c>
      <c r="F279" s="33">
        <v>17.411052233156699</v>
      </c>
      <c r="G279" s="33">
        <v>11.05223315669947</v>
      </c>
      <c r="H279" s="33">
        <v>16.956850870552611</v>
      </c>
      <c r="I279" s="33">
        <v>22.331566994700985</v>
      </c>
      <c r="J279" s="33">
        <v>8.2513247539742629</v>
      </c>
      <c r="K279" s="33">
        <v>13.550340651021953</v>
      </c>
      <c r="L279" s="33">
        <v>4.3149129447388344</v>
      </c>
      <c r="M279" s="33">
        <v>9.8410295230885687</v>
      </c>
      <c r="N279" s="33">
        <v>4.390613171839516</v>
      </c>
      <c r="O279" s="33">
        <v>19.379258137774414</v>
      </c>
      <c r="P279" s="33">
        <v>22.028766086298258</v>
      </c>
      <c r="Q279" s="33">
        <v>4.390613171839516</v>
      </c>
      <c r="R279" s="33">
        <v>4.7691143073429219</v>
      </c>
      <c r="S279" s="34">
        <v>0.68130204390613169</v>
      </c>
    </row>
    <row r="280" spans="1:19" ht="14.25" customHeight="1" x14ac:dyDescent="0.15">
      <c r="A280" s="154"/>
      <c r="B280" s="16" t="s">
        <v>39</v>
      </c>
      <c r="C280" s="17">
        <v>156</v>
      </c>
      <c r="D280" s="33">
        <v>26.923076923076923</v>
      </c>
      <c r="E280" s="49">
        <v>48.07692307692308</v>
      </c>
      <c r="F280" s="33">
        <v>7.0512820512820511</v>
      </c>
      <c r="G280" s="33">
        <v>29.487179487179489</v>
      </c>
      <c r="H280" s="33">
        <v>7.6923076923076925</v>
      </c>
      <c r="I280" s="33">
        <v>10.897435897435898</v>
      </c>
      <c r="J280" s="33">
        <v>5.7692307692307692</v>
      </c>
      <c r="K280" s="33">
        <v>8.9743589743589745</v>
      </c>
      <c r="L280" s="33">
        <v>3.2051282051282048</v>
      </c>
      <c r="M280" s="33">
        <v>5.7692307692307692</v>
      </c>
      <c r="N280" s="33">
        <v>1.9230769230769231</v>
      </c>
      <c r="O280" s="33">
        <v>12.179487179487179</v>
      </c>
      <c r="P280" s="33">
        <v>16.025641025641026</v>
      </c>
      <c r="Q280" s="33">
        <v>2.5641025641025639</v>
      </c>
      <c r="R280" s="33">
        <v>4.4871794871794872</v>
      </c>
      <c r="S280" s="34">
        <v>1.2820512820512819</v>
      </c>
    </row>
    <row r="281" spans="1:19" ht="14.25" customHeight="1" x14ac:dyDescent="0.15">
      <c r="A281" s="154"/>
      <c r="B281" s="1" t="s">
        <v>40</v>
      </c>
      <c r="C281" s="20">
        <v>96</v>
      </c>
      <c r="D281" s="85">
        <v>18.75</v>
      </c>
      <c r="E281" s="86">
        <v>37.5</v>
      </c>
      <c r="F281" s="82">
        <v>15.625</v>
      </c>
      <c r="G281" s="82">
        <v>13.541666666666666</v>
      </c>
      <c r="H281" s="82">
        <v>11.458333333333332</v>
      </c>
      <c r="I281" s="82">
        <v>14.583333333333334</v>
      </c>
      <c r="J281" s="82">
        <v>7.291666666666667</v>
      </c>
      <c r="K281" s="82">
        <v>9.375</v>
      </c>
      <c r="L281" s="82">
        <v>7.291666666666667</v>
      </c>
      <c r="M281" s="82">
        <v>9.375</v>
      </c>
      <c r="N281" s="82">
        <v>9.375</v>
      </c>
      <c r="O281" s="82">
        <v>13.541666666666666</v>
      </c>
      <c r="P281" s="82">
        <v>28.125</v>
      </c>
      <c r="Q281" s="82">
        <v>6.25</v>
      </c>
      <c r="R281" s="82">
        <v>8.3333333333333321</v>
      </c>
      <c r="S281" s="83">
        <v>0</v>
      </c>
    </row>
    <row r="282" spans="1:19" ht="14.25" customHeight="1" x14ac:dyDescent="0.15">
      <c r="A282" s="153" t="s">
        <v>41</v>
      </c>
      <c r="B282" s="21" t="s">
        <v>42</v>
      </c>
      <c r="C282" s="22">
        <v>649</v>
      </c>
      <c r="D282" s="33">
        <v>17.565485362095533</v>
      </c>
      <c r="E282" s="49">
        <v>36.363636363636367</v>
      </c>
      <c r="F282" s="33">
        <v>16.024653312788907</v>
      </c>
      <c r="G282" s="33">
        <v>12.01848998459168</v>
      </c>
      <c r="H282" s="33">
        <v>13.559322033898304</v>
      </c>
      <c r="I282" s="33">
        <v>19.414483821263481</v>
      </c>
      <c r="J282" s="33">
        <v>8.4745762711864394</v>
      </c>
      <c r="K282" s="33">
        <v>7.8582434514637907</v>
      </c>
      <c r="L282" s="33">
        <v>4.1602465331278893</v>
      </c>
      <c r="M282" s="33">
        <v>7.8582434514637907</v>
      </c>
      <c r="N282" s="33">
        <v>3.5439137134052388</v>
      </c>
      <c r="O282" s="33">
        <v>18.181818181818183</v>
      </c>
      <c r="P282" s="33">
        <v>17.103235747303543</v>
      </c>
      <c r="Q282" s="33">
        <v>7.3959938366718037</v>
      </c>
      <c r="R282" s="33">
        <v>6.3174114021571652</v>
      </c>
      <c r="S282" s="34">
        <v>1.078582434514638</v>
      </c>
    </row>
    <row r="283" spans="1:19" ht="14.25" customHeight="1" x14ac:dyDescent="0.15">
      <c r="A283" s="154"/>
      <c r="B283" s="16" t="s">
        <v>43</v>
      </c>
      <c r="C283" s="17">
        <v>331</v>
      </c>
      <c r="D283" s="33">
        <v>15.407854984894259</v>
      </c>
      <c r="E283" s="49">
        <v>30.513595166163142</v>
      </c>
      <c r="F283" s="33">
        <v>16.012084592145015</v>
      </c>
      <c r="G283" s="33">
        <v>6.9486404833836861</v>
      </c>
      <c r="H283" s="33">
        <v>14.19939577039275</v>
      </c>
      <c r="I283" s="33">
        <v>43.504531722054381</v>
      </c>
      <c r="J283" s="33">
        <v>10.876132930513595</v>
      </c>
      <c r="K283" s="33">
        <v>8.4592145015105746</v>
      </c>
      <c r="L283" s="33">
        <v>9.3655589123867067</v>
      </c>
      <c r="M283" s="33">
        <v>29.607250755287005</v>
      </c>
      <c r="N283" s="33">
        <v>6.6465256797583088</v>
      </c>
      <c r="O283" s="33">
        <v>13.595166163141995</v>
      </c>
      <c r="P283" s="33">
        <v>14.501510574018129</v>
      </c>
      <c r="Q283" s="33">
        <v>3.9274924471299091</v>
      </c>
      <c r="R283" s="33">
        <v>4.2296072507552873</v>
      </c>
      <c r="S283" s="34">
        <v>0.30211480362537763</v>
      </c>
    </row>
    <row r="284" spans="1:19" ht="14.25" customHeight="1" x14ac:dyDescent="0.15">
      <c r="A284" s="154"/>
      <c r="B284" s="16" t="s">
        <v>44</v>
      </c>
      <c r="C284" s="17">
        <v>496</v>
      </c>
      <c r="D284" s="33">
        <v>14.919354838709678</v>
      </c>
      <c r="E284" s="49">
        <v>29.435483870967744</v>
      </c>
      <c r="F284" s="33">
        <v>19.35483870967742</v>
      </c>
      <c r="G284" s="33">
        <v>8.6693548387096779</v>
      </c>
      <c r="H284" s="33">
        <v>17.741935483870968</v>
      </c>
      <c r="I284" s="33">
        <v>26.814516129032256</v>
      </c>
      <c r="J284" s="33">
        <v>8.6693548387096779</v>
      </c>
      <c r="K284" s="33">
        <v>12.096774193548388</v>
      </c>
      <c r="L284" s="33">
        <v>4.032258064516129</v>
      </c>
      <c r="M284" s="33">
        <v>13.104838709677418</v>
      </c>
      <c r="N284" s="33">
        <v>8.064516129032258</v>
      </c>
      <c r="O284" s="33">
        <v>25.403225806451612</v>
      </c>
      <c r="P284" s="33">
        <v>24.39516129032258</v>
      </c>
      <c r="Q284" s="33">
        <v>5.6451612903225801</v>
      </c>
      <c r="R284" s="33">
        <v>7.2580645161290329</v>
      </c>
      <c r="S284" s="34">
        <v>0.80645161290322576</v>
      </c>
    </row>
    <row r="285" spans="1:19" ht="14.25" customHeight="1" x14ac:dyDescent="0.15">
      <c r="A285" s="154"/>
      <c r="B285" s="16" t="s">
        <v>45</v>
      </c>
      <c r="C285" s="17">
        <v>513</v>
      </c>
      <c r="D285" s="33">
        <v>11.500974658869396</v>
      </c>
      <c r="E285" s="49">
        <v>28.26510721247563</v>
      </c>
      <c r="F285" s="33">
        <v>22.417153996101362</v>
      </c>
      <c r="G285" s="33">
        <v>8.5769980506822598</v>
      </c>
      <c r="H285" s="33">
        <v>11.306042884990253</v>
      </c>
      <c r="I285" s="33">
        <v>16.374269005847953</v>
      </c>
      <c r="J285" s="33">
        <v>7.0175438596491224</v>
      </c>
      <c r="K285" s="33">
        <v>14.42495126705653</v>
      </c>
      <c r="L285" s="33">
        <v>4.2884990253411299</v>
      </c>
      <c r="M285" s="33">
        <v>7.4074074074074066</v>
      </c>
      <c r="N285" s="33">
        <v>5.8479532163742682</v>
      </c>
      <c r="O285" s="33">
        <v>27.875243664717349</v>
      </c>
      <c r="P285" s="33">
        <v>31.578947368421051</v>
      </c>
      <c r="Q285" s="33">
        <v>6.6276803118908383</v>
      </c>
      <c r="R285" s="33">
        <v>4.2884990253411299</v>
      </c>
      <c r="S285" s="34">
        <v>3.1189083820662766</v>
      </c>
    </row>
    <row r="286" spans="1:19" ht="14.25" customHeight="1" x14ac:dyDescent="0.15">
      <c r="A286" s="154"/>
      <c r="B286" s="16" t="s">
        <v>46</v>
      </c>
      <c r="C286" s="17">
        <v>345</v>
      </c>
      <c r="D286" s="33">
        <v>16.521739130434781</v>
      </c>
      <c r="E286" s="49">
        <v>36.811594202898554</v>
      </c>
      <c r="F286" s="33">
        <v>17.391304347826086</v>
      </c>
      <c r="G286" s="33">
        <v>9.8550724637681171</v>
      </c>
      <c r="H286" s="33">
        <v>15.65217391304348</v>
      </c>
      <c r="I286" s="33">
        <v>18.840579710144929</v>
      </c>
      <c r="J286" s="33">
        <v>9.8550724637681171</v>
      </c>
      <c r="K286" s="33">
        <v>10.434782608695652</v>
      </c>
      <c r="L286" s="33">
        <v>5.2173913043478262</v>
      </c>
      <c r="M286" s="33">
        <v>11.304347826086957</v>
      </c>
      <c r="N286" s="33">
        <v>4.9275362318840585</v>
      </c>
      <c r="O286" s="33">
        <v>14.492753623188406</v>
      </c>
      <c r="P286" s="33">
        <v>24.057971014492754</v>
      </c>
      <c r="Q286" s="33">
        <v>6.666666666666667</v>
      </c>
      <c r="R286" s="33">
        <v>6.666666666666667</v>
      </c>
      <c r="S286" s="34">
        <v>0.57971014492753625</v>
      </c>
    </row>
    <row r="287" spans="1:19" ht="14.25" customHeight="1" x14ac:dyDescent="0.15">
      <c r="A287" s="154"/>
      <c r="B287" s="16" t="s">
        <v>47</v>
      </c>
      <c r="C287" s="17">
        <v>216</v>
      </c>
      <c r="D287" s="33">
        <v>12.037037037037036</v>
      </c>
      <c r="E287" s="49">
        <v>41.203703703703702</v>
      </c>
      <c r="F287" s="33">
        <v>18.055555555555554</v>
      </c>
      <c r="G287" s="33">
        <v>7.4074074074074066</v>
      </c>
      <c r="H287" s="33">
        <v>11.111111111111111</v>
      </c>
      <c r="I287" s="33">
        <v>10.185185185185185</v>
      </c>
      <c r="J287" s="33">
        <v>8.3333333333333321</v>
      </c>
      <c r="K287" s="33">
        <v>13.425925925925927</v>
      </c>
      <c r="L287" s="33">
        <v>3.2407407407407405</v>
      </c>
      <c r="M287" s="33">
        <v>2.7777777777777777</v>
      </c>
      <c r="N287" s="33">
        <v>2.7777777777777777</v>
      </c>
      <c r="O287" s="33">
        <v>16.666666666666664</v>
      </c>
      <c r="P287" s="33">
        <v>31.018518518518519</v>
      </c>
      <c r="Q287" s="33">
        <v>5.0925925925925926</v>
      </c>
      <c r="R287" s="33">
        <v>5.0925925925925926</v>
      </c>
      <c r="S287" s="34">
        <v>0</v>
      </c>
    </row>
    <row r="288" spans="1:19" ht="14.25" customHeight="1" x14ac:dyDescent="0.15">
      <c r="A288" s="154"/>
      <c r="B288" s="1" t="s">
        <v>48</v>
      </c>
      <c r="C288" s="20">
        <v>369</v>
      </c>
      <c r="D288" s="85">
        <v>13.550135501355012</v>
      </c>
      <c r="E288" s="86">
        <v>31.165311653116529</v>
      </c>
      <c r="F288" s="82">
        <v>21.951219512195124</v>
      </c>
      <c r="G288" s="82">
        <v>8.6720867208672079</v>
      </c>
      <c r="H288" s="82">
        <v>10.569105691056912</v>
      </c>
      <c r="I288" s="82">
        <v>10.29810298102981</v>
      </c>
      <c r="J288" s="82">
        <v>6.7750677506775059</v>
      </c>
      <c r="K288" s="82">
        <v>14.905149051490515</v>
      </c>
      <c r="L288" s="82">
        <v>6.7750677506775059</v>
      </c>
      <c r="M288" s="82">
        <v>7.3170731707317067</v>
      </c>
      <c r="N288" s="82">
        <v>3.7940379403794036</v>
      </c>
      <c r="O288" s="82">
        <v>26.829268292682929</v>
      </c>
      <c r="P288" s="82">
        <v>46.070460704607044</v>
      </c>
      <c r="Q288" s="82">
        <v>4.6070460704607044</v>
      </c>
      <c r="R288" s="82">
        <v>3.5230352303523031</v>
      </c>
      <c r="S288" s="83">
        <v>1.084010840108401</v>
      </c>
    </row>
    <row r="289" spans="1:19" ht="14.25" customHeight="1" x14ac:dyDescent="0.15">
      <c r="A289" s="153" t="s">
        <v>49</v>
      </c>
      <c r="B289" s="21" t="s">
        <v>50</v>
      </c>
      <c r="C289" s="22">
        <v>1657</v>
      </c>
      <c r="D289" s="33">
        <v>17.139408569704283</v>
      </c>
      <c r="E289" s="49">
        <v>43.512371756185878</v>
      </c>
      <c r="F289" s="33">
        <v>14.182257091128545</v>
      </c>
      <c r="G289" s="33">
        <v>11.828605914302956</v>
      </c>
      <c r="H289" s="33">
        <v>12.070006035003017</v>
      </c>
      <c r="I289" s="33">
        <v>14.725407362703683</v>
      </c>
      <c r="J289" s="33">
        <v>6.2764031382015695</v>
      </c>
      <c r="K289" s="33">
        <v>13.095956547978274</v>
      </c>
      <c r="L289" s="33">
        <v>5.4315027157513578</v>
      </c>
      <c r="M289" s="33">
        <v>7.1816535908267944</v>
      </c>
      <c r="N289" s="33">
        <v>3.9831019915509955</v>
      </c>
      <c r="O289" s="33">
        <v>23.11406155703078</v>
      </c>
      <c r="P289" s="33">
        <v>29.812914906457454</v>
      </c>
      <c r="Q289" s="33">
        <v>4.8280024140012072</v>
      </c>
      <c r="R289" s="33">
        <v>5.3711526855763427</v>
      </c>
      <c r="S289" s="34">
        <v>1.448400724200362</v>
      </c>
    </row>
    <row r="290" spans="1:19" ht="14.25" customHeight="1" x14ac:dyDescent="0.15">
      <c r="A290" s="154"/>
      <c r="B290" s="16" t="s">
        <v>51</v>
      </c>
      <c r="C290" s="17">
        <v>750</v>
      </c>
      <c r="D290" s="33">
        <v>12.933333333333334</v>
      </c>
      <c r="E290" s="49">
        <v>29.2</v>
      </c>
      <c r="F290" s="33">
        <v>21.866666666666667</v>
      </c>
      <c r="G290" s="33">
        <v>5.7333333333333334</v>
      </c>
      <c r="H290" s="33">
        <v>17.066666666666666</v>
      </c>
      <c r="I290" s="33">
        <v>29.733333333333334</v>
      </c>
      <c r="J290" s="33">
        <v>7.6</v>
      </c>
      <c r="K290" s="33">
        <v>11.466666666666667</v>
      </c>
      <c r="L290" s="33">
        <v>4.666666666666667</v>
      </c>
      <c r="M290" s="33">
        <v>17.2</v>
      </c>
      <c r="N290" s="33">
        <v>6.666666666666667</v>
      </c>
      <c r="O290" s="33">
        <v>20.933333333333334</v>
      </c>
      <c r="P290" s="33">
        <v>23.333333333333332</v>
      </c>
      <c r="Q290" s="33">
        <v>5.0666666666666664</v>
      </c>
      <c r="R290" s="33">
        <v>5.0666666666666664</v>
      </c>
      <c r="S290" s="34">
        <v>0.53333333333333333</v>
      </c>
    </row>
    <row r="291" spans="1:19" ht="14.25" customHeight="1" x14ac:dyDescent="0.15">
      <c r="A291" s="154"/>
      <c r="B291" s="16" t="s">
        <v>52</v>
      </c>
      <c r="C291" s="17">
        <v>47</v>
      </c>
      <c r="D291" s="33">
        <v>8.5106382978723403</v>
      </c>
      <c r="E291" s="49">
        <v>14.893617021276595</v>
      </c>
      <c r="F291" s="33">
        <v>12.76595744680851</v>
      </c>
      <c r="G291" s="33">
        <v>12.76595744680851</v>
      </c>
      <c r="H291" s="33">
        <v>6.3829787234042552</v>
      </c>
      <c r="I291" s="33">
        <v>14.893617021276595</v>
      </c>
      <c r="J291" s="33">
        <v>10.638297872340425</v>
      </c>
      <c r="K291" s="33">
        <v>8.5106382978723403</v>
      </c>
      <c r="L291" s="33">
        <v>4.2553191489361701</v>
      </c>
      <c r="M291" s="33">
        <v>8.5106382978723403</v>
      </c>
      <c r="N291" s="33">
        <v>4.2553191489361701</v>
      </c>
      <c r="O291" s="33">
        <v>25.531914893617021</v>
      </c>
      <c r="P291" s="33">
        <v>14.893617021276595</v>
      </c>
      <c r="Q291" s="33">
        <v>8.5106382978723403</v>
      </c>
      <c r="R291" s="33">
        <v>6.3829787234042552</v>
      </c>
      <c r="S291" s="34">
        <v>2.1276595744680851</v>
      </c>
    </row>
    <row r="292" spans="1:19" ht="14.25" customHeight="1" x14ac:dyDescent="0.15">
      <c r="A292" s="154"/>
      <c r="B292" s="16" t="s">
        <v>53</v>
      </c>
      <c r="C292" s="17">
        <v>49</v>
      </c>
      <c r="D292" s="33">
        <v>14.285714285714285</v>
      </c>
      <c r="E292" s="49">
        <v>2.0408163265306123</v>
      </c>
      <c r="F292" s="33">
        <v>42.857142857142854</v>
      </c>
      <c r="G292" s="33">
        <v>2.0408163265306123</v>
      </c>
      <c r="H292" s="33">
        <v>18.367346938775512</v>
      </c>
      <c r="I292" s="33">
        <v>14.285714285714285</v>
      </c>
      <c r="J292" s="33">
        <v>4.0816326530612246</v>
      </c>
      <c r="K292" s="33">
        <v>2.0408163265306123</v>
      </c>
      <c r="L292" s="33">
        <v>2.0408163265306123</v>
      </c>
      <c r="M292" s="33">
        <v>26.530612244897959</v>
      </c>
      <c r="N292" s="33">
        <v>22.448979591836736</v>
      </c>
      <c r="O292" s="33">
        <v>18.367346938775512</v>
      </c>
      <c r="P292" s="33">
        <v>24.489795918367346</v>
      </c>
      <c r="Q292" s="33">
        <v>10.204081632653061</v>
      </c>
      <c r="R292" s="33">
        <v>10.204081632653061</v>
      </c>
      <c r="S292" s="34">
        <v>2.0408163265306123</v>
      </c>
    </row>
    <row r="293" spans="1:19" ht="14.25" customHeight="1" x14ac:dyDescent="0.15">
      <c r="A293" s="154"/>
      <c r="B293" s="16" t="s">
        <v>54</v>
      </c>
      <c r="C293" s="17">
        <v>114</v>
      </c>
      <c r="D293" s="33">
        <v>6.140350877192982</v>
      </c>
      <c r="E293" s="49">
        <v>5.2631578947368416</v>
      </c>
      <c r="F293" s="33">
        <v>36.84210526315789</v>
      </c>
      <c r="G293" s="33">
        <v>5.2631578947368416</v>
      </c>
      <c r="H293" s="33">
        <v>11.403508771929824</v>
      </c>
      <c r="I293" s="33">
        <v>21.052631578947366</v>
      </c>
      <c r="J293" s="33">
        <v>8.7719298245614024</v>
      </c>
      <c r="K293" s="33">
        <v>5.2631578947368416</v>
      </c>
      <c r="L293" s="33">
        <v>5.2631578947368416</v>
      </c>
      <c r="M293" s="33">
        <v>14.035087719298245</v>
      </c>
      <c r="N293" s="33">
        <v>7.8947368421052628</v>
      </c>
      <c r="O293" s="33">
        <v>16.666666666666664</v>
      </c>
      <c r="P293" s="33">
        <v>25.438596491228072</v>
      </c>
      <c r="Q293" s="33">
        <v>10.526315789473683</v>
      </c>
      <c r="R293" s="33">
        <v>6.140350877192982</v>
      </c>
      <c r="S293" s="34">
        <v>0.8771929824561403</v>
      </c>
    </row>
    <row r="294" spans="1:19" ht="14.25" customHeight="1" x14ac:dyDescent="0.15">
      <c r="A294" s="154"/>
      <c r="B294" s="16" t="s">
        <v>55</v>
      </c>
      <c r="C294" s="17">
        <v>21</v>
      </c>
      <c r="D294" s="33">
        <v>4.7619047619047619</v>
      </c>
      <c r="E294" s="49">
        <v>0</v>
      </c>
      <c r="F294" s="33">
        <v>4.7619047619047619</v>
      </c>
      <c r="G294" s="33">
        <v>4.7619047619047619</v>
      </c>
      <c r="H294" s="33">
        <v>19.047619047619047</v>
      </c>
      <c r="I294" s="33">
        <v>23.809523809523807</v>
      </c>
      <c r="J294" s="33">
        <v>52.380952380952387</v>
      </c>
      <c r="K294" s="33">
        <v>14.285714285714285</v>
      </c>
      <c r="L294" s="33">
        <v>0</v>
      </c>
      <c r="M294" s="33">
        <v>19.047619047619047</v>
      </c>
      <c r="N294" s="33">
        <v>0</v>
      </c>
      <c r="O294" s="33">
        <v>4.7619047619047619</v>
      </c>
      <c r="P294" s="33">
        <v>9.5238095238095237</v>
      </c>
      <c r="Q294" s="33">
        <v>4.7619047619047619</v>
      </c>
      <c r="R294" s="33">
        <v>19.047619047619047</v>
      </c>
      <c r="S294" s="34">
        <v>0</v>
      </c>
    </row>
    <row r="295" spans="1:19" ht="14.25" customHeight="1" x14ac:dyDescent="0.15">
      <c r="A295" s="154"/>
      <c r="B295" s="16" t="s">
        <v>56</v>
      </c>
      <c r="C295" s="17">
        <v>293</v>
      </c>
      <c r="D295" s="33">
        <v>12.627986348122866</v>
      </c>
      <c r="E295" s="49">
        <v>3.7542662116040959</v>
      </c>
      <c r="F295" s="33">
        <v>27.986348122866893</v>
      </c>
      <c r="G295" s="33">
        <v>5.4607508532423212</v>
      </c>
      <c r="H295" s="33">
        <v>14.675767918088736</v>
      </c>
      <c r="I295" s="33">
        <v>36.518771331058019</v>
      </c>
      <c r="J295" s="33">
        <v>21.501706484641637</v>
      </c>
      <c r="K295" s="33">
        <v>6.1433447098976108</v>
      </c>
      <c r="L295" s="33">
        <v>4.7781569965870307</v>
      </c>
      <c r="M295" s="33">
        <v>15.699658703071673</v>
      </c>
      <c r="N295" s="33">
        <v>5.4607508532423212</v>
      </c>
      <c r="O295" s="33">
        <v>12.969283276450511</v>
      </c>
      <c r="P295" s="33">
        <v>16.040955631399317</v>
      </c>
      <c r="Q295" s="33">
        <v>11.262798634812286</v>
      </c>
      <c r="R295" s="33">
        <v>4.0955631399317403</v>
      </c>
      <c r="S295" s="34">
        <v>1.0238907849829351</v>
      </c>
    </row>
    <row r="296" spans="1:19" ht="14.25" customHeight="1" x14ac:dyDescent="0.15">
      <c r="A296" s="154"/>
      <c r="B296" s="1" t="s">
        <v>40</v>
      </c>
      <c r="C296" s="53">
        <v>23</v>
      </c>
      <c r="D296" s="85">
        <v>8.695652173913043</v>
      </c>
      <c r="E296" s="86">
        <v>26.086956521739129</v>
      </c>
      <c r="F296" s="82">
        <v>8.695652173913043</v>
      </c>
      <c r="G296" s="82">
        <v>13.043478260869565</v>
      </c>
      <c r="H296" s="82">
        <v>17.391304347826086</v>
      </c>
      <c r="I296" s="82">
        <v>13.043478260869565</v>
      </c>
      <c r="J296" s="82">
        <v>0</v>
      </c>
      <c r="K296" s="82">
        <v>4.3478260869565215</v>
      </c>
      <c r="L296" s="82">
        <v>8.695652173913043</v>
      </c>
      <c r="M296" s="82">
        <v>4.3478260869565215</v>
      </c>
      <c r="N296" s="82">
        <v>4.3478260869565215</v>
      </c>
      <c r="O296" s="82">
        <v>4.3478260869565215</v>
      </c>
      <c r="P296" s="82">
        <v>8.695652173913043</v>
      </c>
      <c r="Q296" s="82">
        <v>8.695652173913043</v>
      </c>
      <c r="R296" s="82">
        <v>17.391304347826086</v>
      </c>
      <c r="S296" s="83">
        <v>4.3478260869565215</v>
      </c>
    </row>
    <row r="297" spans="1:19" ht="14.25" customHeight="1" x14ac:dyDescent="0.15">
      <c r="A297" s="37" t="s">
        <v>57</v>
      </c>
      <c r="B297" s="21" t="s">
        <v>58</v>
      </c>
      <c r="C297" s="17">
        <v>307</v>
      </c>
      <c r="D297" s="33">
        <v>19.869706840390879</v>
      </c>
      <c r="E297" s="49">
        <v>31.270358306188921</v>
      </c>
      <c r="F297" s="33">
        <v>19.54397394136808</v>
      </c>
      <c r="G297" s="33">
        <v>8.4690553745928341</v>
      </c>
      <c r="H297" s="33">
        <v>17.263843648208468</v>
      </c>
      <c r="I297" s="33">
        <v>26.058631921824105</v>
      </c>
      <c r="J297" s="33">
        <v>14.332247557003258</v>
      </c>
      <c r="K297" s="33">
        <v>14.006514657980457</v>
      </c>
      <c r="L297" s="33">
        <v>3.9087947882736152</v>
      </c>
      <c r="M297" s="33">
        <v>6.8403908794788277</v>
      </c>
      <c r="N297" s="33">
        <v>5.2117263843648214</v>
      </c>
      <c r="O297" s="33">
        <v>17.589576547231271</v>
      </c>
      <c r="P297" s="33">
        <v>21.172638436482085</v>
      </c>
      <c r="Q297" s="33">
        <v>3.9087947882736152</v>
      </c>
      <c r="R297" s="33">
        <v>4.5602605863192185</v>
      </c>
      <c r="S297" s="34">
        <v>0.65146579804560267</v>
      </c>
    </row>
    <row r="298" spans="1:19" ht="14.25" customHeight="1" x14ac:dyDescent="0.15">
      <c r="A298" s="154"/>
      <c r="B298" s="16" t="s">
        <v>59</v>
      </c>
      <c r="C298" s="17">
        <v>583</v>
      </c>
      <c r="D298" s="33">
        <v>23.156089193825043</v>
      </c>
      <c r="E298" s="49">
        <v>31.3893653516295</v>
      </c>
      <c r="F298" s="33">
        <v>20.926243567753001</v>
      </c>
      <c r="G298" s="33">
        <v>10.120068610634648</v>
      </c>
      <c r="H298" s="33">
        <v>16.295025728987994</v>
      </c>
      <c r="I298" s="33">
        <v>24.69982847341338</v>
      </c>
      <c r="J298" s="33">
        <v>8.0617495711835332</v>
      </c>
      <c r="K298" s="33">
        <v>10.806174957118353</v>
      </c>
      <c r="L298" s="33">
        <v>4.6312178387650089</v>
      </c>
      <c r="M298" s="33">
        <v>11.492281303602059</v>
      </c>
      <c r="N298" s="33">
        <v>3.4305317324185252</v>
      </c>
      <c r="O298" s="33">
        <v>17.152658662092623</v>
      </c>
      <c r="P298" s="33">
        <v>20.411663807890225</v>
      </c>
      <c r="Q298" s="33">
        <v>6.0034305317324188</v>
      </c>
      <c r="R298" s="33">
        <v>3.7735849056603774</v>
      </c>
      <c r="S298" s="34">
        <v>0.51457975986277882</v>
      </c>
    </row>
    <row r="299" spans="1:19" ht="14.25" customHeight="1" x14ac:dyDescent="0.15">
      <c r="A299" s="154"/>
      <c r="B299" s="16" t="s">
        <v>60</v>
      </c>
      <c r="C299" s="17">
        <v>118</v>
      </c>
      <c r="D299" s="33">
        <v>16.101694915254235</v>
      </c>
      <c r="E299" s="49">
        <v>18.64406779661017</v>
      </c>
      <c r="F299" s="33">
        <v>23.728813559322035</v>
      </c>
      <c r="G299" s="33">
        <v>10.16949152542373</v>
      </c>
      <c r="H299" s="33">
        <v>12.711864406779661</v>
      </c>
      <c r="I299" s="33">
        <v>37.288135593220339</v>
      </c>
      <c r="J299" s="33">
        <v>17.796610169491526</v>
      </c>
      <c r="K299" s="33">
        <v>11.016949152542372</v>
      </c>
      <c r="L299" s="33">
        <v>3.3898305084745761</v>
      </c>
      <c r="M299" s="33">
        <v>13.559322033898304</v>
      </c>
      <c r="N299" s="33">
        <v>4.2372881355932197</v>
      </c>
      <c r="O299" s="33">
        <v>19.491525423728813</v>
      </c>
      <c r="P299" s="33">
        <v>17.796610169491526</v>
      </c>
      <c r="Q299" s="33">
        <v>0.84745762711864403</v>
      </c>
      <c r="R299" s="33">
        <v>3.3898305084745761</v>
      </c>
      <c r="S299" s="34">
        <v>0.84745762711864403</v>
      </c>
    </row>
    <row r="300" spans="1:19" ht="14.25" customHeight="1" x14ac:dyDescent="0.15">
      <c r="A300" s="154"/>
      <c r="B300" s="16" t="s">
        <v>61</v>
      </c>
      <c r="C300" s="17">
        <v>186</v>
      </c>
      <c r="D300" s="33">
        <v>19.892473118279568</v>
      </c>
      <c r="E300" s="49">
        <v>27.956989247311824</v>
      </c>
      <c r="F300" s="33">
        <v>23.655913978494624</v>
      </c>
      <c r="G300" s="33">
        <v>6.9892473118279561</v>
      </c>
      <c r="H300" s="33">
        <v>12.365591397849462</v>
      </c>
      <c r="I300" s="33">
        <v>29.56989247311828</v>
      </c>
      <c r="J300" s="33">
        <v>11.827956989247312</v>
      </c>
      <c r="K300" s="33">
        <v>9.1397849462365599</v>
      </c>
      <c r="L300" s="33">
        <v>5.913978494623656</v>
      </c>
      <c r="M300" s="33">
        <v>10.75268817204301</v>
      </c>
      <c r="N300" s="33">
        <v>3.763440860215054</v>
      </c>
      <c r="O300" s="33">
        <v>18.817204301075268</v>
      </c>
      <c r="P300" s="33">
        <v>19.35483870967742</v>
      </c>
      <c r="Q300" s="33">
        <v>3.763440860215054</v>
      </c>
      <c r="R300" s="33">
        <v>5.913978494623656</v>
      </c>
      <c r="S300" s="34">
        <v>0</v>
      </c>
    </row>
    <row r="301" spans="1:19" ht="14.25" customHeight="1" x14ac:dyDescent="0.15">
      <c r="A301" s="154"/>
      <c r="B301" s="16" t="s">
        <v>62</v>
      </c>
      <c r="C301" s="17">
        <v>331</v>
      </c>
      <c r="D301" s="33">
        <v>22.658610271903324</v>
      </c>
      <c r="E301" s="49">
        <v>34.138972809667671</v>
      </c>
      <c r="F301" s="33">
        <v>19.033232628398792</v>
      </c>
      <c r="G301" s="33">
        <v>11.48036253776435</v>
      </c>
      <c r="H301" s="33">
        <v>16.012084592145015</v>
      </c>
      <c r="I301" s="33">
        <v>21.450151057401811</v>
      </c>
      <c r="J301" s="33">
        <v>7.8549848942598182</v>
      </c>
      <c r="K301" s="33">
        <v>12.084592145015106</v>
      </c>
      <c r="L301" s="33">
        <v>5.7401812688821749</v>
      </c>
      <c r="M301" s="33">
        <v>8.1570996978851973</v>
      </c>
      <c r="N301" s="33">
        <v>2.7190332326283988</v>
      </c>
      <c r="O301" s="33">
        <v>20.241691842900302</v>
      </c>
      <c r="P301" s="33">
        <v>20.84592145015106</v>
      </c>
      <c r="Q301" s="33">
        <v>1.8126888217522661</v>
      </c>
      <c r="R301" s="33">
        <v>4.2296072507552873</v>
      </c>
      <c r="S301" s="34">
        <v>0.60422960725075525</v>
      </c>
    </row>
    <row r="302" spans="1:19" ht="14.25" customHeight="1" x14ac:dyDescent="0.15">
      <c r="A302" s="154"/>
      <c r="B302" s="16" t="s">
        <v>40</v>
      </c>
      <c r="C302" s="17">
        <v>31</v>
      </c>
      <c r="D302" s="33">
        <v>25.806451612903224</v>
      </c>
      <c r="E302" s="49">
        <v>25.806451612903224</v>
      </c>
      <c r="F302" s="33">
        <v>19.35483870967742</v>
      </c>
      <c r="G302" s="33">
        <v>0</v>
      </c>
      <c r="H302" s="33">
        <v>0</v>
      </c>
      <c r="I302" s="33">
        <v>19.35483870967742</v>
      </c>
      <c r="J302" s="33">
        <v>6.4516129032258061</v>
      </c>
      <c r="K302" s="33">
        <v>12.903225806451612</v>
      </c>
      <c r="L302" s="33">
        <v>3.225806451612903</v>
      </c>
      <c r="M302" s="33">
        <v>3.225806451612903</v>
      </c>
      <c r="N302" s="33">
        <v>9.67741935483871</v>
      </c>
      <c r="O302" s="33">
        <v>32.258064516129032</v>
      </c>
      <c r="P302" s="33">
        <v>16.129032258064516</v>
      </c>
      <c r="Q302" s="33">
        <v>3.225806451612903</v>
      </c>
      <c r="R302" s="33">
        <v>3.225806451612903</v>
      </c>
      <c r="S302" s="34">
        <v>0</v>
      </c>
    </row>
    <row r="303" spans="1:19" ht="14.25" customHeight="1" x14ac:dyDescent="0.15">
      <c r="A303" s="156"/>
      <c r="B303" s="40" t="s">
        <v>63</v>
      </c>
      <c r="C303" s="53">
        <v>1158</v>
      </c>
      <c r="D303" s="85">
        <v>7.8583765112262522</v>
      </c>
      <c r="E303" s="86">
        <v>37.046632124352328</v>
      </c>
      <c r="F303" s="82">
        <v>15.803108808290157</v>
      </c>
      <c r="G303" s="82">
        <v>9.4127806563039726</v>
      </c>
      <c r="H303" s="82">
        <v>12.262521588946459</v>
      </c>
      <c r="I303" s="82">
        <v>15.630397236614854</v>
      </c>
      <c r="J303" s="82">
        <v>6.4766839378238332</v>
      </c>
      <c r="K303" s="82">
        <v>10.708117443868739</v>
      </c>
      <c r="L303" s="82">
        <v>5.1813471502590671</v>
      </c>
      <c r="M303" s="82">
        <v>11.312607944732298</v>
      </c>
      <c r="N303" s="82">
        <v>5.094991364421416</v>
      </c>
      <c r="O303" s="82">
        <v>23.661485319516405</v>
      </c>
      <c r="P303" s="82">
        <v>31.001727115716754</v>
      </c>
      <c r="Q303" s="82">
        <v>7.2538860103626934</v>
      </c>
      <c r="R303" s="82">
        <v>6.9084628670120898</v>
      </c>
      <c r="S303" s="83">
        <v>1.8134715025906734</v>
      </c>
    </row>
    <row r="304" spans="1:19" ht="14.25" customHeight="1" x14ac:dyDescent="0.15">
      <c r="A304" s="154" t="s">
        <v>241</v>
      </c>
      <c r="B304" s="16" t="s">
        <v>243</v>
      </c>
      <c r="C304" s="17">
        <v>502</v>
      </c>
      <c r="D304" s="33">
        <v>16.533864541832667</v>
      </c>
      <c r="E304" s="49">
        <v>25.697211155378486</v>
      </c>
      <c r="F304" s="33">
        <v>25.697211155378486</v>
      </c>
      <c r="G304" s="33">
        <v>6.7729083665338639</v>
      </c>
      <c r="H304" s="33">
        <v>24.302788844621514</v>
      </c>
      <c r="I304" s="33">
        <v>32.071713147410357</v>
      </c>
      <c r="J304" s="33">
        <v>10.756972111553784</v>
      </c>
      <c r="K304" s="33">
        <v>19.52191235059761</v>
      </c>
      <c r="L304" s="33">
        <v>4.3824701195219129</v>
      </c>
      <c r="M304" s="33">
        <v>8.7649402390438258</v>
      </c>
      <c r="N304" s="33">
        <v>2.788844621513944</v>
      </c>
      <c r="O304" s="33">
        <v>19.52191235059761</v>
      </c>
      <c r="P304" s="33">
        <v>23.904382470119522</v>
      </c>
      <c r="Q304" s="33">
        <v>2.1912350597609564</v>
      </c>
      <c r="R304" s="33">
        <v>6.9721115537848597</v>
      </c>
      <c r="S304" s="34">
        <v>0</v>
      </c>
    </row>
    <row r="305" spans="1:19" ht="14.25" customHeight="1" thickBot="1" x14ac:dyDescent="0.2">
      <c r="A305" s="157"/>
      <c r="B305" s="23" t="s">
        <v>244</v>
      </c>
      <c r="C305" s="24">
        <v>2414</v>
      </c>
      <c r="D305" s="35">
        <v>15.07870753935377</v>
      </c>
      <c r="E305" s="87">
        <v>34.465617232808619</v>
      </c>
      <c r="F305" s="35">
        <v>17.439933719966859</v>
      </c>
      <c r="G305" s="35">
        <v>9.7348798674399344</v>
      </c>
      <c r="H305" s="35">
        <v>11.474730737365368</v>
      </c>
      <c r="I305" s="35">
        <v>18.558409279204639</v>
      </c>
      <c r="J305" s="35">
        <v>7.9536039768019888</v>
      </c>
      <c r="K305" s="35">
        <v>9.5691797845898936</v>
      </c>
      <c r="L305" s="35">
        <v>5.178127589063795</v>
      </c>
      <c r="M305" s="35">
        <v>11.55758077879039</v>
      </c>
      <c r="N305" s="35">
        <v>5.5923777961888979</v>
      </c>
      <c r="O305" s="35">
        <v>21.292460646230325</v>
      </c>
      <c r="P305" s="35">
        <v>26.429163214581607</v>
      </c>
      <c r="Q305" s="35">
        <v>6.7108533554266785</v>
      </c>
      <c r="R305" s="35">
        <v>5.2195526097763043</v>
      </c>
      <c r="S305" s="36">
        <v>1.2013256006628004</v>
      </c>
    </row>
    <row r="307" spans="1:19" ht="14.25" customHeight="1" thickBot="1" x14ac:dyDescent="0.2">
      <c r="A307" s="1"/>
    </row>
    <row r="308" spans="1:19" ht="28.5" customHeight="1" x14ac:dyDescent="0.15">
      <c r="A308" s="27"/>
      <c r="B308" s="28"/>
      <c r="C308" s="29"/>
      <c r="D308" s="158" t="s">
        <v>379</v>
      </c>
      <c r="E308" s="159"/>
      <c r="F308" s="159"/>
      <c r="G308" s="159"/>
      <c r="H308" s="160"/>
    </row>
    <row r="309" spans="1:19" s="7" customFormat="1" ht="57" customHeight="1" x14ac:dyDescent="0.15">
      <c r="A309" s="6"/>
      <c r="C309" s="8" t="s">
        <v>0</v>
      </c>
      <c r="D309" s="9" t="s">
        <v>68</v>
      </c>
      <c r="E309" s="9" t="s">
        <v>69</v>
      </c>
      <c r="F309" s="9" t="s">
        <v>70</v>
      </c>
      <c r="G309" s="9" t="s">
        <v>71</v>
      </c>
      <c r="H309" s="10" t="s">
        <v>6</v>
      </c>
    </row>
    <row r="310" spans="1:19" ht="14.25" customHeight="1" x14ac:dyDescent="0.15">
      <c r="A310" s="30"/>
      <c r="B310" s="12" t="s">
        <v>7</v>
      </c>
      <c r="C310" s="13">
        <v>2995</v>
      </c>
      <c r="D310" s="84">
        <v>44.641068447412351</v>
      </c>
      <c r="E310" s="48">
        <v>40.534223706176967</v>
      </c>
      <c r="F310" s="31">
        <v>11.318864774624373</v>
      </c>
      <c r="G310" s="31">
        <v>2.0701168614357264</v>
      </c>
      <c r="H310" s="32">
        <v>1.4357262103505843</v>
      </c>
    </row>
    <row r="311" spans="1:19" ht="14.25" customHeight="1" x14ac:dyDescent="0.15">
      <c r="A311" s="165" t="s">
        <v>8</v>
      </c>
      <c r="B311" s="16" t="s">
        <v>9</v>
      </c>
      <c r="C311" s="17">
        <v>1157</v>
      </c>
      <c r="D311" s="33">
        <v>49.351771823681936</v>
      </c>
      <c r="E311" s="49">
        <v>38.11581676750216</v>
      </c>
      <c r="F311" s="33">
        <v>9.9394987035436486</v>
      </c>
      <c r="G311" s="33">
        <v>1.4693171996542784</v>
      </c>
      <c r="H311" s="34">
        <v>1.1235955056179776</v>
      </c>
    </row>
    <row r="312" spans="1:19" ht="14.25" customHeight="1" x14ac:dyDescent="0.15">
      <c r="A312" s="154"/>
      <c r="B312" s="1" t="s">
        <v>10</v>
      </c>
      <c r="C312" s="20">
        <v>1731</v>
      </c>
      <c r="D312" s="85">
        <v>41.421143847487002</v>
      </c>
      <c r="E312" s="86">
        <v>42.403235124205665</v>
      </c>
      <c r="F312" s="82">
        <v>12.362796071634893</v>
      </c>
      <c r="G312" s="82">
        <v>2.4263431542461005</v>
      </c>
      <c r="H312" s="83">
        <v>1.386481802426343</v>
      </c>
    </row>
    <row r="313" spans="1:19" ht="14.25" customHeight="1" x14ac:dyDescent="0.15">
      <c r="A313" s="153" t="s">
        <v>11</v>
      </c>
      <c r="B313" s="21" t="s">
        <v>245</v>
      </c>
      <c r="C313" s="22">
        <v>187</v>
      </c>
      <c r="D313" s="33">
        <v>23.52941176470588</v>
      </c>
      <c r="E313" s="49">
        <v>50.267379679144383</v>
      </c>
      <c r="F313" s="33">
        <v>22.994652406417114</v>
      </c>
      <c r="G313" s="33">
        <v>2.6737967914438503</v>
      </c>
      <c r="H313" s="34">
        <v>0.53475935828876997</v>
      </c>
    </row>
    <row r="314" spans="1:19" ht="14.25" customHeight="1" x14ac:dyDescent="0.15">
      <c r="A314" s="154"/>
      <c r="B314" s="16" t="s">
        <v>12</v>
      </c>
      <c r="C314" s="17">
        <v>252</v>
      </c>
      <c r="D314" s="33">
        <v>31.746031746031743</v>
      </c>
      <c r="E314" s="49">
        <v>51.587301587301596</v>
      </c>
      <c r="F314" s="33">
        <v>13.888888888888889</v>
      </c>
      <c r="G314" s="33">
        <v>2.7777777777777777</v>
      </c>
      <c r="H314" s="34">
        <v>0</v>
      </c>
    </row>
    <row r="315" spans="1:19" ht="14.25" customHeight="1" x14ac:dyDescent="0.15">
      <c r="A315" s="154"/>
      <c r="B315" s="16" t="s">
        <v>13</v>
      </c>
      <c r="C315" s="17">
        <v>379</v>
      </c>
      <c r="D315" s="33">
        <v>38.786279683377309</v>
      </c>
      <c r="E315" s="49">
        <v>46.701846965699204</v>
      </c>
      <c r="F315" s="33">
        <v>10.817941952506596</v>
      </c>
      <c r="G315" s="33">
        <v>3.4300791556728232</v>
      </c>
      <c r="H315" s="34">
        <v>0.26385224274406333</v>
      </c>
    </row>
    <row r="316" spans="1:19" ht="14.25" customHeight="1" x14ac:dyDescent="0.15">
      <c r="A316" s="154"/>
      <c r="B316" s="16" t="s">
        <v>14</v>
      </c>
      <c r="C316" s="17">
        <v>504</v>
      </c>
      <c r="D316" s="33">
        <v>38.69047619047619</v>
      </c>
      <c r="E316" s="49">
        <v>45.634920634920633</v>
      </c>
      <c r="F316" s="33">
        <v>12.698412698412698</v>
      </c>
      <c r="G316" s="33">
        <v>1.984126984126984</v>
      </c>
      <c r="H316" s="34">
        <v>0.99206349206349198</v>
      </c>
    </row>
    <row r="317" spans="1:19" ht="14.25" customHeight="1" x14ac:dyDescent="0.15">
      <c r="A317" s="154"/>
      <c r="B317" s="16" t="s">
        <v>15</v>
      </c>
      <c r="C317" s="17">
        <v>450</v>
      </c>
      <c r="D317" s="33">
        <v>45.111111111111114</v>
      </c>
      <c r="E317" s="49">
        <v>38.888888888888893</v>
      </c>
      <c r="F317" s="33">
        <v>12.666666666666668</v>
      </c>
      <c r="G317" s="33">
        <v>2.8888888888888888</v>
      </c>
      <c r="H317" s="34">
        <v>0.44444444444444442</v>
      </c>
    </row>
    <row r="318" spans="1:19" ht="14.25" customHeight="1" x14ac:dyDescent="0.15">
      <c r="A318" s="154"/>
      <c r="B318" s="1" t="s">
        <v>16</v>
      </c>
      <c r="C318" s="20">
        <v>1143</v>
      </c>
      <c r="D318" s="85">
        <v>55.205599300087492</v>
      </c>
      <c r="E318" s="86">
        <v>33.070866141732289</v>
      </c>
      <c r="F318" s="82">
        <v>8.2239720034995614</v>
      </c>
      <c r="G318" s="82">
        <v>0.96237970253718275</v>
      </c>
      <c r="H318" s="83">
        <v>2.537182852143482</v>
      </c>
      <c r="I318" s="116"/>
    </row>
    <row r="319" spans="1:19" ht="14.25" customHeight="1" x14ac:dyDescent="0.15">
      <c r="A319" s="153" t="s">
        <v>17</v>
      </c>
      <c r="B319" s="21" t="s">
        <v>246</v>
      </c>
      <c r="C319" s="22">
        <v>73</v>
      </c>
      <c r="D319" s="33">
        <v>19.17808219178082</v>
      </c>
      <c r="E319" s="49">
        <v>52.054794520547944</v>
      </c>
      <c r="F319" s="33">
        <v>27.397260273972602</v>
      </c>
      <c r="G319" s="33">
        <v>1.3698630136986301</v>
      </c>
      <c r="H319" s="34">
        <v>0</v>
      </c>
    </row>
    <row r="320" spans="1:19" ht="14.25" customHeight="1" x14ac:dyDescent="0.15">
      <c r="A320" s="154"/>
      <c r="B320" s="16" t="s">
        <v>18</v>
      </c>
      <c r="C320" s="17">
        <v>81</v>
      </c>
      <c r="D320" s="33">
        <v>35.802469135802468</v>
      </c>
      <c r="E320" s="49">
        <v>50.617283950617285</v>
      </c>
      <c r="F320" s="33">
        <v>12.345679012345679</v>
      </c>
      <c r="G320" s="33">
        <v>1.2345679012345678</v>
      </c>
      <c r="H320" s="34">
        <v>0</v>
      </c>
    </row>
    <row r="321" spans="1:10" ht="14.25" customHeight="1" x14ac:dyDescent="0.15">
      <c r="A321" s="154"/>
      <c r="B321" s="16" t="s">
        <v>19</v>
      </c>
      <c r="C321" s="17">
        <v>144</v>
      </c>
      <c r="D321" s="33">
        <v>47.916666666666671</v>
      </c>
      <c r="E321" s="49">
        <v>43.055555555555557</v>
      </c>
      <c r="F321" s="33">
        <v>6.9444444444444446</v>
      </c>
      <c r="G321" s="33">
        <v>2.083333333333333</v>
      </c>
      <c r="H321" s="34">
        <v>0</v>
      </c>
    </row>
    <row r="322" spans="1:10" ht="14.25" customHeight="1" x14ac:dyDescent="0.15">
      <c r="A322" s="154"/>
      <c r="B322" s="16" t="s">
        <v>20</v>
      </c>
      <c r="C322" s="17">
        <v>192</v>
      </c>
      <c r="D322" s="33">
        <v>44.270833333333329</v>
      </c>
      <c r="E322" s="49">
        <v>41.666666666666671</v>
      </c>
      <c r="F322" s="33">
        <v>11.458333333333332</v>
      </c>
      <c r="G322" s="33">
        <v>2.604166666666667</v>
      </c>
      <c r="H322" s="34">
        <v>0</v>
      </c>
    </row>
    <row r="323" spans="1:10" ht="14.25" customHeight="1" x14ac:dyDescent="0.15">
      <c r="A323" s="154"/>
      <c r="B323" s="16" t="s">
        <v>21</v>
      </c>
      <c r="C323" s="17">
        <v>194</v>
      </c>
      <c r="D323" s="33">
        <v>52.577319587628871</v>
      </c>
      <c r="E323" s="49">
        <v>32.47422680412371</v>
      </c>
      <c r="F323" s="33">
        <v>10.824742268041238</v>
      </c>
      <c r="G323" s="33">
        <v>3.608247422680412</v>
      </c>
      <c r="H323" s="34">
        <v>0.51546391752577314</v>
      </c>
    </row>
    <row r="324" spans="1:10" ht="14.25" customHeight="1" x14ac:dyDescent="0.15">
      <c r="A324" s="154"/>
      <c r="B324" s="16" t="s">
        <v>22</v>
      </c>
      <c r="C324" s="17">
        <v>470</v>
      </c>
      <c r="D324" s="33">
        <v>57.659574468085104</v>
      </c>
      <c r="E324" s="49">
        <v>32.978723404255319</v>
      </c>
      <c r="F324" s="33">
        <v>6.8085106382978724</v>
      </c>
      <c r="G324" s="33">
        <v>0</v>
      </c>
      <c r="H324" s="34">
        <v>2.5531914893617018</v>
      </c>
    </row>
    <row r="325" spans="1:10" ht="14.25" customHeight="1" x14ac:dyDescent="0.15">
      <c r="A325" s="154"/>
      <c r="B325" s="16" t="s">
        <v>247</v>
      </c>
      <c r="C325" s="17">
        <v>112</v>
      </c>
      <c r="D325" s="33">
        <v>26.785714285714285</v>
      </c>
      <c r="E325" s="49">
        <v>48.214285714285715</v>
      </c>
      <c r="F325" s="33">
        <v>20.535714285714285</v>
      </c>
      <c r="G325" s="33">
        <v>3.5714285714285712</v>
      </c>
      <c r="H325" s="34">
        <v>0.89285714285714279</v>
      </c>
    </row>
    <row r="326" spans="1:10" ht="14.25" customHeight="1" x14ac:dyDescent="0.15">
      <c r="A326" s="154"/>
      <c r="B326" s="16" t="s">
        <v>23</v>
      </c>
      <c r="C326" s="17">
        <v>168</v>
      </c>
      <c r="D326" s="33">
        <v>29.761904761904763</v>
      </c>
      <c r="E326" s="49">
        <v>52.976190476190474</v>
      </c>
      <c r="F326" s="33">
        <v>13.690476190476192</v>
      </c>
      <c r="G326" s="33">
        <v>3.5714285714285712</v>
      </c>
      <c r="H326" s="34">
        <v>0</v>
      </c>
    </row>
    <row r="327" spans="1:10" ht="14.25" customHeight="1" x14ac:dyDescent="0.15">
      <c r="A327" s="154"/>
      <c r="B327" s="16" t="s">
        <v>24</v>
      </c>
      <c r="C327" s="17">
        <v>230</v>
      </c>
      <c r="D327" s="33">
        <v>33.478260869565219</v>
      </c>
      <c r="E327" s="49">
        <v>48.695652173913047</v>
      </c>
      <c r="F327" s="33">
        <v>13.478260869565217</v>
      </c>
      <c r="G327" s="33">
        <v>3.9130434782608701</v>
      </c>
      <c r="H327" s="34">
        <v>0.43478260869565216</v>
      </c>
    </row>
    <row r="328" spans="1:10" ht="14.25" customHeight="1" x14ac:dyDescent="0.15">
      <c r="A328" s="154"/>
      <c r="B328" s="16" t="s">
        <v>25</v>
      </c>
      <c r="C328" s="17">
        <v>306</v>
      </c>
      <c r="D328" s="33">
        <v>34.313725490196077</v>
      </c>
      <c r="E328" s="49">
        <v>49.019607843137251</v>
      </c>
      <c r="F328" s="33">
        <v>13.398692810457517</v>
      </c>
      <c r="G328" s="33">
        <v>1.6339869281045754</v>
      </c>
      <c r="H328" s="34">
        <v>1.6339869281045754</v>
      </c>
    </row>
    <row r="329" spans="1:10" ht="14.25" customHeight="1" x14ac:dyDescent="0.15">
      <c r="A329" s="154"/>
      <c r="B329" s="16" t="s">
        <v>26</v>
      </c>
      <c r="C329" s="17">
        <v>245</v>
      </c>
      <c r="D329" s="33">
        <v>39.183673469387756</v>
      </c>
      <c r="E329" s="49">
        <v>44.081632653061227</v>
      </c>
      <c r="F329" s="33">
        <v>13.877551020408163</v>
      </c>
      <c r="G329" s="33">
        <v>2.4489795918367347</v>
      </c>
      <c r="H329" s="34">
        <v>0.40816326530612246</v>
      </c>
    </row>
    <row r="330" spans="1:10" ht="14.25" customHeight="1" x14ac:dyDescent="0.15">
      <c r="A330" s="154"/>
      <c r="B330" s="1" t="s">
        <v>27</v>
      </c>
      <c r="C330" s="20">
        <v>657</v>
      </c>
      <c r="D330" s="85">
        <v>53.881278538812779</v>
      </c>
      <c r="E330" s="86">
        <v>32.724505327245055</v>
      </c>
      <c r="F330" s="82">
        <v>9.2846270928462697</v>
      </c>
      <c r="G330" s="82">
        <v>1.6742770167427701</v>
      </c>
      <c r="H330" s="83">
        <v>2.4353120243531201</v>
      </c>
    </row>
    <row r="331" spans="1:10" ht="14.25" customHeight="1" x14ac:dyDescent="0.15">
      <c r="A331" s="153" t="s">
        <v>240</v>
      </c>
      <c r="B331" s="21" t="s">
        <v>28</v>
      </c>
      <c r="C331" s="22">
        <v>317</v>
      </c>
      <c r="D331" s="33">
        <v>35.962145110410091</v>
      </c>
      <c r="E331" s="49">
        <v>43.217665615141954</v>
      </c>
      <c r="F331" s="33">
        <v>17.665615141955836</v>
      </c>
      <c r="G331" s="33">
        <v>3.1545741324921135</v>
      </c>
      <c r="H331" s="34">
        <v>0</v>
      </c>
      <c r="J331" s="118"/>
    </row>
    <row r="332" spans="1:10" ht="14.25" customHeight="1" x14ac:dyDescent="0.15">
      <c r="A332" s="154"/>
      <c r="B332" s="16" t="s">
        <v>29</v>
      </c>
      <c r="C332" s="17">
        <v>170</v>
      </c>
      <c r="D332" s="33">
        <v>32.352941176470587</v>
      </c>
      <c r="E332" s="49">
        <v>48.235294117647058</v>
      </c>
      <c r="F332" s="33">
        <v>14.117647058823529</v>
      </c>
      <c r="G332" s="33">
        <v>4.7058823529411766</v>
      </c>
      <c r="H332" s="34">
        <v>0.58823529411764708</v>
      </c>
      <c r="J332" s="118"/>
    </row>
    <row r="333" spans="1:10" ht="14.25" customHeight="1" x14ac:dyDescent="0.15">
      <c r="A333" s="154"/>
      <c r="B333" s="16" t="s">
        <v>30</v>
      </c>
      <c r="C333" s="17">
        <v>236</v>
      </c>
      <c r="D333" s="33">
        <v>39.406779661016948</v>
      </c>
      <c r="E333" s="49">
        <v>45.762711864406782</v>
      </c>
      <c r="F333" s="33">
        <v>10.16949152542373</v>
      </c>
      <c r="G333" s="33">
        <v>3.8135593220338984</v>
      </c>
      <c r="H333" s="34">
        <v>0.84745762711864403</v>
      </c>
      <c r="J333" s="118"/>
    </row>
    <row r="334" spans="1:10" ht="14.25" customHeight="1" x14ac:dyDescent="0.15">
      <c r="A334" s="154"/>
      <c r="B334" s="16" t="s">
        <v>31</v>
      </c>
      <c r="C334" s="17">
        <v>266</v>
      </c>
      <c r="D334" s="33">
        <v>30.82706766917293</v>
      </c>
      <c r="E334" s="49">
        <v>53.759398496240607</v>
      </c>
      <c r="F334" s="33">
        <v>13.157894736842104</v>
      </c>
      <c r="G334" s="33">
        <v>1.1278195488721803</v>
      </c>
      <c r="H334" s="34">
        <v>1.1278195488721803</v>
      </c>
      <c r="J334" s="118"/>
    </row>
    <row r="335" spans="1:10" ht="14.25" customHeight="1" x14ac:dyDescent="0.15">
      <c r="A335" s="154"/>
      <c r="B335" s="16" t="s">
        <v>32</v>
      </c>
      <c r="C335" s="17">
        <v>478</v>
      </c>
      <c r="D335" s="33">
        <v>40.376569037656907</v>
      </c>
      <c r="E335" s="49">
        <v>42.05020920502092</v>
      </c>
      <c r="F335" s="33">
        <v>14.853556485355648</v>
      </c>
      <c r="G335" s="33">
        <v>1.6736401673640167</v>
      </c>
      <c r="H335" s="34">
        <v>1.0460251046025104</v>
      </c>
      <c r="J335" s="118"/>
    </row>
    <row r="336" spans="1:10" ht="14.25" customHeight="1" x14ac:dyDescent="0.15">
      <c r="A336" s="154"/>
      <c r="B336" s="16" t="s">
        <v>33</v>
      </c>
      <c r="C336" s="17">
        <v>499</v>
      </c>
      <c r="D336" s="33">
        <v>44.889779559118239</v>
      </c>
      <c r="E336" s="49">
        <v>42.284569138276552</v>
      </c>
      <c r="F336" s="33">
        <v>10.220440881763528</v>
      </c>
      <c r="G336" s="33">
        <v>1.8036072144288577</v>
      </c>
      <c r="H336" s="34">
        <v>0.80160320641282556</v>
      </c>
      <c r="J336" s="118"/>
    </row>
    <row r="337" spans="1:11" ht="14.25" customHeight="1" x14ac:dyDescent="0.15">
      <c r="A337" s="154"/>
      <c r="B337" s="1" t="s">
        <v>34</v>
      </c>
      <c r="C337" s="20">
        <v>957</v>
      </c>
      <c r="D337" s="85">
        <v>56.635318704284224</v>
      </c>
      <c r="E337" s="86">
        <v>31.974921630094045</v>
      </c>
      <c r="F337" s="82">
        <v>7.6280041797283173</v>
      </c>
      <c r="G337" s="82">
        <v>1.3584117032392893</v>
      </c>
      <c r="H337" s="83">
        <v>2.4033437826541273</v>
      </c>
      <c r="J337" s="118"/>
      <c r="K337" s="118"/>
    </row>
    <row r="338" spans="1:11" ht="14.25" customHeight="1" x14ac:dyDescent="0.15">
      <c r="A338" s="153" t="s">
        <v>35</v>
      </c>
      <c r="B338" s="21" t="s">
        <v>36</v>
      </c>
      <c r="C338" s="22">
        <v>381</v>
      </c>
      <c r="D338" s="33">
        <v>43.832020997375324</v>
      </c>
      <c r="E338" s="49">
        <v>40.682414698162731</v>
      </c>
      <c r="F338" s="33">
        <v>11.286089238845145</v>
      </c>
      <c r="G338" s="33">
        <v>1.837270341207349</v>
      </c>
      <c r="H338" s="34">
        <v>2.3622047244094486</v>
      </c>
    </row>
    <row r="339" spans="1:11" ht="14.25" customHeight="1" x14ac:dyDescent="0.15">
      <c r="A339" s="154"/>
      <c r="B339" s="16" t="s">
        <v>37</v>
      </c>
      <c r="C339" s="17">
        <v>961</v>
      </c>
      <c r="D339" s="33">
        <v>48.074921956295526</v>
      </c>
      <c r="E339" s="49">
        <v>38.189386056191466</v>
      </c>
      <c r="F339" s="33">
        <v>10.926118626430801</v>
      </c>
      <c r="G339" s="33">
        <v>1.5608740894901143</v>
      </c>
      <c r="H339" s="34">
        <v>1.2486992715920915</v>
      </c>
    </row>
    <row r="340" spans="1:11" ht="14.25" customHeight="1" x14ac:dyDescent="0.15">
      <c r="A340" s="154"/>
      <c r="B340" s="16" t="s">
        <v>38</v>
      </c>
      <c r="C340" s="17">
        <v>1321</v>
      </c>
      <c r="D340" s="33">
        <v>41.786525359576075</v>
      </c>
      <c r="E340" s="49">
        <v>42.543527630582886</v>
      </c>
      <c r="F340" s="33">
        <v>12.036336109008328</v>
      </c>
      <c r="G340" s="33">
        <v>2.5738077214231643</v>
      </c>
      <c r="H340" s="34">
        <v>1.0598031794095382</v>
      </c>
    </row>
    <row r="341" spans="1:11" ht="14.25" customHeight="1" x14ac:dyDescent="0.15">
      <c r="A341" s="154"/>
      <c r="B341" s="16" t="s">
        <v>39</v>
      </c>
      <c r="C341" s="17">
        <v>156</v>
      </c>
      <c r="D341" s="33">
        <v>51.282051282051277</v>
      </c>
      <c r="E341" s="49">
        <v>36.538461538461533</v>
      </c>
      <c r="F341" s="33">
        <v>10.256410256410255</v>
      </c>
      <c r="G341" s="33">
        <v>0.64102564102564097</v>
      </c>
      <c r="H341" s="34">
        <v>1.2820512820512819</v>
      </c>
    </row>
    <row r="342" spans="1:11" ht="14.25" customHeight="1" x14ac:dyDescent="0.15">
      <c r="A342" s="154"/>
      <c r="B342" s="1" t="s">
        <v>40</v>
      </c>
      <c r="C342" s="20">
        <v>96</v>
      </c>
      <c r="D342" s="85">
        <v>36.458333333333329</v>
      </c>
      <c r="E342" s="86">
        <v>46.875</v>
      </c>
      <c r="F342" s="82">
        <v>12.5</v>
      </c>
      <c r="G342" s="82">
        <v>3.125</v>
      </c>
      <c r="H342" s="83">
        <v>1.0416666666666665</v>
      </c>
    </row>
    <row r="343" spans="1:11" ht="14.25" customHeight="1" x14ac:dyDescent="0.15">
      <c r="A343" s="153" t="s">
        <v>41</v>
      </c>
      <c r="B343" s="21" t="s">
        <v>42</v>
      </c>
      <c r="C343" s="22">
        <v>649</v>
      </c>
      <c r="D343" s="33">
        <v>40.677966101694921</v>
      </c>
      <c r="E343" s="49">
        <v>42.835130970724187</v>
      </c>
      <c r="F343" s="33">
        <v>12.480739599383666</v>
      </c>
      <c r="G343" s="33">
        <v>2.6194144838212634</v>
      </c>
      <c r="H343" s="34">
        <v>1.386748844375963</v>
      </c>
      <c r="J343" s="118"/>
    </row>
    <row r="344" spans="1:11" ht="14.25" customHeight="1" x14ac:dyDescent="0.15">
      <c r="A344" s="154"/>
      <c r="B344" s="16" t="s">
        <v>43</v>
      </c>
      <c r="C344" s="17">
        <v>331</v>
      </c>
      <c r="D344" s="33">
        <v>53.474320241691842</v>
      </c>
      <c r="E344" s="49">
        <v>40.181268882175225</v>
      </c>
      <c r="F344" s="33">
        <v>4.833836858006042</v>
      </c>
      <c r="G344" s="33">
        <v>1.5105740181268883</v>
      </c>
      <c r="H344" s="34">
        <v>0</v>
      </c>
      <c r="J344" s="118"/>
    </row>
    <row r="345" spans="1:11" ht="14.25" customHeight="1" x14ac:dyDescent="0.15">
      <c r="A345" s="154"/>
      <c r="B345" s="16" t="s">
        <v>44</v>
      </c>
      <c r="C345" s="17">
        <v>496</v>
      </c>
      <c r="D345" s="33">
        <v>52.822580645161288</v>
      </c>
      <c r="E345" s="49">
        <v>36.693548387096776</v>
      </c>
      <c r="F345" s="33">
        <v>8.064516129032258</v>
      </c>
      <c r="G345" s="33">
        <v>1.2096774193548387</v>
      </c>
      <c r="H345" s="34">
        <v>1.2096774193548387</v>
      </c>
      <c r="J345" s="118"/>
    </row>
    <row r="346" spans="1:11" ht="14.25" customHeight="1" x14ac:dyDescent="0.15">
      <c r="A346" s="154"/>
      <c r="B346" s="16" t="s">
        <v>45</v>
      </c>
      <c r="C346" s="17">
        <v>513</v>
      </c>
      <c r="D346" s="33">
        <v>42.884990253411303</v>
      </c>
      <c r="E346" s="49">
        <v>40.350877192982452</v>
      </c>
      <c r="F346" s="33">
        <v>12.280701754385964</v>
      </c>
      <c r="G346" s="33">
        <v>1.7543859649122806</v>
      </c>
      <c r="H346" s="34">
        <v>2.7290448343079921</v>
      </c>
      <c r="J346" s="118"/>
    </row>
    <row r="347" spans="1:11" ht="14.25" customHeight="1" x14ac:dyDescent="0.15">
      <c r="A347" s="154"/>
      <c r="B347" s="16" t="s">
        <v>46</v>
      </c>
      <c r="C347" s="17">
        <v>345</v>
      </c>
      <c r="D347" s="33">
        <v>44.347826086956523</v>
      </c>
      <c r="E347" s="49">
        <v>42.608695652173914</v>
      </c>
      <c r="F347" s="33">
        <v>10.434782608695652</v>
      </c>
      <c r="G347" s="33">
        <v>1.1594202898550725</v>
      </c>
      <c r="H347" s="34">
        <v>1.4492753623188406</v>
      </c>
      <c r="J347" s="118"/>
    </row>
    <row r="348" spans="1:11" ht="14.25" customHeight="1" x14ac:dyDescent="0.15">
      <c r="A348" s="154"/>
      <c r="B348" s="16" t="s">
        <v>47</v>
      </c>
      <c r="C348" s="17">
        <v>216</v>
      </c>
      <c r="D348" s="33">
        <v>43.055555555555557</v>
      </c>
      <c r="E348" s="49">
        <v>39.351851851851855</v>
      </c>
      <c r="F348" s="33">
        <v>14.351851851851851</v>
      </c>
      <c r="G348" s="33">
        <v>2.3148148148148149</v>
      </c>
      <c r="H348" s="34">
        <v>0.92592592592592582</v>
      </c>
      <c r="J348" s="118"/>
    </row>
    <row r="349" spans="1:11" ht="14.25" customHeight="1" x14ac:dyDescent="0.15">
      <c r="A349" s="154"/>
      <c r="B349" s="1" t="s">
        <v>48</v>
      </c>
      <c r="C349" s="20">
        <v>369</v>
      </c>
      <c r="D349" s="85">
        <v>38.75338753387534</v>
      </c>
      <c r="E349" s="86">
        <v>39.837398373983739</v>
      </c>
      <c r="F349" s="82">
        <v>17.344173441734416</v>
      </c>
      <c r="G349" s="82">
        <v>3.5230352303523031</v>
      </c>
      <c r="H349" s="83">
        <v>0.54200542005420049</v>
      </c>
      <c r="J349" s="118"/>
    </row>
    <row r="350" spans="1:11" ht="14.25" customHeight="1" x14ac:dyDescent="0.15">
      <c r="A350" s="153" t="s">
        <v>49</v>
      </c>
      <c r="B350" s="21" t="s">
        <v>50</v>
      </c>
      <c r="C350" s="22">
        <v>1657</v>
      </c>
      <c r="D350" s="33">
        <v>47.073023536511762</v>
      </c>
      <c r="E350" s="49">
        <v>37.839468919734458</v>
      </c>
      <c r="F350" s="33">
        <v>11.647555823777912</v>
      </c>
      <c r="G350" s="33">
        <v>1.7501508750754375</v>
      </c>
      <c r="H350" s="34">
        <v>1.6898008449004225</v>
      </c>
    </row>
    <row r="351" spans="1:11" ht="14.25" customHeight="1" x14ac:dyDescent="0.15">
      <c r="A351" s="154"/>
      <c r="B351" s="16" t="s">
        <v>51</v>
      </c>
      <c r="C351" s="17">
        <v>750</v>
      </c>
      <c r="D351" s="33">
        <v>49.066666666666663</v>
      </c>
      <c r="E351" s="49">
        <v>40.666666666666664</v>
      </c>
      <c r="F351" s="33">
        <v>8.1333333333333329</v>
      </c>
      <c r="G351" s="33">
        <v>1.7333333333333332</v>
      </c>
      <c r="H351" s="34">
        <v>0.4</v>
      </c>
    </row>
    <row r="352" spans="1:11" ht="14.25" customHeight="1" x14ac:dyDescent="0.15">
      <c r="A352" s="154"/>
      <c r="B352" s="16" t="s">
        <v>52</v>
      </c>
      <c r="C352" s="17">
        <v>47</v>
      </c>
      <c r="D352" s="33">
        <v>29.787234042553191</v>
      </c>
      <c r="E352" s="49">
        <v>44.680851063829785</v>
      </c>
      <c r="F352" s="33">
        <v>19.148936170212767</v>
      </c>
      <c r="G352" s="33">
        <v>2.1276595744680851</v>
      </c>
      <c r="H352" s="34">
        <v>4.2553191489361701</v>
      </c>
    </row>
    <row r="353" spans="1:8" ht="14.25" customHeight="1" x14ac:dyDescent="0.15">
      <c r="A353" s="154"/>
      <c r="B353" s="16" t="s">
        <v>53</v>
      </c>
      <c r="C353" s="17">
        <v>49</v>
      </c>
      <c r="D353" s="33">
        <v>53.061224489795919</v>
      </c>
      <c r="E353" s="49">
        <v>30.612244897959183</v>
      </c>
      <c r="F353" s="33">
        <v>10.204081632653061</v>
      </c>
      <c r="G353" s="33">
        <v>4.0816326530612246</v>
      </c>
      <c r="H353" s="34">
        <v>2.0408163265306123</v>
      </c>
    </row>
    <row r="354" spans="1:8" ht="14.25" customHeight="1" x14ac:dyDescent="0.15">
      <c r="A354" s="154"/>
      <c r="B354" s="16" t="s">
        <v>54</v>
      </c>
      <c r="C354" s="17">
        <v>114</v>
      </c>
      <c r="D354" s="33">
        <v>48.245614035087719</v>
      </c>
      <c r="E354" s="49">
        <v>33.333333333333329</v>
      </c>
      <c r="F354" s="33">
        <v>14.035087719298245</v>
      </c>
      <c r="G354" s="33">
        <v>1.7543859649122806</v>
      </c>
      <c r="H354" s="34">
        <v>2.6315789473684208</v>
      </c>
    </row>
    <row r="355" spans="1:8" ht="14.25" customHeight="1" x14ac:dyDescent="0.15">
      <c r="A355" s="154"/>
      <c r="B355" s="16" t="s">
        <v>55</v>
      </c>
      <c r="C355" s="17">
        <v>21</v>
      </c>
      <c r="D355" s="33">
        <v>28.571428571428569</v>
      </c>
      <c r="E355" s="49">
        <v>38.095238095238095</v>
      </c>
      <c r="F355" s="33">
        <v>23.809523809523807</v>
      </c>
      <c r="G355" s="33">
        <v>9.5238095238095237</v>
      </c>
      <c r="H355" s="34">
        <v>0</v>
      </c>
    </row>
    <row r="356" spans="1:8" ht="14.25" customHeight="1" x14ac:dyDescent="0.15">
      <c r="A356" s="154"/>
      <c r="B356" s="16" t="s">
        <v>56</v>
      </c>
      <c r="C356" s="17">
        <v>293</v>
      </c>
      <c r="D356" s="33">
        <v>23.890784982935152</v>
      </c>
      <c r="E356" s="49">
        <v>56.655290102389074</v>
      </c>
      <c r="F356" s="33">
        <v>15.699658703071673</v>
      </c>
      <c r="G356" s="33">
        <v>3.4129692832764507</v>
      </c>
      <c r="H356" s="34">
        <v>0.34129692832764508</v>
      </c>
    </row>
    <row r="357" spans="1:8" ht="14.25" customHeight="1" x14ac:dyDescent="0.15">
      <c r="A357" s="154"/>
      <c r="B357" s="1" t="s">
        <v>40</v>
      </c>
      <c r="C357" s="53">
        <v>23</v>
      </c>
      <c r="D357" s="85">
        <v>30.434782608695656</v>
      </c>
      <c r="E357" s="86">
        <v>56.521739130434781</v>
      </c>
      <c r="F357" s="82">
        <v>0</v>
      </c>
      <c r="G357" s="82">
        <v>8.695652173913043</v>
      </c>
      <c r="H357" s="83">
        <v>4.3478260869565215</v>
      </c>
    </row>
    <row r="358" spans="1:8" ht="14.25" customHeight="1" x14ac:dyDescent="0.15">
      <c r="A358" s="37" t="s">
        <v>57</v>
      </c>
      <c r="B358" s="21" t="s">
        <v>58</v>
      </c>
      <c r="C358" s="17">
        <v>307</v>
      </c>
      <c r="D358" s="33">
        <v>38.762214983713356</v>
      </c>
      <c r="E358" s="49">
        <v>45.602605863192181</v>
      </c>
      <c r="F358" s="33">
        <v>13.355048859934854</v>
      </c>
      <c r="G358" s="33">
        <v>1.6286644951140066</v>
      </c>
      <c r="H358" s="34">
        <v>0.65146579804560267</v>
      </c>
    </row>
    <row r="359" spans="1:8" ht="14.25" customHeight="1" x14ac:dyDescent="0.15">
      <c r="A359" s="154"/>
      <c r="B359" s="16" t="s">
        <v>59</v>
      </c>
      <c r="C359" s="17">
        <v>583</v>
      </c>
      <c r="D359" s="33">
        <v>40.137221269296738</v>
      </c>
      <c r="E359" s="49">
        <v>41.166380789022298</v>
      </c>
      <c r="F359" s="33">
        <v>15.265866209262436</v>
      </c>
      <c r="G359" s="33">
        <v>3.0874785591766725</v>
      </c>
      <c r="H359" s="34">
        <v>0.34305317324185247</v>
      </c>
    </row>
    <row r="360" spans="1:8" ht="14.25" customHeight="1" x14ac:dyDescent="0.15">
      <c r="A360" s="154"/>
      <c r="B360" s="16" t="s">
        <v>60</v>
      </c>
      <c r="C360" s="17">
        <v>118</v>
      </c>
      <c r="D360" s="33">
        <v>48.305084745762713</v>
      </c>
      <c r="E360" s="49">
        <v>44.915254237288138</v>
      </c>
      <c r="F360" s="33">
        <v>5.9322033898305087</v>
      </c>
      <c r="G360" s="33">
        <v>0.84745762711864403</v>
      </c>
      <c r="H360" s="34">
        <v>0</v>
      </c>
    </row>
    <row r="361" spans="1:8" ht="14.25" customHeight="1" x14ac:dyDescent="0.15">
      <c r="A361" s="154"/>
      <c r="B361" s="16" t="s">
        <v>61</v>
      </c>
      <c r="C361" s="17">
        <v>186</v>
      </c>
      <c r="D361" s="33">
        <v>30.107526881720432</v>
      </c>
      <c r="E361" s="49">
        <v>57.526881720430111</v>
      </c>
      <c r="F361" s="33">
        <v>10.75268817204301</v>
      </c>
      <c r="G361" s="33">
        <v>0.53763440860215062</v>
      </c>
      <c r="H361" s="34">
        <v>1.0752688172043012</v>
      </c>
    </row>
    <row r="362" spans="1:8" ht="14.25" customHeight="1" x14ac:dyDescent="0.15">
      <c r="A362" s="154"/>
      <c r="B362" s="16" t="s">
        <v>62</v>
      </c>
      <c r="C362" s="17">
        <v>331</v>
      </c>
      <c r="D362" s="33">
        <v>40.181268882175225</v>
      </c>
      <c r="E362" s="49">
        <v>42.598187311178251</v>
      </c>
      <c r="F362" s="33">
        <v>12.990936555891238</v>
      </c>
      <c r="G362" s="33">
        <v>3.0211480362537766</v>
      </c>
      <c r="H362" s="34">
        <v>1.2084592145015105</v>
      </c>
    </row>
    <row r="363" spans="1:8" ht="14.25" customHeight="1" x14ac:dyDescent="0.15">
      <c r="A363" s="154"/>
      <c r="B363" s="16" t="s">
        <v>40</v>
      </c>
      <c r="C363" s="17">
        <v>31</v>
      </c>
      <c r="D363" s="33">
        <v>38.70967741935484</v>
      </c>
      <c r="E363" s="49">
        <v>45.161290322580641</v>
      </c>
      <c r="F363" s="33">
        <v>16.129032258064516</v>
      </c>
      <c r="G363" s="33">
        <v>0</v>
      </c>
      <c r="H363" s="34">
        <v>0</v>
      </c>
    </row>
    <row r="364" spans="1:8" ht="14.25" customHeight="1" x14ac:dyDescent="0.15">
      <c r="A364" s="156"/>
      <c r="B364" s="40" t="s">
        <v>63</v>
      </c>
      <c r="C364" s="53">
        <v>1158</v>
      </c>
      <c r="D364" s="85">
        <v>50.086355785837654</v>
      </c>
      <c r="E364" s="86">
        <v>36.787564766839374</v>
      </c>
      <c r="F364" s="82">
        <v>10.01727115716753</v>
      </c>
      <c r="G364" s="82">
        <v>1.3816925734024179</v>
      </c>
      <c r="H364" s="83">
        <v>1.7271157167530224</v>
      </c>
    </row>
    <row r="365" spans="1:8" ht="14.25" customHeight="1" x14ac:dyDescent="0.15">
      <c r="A365" s="154" t="s">
        <v>241</v>
      </c>
      <c r="B365" s="16" t="s">
        <v>243</v>
      </c>
      <c r="C365" s="17">
        <v>502</v>
      </c>
      <c r="D365" s="33">
        <v>39.243027888446214</v>
      </c>
      <c r="E365" s="49">
        <v>46.015936254980076</v>
      </c>
      <c r="F365" s="33">
        <v>11.354581673306772</v>
      </c>
      <c r="G365" s="33">
        <v>2.9880478087649402</v>
      </c>
      <c r="H365" s="34">
        <v>0.39840637450199201</v>
      </c>
    </row>
    <row r="366" spans="1:8" ht="14.25" customHeight="1" thickBot="1" x14ac:dyDescent="0.2">
      <c r="A366" s="157"/>
      <c r="B366" s="23" t="s">
        <v>244</v>
      </c>
      <c r="C366" s="24">
        <v>2414</v>
      </c>
      <c r="D366" s="35">
        <v>45.526097763048881</v>
      </c>
      <c r="E366" s="87">
        <v>39.850869925434964</v>
      </c>
      <c r="F366" s="35">
        <v>11.350455675227836</v>
      </c>
      <c r="G366" s="35">
        <v>1.8641259320629662</v>
      </c>
      <c r="H366" s="36">
        <v>1.4084507042253522</v>
      </c>
    </row>
    <row r="368" spans="1:8" ht="14.25" customHeight="1" thickBot="1" x14ac:dyDescent="0.2">
      <c r="A368" s="1"/>
    </row>
    <row r="369" spans="1:12" ht="28.5" customHeight="1" x14ac:dyDescent="0.15">
      <c r="A369" s="27"/>
      <c r="B369" s="28"/>
      <c r="C369" s="29"/>
      <c r="D369" s="158" t="s">
        <v>381</v>
      </c>
      <c r="E369" s="159"/>
      <c r="F369" s="159"/>
      <c r="G369" s="159"/>
      <c r="H369" s="159"/>
      <c r="I369" s="159"/>
      <c r="J369" s="159"/>
      <c r="K369" s="159"/>
      <c r="L369" s="160"/>
    </row>
    <row r="370" spans="1:12" s="7" customFormat="1" ht="78.75" customHeight="1" x14ac:dyDescent="0.15">
      <c r="A370" s="6"/>
      <c r="C370" s="8" t="s">
        <v>0</v>
      </c>
      <c r="D370" s="9" t="s">
        <v>72</v>
      </c>
      <c r="E370" s="9" t="s">
        <v>73</v>
      </c>
      <c r="F370" s="9" t="s">
        <v>74</v>
      </c>
      <c r="G370" s="9" t="s">
        <v>75</v>
      </c>
      <c r="H370" s="9" t="s">
        <v>261</v>
      </c>
      <c r="I370" s="9" t="s">
        <v>76</v>
      </c>
      <c r="J370" s="9" t="s">
        <v>77</v>
      </c>
      <c r="K370" s="9" t="s">
        <v>40</v>
      </c>
      <c r="L370" s="10" t="s">
        <v>6</v>
      </c>
    </row>
    <row r="371" spans="1:12" ht="14.25" customHeight="1" x14ac:dyDescent="0.15">
      <c r="A371" s="30"/>
      <c r="B371" s="12" t="s">
        <v>7</v>
      </c>
      <c r="C371" s="13">
        <v>401</v>
      </c>
      <c r="D371" s="31">
        <v>10.972568578553615</v>
      </c>
      <c r="E371" s="48">
        <v>63.092269326683294</v>
      </c>
      <c r="F371" s="31">
        <v>13.96508728179551</v>
      </c>
      <c r="G371" s="31">
        <v>55.112219451371573</v>
      </c>
      <c r="H371" s="31">
        <v>20.947630922693268</v>
      </c>
      <c r="I371" s="31">
        <v>12.718204488778055</v>
      </c>
      <c r="J371" s="31">
        <v>5.7356608478802995</v>
      </c>
      <c r="K371" s="31">
        <v>13.96508728179551</v>
      </c>
      <c r="L371" s="32">
        <v>5.9850374064837908</v>
      </c>
    </row>
    <row r="372" spans="1:12" ht="14.25" customHeight="1" x14ac:dyDescent="0.15">
      <c r="A372" s="165" t="s">
        <v>8</v>
      </c>
      <c r="B372" s="16" t="s">
        <v>9</v>
      </c>
      <c r="C372" s="17">
        <v>132</v>
      </c>
      <c r="D372" s="33">
        <v>8.3333333333333321</v>
      </c>
      <c r="E372" s="49">
        <v>65.151515151515156</v>
      </c>
      <c r="F372" s="33">
        <v>15.909090909090908</v>
      </c>
      <c r="G372" s="49">
        <v>59.090909090909093</v>
      </c>
      <c r="H372" s="49">
        <v>19.696969696969695</v>
      </c>
      <c r="I372" s="33">
        <v>16.666666666666664</v>
      </c>
      <c r="J372" s="33">
        <v>7.5757575757575761</v>
      </c>
      <c r="K372" s="33">
        <v>11.363636363636363</v>
      </c>
      <c r="L372" s="34">
        <v>5.3030303030303028</v>
      </c>
    </row>
    <row r="373" spans="1:12" ht="14.25" customHeight="1" x14ac:dyDescent="0.15">
      <c r="A373" s="154"/>
      <c r="B373" s="1" t="s">
        <v>10</v>
      </c>
      <c r="C373" s="20">
        <v>256</v>
      </c>
      <c r="D373" s="85">
        <v>12.5</v>
      </c>
      <c r="E373" s="86">
        <v>62.109375</v>
      </c>
      <c r="F373" s="82">
        <v>13.28125</v>
      </c>
      <c r="G373" s="86">
        <v>53.125</v>
      </c>
      <c r="H373" s="86">
        <v>22.265625</v>
      </c>
      <c r="I373" s="82">
        <v>10.546875</v>
      </c>
      <c r="J373" s="82">
        <v>4.6875</v>
      </c>
      <c r="K373" s="82">
        <v>14.453125</v>
      </c>
      <c r="L373" s="83">
        <v>6.25</v>
      </c>
    </row>
    <row r="374" spans="1:12" ht="14.25" customHeight="1" x14ac:dyDescent="0.15">
      <c r="A374" s="153" t="s">
        <v>11</v>
      </c>
      <c r="B374" s="21" t="s">
        <v>245</v>
      </c>
      <c r="C374" s="22">
        <v>48</v>
      </c>
      <c r="D374" s="33">
        <v>16.666666666666664</v>
      </c>
      <c r="E374" s="49">
        <v>64.583333333333343</v>
      </c>
      <c r="F374" s="33">
        <v>20.833333333333336</v>
      </c>
      <c r="G374" s="49">
        <v>54.166666666666664</v>
      </c>
      <c r="H374" s="49">
        <v>4.1666666666666661</v>
      </c>
      <c r="I374" s="33">
        <v>25</v>
      </c>
      <c r="J374" s="33">
        <v>2.083333333333333</v>
      </c>
      <c r="K374" s="33">
        <v>4.1666666666666661</v>
      </c>
      <c r="L374" s="34">
        <v>4.1666666666666661</v>
      </c>
    </row>
    <row r="375" spans="1:12" ht="14.25" customHeight="1" x14ac:dyDescent="0.15">
      <c r="A375" s="154"/>
      <c r="B375" s="16" t="s">
        <v>12</v>
      </c>
      <c r="C375" s="17">
        <v>42</v>
      </c>
      <c r="D375" s="33">
        <v>28.571428571428569</v>
      </c>
      <c r="E375" s="49">
        <v>54.761904761904766</v>
      </c>
      <c r="F375" s="33">
        <v>21.428571428571427</v>
      </c>
      <c r="G375" s="49">
        <v>30.952380952380953</v>
      </c>
      <c r="H375" s="49">
        <v>4.7619047619047619</v>
      </c>
      <c r="I375" s="33">
        <v>28.571428571428569</v>
      </c>
      <c r="J375" s="33">
        <v>4.7619047619047619</v>
      </c>
      <c r="K375" s="33">
        <v>11.904761904761903</v>
      </c>
      <c r="L375" s="34">
        <v>11.904761904761903</v>
      </c>
    </row>
    <row r="376" spans="1:12" ht="14.25" customHeight="1" x14ac:dyDescent="0.15">
      <c r="A376" s="154"/>
      <c r="B376" s="16" t="s">
        <v>13</v>
      </c>
      <c r="C376" s="17">
        <v>54</v>
      </c>
      <c r="D376" s="33">
        <v>18.518518518518519</v>
      </c>
      <c r="E376" s="49">
        <v>64.81481481481481</v>
      </c>
      <c r="F376" s="33">
        <v>9.2592592592592595</v>
      </c>
      <c r="G376" s="49">
        <v>51.851851851851848</v>
      </c>
      <c r="H376" s="49">
        <v>14.814814814814813</v>
      </c>
      <c r="I376" s="33">
        <v>18.518518518518519</v>
      </c>
      <c r="J376" s="33">
        <v>5.5555555555555554</v>
      </c>
      <c r="K376" s="33">
        <v>25.925925925925924</v>
      </c>
      <c r="L376" s="34">
        <v>1.8518518518518516</v>
      </c>
    </row>
    <row r="377" spans="1:12" ht="14.25" customHeight="1" x14ac:dyDescent="0.15">
      <c r="A377" s="154"/>
      <c r="B377" s="16" t="s">
        <v>14</v>
      </c>
      <c r="C377" s="17">
        <v>74</v>
      </c>
      <c r="D377" s="33">
        <v>2.7027027027027026</v>
      </c>
      <c r="E377" s="49">
        <v>68.918918918918919</v>
      </c>
      <c r="F377" s="33">
        <v>12.162162162162163</v>
      </c>
      <c r="G377" s="49">
        <v>58.108108108108105</v>
      </c>
      <c r="H377" s="49">
        <v>25.675675675675674</v>
      </c>
      <c r="I377" s="33">
        <v>9.4594594594594597</v>
      </c>
      <c r="J377" s="33">
        <v>4.0540540540540544</v>
      </c>
      <c r="K377" s="33">
        <v>18.918918918918919</v>
      </c>
      <c r="L377" s="34">
        <v>5.4054054054054053</v>
      </c>
    </row>
    <row r="378" spans="1:12" ht="14.25" customHeight="1" x14ac:dyDescent="0.15">
      <c r="A378" s="154"/>
      <c r="B378" s="16" t="s">
        <v>15</v>
      </c>
      <c r="C378" s="17">
        <v>70</v>
      </c>
      <c r="D378" s="33">
        <v>7.1428571428571423</v>
      </c>
      <c r="E378" s="49">
        <v>62.857142857142854</v>
      </c>
      <c r="F378" s="33">
        <v>20</v>
      </c>
      <c r="G378" s="49">
        <v>61.428571428571431</v>
      </c>
      <c r="H378" s="49">
        <v>35.714285714285715</v>
      </c>
      <c r="I378" s="33">
        <v>8.5714285714285712</v>
      </c>
      <c r="J378" s="33">
        <v>4.2857142857142856</v>
      </c>
      <c r="K378" s="33">
        <v>15.714285714285714</v>
      </c>
      <c r="L378" s="34">
        <v>4.2857142857142856</v>
      </c>
    </row>
    <row r="379" spans="1:12" ht="14.25" customHeight="1" x14ac:dyDescent="0.15">
      <c r="A379" s="154"/>
      <c r="B379" s="1" t="s">
        <v>16</v>
      </c>
      <c r="C379" s="20">
        <v>105</v>
      </c>
      <c r="D379" s="85">
        <v>6.666666666666667</v>
      </c>
      <c r="E379" s="86">
        <v>60.952380952380956</v>
      </c>
      <c r="F379" s="82">
        <v>8.5714285714285712</v>
      </c>
      <c r="G379" s="86">
        <v>59.047619047619051</v>
      </c>
      <c r="H379" s="86">
        <v>25.714285714285712</v>
      </c>
      <c r="I379" s="82">
        <v>1.9047619047619049</v>
      </c>
      <c r="J379" s="82">
        <v>9.5238095238095237</v>
      </c>
      <c r="K379" s="82">
        <v>9.5238095238095237</v>
      </c>
      <c r="L379" s="83">
        <v>7.6190476190476195</v>
      </c>
    </row>
    <row r="380" spans="1:12" ht="14.25" customHeight="1" x14ac:dyDescent="0.15">
      <c r="A380" s="153" t="s">
        <v>17</v>
      </c>
      <c r="B380" s="21" t="s">
        <v>246</v>
      </c>
      <c r="C380" s="22">
        <v>21</v>
      </c>
      <c r="D380" s="33">
        <v>14.285714285714285</v>
      </c>
      <c r="E380" s="49">
        <v>61.904761904761905</v>
      </c>
      <c r="F380" s="33">
        <v>14.285714285714285</v>
      </c>
      <c r="G380" s="49">
        <v>61.904761904761905</v>
      </c>
      <c r="H380" s="49">
        <v>4.7619047619047619</v>
      </c>
      <c r="I380" s="33">
        <v>33.333333333333329</v>
      </c>
      <c r="J380" s="33">
        <v>4.7619047619047619</v>
      </c>
      <c r="K380" s="33">
        <v>4.7619047619047619</v>
      </c>
      <c r="L380" s="34">
        <v>4.7619047619047619</v>
      </c>
    </row>
    <row r="381" spans="1:12" ht="14.25" customHeight="1" x14ac:dyDescent="0.15">
      <c r="A381" s="154"/>
      <c r="B381" s="16" t="s">
        <v>18</v>
      </c>
      <c r="C381" s="17">
        <v>11</v>
      </c>
      <c r="D381" s="33">
        <v>27.27272727272727</v>
      </c>
      <c r="E381" s="49">
        <v>63.636363636363633</v>
      </c>
      <c r="F381" s="33">
        <v>9.0909090909090917</v>
      </c>
      <c r="G381" s="49">
        <v>36.363636363636367</v>
      </c>
      <c r="H381" s="49">
        <v>9.0909090909090917</v>
      </c>
      <c r="I381" s="33">
        <v>27.27272727272727</v>
      </c>
      <c r="J381" s="33">
        <v>9.0909090909090917</v>
      </c>
      <c r="K381" s="33">
        <v>0</v>
      </c>
      <c r="L381" s="34">
        <v>9.0909090909090917</v>
      </c>
    </row>
    <row r="382" spans="1:12" ht="14.25" customHeight="1" x14ac:dyDescent="0.15">
      <c r="A382" s="154"/>
      <c r="B382" s="16" t="s">
        <v>19</v>
      </c>
      <c r="C382" s="17">
        <v>13</v>
      </c>
      <c r="D382" s="33">
        <v>0</v>
      </c>
      <c r="E382" s="49">
        <v>69.230769230769226</v>
      </c>
      <c r="F382" s="33">
        <v>0</v>
      </c>
      <c r="G382" s="49">
        <v>53.846153846153847</v>
      </c>
      <c r="H382" s="49">
        <v>0</v>
      </c>
      <c r="I382" s="33">
        <v>53.846153846153847</v>
      </c>
      <c r="J382" s="33">
        <v>15.384615384615385</v>
      </c>
      <c r="K382" s="33">
        <v>23.076923076923077</v>
      </c>
      <c r="L382" s="34">
        <v>0</v>
      </c>
    </row>
    <row r="383" spans="1:12" ht="14.25" customHeight="1" x14ac:dyDescent="0.15">
      <c r="A383" s="154"/>
      <c r="B383" s="16" t="s">
        <v>20</v>
      </c>
      <c r="C383" s="17">
        <v>27</v>
      </c>
      <c r="D383" s="33">
        <v>3.7037037037037033</v>
      </c>
      <c r="E383" s="49">
        <v>66.666666666666657</v>
      </c>
      <c r="F383" s="33">
        <v>22.222222222222221</v>
      </c>
      <c r="G383" s="49">
        <v>66.666666666666657</v>
      </c>
      <c r="H383" s="49">
        <v>33.333333333333329</v>
      </c>
      <c r="I383" s="33">
        <v>3.7037037037037033</v>
      </c>
      <c r="J383" s="33">
        <v>0</v>
      </c>
      <c r="K383" s="33">
        <v>11.111111111111111</v>
      </c>
      <c r="L383" s="34">
        <v>7.4074074074074066</v>
      </c>
    </row>
    <row r="384" spans="1:12" ht="14.25" customHeight="1" x14ac:dyDescent="0.15">
      <c r="A384" s="154"/>
      <c r="B384" s="16" t="s">
        <v>21</v>
      </c>
      <c r="C384" s="17">
        <v>28</v>
      </c>
      <c r="D384" s="33">
        <v>10.714285714285714</v>
      </c>
      <c r="E384" s="49">
        <v>67.857142857142861</v>
      </c>
      <c r="F384" s="33">
        <v>28.571428571428569</v>
      </c>
      <c r="G384" s="49">
        <v>60.714285714285708</v>
      </c>
      <c r="H384" s="49">
        <v>28.571428571428569</v>
      </c>
      <c r="I384" s="33">
        <v>10.714285714285714</v>
      </c>
      <c r="J384" s="33">
        <v>0</v>
      </c>
      <c r="K384" s="33">
        <v>14.285714285714285</v>
      </c>
      <c r="L384" s="34">
        <v>7.1428571428571423</v>
      </c>
    </row>
    <row r="385" spans="1:12" ht="14.25" customHeight="1" x14ac:dyDescent="0.15">
      <c r="A385" s="154"/>
      <c r="B385" s="16" t="s">
        <v>22</v>
      </c>
      <c r="C385" s="17">
        <v>32</v>
      </c>
      <c r="D385" s="33">
        <v>3.125</v>
      </c>
      <c r="E385" s="49">
        <v>62.5</v>
      </c>
      <c r="F385" s="33">
        <v>9.375</v>
      </c>
      <c r="G385" s="49">
        <v>59.375</v>
      </c>
      <c r="H385" s="49">
        <v>21.875</v>
      </c>
      <c r="I385" s="33">
        <v>3.125</v>
      </c>
      <c r="J385" s="33">
        <v>18.75</v>
      </c>
      <c r="K385" s="33">
        <v>12.5</v>
      </c>
      <c r="L385" s="34">
        <v>3.125</v>
      </c>
    </row>
    <row r="386" spans="1:12" ht="14.25" customHeight="1" x14ac:dyDescent="0.15">
      <c r="A386" s="154"/>
      <c r="B386" s="16" t="s">
        <v>247</v>
      </c>
      <c r="C386" s="17">
        <v>27</v>
      </c>
      <c r="D386" s="33">
        <v>18.518518518518519</v>
      </c>
      <c r="E386" s="49">
        <v>66.666666666666657</v>
      </c>
      <c r="F386" s="33">
        <v>25.925925925925924</v>
      </c>
      <c r="G386" s="49">
        <v>48.148148148148145</v>
      </c>
      <c r="H386" s="49">
        <v>3.7037037037037033</v>
      </c>
      <c r="I386" s="33">
        <v>18.518518518518519</v>
      </c>
      <c r="J386" s="33">
        <v>0</v>
      </c>
      <c r="K386" s="33">
        <v>3.7037037037037033</v>
      </c>
      <c r="L386" s="34">
        <v>3.7037037037037033</v>
      </c>
    </row>
    <row r="387" spans="1:12" ht="14.25" customHeight="1" x14ac:dyDescent="0.15">
      <c r="A387" s="154"/>
      <c r="B387" s="16" t="s">
        <v>23</v>
      </c>
      <c r="C387" s="17">
        <v>29</v>
      </c>
      <c r="D387" s="33">
        <v>31.03448275862069</v>
      </c>
      <c r="E387" s="49">
        <v>51.724137931034484</v>
      </c>
      <c r="F387" s="33">
        <v>24.137931034482758</v>
      </c>
      <c r="G387" s="49">
        <v>31.03448275862069</v>
      </c>
      <c r="H387" s="49">
        <v>3.4482758620689653</v>
      </c>
      <c r="I387" s="33">
        <v>27.586206896551722</v>
      </c>
      <c r="J387" s="33">
        <v>3.4482758620689653</v>
      </c>
      <c r="K387" s="33">
        <v>13.793103448275861</v>
      </c>
      <c r="L387" s="34">
        <v>13.793103448275861</v>
      </c>
    </row>
    <row r="388" spans="1:12" ht="14.25" customHeight="1" x14ac:dyDescent="0.15">
      <c r="A388" s="154"/>
      <c r="B388" s="16" t="s">
        <v>24</v>
      </c>
      <c r="C388" s="17">
        <v>40</v>
      </c>
      <c r="D388" s="33">
        <v>22.5</v>
      </c>
      <c r="E388" s="49">
        <v>62.5</v>
      </c>
      <c r="F388" s="33">
        <v>12.5</v>
      </c>
      <c r="G388" s="49">
        <v>50</v>
      </c>
      <c r="H388" s="49">
        <v>20</v>
      </c>
      <c r="I388" s="33">
        <v>7.5</v>
      </c>
      <c r="J388" s="33">
        <v>2.5</v>
      </c>
      <c r="K388" s="33">
        <v>27.500000000000004</v>
      </c>
      <c r="L388" s="34">
        <v>2.5</v>
      </c>
    </row>
    <row r="389" spans="1:12" ht="14.25" customHeight="1" x14ac:dyDescent="0.15">
      <c r="A389" s="154"/>
      <c r="B389" s="16" t="s">
        <v>25</v>
      </c>
      <c r="C389" s="17">
        <v>46</v>
      </c>
      <c r="D389" s="33">
        <v>2.1739130434782608</v>
      </c>
      <c r="E389" s="49">
        <v>71.739130434782609</v>
      </c>
      <c r="F389" s="33">
        <v>6.5217391304347823</v>
      </c>
      <c r="G389" s="49">
        <v>54.347826086956516</v>
      </c>
      <c r="H389" s="49">
        <v>21.739130434782609</v>
      </c>
      <c r="I389" s="33">
        <v>13.043478260869565</v>
      </c>
      <c r="J389" s="33">
        <v>6.5217391304347823</v>
      </c>
      <c r="K389" s="33">
        <v>21.739130434782609</v>
      </c>
      <c r="L389" s="34">
        <v>4.3478260869565215</v>
      </c>
    </row>
    <row r="390" spans="1:12" ht="14.25" customHeight="1" x14ac:dyDescent="0.15">
      <c r="A390" s="154"/>
      <c r="B390" s="16" t="s">
        <v>26</v>
      </c>
      <c r="C390" s="17">
        <v>40</v>
      </c>
      <c r="D390" s="33">
        <v>5</v>
      </c>
      <c r="E390" s="49">
        <v>60</v>
      </c>
      <c r="F390" s="33">
        <v>15</v>
      </c>
      <c r="G390" s="49">
        <v>62.5</v>
      </c>
      <c r="H390" s="49">
        <v>42.5</v>
      </c>
      <c r="I390" s="33">
        <v>7.5</v>
      </c>
      <c r="J390" s="33">
        <v>7.5</v>
      </c>
      <c r="K390" s="33">
        <v>12.5</v>
      </c>
      <c r="L390" s="34">
        <v>2.5</v>
      </c>
    </row>
    <row r="391" spans="1:12" ht="14.25" customHeight="1" x14ac:dyDescent="0.15">
      <c r="A391" s="154"/>
      <c r="B391" s="1" t="s">
        <v>27</v>
      </c>
      <c r="C391" s="20">
        <v>72</v>
      </c>
      <c r="D391" s="85">
        <v>8.3333333333333321</v>
      </c>
      <c r="E391" s="86">
        <v>59.722222222222221</v>
      </c>
      <c r="F391" s="82">
        <v>8.3333333333333321</v>
      </c>
      <c r="G391" s="86">
        <v>58.333333333333336</v>
      </c>
      <c r="H391" s="86">
        <v>27.777777777777779</v>
      </c>
      <c r="I391" s="82">
        <v>1.3888888888888888</v>
      </c>
      <c r="J391" s="82">
        <v>5.5555555555555554</v>
      </c>
      <c r="K391" s="82">
        <v>8.3333333333333321</v>
      </c>
      <c r="L391" s="83">
        <v>9.7222222222222232</v>
      </c>
    </row>
    <row r="392" spans="1:12" ht="14.25" customHeight="1" x14ac:dyDescent="0.15">
      <c r="A392" s="153" t="s">
        <v>240</v>
      </c>
      <c r="B392" s="21" t="s">
        <v>28</v>
      </c>
      <c r="C392" s="22">
        <v>66</v>
      </c>
      <c r="D392" s="33">
        <v>15.151515151515152</v>
      </c>
      <c r="E392" s="49">
        <v>48.484848484848484</v>
      </c>
      <c r="F392" s="33">
        <v>13.636363636363635</v>
      </c>
      <c r="G392" s="49">
        <v>54.54545454545454</v>
      </c>
      <c r="H392" s="49">
        <v>12.121212121212121</v>
      </c>
      <c r="I392" s="33">
        <v>15.151515151515152</v>
      </c>
      <c r="J392" s="33">
        <v>4.5454545454545459</v>
      </c>
      <c r="K392" s="33">
        <v>16.666666666666664</v>
      </c>
      <c r="L392" s="34">
        <v>12.121212121212121</v>
      </c>
    </row>
    <row r="393" spans="1:12" ht="14.25" customHeight="1" x14ac:dyDescent="0.15">
      <c r="A393" s="154"/>
      <c r="B393" s="16" t="s">
        <v>29</v>
      </c>
      <c r="C393" s="17">
        <v>32</v>
      </c>
      <c r="D393" s="33">
        <v>18.75</v>
      </c>
      <c r="E393" s="49">
        <v>62.5</v>
      </c>
      <c r="F393" s="33">
        <v>28.125</v>
      </c>
      <c r="G393" s="49">
        <v>56.25</v>
      </c>
      <c r="H393" s="49">
        <v>21.875</v>
      </c>
      <c r="I393" s="33">
        <v>3.125</v>
      </c>
      <c r="J393" s="33">
        <v>6.25</v>
      </c>
      <c r="K393" s="33">
        <v>12.5</v>
      </c>
      <c r="L393" s="34">
        <v>9.375</v>
      </c>
    </row>
    <row r="394" spans="1:12" ht="14.25" customHeight="1" x14ac:dyDescent="0.15">
      <c r="A394" s="154"/>
      <c r="B394" s="16" t="s">
        <v>30</v>
      </c>
      <c r="C394" s="17">
        <v>33</v>
      </c>
      <c r="D394" s="33">
        <v>12.121212121212121</v>
      </c>
      <c r="E394" s="49">
        <v>72.727272727272734</v>
      </c>
      <c r="F394" s="33">
        <v>12.121212121212121</v>
      </c>
      <c r="G394" s="49">
        <v>60.606060606060609</v>
      </c>
      <c r="H394" s="49">
        <v>18.181818181818183</v>
      </c>
      <c r="I394" s="33">
        <v>27.27272727272727</v>
      </c>
      <c r="J394" s="33">
        <v>6.0606060606060606</v>
      </c>
      <c r="K394" s="33">
        <v>9.0909090909090917</v>
      </c>
      <c r="L394" s="34">
        <v>0</v>
      </c>
    </row>
    <row r="395" spans="1:12" ht="14.25" customHeight="1" x14ac:dyDescent="0.15">
      <c r="A395" s="154"/>
      <c r="B395" s="16" t="s">
        <v>31</v>
      </c>
      <c r="C395" s="17">
        <v>38</v>
      </c>
      <c r="D395" s="33">
        <v>10.526315789473683</v>
      </c>
      <c r="E395" s="49">
        <v>57.894736842105267</v>
      </c>
      <c r="F395" s="33">
        <v>10.526315789473683</v>
      </c>
      <c r="G395" s="49">
        <v>50</v>
      </c>
      <c r="H395" s="49">
        <v>21.052631578947366</v>
      </c>
      <c r="I395" s="33">
        <v>15.789473684210526</v>
      </c>
      <c r="J395" s="33">
        <v>10.526315789473683</v>
      </c>
      <c r="K395" s="33">
        <v>13.157894736842104</v>
      </c>
      <c r="L395" s="34">
        <v>2.6315789473684208</v>
      </c>
    </row>
    <row r="396" spans="1:12" ht="14.25" customHeight="1" x14ac:dyDescent="0.15">
      <c r="A396" s="154"/>
      <c r="B396" s="16" t="s">
        <v>32</v>
      </c>
      <c r="C396" s="17">
        <v>79</v>
      </c>
      <c r="D396" s="33">
        <v>15.18987341772152</v>
      </c>
      <c r="E396" s="49">
        <v>64.556962025316452</v>
      </c>
      <c r="F396" s="33">
        <v>18.9873417721519</v>
      </c>
      <c r="G396" s="49">
        <v>54.430379746835442</v>
      </c>
      <c r="H396" s="49">
        <v>22.784810126582279</v>
      </c>
      <c r="I396" s="33">
        <v>13.924050632911392</v>
      </c>
      <c r="J396" s="33">
        <v>7.59493670886076</v>
      </c>
      <c r="K396" s="33">
        <v>13.924050632911392</v>
      </c>
      <c r="L396" s="34">
        <v>1.2658227848101267</v>
      </c>
    </row>
    <row r="397" spans="1:12" ht="14.25" customHeight="1" x14ac:dyDescent="0.15">
      <c r="A397" s="154"/>
      <c r="B397" s="16" t="s">
        <v>33</v>
      </c>
      <c r="C397" s="17">
        <v>60</v>
      </c>
      <c r="D397" s="33">
        <v>8.3333333333333321</v>
      </c>
      <c r="E397" s="49">
        <v>75</v>
      </c>
      <c r="F397" s="33">
        <v>10</v>
      </c>
      <c r="G397" s="49">
        <v>55.000000000000007</v>
      </c>
      <c r="H397" s="49">
        <v>33.333333333333329</v>
      </c>
      <c r="I397" s="33">
        <v>15</v>
      </c>
      <c r="J397" s="33">
        <v>1.6666666666666667</v>
      </c>
      <c r="K397" s="33">
        <v>15</v>
      </c>
      <c r="L397" s="34">
        <v>1.6666666666666667</v>
      </c>
    </row>
    <row r="398" spans="1:12" ht="14.25" customHeight="1" x14ac:dyDescent="0.15">
      <c r="A398" s="154"/>
      <c r="B398" s="1" t="s">
        <v>34</v>
      </c>
      <c r="C398" s="20">
        <v>86</v>
      </c>
      <c r="D398" s="85">
        <v>3.4883720930232558</v>
      </c>
      <c r="E398" s="86">
        <v>63.953488372093027</v>
      </c>
      <c r="F398" s="82">
        <v>10.465116279069768</v>
      </c>
      <c r="G398" s="86">
        <v>54.651162790697668</v>
      </c>
      <c r="H398" s="86">
        <v>18.604651162790699</v>
      </c>
      <c r="I398" s="82">
        <v>4.6511627906976747</v>
      </c>
      <c r="J398" s="82">
        <v>4.6511627906976747</v>
      </c>
      <c r="K398" s="82">
        <v>15.11627906976744</v>
      </c>
      <c r="L398" s="83">
        <v>10.465116279069768</v>
      </c>
    </row>
    <row r="399" spans="1:12" ht="14.25" customHeight="1" x14ac:dyDescent="0.15">
      <c r="A399" s="153" t="s">
        <v>35</v>
      </c>
      <c r="B399" s="21" t="s">
        <v>36</v>
      </c>
      <c r="C399" s="22">
        <v>50</v>
      </c>
      <c r="D399" s="33">
        <v>4</v>
      </c>
      <c r="E399" s="49">
        <v>52</v>
      </c>
      <c r="F399" s="33">
        <v>12</v>
      </c>
      <c r="G399" s="49">
        <v>57.999999999999993</v>
      </c>
      <c r="H399" s="49">
        <v>22</v>
      </c>
      <c r="I399" s="33">
        <v>6</v>
      </c>
      <c r="J399" s="33">
        <v>10</v>
      </c>
      <c r="K399" s="33">
        <v>12</v>
      </c>
      <c r="L399" s="34">
        <v>10</v>
      </c>
    </row>
    <row r="400" spans="1:12" ht="14.25" customHeight="1" x14ac:dyDescent="0.15">
      <c r="A400" s="154"/>
      <c r="B400" s="16" t="s">
        <v>37</v>
      </c>
      <c r="C400" s="17">
        <v>120</v>
      </c>
      <c r="D400" s="33">
        <v>7.5</v>
      </c>
      <c r="E400" s="49">
        <v>58.333333333333336</v>
      </c>
      <c r="F400" s="33">
        <v>12.5</v>
      </c>
      <c r="G400" s="49">
        <v>60.833333333333329</v>
      </c>
      <c r="H400" s="49">
        <v>27.500000000000004</v>
      </c>
      <c r="I400" s="33">
        <v>8.3333333333333321</v>
      </c>
      <c r="J400" s="33">
        <v>7.5</v>
      </c>
      <c r="K400" s="33">
        <v>16.666666666666664</v>
      </c>
      <c r="L400" s="34">
        <v>5.833333333333333</v>
      </c>
    </row>
    <row r="401" spans="1:12" ht="14.25" customHeight="1" x14ac:dyDescent="0.15">
      <c r="A401" s="154"/>
      <c r="B401" s="16" t="s">
        <v>38</v>
      </c>
      <c r="C401" s="17">
        <v>193</v>
      </c>
      <c r="D401" s="33">
        <v>15.544041450777202</v>
      </c>
      <c r="E401" s="49">
        <v>68.911917098445599</v>
      </c>
      <c r="F401" s="33">
        <v>17.098445595854923</v>
      </c>
      <c r="G401" s="49">
        <v>52.849740932642483</v>
      </c>
      <c r="H401" s="49">
        <v>17.616580310880828</v>
      </c>
      <c r="I401" s="33">
        <v>16.580310880829018</v>
      </c>
      <c r="J401" s="33">
        <v>4.1450777202072544</v>
      </c>
      <c r="K401" s="33">
        <v>12.435233160621761</v>
      </c>
      <c r="L401" s="34">
        <v>3.1088082901554404</v>
      </c>
    </row>
    <row r="402" spans="1:12" ht="14.25" customHeight="1" x14ac:dyDescent="0.15">
      <c r="A402" s="154"/>
      <c r="B402" s="16" t="s">
        <v>39</v>
      </c>
      <c r="C402" s="17">
        <v>17</v>
      </c>
      <c r="D402" s="33">
        <v>0</v>
      </c>
      <c r="E402" s="49">
        <v>70.588235294117652</v>
      </c>
      <c r="F402" s="33">
        <v>5.8823529411764701</v>
      </c>
      <c r="G402" s="49">
        <v>41.17647058823529</v>
      </c>
      <c r="H402" s="49">
        <v>23.52941176470588</v>
      </c>
      <c r="I402" s="33">
        <v>11.76470588235294</v>
      </c>
      <c r="J402" s="33">
        <v>0</v>
      </c>
      <c r="K402" s="33">
        <v>17.647058823529413</v>
      </c>
      <c r="L402" s="34">
        <v>17.647058823529413</v>
      </c>
    </row>
    <row r="403" spans="1:12" ht="14.25" customHeight="1" x14ac:dyDescent="0.15">
      <c r="A403" s="154"/>
      <c r="B403" s="1" t="s">
        <v>40</v>
      </c>
      <c r="C403" s="20">
        <v>15</v>
      </c>
      <c r="D403" s="85">
        <v>20</v>
      </c>
      <c r="E403" s="86">
        <v>53.333333333333336</v>
      </c>
      <c r="F403" s="82">
        <v>6.666666666666667</v>
      </c>
      <c r="G403" s="86">
        <v>40</v>
      </c>
      <c r="H403" s="86">
        <v>6.666666666666667</v>
      </c>
      <c r="I403" s="82">
        <v>20</v>
      </c>
      <c r="J403" s="82">
        <v>0</v>
      </c>
      <c r="K403" s="82">
        <v>20</v>
      </c>
      <c r="L403" s="83">
        <v>13.333333333333334</v>
      </c>
    </row>
    <row r="404" spans="1:12" ht="14.25" customHeight="1" x14ac:dyDescent="0.15">
      <c r="A404" s="153" t="s">
        <v>41</v>
      </c>
      <c r="B404" s="21" t="s">
        <v>42</v>
      </c>
      <c r="C404" s="22">
        <v>98</v>
      </c>
      <c r="D404" s="33">
        <v>9.183673469387756</v>
      </c>
      <c r="E404" s="49">
        <v>59.183673469387756</v>
      </c>
      <c r="F404" s="33">
        <v>18.367346938775512</v>
      </c>
      <c r="G404" s="49">
        <v>59.183673469387756</v>
      </c>
      <c r="H404" s="49">
        <v>21.428571428571427</v>
      </c>
      <c r="I404" s="33">
        <v>13.26530612244898</v>
      </c>
      <c r="J404" s="33">
        <v>6.1224489795918364</v>
      </c>
      <c r="K404" s="33">
        <v>13.26530612244898</v>
      </c>
      <c r="L404" s="34">
        <v>5.1020408163265305</v>
      </c>
    </row>
    <row r="405" spans="1:12" ht="14.25" customHeight="1" x14ac:dyDescent="0.15">
      <c r="A405" s="154"/>
      <c r="B405" s="16" t="s">
        <v>43</v>
      </c>
      <c r="C405" s="17">
        <v>21</v>
      </c>
      <c r="D405" s="33">
        <v>28.571428571428569</v>
      </c>
      <c r="E405" s="49">
        <v>28.571428571428569</v>
      </c>
      <c r="F405" s="33">
        <v>23.809523809523807</v>
      </c>
      <c r="G405" s="49">
        <v>14.285714285714285</v>
      </c>
      <c r="H405" s="49">
        <v>23.809523809523807</v>
      </c>
      <c r="I405" s="33">
        <v>19.047619047619047</v>
      </c>
      <c r="J405" s="33">
        <v>19.047619047619047</v>
      </c>
      <c r="K405" s="33">
        <v>23.809523809523807</v>
      </c>
      <c r="L405" s="34">
        <v>4.7619047619047619</v>
      </c>
    </row>
    <row r="406" spans="1:12" ht="14.25" customHeight="1" x14ac:dyDescent="0.15">
      <c r="A406" s="154"/>
      <c r="B406" s="16" t="s">
        <v>44</v>
      </c>
      <c r="C406" s="17">
        <v>46</v>
      </c>
      <c r="D406" s="33">
        <v>4.3478260869565215</v>
      </c>
      <c r="E406" s="49">
        <v>50</v>
      </c>
      <c r="F406" s="33">
        <v>15.217391304347828</v>
      </c>
      <c r="G406" s="49">
        <v>60.869565217391312</v>
      </c>
      <c r="H406" s="49">
        <v>15.217391304347828</v>
      </c>
      <c r="I406" s="33">
        <v>4.3478260869565215</v>
      </c>
      <c r="J406" s="33">
        <v>6.5217391304347823</v>
      </c>
      <c r="K406" s="33">
        <v>17.391304347826086</v>
      </c>
      <c r="L406" s="34">
        <v>6.5217391304347823</v>
      </c>
    </row>
    <row r="407" spans="1:12" ht="14.25" customHeight="1" x14ac:dyDescent="0.15">
      <c r="A407" s="154"/>
      <c r="B407" s="16" t="s">
        <v>45</v>
      </c>
      <c r="C407" s="17">
        <v>72</v>
      </c>
      <c r="D407" s="33">
        <v>9.7222222222222232</v>
      </c>
      <c r="E407" s="49">
        <v>77.777777777777786</v>
      </c>
      <c r="F407" s="33">
        <v>5.5555555555555554</v>
      </c>
      <c r="G407" s="49">
        <v>63.888888888888886</v>
      </c>
      <c r="H407" s="49">
        <v>22.222222222222221</v>
      </c>
      <c r="I407" s="33">
        <v>9.7222222222222232</v>
      </c>
      <c r="J407" s="33">
        <v>4.1666666666666661</v>
      </c>
      <c r="K407" s="33">
        <v>8.3333333333333321</v>
      </c>
      <c r="L407" s="34">
        <v>8.3333333333333321</v>
      </c>
    </row>
    <row r="408" spans="1:12" ht="14.25" customHeight="1" x14ac:dyDescent="0.15">
      <c r="A408" s="154"/>
      <c r="B408" s="16" t="s">
        <v>46</v>
      </c>
      <c r="C408" s="17">
        <v>40</v>
      </c>
      <c r="D408" s="33">
        <v>20</v>
      </c>
      <c r="E408" s="49">
        <v>47.5</v>
      </c>
      <c r="F408" s="33">
        <v>17.5</v>
      </c>
      <c r="G408" s="49">
        <v>45</v>
      </c>
      <c r="H408" s="49">
        <v>17.5</v>
      </c>
      <c r="I408" s="33">
        <v>15</v>
      </c>
      <c r="J408" s="33">
        <v>7.5</v>
      </c>
      <c r="K408" s="33">
        <v>17.5</v>
      </c>
      <c r="L408" s="34">
        <v>2.5</v>
      </c>
    </row>
    <row r="409" spans="1:12" ht="14.25" customHeight="1" x14ac:dyDescent="0.15">
      <c r="A409" s="154"/>
      <c r="B409" s="16" t="s">
        <v>47</v>
      </c>
      <c r="C409" s="17">
        <v>36</v>
      </c>
      <c r="D409" s="33">
        <v>8.3333333333333321</v>
      </c>
      <c r="E409" s="49">
        <v>72.222222222222214</v>
      </c>
      <c r="F409" s="33">
        <v>5.5555555555555554</v>
      </c>
      <c r="G409" s="49">
        <v>55.555555555555557</v>
      </c>
      <c r="H409" s="49">
        <v>36.111111111111107</v>
      </c>
      <c r="I409" s="33">
        <v>16.666666666666664</v>
      </c>
      <c r="J409" s="33">
        <v>5.5555555555555554</v>
      </c>
      <c r="K409" s="33">
        <v>8.3333333333333321</v>
      </c>
      <c r="L409" s="34">
        <v>11.111111111111111</v>
      </c>
    </row>
    <row r="410" spans="1:12" ht="14.25" customHeight="1" x14ac:dyDescent="0.15">
      <c r="A410" s="154"/>
      <c r="B410" s="1" t="s">
        <v>48</v>
      </c>
      <c r="C410" s="20">
        <v>77</v>
      </c>
      <c r="D410" s="85">
        <v>10.38961038961039</v>
      </c>
      <c r="E410" s="86">
        <v>76.623376623376629</v>
      </c>
      <c r="F410" s="82">
        <v>16.883116883116884</v>
      </c>
      <c r="G410" s="86">
        <v>55.844155844155843</v>
      </c>
      <c r="H410" s="86">
        <v>16.883116883116884</v>
      </c>
      <c r="I410" s="82">
        <v>14.285714285714285</v>
      </c>
      <c r="J410" s="82">
        <v>0</v>
      </c>
      <c r="K410" s="82">
        <v>15.584415584415584</v>
      </c>
      <c r="L410" s="83">
        <v>3.8961038961038961</v>
      </c>
    </row>
    <row r="411" spans="1:12" ht="14.25" customHeight="1" x14ac:dyDescent="0.15">
      <c r="A411" s="153" t="s">
        <v>49</v>
      </c>
      <c r="B411" s="21" t="s">
        <v>50</v>
      </c>
      <c r="C411" s="22">
        <v>222</v>
      </c>
      <c r="D411" s="33">
        <v>11.711711711711711</v>
      </c>
      <c r="E411" s="49">
        <v>70.270270270270274</v>
      </c>
      <c r="F411" s="33">
        <v>11.261261261261261</v>
      </c>
      <c r="G411" s="49">
        <v>54.054054054054056</v>
      </c>
      <c r="H411" s="49">
        <v>22.522522522522522</v>
      </c>
      <c r="I411" s="33">
        <v>11.711711711711711</v>
      </c>
      <c r="J411" s="33">
        <v>3.6036036036036037</v>
      </c>
      <c r="K411" s="33">
        <v>13.963963963963963</v>
      </c>
      <c r="L411" s="34">
        <v>5.4054054054054053</v>
      </c>
    </row>
    <row r="412" spans="1:12" ht="14.25" customHeight="1" x14ac:dyDescent="0.15">
      <c r="A412" s="154"/>
      <c r="B412" s="16" t="s">
        <v>51</v>
      </c>
      <c r="C412" s="17">
        <v>74</v>
      </c>
      <c r="D412" s="33">
        <v>12.162162162162163</v>
      </c>
      <c r="E412" s="49">
        <v>55.405405405405403</v>
      </c>
      <c r="F412" s="33">
        <v>18.918918918918919</v>
      </c>
      <c r="G412" s="49">
        <v>58.108108108108105</v>
      </c>
      <c r="H412" s="49">
        <v>24.324324324324326</v>
      </c>
      <c r="I412" s="33">
        <v>14.864864864864865</v>
      </c>
      <c r="J412" s="33">
        <v>6.756756756756757</v>
      </c>
      <c r="K412" s="33">
        <v>13.513513513513514</v>
      </c>
      <c r="L412" s="34">
        <v>6.756756756756757</v>
      </c>
    </row>
    <row r="413" spans="1:12" ht="14.25" customHeight="1" x14ac:dyDescent="0.15">
      <c r="A413" s="154"/>
      <c r="B413" s="16" t="s">
        <v>52</v>
      </c>
      <c r="C413" s="17">
        <v>10</v>
      </c>
      <c r="D413" s="33">
        <v>20</v>
      </c>
      <c r="E413" s="49">
        <v>60</v>
      </c>
      <c r="F413" s="33">
        <v>20</v>
      </c>
      <c r="G413" s="49">
        <v>30</v>
      </c>
      <c r="H413" s="49">
        <v>20</v>
      </c>
      <c r="I413" s="33">
        <v>0</v>
      </c>
      <c r="J413" s="33">
        <v>10</v>
      </c>
      <c r="K413" s="33">
        <v>10</v>
      </c>
      <c r="L413" s="34">
        <v>10</v>
      </c>
    </row>
    <row r="414" spans="1:12" ht="14.25" customHeight="1" x14ac:dyDescent="0.15">
      <c r="A414" s="154"/>
      <c r="B414" s="16" t="s">
        <v>53</v>
      </c>
      <c r="C414" s="17">
        <v>7</v>
      </c>
      <c r="D414" s="33">
        <v>0</v>
      </c>
      <c r="E414" s="49">
        <v>42.857142857142854</v>
      </c>
      <c r="F414" s="33">
        <v>0</v>
      </c>
      <c r="G414" s="49">
        <v>85.714285714285708</v>
      </c>
      <c r="H414" s="49">
        <v>14.285714285714285</v>
      </c>
      <c r="I414" s="33">
        <v>0</v>
      </c>
      <c r="J414" s="33">
        <v>42.857142857142854</v>
      </c>
      <c r="K414" s="33">
        <v>14.285714285714285</v>
      </c>
      <c r="L414" s="34">
        <v>0</v>
      </c>
    </row>
    <row r="415" spans="1:12" ht="14.25" customHeight="1" x14ac:dyDescent="0.15">
      <c r="A415" s="154"/>
      <c r="B415" s="16" t="s">
        <v>54</v>
      </c>
      <c r="C415" s="17">
        <v>18</v>
      </c>
      <c r="D415" s="33">
        <v>5.5555555555555554</v>
      </c>
      <c r="E415" s="49">
        <v>61.111111111111114</v>
      </c>
      <c r="F415" s="33">
        <v>11.111111111111111</v>
      </c>
      <c r="G415" s="49">
        <v>72.222222222222214</v>
      </c>
      <c r="H415" s="49">
        <v>27.777777777777779</v>
      </c>
      <c r="I415" s="33">
        <v>11.111111111111111</v>
      </c>
      <c r="J415" s="33">
        <v>5.5555555555555554</v>
      </c>
      <c r="K415" s="33">
        <v>5.5555555555555554</v>
      </c>
      <c r="L415" s="34">
        <v>11.111111111111111</v>
      </c>
    </row>
    <row r="416" spans="1:12" ht="14.25" customHeight="1" x14ac:dyDescent="0.15">
      <c r="A416" s="154"/>
      <c r="B416" s="16" t="s">
        <v>55</v>
      </c>
      <c r="C416" s="17">
        <v>7</v>
      </c>
      <c r="D416" s="33">
        <v>0</v>
      </c>
      <c r="E416" s="49">
        <v>42.857142857142854</v>
      </c>
      <c r="F416" s="33">
        <v>14.285714285714285</v>
      </c>
      <c r="G416" s="49">
        <v>42.857142857142854</v>
      </c>
      <c r="H416" s="49">
        <v>0</v>
      </c>
      <c r="I416" s="33">
        <v>28.571428571428569</v>
      </c>
      <c r="J416" s="33">
        <v>14.285714285714285</v>
      </c>
      <c r="K416" s="33">
        <v>14.285714285714285</v>
      </c>
      <c r="L416" s="34">
        <v>14.285714285714285</v>
      </c>
    </row>
    <row r="417" spans="1:12" ht="14.25" customHeight="1" x14ac:dyDescent="0.15">
      <c r="A417" s="154"/>
      <c r="B417" s="16" t="s">
        <v>56</v>
      </c>
      <c r="C417" s="17">
        <v>56</v>
      </c>
      <c r="D417" s="33">
        <v>8.9285714285714288</v>
      </c>
      <c r="E417" s="49">
        <v>53.571428571428569</v>
      </c>
      <c r="F417" s="33">
        <v>19.642857142857142</v>
      </c>
      <c r="G417" s="49">
        <v>51.785714285714292</v>
      </c>
      <c r="H417" s="49">
        <v>12.5</v>
      </c>
      <c r="I417" s="33">
        <v>17.857142857142858</v>
      </c>
      <c r="J417" s="33">
        <v>5.3571428571428568</v>
      </c>
      <c r="K417" s="33">
        <v>16.071428571428573</v>
      </c>
      <c r="L417" s="34">
        <v>3.5714285714285712</v>
      </c>
    </row>
    <row r="418" spans="1:12" ht="14.25" customHeight="1" x14ac:dyDescent="0.15">
      <c r="A418" s="154"/>
      <c r="B418" s="1" t="s">
        <v>40</v>
      </c>
      <c r="C418" s="20">
        <v>2</v>
      </c>
      <c r="D418" s="85">
        <v>0</v>
      </c>
      <c r="E418" s="86">
        <v>0</v>
      </c>
      <c r="F418" s="82">
        <v>0</v>
      </c>
      <c r="G418" s="86">
        <v>0</v>
      </c>
      <c r="H418" s="86">
        <v>0</v>
      </c>
      <c r="I418" s="82">
        <v>0</v>
      </c>
      <c r="J418" s="82">
        <v>0</v>
      </c>
      <c r="K418" s="82">
        <v>50</v>
      </c>
      <c r="L418" s="83">
        <v>50</v>
      </c>
    </row>
    <row r="419" spans="1:12" ht="14.25" customHeight="1" x14ac:dyDescent="0.15">
      <c r="A419" s="155" t="s">
        <v>57</v>
      </c>
      <c r="B419" s="21" t="s">
        <v>58</v>
      </c>
      <c r="C419" s="22">
        <v>46</v>
      </c>
      <c r="D419" s="33">
        <v>13.043478260869565</v>
      </c>
      <c r="E419" s="49">
        <v>58.695652173913047</v>
      </c>
      <c r="F419" s="33">
        <v>21.739130434782609</v>
      </c>
      <c r="G419" s="49">
        <v>45.652173913043477</v>
      </c>
      <c r="H419" s="49">
        <v>21.739130434782609</v>
      </c>
      <c r="I419" s="33">
        <v>4.3478260869565215</v>
      </c>
      <c r="J419" s="33">
        <v>4.3478260869565215</v>
      </c>
      <c r="K419" s="33">
        <v>15.217391304347828</v>
      </c>
      <c r="L419" s="34">
        <v>6.5217391304347823</v>
      </c>
    </row>
    <row r="420" spans="1:12" ht="14.25" customHeight="1" x14ac:dyDescent="0.15">
      <c r="A420" s="154"/>
      <c r="B420" s="16" t="s">
        <v>59</v>
      </c>
      <c r="C420" s="17">
        <v>107</v>
      </c>
      <c r="D420" s="33">
        <v>18.691588785046729</v>
      </c>
      <c r="E420" s="49">
        <v>69.158878504672899</v>
      </c>
      <c r="F420" s="33">
        <v>14.018691588785046</v>
      </c>
      <c r="G420" s="49">
        <v>54.205607476635507</v>
      </c>
      <c r="H420" s="49">
        <v>12.149532710280374</v>
      </c>
      <c r="I420" s="33">
        <v>12.149532710280374</v>
      </c>
      <c r="J420" s="33">
        <v>6.5420560747663545</v>
      </c>
      <c r="K420" s="33">
        <v>13.084112149532709</v>
      </c>
      <c r="L420" s="34">
        <v>5.6074766355140184</v>
      </c>
    </row>
    <row r="421" spans="1:12" ht="14.25" customHeight="1" x14ac:dyDescent="0.15">
      <c r="A421" s="154"/>
      <c r="B421" s="16" t="s">
        <v>60</v>
      </c>
      <c r="C421" s="17">
        <v>8</v>
      </c>
      <c r="D421" s="33">
        <v>0</v>
      </c>
      <c r="E421" s="49">
        <v>75</v>
      </c>
      <c r="F421" s="33">
        <v>12.5</v>
      </c>
      <c r="G421" s="49">
        <v>75</v>
      </c>
      <c r="H421" s="49">
        <v>12.5</v>
      </c>
      <c r="I421" s="33">
        <v>37.5</v>
      </c>
      <c r="J421" s="33">
        <v>12.5</v>
      </c>
      <c r="K421" s="33">
        <v>0</v>
      </c>
      <c r="L421" s="34">
        <v>12.5</v>
      </c>
    </row>
    <row r="422" spans="1:12" ht="14.25" customHeight="1" x14ac:dyDescent="0.15">
      <c r="A422" s="154"/>
      <c r="B422" s="16" t="s">
        <v>61</v>
      </c>
      <c r="C422" s="17">
        <v>21</v>
      </c>
      <c r="D422" s="33">
        <v>9.5238095238095237</v>
      </c>
      <c r="E422" s="49">
        <v>66.666666666666657</v>
      </c>
      <c r="F422" s="33">
        <v>19.047619047619047</v>
      </c>
      <c r="G422" s="49">
        <v>52.380952380952387</v>
      </c>
      <c r="H422" s="49">
        <v>14.285714285714285</v>
      </c>
      <c r="I422" s="33">
        <v>38.095238095238095</v>
      </c>
      <c r="J422" s="33">
        <v>0</v>
      </c>
      <c r="K422" s="33">
        <v>14.285714285714285</v>
      </c>
      <c r="L422" s="34">
        <v>4.7619047619047619</v>
      </c>
    </row>
    <row r="423" spans="1:12" ht="14.25" customHeight="1" x14ac:dyDescent="0.15">
      <c r="A423" s="154"/>
      <c r="B423" s="16" t="s">
        <v>62</v>
      </c>
      <c r="C423" s="17">
        <v>53</v>
      </c>
      <c r="D423" s="33">
        <v>1.8867924528301887</v>
      </c>
      <c r="E423" s="49">
        <v>62.264150943396224</v>
      </c>
      <c r="F423" s="33">
        <v>5.6603773584905666</v>
      </c>
      <c r="G423" s="49">
        <v>49.056603773584904</v>
      </c>
      <c r="H423" s="49">
        <v>16.981132075471699</v>
      </c>
      <c r="I423" s="33">
        <v>32.075471698113205</v>
      </c>
      <c r="J423" s="33">
        <v>5.6603773584905666</v>
      </c>
      <c r="K423" s="33">
        <v>16.981132075471699</v>
      </c>
      <c r="L423" s="34">
        <v>3.7735849056603774</v>
      </c>
    </row>
    <row r="424" spans="1:12" ht="14.25" customHeight="1" x14ac:dyDescent="0.15">
      <c r="A424" s="154"/>
      <c r="B424" s="16" t="s">
        <v>40</v>
      </c>
      <c r="C424" s="17">
        <v>5</v>
      </c>
      <c r="D424" s="33">
        <v>40</v>
      </c>
      <c r="E424" s="49">
        <v>80</v>
      </c>
      <c r="F424" s="33">
        <v>0</v>
      </c>
      <c r="G424" s="49">
        <v>20</v>
      </c>
      <c r="H424" s="49">
        <v>40</v>
      </c>
      <c r="I424" s="33">
        <v>20</v>
      </c>
      <c r="J424" s="33">
        <v>0</v>
      </c>
      <c r="K424" s="33">
        <v>20</v>
      </c>
      <c r="L424" s="34">
        <v>0</v>
      </c>
    </row>
    <row r="425" spans="1:12" ht="14.25" customHeight="1" x14ac:dyDescent="0.15">
      <c r="A425" s="156"/>
      <c r="B425" s="40" t="s">
        <v>63</v>
      </c>
      <c r="C425" s="41">
        <v>132</v>
      </c>
      <c r="D425" s="85">
        <v>8.3333333333333321</v>
      </c>
      <c r="E425" s="86">
        <v>55.303030303030297</v>
      </c>
      <c r="F425" s="82">
        <v>15.151515151515152</v>
      </c>
      <c r="G425" s="86">
        <v>60.606060606060609</v>
      </c>
      <c r="H425" s="86">
        <v>28.030303030303028</v>
      </c>
      <c r="I425" s="82">
        <v>5.3030303030303028</v>
      </c>
      <c r="J425" s="82">
        <v>6.0606060606060606</v>
      </c>
      <c r="K425" s="82">
        <v>15.151515151515152</v>
      </c>
      <c r="L425" s="83">
        <v>6.8181818181818175</v>
      </c>
    </row>
    <row r="426" spans="1:12" ht="14.25" customHeight="1" x14ac:dyDescent="0.15">
      <c r="A426" s="154" t="s">
        <v>241</v>
      </c>
      <c r="B426" s="16" t="s">
        <v>243</v>
      </c>
      <c r="C426" s="17">
        <v>72</v>
      </c>
      <c r="D426" s="33">
        <v>27.777777777777779</v>
      </c>
      <c r="E426" s="49">
        <v>61.111111111111114</v>
      </c>
      <c r="F426" s="33">
        <v>19.444444444444446</v>
      </c>
      <c r="G426" s="49">
        <v>40.277777777777779</v>
      </c>
      <c r="H426" s="49">
        <v>13.888888888888889</v>
      </c>
      <c r="I426" s="33">
        <v>11.111111111111111</v>
      </c>
      <c r="J426" s="33">
        <v>6.9444444444444446</v>
      </c>
      <c r="K426" s="33">
        <v>18.055555555555554</v>
      </c>
      <c r="L426" s="34">
        <v>8.3333333333333321</v>
      </c>
    </row>
    <row r="427" spans="1:12" ht="14.25" customHeight="1" thickBot="1" x14ac:dyDescent="0.2">
      <c r="A427" s="157"/>
      <c r="B427" s="23" t="s">
        <v>244</v>
      </c>
      <c r="C427" s="24">
        <v>319</v>
      </c>
      <c r="D427" s="88">
        <v>7.2100313479623823</v>
      </c>
      <c r="E427" s="89">
        <v>63.636363636363633</v>
      </c>
      <c r="F427" s="90">
        <v>12.852664576802509</v>
      </c>
      <c r="G427" s="89">
        <v>58.934169278996862</v>
      </c>
      <c r="H427" s="89">
        <v>21.9435736677116</v>
      </c>
      <c r="I427" s="90">
        <v>12.852664576802509</v>
      </c>
      <c r="J427" s="90">
        <v>5.6426332288401255</v>
      </c>
      <c r="K427" s="90">
        <v>13.166144200626958</v>
      </c>
      <c r="L427" s="91">
        <v>5.3291536050156738</v>
      </c>
    </row>
    <row r="429" spans="1:12" ht="14.25" customHeight="1" thickBot="1" x14ac:dyDescent="0.2">
      <c r="A429" s="1"/>
    </row>
    <row r="430" spans="1:12" ht="28.5" customHeight="1" x14ac:dyDescent="0.15">
      <c r="A430" s="27"/>
      <c r="B430" s="28"/>
      <c r="C430" s="29"/>
      <c r="D430" s="158" t="s">
        <v>440</v>
      </c>
      <c r="E430" s="176"/>
      <c r="F430" s="176"/>
      <c r="G430" s="176"/>
      <c r="H430" s="177"/>
    </row>
    <row r="431" spans="1:12" s="7" customFormat="1" ht="57" customHeight="1" x14ac:dyDescent="0.15">
      <c r="A431" s="6"/>
      <c r="C431" s="8" t="s">
        <v>0</v>
      </c>
      <c r="D431" s="9" t="s">
        <v>78</v>
      </c>
      <c r="E431" s="9" t="s">
        <v>79</v>
      </c>
      <c r="F431" s="9" t="s">
        <v>80</v>
      </c>
      <c r="G431" s="9" t="s">
        <v>81</v>
      </c>
      <c r="H431" s="10" t="s">
        <v>6</v>
      </c>
    </row>
    <row r="432" spans="1:12" ht="14.25" customHeight="1" x14ac:dyDescent="0.15">
      <c r="A432" s="30"/>
      <c r="B432" s="12" t="s">
        <v>7</v>
      </c>
      <c r="C432" s="13">
        <v>2995</v>
      </c>
      <c r="D432" s="84">
        <v>39.232053422370619</v>
      </c>
      <c r="E432" s="48">
        <v>52.721202003338895</v>
      </c>
      <c r="F432" s="31">
        <v>4.5409015025041732</v>
      </c>
      <c r="G432" s="31">
        <v>1.4023372287145242</v>
      </c>
      <c r="H432" s="32">
        <v>2.1035058430717863</v>
      </c>
    </row>
    <row r="433" spans="1:10" ht="14.25" customHeight="1" x14ac:dyDescent="0.15">
      <c r="A433" s="165" t="s">
        <v>8</v>
      </c>
      <c r="B433" s="16" t="s">
        <v>9</v>
      </c>
      <c r="C433" s="17">
        <v>1157</v>
      </c>
      <c r="D433" s="33">
        <v>43.906655142610198</v>
      </c>
      <c r="E433" s="49">
        <v>47.536732929991352</v>
      </c>
      <c r="F433" s="33">
        <v>4.9265341400172868</v>
      </c>
      <c r="G433" s="33">
        <v>1.6421780466724287</v>
      </c>
      <c r="H433" s="34">
        <v>1.9878997407087293</v>
      </c>
      <c r="J433" s="116"/>
    </row>
    <row r="434" spans="1:10" ht="14.25" customHeight="1" x14ac:dyDescent="0.15">
      <c r="A434" s="154"/>
      <c r="B434" s="1" t="s">
        <v>10</v>
      </c>
      <c r="C434" s="20">
        <v>1731</v>
      </c>
      <c r="D434" s="85">
        <v>36.741767764298096</v>
      </c>
      <c r="E434" s="86">
        <v>56.1525129982669</v>
      </c>
      <c r="F434" s="82">
        <v>4.1016753321779325</v>
      </c>
      <c r="G434" s="82">
        <v>1.2131715771230502</v>
      </c>
      <c r="H434" s="83">
        <v>1.7908723281340264</v>
      </c>
    </row>
    <row r="435" spans="1:10" ht="14.25" customHeight="1" x14ac:dyDescent="0.15">
      <c r="A435" s="153" t="s">
        <v>11</v>
      </c>
      <c r="B435" s="21" t="s">
        <v>245</v>
      </c>
      <c r="C435" s="22">
        <v>187</v>
      </c>
      <c r="D435" s="33">
        <v>50.802139037433157</v>
      </c>
      <c r="E435" s="49">
        <v>41.17647058823529</v>
      </c>
      <c r="F435" s="33">
        <v>4.8128342245989302</v>
      </c>
      <c r="G435" s="33">
        <v>1.0695187165775399</v>
      </c>
      <c r="H435" s="34">
        <v>2.1390374331550799</v>
      </c>
    </row>
    <row r="436" spans="1:10" ht="14.25" customHeight="1" x14ac:dyDescent="0.15">
      <c r="A436" s="154"/>
      <c r="B436" s="16" t="s">
        <v>12</v>
      </c>
      <c r="C436" s="17">
        <v>252</v>
      </c>
      <c r="D436" s="33">
        <v>45.238095238095241</v>
      </c>
      <c r="E436" s="49">
        <v>44.841269841269842</v>
      </c>
      <c r="F436" s="33">
        <v>7.5396825396825395</v>
      </c>
      <c r="G436" s="33">
        <v>1.984126984126984</v>
      </c>
      <c r="H436" s="34">
        <v>0.3968253968253968</v>
      </c>
    </row>
    <row r="437" spans="1:10" ht="14.25" customHeight="1" x14ac:dyDescent="0.15">
      <c r="A437" s="154"/>
      <c r="B437" s="16" t="s">
        <v>13</v>
      </c>
      <c r="C437" s="17">
        <v>379</v>
      </c>
      <c r="D437" s="33">
        <v>40.369393139841684</v>
      </c>
      <c r="E437" s="49">
        <v>53.562005277044854</v>
      </c>
      <c r="F437" s="33">
        <v>3.6939313984168867</v>
      </c>
      <c r="G437" s="33">
        <v>1.5831134564643801</v>
      </c>
      <c r="H437" s="34">
        <v>0.79155672823219003</v>
      </c>
    </row>
    <row r="438" spans="1:10" ht="14.25" customHeight="1" x14ac:dyDescent="0.15">
      <c r="A438" s="154"/>
      <c r="B438" s="16" t="s">
        <v>14</v>
      </c>
      <c r="C438" s="17">
        <v>504</v>
      </c>
      <c r="D438" s="33">
        <v>39.285714285714285</v>
      </c>
      <c r="E438" s="49">
        <v>52.777777777777779</v>
      </c>
      <c r="F438" s="33">
        <v>5.1587301587301582</v>
      </c>
      <c r="G438" s="33">
        <v>1.7857142857142856</v>
      </c>
      <c r="H438" s="34">
        <v>0.99206349206349198</v>
      </c>
    </row>
    <row r="439" spans="1:10" ht="14.25" customHeight="1" x14ac:dyDescent="0.15">
      <c r="A439" s="154"/>
      <c r="B439" s="16" t="s">
        <v>15</v>
      </c>
      <c r="C439" s="17">
        <v>450</v>
      </c>
      <c r="D439" s="33">
        <v>34.666666666666671</v>
      </c>
      <c r="E439" s="49">
        <v>58.666666666666664</v>
      </c>
      <c r="F439" s="33">
        <v>4.4444444444444446</v>
      </c>
      <c r="G439" s="33">
        <v>1.3333333333333335</v>
      </c>
      <c r="H439" s="34">
        <v>0.88888888888888884</v>
      </c>
    </row>
    <row r="440" spans="1:10" ht="14.25" customHeight="1" x14ac:dyDescent="0.15">
      <c r="A440" s="154"/>
      <c r="B440" s="1" t="s">
        <v>16</v>
      </c>
      <c r="C440" s="20">
        <v>1143</v>
      </c>
      <c r="D440" s="85">
        <v>37.882764654418196</v>
      </c>
      <c r="E440" s="86">
        <v>53.630796150481189</v>
      </c>
      <c r="F440" s="82">
        <v>3.9370078740157481</v>
      </c>
      <c r="G440" s="82">
        <v>1.0498687664041995</v>
      </c>
      <c r="H440" s="83">
        <v>3.499562554680665</v>
      </c>
    </row>
    <row r="441" spans="1:10" ht="14.25" customHeight="1" x14ac:dyDescent="0.15">
      <c r="A441" s="153" t="s">
        <v>17</v>
      </c>
      <c r="B441" s="21" t="s">
        <v>246</v>
      </c>
      <c r="C441" s="22">
        <v>73</v>
      </c>
      <c r="D441" s="33">
        <v>58.904109589041099</v>
      </c>
      <c r="E441" s="49">
        <v>35.61643835616438</v>
      </c>
      <c r="F441" s="33">
        <v>2.7397260273972601</v>
      </c>
      <c r="G441" s="33">
        <v>0</v>
      </c>
      <c r="H441" s="34">
        <v>2.7397260273972601</v>
      </c>
    </row>
    <row r="442" spans="1:10" ht="14.25" customHeight="1" x14ac:dyDescent="0.15">
      <c r="A442" s="154"/>
      <c r="B442" s="16" t="s">
        <v>18</v>
      </c>
      <c r="C442" s="17">
        <v>81</v>
      </c>
      <c r="D442" s="33">
        <v>51.851851851851848</v>
      </c>
      <c r="E442" s="49">
        <v>35.802469135802468</v>
      </c>
      <c r="F442" s="33">
        <v>8.6419753086419746</v>
      </c>
      <c r="G442" s="33">
        <v>3.7037037037037033</v>
      </c>
      <c r="H442" s="34">
        <v>0</v>
      </c>
    </row>
    <row r="443" spans="1:10" ht="14.25" customHeight="1" x14ac:dyDescent="0.15">
      <c r="A443" s="154"/>
      <c r="B443" s="16" t="s">
        <v>19</v>
      </c>
      <c r="C443" s="17">
        <v>144</v>
      </c>
      <c r="D443" s="33">
        <v>52.083333333333336</v>
      </c>
      <c r="E443" s="49">
        <v>44.444444444444443</v>
      </c>
      <c r="F443" s="33">
        <v>2.7777777777777777</v>
      </c>
      <c r="G443" s="33">
        <v>0.69444444444444442</v>
      </c>
      <c r="H443" s="34">
        <v>0</v>
      </c>
    </row>
    <row r="444" spans="1:10" ht="14.25" customHeight="1" x14ac:dyDescent="0.15">
      <c r="A444" s="154"/>
      <c r="B444" s="16" t="s">
        <v>20</v>
      </c>
      <c r="C444" s="17">
        <v>192</v>
      </c>
      <c r="D444" s="33">
        <v>43.229166666666671</v>
      </c>
      <c r="E444" s="49">
        <v>46.875</v>
      </c>
      <c r="F444" s="33">
        <v>5.7291666666666661</v>
      </c>
      <c r="G444" s="33">
        <v>2.604166666666667</v>
      </c>
      <c r="H444" s="34">
        <v>1.5625</v>
      </c>
    </row>
    <row r="445" spans="1:10" ht="14.25" customHeight="1" x14ac:dyDescent="0.15">
      <c r="A445" s="154"/>
      <c r="B445" s="16" t="s">
        <v>21</v>
      </c>
      <c r="C445" s="17">
        <v>194</v>
      </c>
      <c r="D445" s="33">
        <v>35.567010309278352</v>
      </c>
      <c r="E445" s="49">
        <v>56.185567010309278</v>
      </c>
      <c r="F445" s="33">
        <v>5.1546391752577314</v>
      </c>
      <c r="G445" s="33">
        <v>2.0618556701030926</v>
      </c>
      <c r="H445" s="34">
        <v>1.0309278350515463</v>
      </c>
    </row>
    <row r="446" spans="1:10" ht="14.25" customHeight="1" x14ac:dyDescent="0.15">
      <c r="A446" s="154"/>
      <c r="B446" s="16" t="s">
        <v>22</v>
      </c>
      <c r="C446" s="17">
        <v>470</v>
      </c>
      <c r="D446" s="33">
        <v>41.276595744680847</v>
      </c>
      <c r="E446" s="49">
        <v>49.148936170212764</v>
      </c>
      <c r="F446" s="33">
        <v>4.8936170212765955</v>
      </c>
      <c r="G446" s="33">
        <v>1.2765957446808509</v>
      </c>
      <c r="H446" s="34">
        <v>3.4042553191489362</v>
      </c>
    </row>
    <row r="447" spans="1:10" ht="14.25" customHeight="1" x14ac:dyDescent="0.15">
      <c r="A447" s="154"/>
      <c r="B447" s="16" t="s">
        <v>247</v>
      </c>
      <c r="C447" s="17">
        <v>112</v>
      </c>
      <c r="D447" s="33">
        <v>45.535714285714285</v>
      </c>
      <c r="E447" s="49">
        <v>44.642857142857146</v>
      </c>
      <c r="F447" s="33">
        <v>6.25</v>
      </c>
      <c r="G447" s="33">
        <v>1.7857142857142856</v>
      </c>
      <c r="H447" s="34">
        <v>1.7857142857142856</v>
      </c>
    </row>
    <row r="448" spans="1:10" ht="14.25" customHeight="1" x14ac:dyDescent="0.15">
      <c r="A448" s="154"/>
      <c r="B448" s="16" t="s">
        <v>23</v>
      </c>
      <c r="C448" s="17">
        <v>168</v>
      </c>
      <c r="D448" s="33">
        <v>42.857142857142854</v>
      </c>
      <c r="E448" s="49">
        <v>48.80952380952381</v>
      </c>
      <c r="F448" s="33">
        <v>6.5476190476190483</v>
      </c>
      <c r="G448" s="33">
        <v>1.1904761904761905</v>
      </c>
      <c r="H448" s="34">
        <v>0.59523809523809523</v>
      </c>
    </row>
    <row r="449" spans="1:8" ht="14.25" customHeight="1" x14ac:dyDescent="0.15">
      <c r="A449" s="154"/>
      <c r="B449" s="16" t="s">
        <v>24</v>
      </c>
      <c r="C449" s="17">
        <v>230</v>
      </c>
      <c r="D449" s="33">
        <v>33.478260869565219</v>
      </c>
      <c r="E449" s="49">
        <v>60</v>
      </c>
      <c r="F449" s="33">
        <v>3.4782608695652173</v>
      </c>
      <c r="G449" s="33">
        <v>2.1739130434782608</v>
      </c>
      <c r="H449" s="34">
        <v>0.86956521739130432</v>
      </c>
    </row>
    <row r="450" spans="1:8" ht="14.25" customHeight="1" x14ac:dyDescent="0.15">
      <c r="A450" s="154"/>
      <c r="B450" s="16" t="s">
        <v>25</v>
      </c>
      <c r="C450" s="17">
        <v>306</v>
      </c>
      <c r="D450" s="33">
        <v>36.928104575163403</v>
      </c>
      <c r="E450" s="49">
        <v>56.535947712418299</v>
      </c>
      <c r="F450" s="33">
        <v>4.5751633986928102</v>
      </c>
      <c r="G450" s="33">
        <v>1.3071895424836601</v>
      </c>
      <c r="H450" s="34">
        <v>0.65359477124183007</v>
      </c>
    </row>
    <row r="451" spans="1:8" ht="14.25" customHeight="1" x14ac:dyDescent="0.15">
      <c r="A451" s="154"/>
      <c r="B451" s="16" t="s">
        <v>26</v>
      </c>
      <c r="C451" s="17">
        <v>245</v>
      </c>
      <c r="D451" s="33">
        <v>34.285714285714285</v>
      </c>
      <c r="E451" s="49">
        <v>60.816326530612244</v>
      </c>
      <c r="F451" s="33">
        <v>3.2653061224489797</v>
      </c>
      <c r="G451" s="33">
        <v>0.81632653061224492</v>
      </c>
      <c r="H451" s="34">
        <v>0.81632653061224492</v>
      </c>
    </row>
    <row r="452" spans="1:8" ht="14.25" customHeight="1" x14ac:dyDescent="0.15">
      <c r="A452" s="154"/>
      <c r="B452" s="1" t="s">
        <v>27</v>
      </c>
      <c r="C452" s="20">
        <v>657</v>
      </c>
      <c r="D452" s="85">
        <v>35.61643835616438</v>
      </c>
      <c r="E452" s="86">
        <v>56.773211567732119</v>
      </c>
      <c r="F452" s="82">
        <v>3.3485540334855401</v>
      </c>
      <c r="G452" s="82">
        <v>0.91324200913242004</v>
      </c>
      <c r="H452" s="83">
        <v>3.3485540334855401</v>
      </c>
    </row>
    <row r="453" spans="1:8" ht="14.25" customHeight="1" x14ac:dyDescent="0.15">
      <c r="A453" s="153" t="s">
        <v>240</v>
      </c>
      <c r="B453" s="21" t="s">
        <v>28</v>
      </c>
      <c r="C453" s="22">
        <v>317</v>
      </c>
      <c r="D453" s="33">
        <v>42.586750788643535</v>
      </c>
      <c r="E453" s="49">
        <v>49.526813880126177</v>
      </c>
      <c r="F453" s="33">
        <v>5.6782334384858046</v>
      </c>
      <c r="G453" s="33">
        <v>0.94637223974763407</v>
      </c>
      <c r="H453" s="34">
        <v>1.2618296529968454</v>
      </c>
    </row>
    <row r="454" spans="1:8" ht="14.25" customHeight="1" x14ac:dyDescent="0.15">
      <c r="A454" s="154"/>
      <c r="B454" s="16" t="s">
        <v>29</v>
      </c>
      <c r="C454" s="17">
        <v>170</v>
      </c>
      <c r="D454" s="33">
        <v>34.705882352941174</v>
      </c>
      <c r="E454" s="49">
        <v>61.176470588235297</v>
      </c>
      <c r="F454" s="33">
        <v>3.5294117647058822</v>
      </c>
      <c r="G454" s="33">
        <v>0</v>
      </c>
      <c r="H454" s="34">
        <v>0.58823529411764708</v>
      </c>
    </row>
    <row r="455" spans="1:8" ht="14.25" customHeight="1" x14ac:dyDescent="0.15">
      <c r="A455" s="154"/>
      <c r="B455" s="16" t="s">
        <v>30</v>
      </c>
      <c r="C455" s="17">
        <v>236</v>
      </c>
      <c r="D455" s="33">
        <v>40.254237288135592</v>
      </c>
      <c r="E455" s="49">
        <v>51.694915254237287</v>
      </c>
      <c r="F455" s="33">
        <v>3.3898305084745761</v>
      </c>
      <c r="G455" s="33">
        <v>2.1186440677966099</v>
      </c>
      <c r="H455" s="34">
        <v>2.5423728813559325</v>
      </c>
    </row>
    <row r="456" spans="1:8" ht="14.25" customHeight="1" x14ac:dyDescent="0.15">
      <c r="A456" s="154"/>
      <c r="B456" s="16" t="s">
        <v>31</v>
      </c>
      <c r="C456" s="17">
        <v>266</v>
      </c>
      <c r="D456" s="33">
        <v>43.233082706766915</v>
      </c>
      <c r="E456" s="49">
        <v>51.127819548872175</v>
      </c>
      <c r="F456" s="33">
        <v>4.1353383458646613</v>
      </c>
      <c r="G456" s="33">
        <v>0.37593984962406013</v>
      </c>
      <c r="H456" s="34">
        <v>1.1278195488721803</v>
      </c>
    </row>
    <row r="457" spans="1:8" ht="14.25" customHeight="1" x14ac:dyDescent="0.15">
      <c r="A457" s="154"/>
      <c r="B457" s="16" t="s">
        <v>32</v>
      </c>
      <c r="C457" s="17">
        <v>478</v>
      </c>
      <c r="D457" s="33">
        <v>42.05020920502092</v>
      </c>
      <c r="E457" s="49">
        <v>49.163179916317986</v>
      </c>
      <c r="F457" s="33">
        <v>6.2761506276150625</v>
      </c>
      <c r="G457" s="33">
        <v>1.2552301255230125</v>
      </c>
      <c r="H457" s="34">
        <v>1.2552301255230125</v>
      </c>
    </row>
    <row r="458" spans="1:8" ht="14.25" customHeight="1" x14ac:dyDescent="0.15">
      <c r="A458" s="154"/>
      <c r="B458" s="16" t="s">
        <v>33</v>
      </c>
      <c r="C458" s="17">
        <v>499</v>
      </c>
      <c r="D458" s="33">
        <v>33.667334669338679</v>
      </c>
      <c r="E458" s="49">
        <v>57.114228456913828</v>
      </c>
      <c r="F458" s="33">
        <v>5.0100200400801604</v>
      </c>
      <c r="G458" s="33">
        <v>2.8056112224448899</v>
      </c>
      <c r="H458" s="34">
        <v>1.402805611222445</v>
      </c>
    </row>
    <row r="459" spans="1:8" ht="14.25" customHeight="1" x14ac:dyDescent="0.15">
      <c r="A459" s="154"/>
      <c r="B459" s="1" t="s">
        <v>34</v>
      </c>
      <c r="C459" s="20">
        <v>957</v>
      </c>
      <c r="D459" s="85">
        <v>39.811912225705335</v>
      </c>
      <c r="E459" s="86">
        <v>52.45559038662487</v>
      </c>
      <c r="F459" s="82">
        <v>3.6572622779519328</v>
      </c>
      <c r="G459" s="82">
        <v>1.1494252873563218</v>
      </c>
      <c r="H459" s="83">
        <v>2.9258098223615465</v>
      </c>
    </row>
    <row r="460" spans="1:8" ht="14.25" customHeight="1" x14ac:dyDescent="0.15">
      <c r="A460" s="153" t="s">
        <v>35</v>
      </c>
      <c r="B460" s="21" t="s">
        <v>36</v>
      </c>
      <c r="C460" s="22">
        <v>381</v>
      </c>
      <c r="D460" s="33">
        <v>32.54593175853018</v>
      </c>
      <c r="E460" s="49">
        <v>57.742782152230973</v>
      </c>
      <c r="F460" s="33">
        <v>4.9868766404199478</v>
      </c>
      <c r="G460" s="33">
        <v>0.78740157480314954</v>
      </c>
      <c r="H460" s="34">
        <v>3.9370078740157481</v>
      </c>
    </row>
    <row r="461" spans="1:8" ht="14.25" customHeight="1" x14ac:dyDescent="0.15">
      <c r="A461" s="154"/>
      <c r="B461" s="16" t="s">
        <v>37</v>
      </c>
      <c r="C461" s="17">
        <v>961</v>
      </c>
      <c r="D461" s="33">
        <v>37.981269510926118</v>
      </c>
      <c r="E461" s="49">
        <v>54.526534859521334</v>
      </c>
      <c r="F461" s="33">
        <v>4.1623309053069724</v>
      </c>
      <c r="G461" s="33">
        <v>1.2486992715920915</v>
      </c>
      <c r="H461" s="34">
        <v>2.0811654526534862</v>
      </c>
    </row>
    <row r="462" spans="1:8" ht="14.25" customHeight="1" x14ac:dyDescent="0.15">
      <c r="A462" s="154"/>
      <c r="B462" s="16" t="s">
        <v>38</v>
      </c>
      <c r="C462" s="17">
        <v>1321</v>
      </c>
      <c r="D462" s="33">
        <v>41.710825132475399</v>
      </c>
      <c r="E462" s="49">
        <v>51.021953065859194</v>
      </c>
      <c r="F462" s="33">
        <v>4.4663133989401969</v>
      </c>
      <c r="G462" s="33">
        <v>1.5140045420136261</v>
      </c>
      <c r="H462" s="34">
        <v>1.2869038607115821</v>
      </c>
    </row>
    <row r="463" spans="1:8" ht="14.25" customHeight="1" x14ac:dyDescent="0.15">
      <c r="A463" s="154"/>
      <c r="B463" s="16" t="s">
        <v>39</v>
      </c>
      <c r="C463" s="17">
        <v>156</v>
      </c>
      <c r="D463" s="33">
        <v>47.435897435897431</v>
      </c>
      <c r="E463" s="49">
        <v>42.948717948717949</v>
      </c>
      <c r="F463" s="33">
        <v>6.4102564102564097</v>
      </c>
      <c r="G463" s="33">
        <v>1.9230769230769231</v>
      </c>
      <c r="H463" s="34">
        <v>1.2820512820512819</v>
      </c>
    </row>
    <row r="464" spans="1:8" ht="14.25" customHeight="1" x14ac:dyDescent="0.15">
      <c r="A464" s="154"/>
      <c r="B464" s="1" t="s">
        <v>40</v>
      </c>
      <c r="C464" s="20">
        <v>96</v>
      </c>
      <c r="D464" s="85">
        <v>40.625</v>
      </c>
      <c r="E464" s="86">
        <v>48.958333333333329</v>
      </c>
      <c r="F464" s="82">
        <v>6.25</v>
      </c>
      <c r="G464" s="82">
        <v>2.083333333333333</v>
      </c>
      <c r="H464" s="83">
        <v>2.083333333333333</v>
      </c>
    </row>
    <row r="465" spans="1:8" ht="14.25" customHeight="1" x14ac:dyDescent="0.15">
      <c r="A465" s="153" t="s">
        <v>41</v>
      </c>
      <c r="B465" s="21" t="s">
        <v>42</v>
      </c>
      <c r="C465" s="22">
        <v>649</v>
      </c>
      <c r="D465" s="33">
        <v>34.976887519260401</v>
      </c>
      <c r="E465" s="49">
        <v>56.240369799691834</v>
      </c>
      <c r="F465" s="33">
        <v>5.5469953775038521</v>
      </c>
      <c r="G465" s="33">
        <v>1.386748844375963</v>
      </c>
      <c r="H465" s="34">
        <v>1.8489984591679509</v>
      </c>
    </row>
    <row r="466" spans="1:8" ht="14.25" customHeight="1" x14ac:dyDescent="0.15">
      <c r="A466" s="154"/>
      <c r="B466" s="16" t="s">
        <v>43</v>
      </c>
      <c r="C466" s="17">
        <v>331</v>
      </c>
      <c r="D466" s="33">
        <v>34.44108761329305</v>
      </c>
      <c r="E466" s="49">
        <v>58.912386706948638</v>
      </c>
      <c r="F466" s="33">
        <v>4.5317220543806647</v>
      </c>
      <c r="G466" s="33">
        <v>1.5105740181268883</v>
      </c>
      <c r="H466" s="34">
        <v>0.60422960725075525</v>
      </c>
    </row>
    <row r="467" spans="1:8" ht="14.25" customHeight="1" x14ac:dyDescent="0.15">
      <c r="A467" s="154"/>
      <c r="B467" s="16" t="s">
        <v>44</v>
      </c>
      <c r="C467" s="17">
        <v>496</v>
      </c>
      <c r="D467" s="33">
        <v>52.620967741935488</v>
      </c>
      <c r="E467" s="49">
        <v>42.741935483870968</v>
      </c>
      <c r="F467" s="33">
        <v>2.620967741935484</v>
      </c>
      <c r="G467" s="33">
        <v>0.20161290322580644</v>
      </c>
      <c r="H467" s="34">
        <v>1.8145161290322582</v>
      </c>
    </row>
    <row r="468" spans="1:8" ht="14.25" customHeight="1" x14ac:dyDescent="0.15">
      <c r="A468" s="154"/>
      <c r="B468" s="16" t="s">
        <v>45</v>
      </c>
      <c r="C468" s="17">
        <v>513</v>
      </c>
      <c r="D468" s="33">
        <v>40.350877192982452</v>
      </c>
      <c r="E468" s="49">
        <v>50.097465886939574</v>
      </c>
      <c r="F468" s="33">
        <v>4.6783625730994149</v>
      </c>
      <c r="G468" s="33">
        <v>0.97465886939571145</v>
      </c>
      <c r="H468" s="34">
        <v>3.8986354775828458</v>
      </c>
    </row>
    <row r="469" spans="1:8" ht="14.25" customHeight="1" x14ac:dyDescent="0.15">
      <c r="A469" s="154"/>
      <c r="B469" s="16" t="s">
        <v>46</v>
      </c>
      <c r="C469" s="17">
        <v>345</v>
      </c>
      <c r="D469" s="33">
        <v>43.188405797101446</v>
      </c>
      <c r="E469" s="49">
        <v>49.855072463768117</v>
      </c>
      <c r="F469" s="33">
        <v>4.3478260869565215</v>
      </c>
      <c r="G469" s="33">
        <v>0.86956521739130432</v>
      </c>
      <c r="H469" s="34">
        <v>1.7391304347826086</v>
      </c>
    </row>
    <row r="470" spans="1:8" ht="14.25" customHeight="1" x14ac:dyDescent="0.15">
      <c r="A470" s="154"/>
      <c r="B470" s="16" t="s">
        <v>47</v>
      </c>
      <c r="C470" s="17">
        <v>216</v>
      </c>
      <c r="D470" s="33">
        <v>35.185185185185183</v>
      </c>
      <c r="E470" s="49">
        <v>56.481481481481474</v>
      </c>
      <c r="F470" s="33">
        <v>5.5555555555555554</v>
      </c>
      <c r="G470" s="33">
        <v>1.3888888888888888</v>
      </c>
      <c r="H470" s="34">
        <v>1.3888888888888888</v>
      </c>
    </row>
    <row r="471" spans="1:8" ht="14.25" customHeight="1" x14ac:dyDescent="0.15">
      <c r="A471" s="154"/>
      <c r="B471" s="1" t="s">
        <v>48</v>
      </c>
      <c r="C471" s="20">
        <v>369</v>
      </c>
      <c r="D471" s="85">
        <v>32.24932249322493</v>
      </c>
      <c r="E471" s="86">
        <v>58.536585365853654</v>
      </c>
      <c r="F471" s="82">
        <v>4.6070460704607044</v>
      </c>
      <c r="G471" s="82">
        <v>3.5230352303523031</v>
      </c>
      <c r="H471" s="83">
        <v>1.084010840108401</v>
      </c>
    </row>
    <row r="472" spans="1:8" ht="14.25" customHeight="1" x14ac:dyDescent="0.15">
      <c r="A472" s="153" t="s">
        <v>49</v>
      </c>
      <c r="B472" s="21" t="s">
        <v>50</v>
      </c>
      <c r="C472" s="22">
        <v>1657</v>
      </c>
      <c r="D472" s="33">
        <v>39.22751961375981</v>
      </c>
      <c r="E472" s="49">
        <v>52.504526252263126</v>
      </c>
      <c r="F472" s="33">
        <v>4.8280024140012072</v>
      </c>
      <c r="G472" s="33">
        <v>1.388050694025347</v>
      </c>
      <c r="H472" s="34">
        <v>2.0519010259505128</v>
      </c>
    </row>
    <row r="473" spans="1:8" ht="14.25" customHeight="1" x14ac:dyDescent="0.15">
      <c r="A473" s="154"/>
      <c r="B473" s="16" t="s">
        <v>51</v>
      </c>
      <c r="C473" s="17">
        <v>750</v>
      </c>
      <c r="D473" s="33">
        <v>41.6</v>
      </c>
      <c r="E473" s="49">
        <v>52.533333333333331</v>
      </c>
      <c r="F473" s="33">
        <v>3.5999999999999996</v>
      </c>
      <c r="G473" s="33">
        <v>1.2</v>
      </c>
      <c r="H473" s="34">
        <v>1.0666666666666667</v>
      </c>
    </row>
    <row r="474" spans="1:8" ht="14.25" customHeight="1" x14ac:dyDescent="0.15">
      <c r="A474" s="154"/>
      <c r="B474" s="16" t="s">
        <v>52</v>
      </c>
      <c r="C474" s="17">
        <v>47</v>
      </c>
      <c r="D474" s="33">
        <v>29.787234042553191</v>
      </c>
      <c r="E474" s="49">
        <v>53.191489361702125</v>
      </c>
      <c r="F474" s="33">
        <v>8.5106382978723403</v>
      </c>
      <c r="G474" s="33">
        <v>2.1276595744680851</v>
      </c>
      <c r="H474" s="34">
        <v>6.3829787234042552</v>
      </c>
    </row>
    <row r="475" spans="1:8" ht="14.25" customHeight="1" x14ac:dyDescent="0.15">
      <c r="A475" s="154"/>
      <c r="B475" s="16" t="s">
        <v>53</v>
      </c>
      <c r="C475" s="17">
        <v>49</v>
      </c>
      <c r="D475" s="33">
        <v>48.979591836734691</v>
      </c>
      <c r="E475" s="49">
        <v>40.816326530612244</v>
      </c>
      <c r="F475" s="33">
        <v>0</v>
      </c>
      <c r="G475" s="33">
        <v>4.0816326530612246</v>
      </c>
      <c r="H475" s="34">
        <v>6.1224489795918364</v>
      </c>
    </row>
    <row r="476" spans="1:8" ht="14.25" customHeight="1" x14ac:dyDescent="0.15">
      <c r="A476" s="154"/>
      <c r="B476" s="16" t="s">
        <v>54</v>
      </c>
      <c r="C476" s="17">
        <v>114</v>
      </c>
      <c r="D476" s="33">
        <v>44.736842105263158</v>
      </c>
      <c r="E476" s="49">
        <v>46.491228070175438</v>
      </c>
      <c r="F476" s="33">
        <v>4.3859649122807012</v>
      </c>
      <c r="G476" s="33">
        <v>0.8771929824561403</v>
      </c>
      <c r="H476" s="34">
        <v>3.5087719298245612</v>
      </c>
    </row>
    <row r="477" spans="1:8" ht="14.25" customHeight="1" x14ac:dyDescent="0.15">
      <c r="A477" s="154"/>
      <c r="B477" s="16" t="s">
        <v>55</v>
      </c>
      <c r="C477" s="17">
        <v>21</v>
      </c>
      <c r="D477" s="33">
        <v>33.333333333333329</v>
      </c>
      <c r="E477" s="49">
        <v>57.142857142857139</v>
      </c>
      <c r="F477" s="33">
        <v>9.5238095238095237</v>
      </c>
      <c r="G477" s="33">
        <v>0</v>
      </c>
      <c r="H477" s="34">
        <v>0</v>
      </c>
    </row>
    <row r="478" spans="1:8" ht="14.25" customHeight="1" x14ac:dyDescent="0.15">
      <c r="A478" s="154"/>
      <c r="B478" s="16" t="s">
        <v>56</v>
      </c>
      <c r="C478" s="17">
        <v>293</v>
      </c>
      <c r="D478" s="33">
        <v>34.129692832764505</v>
      </c>
      <c r="E478" s="49">
        <v>58.020477815699657</v>
      </c>
      <c r="F478" s="33">
        <v>4.7781569965870307</v>
      </c>
      <c r="G478" s="33">
        <v>1.3651877133105803</v>
      </c>
      <c r="H478" s="34">
        <v>1.7064846416382253</v>
      </c>
    </row>
    <row r="479" spans="1:8" ht="14.25" customHeight="1" x14ac:dyDescent="0.15">
      <c r="A479" s="154"/>
      <c r="B479" s="1" t="s">
        <v>40</v>
      </c>
      <c r="C479" s="53">
        <v>23</v>
      </c>
      <c r="D479" s="85">
        <v>30.434782608695656</v>
      </c>
      <c r="E479" s="86">
        <v>52.173913043478258</v>
      </c>
      <c r="F479" s="82">
        <v>8.695652173913043</v>
      </c>
      <c r="G479" s="82">
        <v>4.3478260869565215</v>
      </c>
      <c r="H479" s="83">
        <v>4.3478260869565215</v>
      </c>
    </row>
    <row r="480" spans="1:8" ht="14.25" customHeight="1" x14ac:dyDescent="0.15">
      <c r="A480" s="155" t="s">
        <v>57</v>
      </c>
      <c r="B480" s="21" t="s">
        <v>58</v>
      </c>
      <c r="C480" s="17">
        <v>307</v>
      </c>
      <c r="D480" s="33">
        <v>35.504885993485338</v>
      </c>
      <c r="E480" s="49">
        <v>57.00325732899023</v>
      </c>
      <c r="F480" s="33">
        <v>4.8859934853420199</v>
      </c>
      <c r="G480" s="33">
        <v>1.9543973941368076</v>
      </c>
      <c r="H480" s="34">
        <v>0.65146579804560267</v>
      </c>
    </row>
    <row r="481" spans="1:12" ht="14.25" customHeight="1" x14ac:dyDescent="0.15">
      <c r="A481" s="154"/>
      <c r="B481" s="16" t="s">
        <v>59</v>
      </c>
      <c r="C481" s="17">
        <v>583</v>
      </c>
      <c r="D481" s="33">
        <v>39.794168096054889</v>
      </c>
      <c r="E481" s="49">
        <v>52.144082332761577</v>
      </c>
      <c r="F481" s="33">
        <v>4.2881646655231558</v>
      </c>
      <c r="G481" s="33">
        <v>2.7444253859348198</v>
      </c>
      <c r="H481" s="34">
        <v>1.0291595197255576</v>
      </c>
    </row>
    <row r="482" spans="1:12" ht="14.25" customHeight="1" x14ac:dyDescent="0.15">
      <c r="A482" s="154"/>
      <c r="B482" s="16" t="s">
        <v>60</v>
      </c>
      <c r="C482" s="17">
        <v>118</v>
      </c>
      <c r="D482" s="33">
        <v>35.593220338983052</v>
      </c>
      <c r="E482" s="49">
        <v>52.542372881355938</v>
      </c>
      <c r="F482" s="33">
        <v>10.16949152542373</v>
      </c>
      <c r="G482" s="33">
        <v>0.84745762711864403</v>
      </c>
      <c r="H482" s="34">
        <v>0.84745762711864403</v>
      </c>
    </row>
    <row r="483" spans="1:12" ht="14.25" customHeight="1" x14ac:dyDescent="0.15">
      <c r="A483" s="154"/>
      <c r="B483" s="16" t="s">
        <v>61</v>
      </c>
      <c r="C483" s="17">
        <v>186</v>
      </c>
      <c r="D483" s="33">
        <v>36.021505376344088</v>
      </c>
      <c r="E483" s="49">
        <v>58.064516129032263</v>
      </c>
      <c r="F483" s="33">
        <v>4.838709677419355</v>
      </c>
      <c r="G483" s="33">
        <v>0.53763440860215062</v>
      </c>
      <c r="H483" s="34">
        <v>0.53763440860215062</v>
      </c>
    </row>
    <row r="484" spans="1:12" ht="14.25" customHeight="1" x14ac:dyDescent="0.15">
      <c r="A484" s="154"/>
      <c r="B484" s="16" t="s">
        <v>62</v>
      </c>
      <c r="C484" s="17">
        <v>331</v>
      </c>
      <c r="D484" s="33">
        <v>45.61933534743202</v>
      </c>
      <c r="E484" s="49">
        <v>47.734138972809667</v>
      </c>
      <c r="F484" s="33">
        <v>5.1359516616314203</v>
      </c>
      <c r="G484" s="33">
        <v>0.30211480362537763</v>
      </c>
      <c r="H484" s="34">
        <v>1.2084592145015105</v>
      </c>
    </row>
    <row r="485" spans="1:12" ht="14.25" customHeight="1" x14ac:dyDescent="0.15">
      <c r="A485" s="154"/>
      <c r="B485" s="16" t="s">
        <v>40</v>
      </c>
      <c r="C485" s="17">
        <v>31</v>
      </c>
      <c r="D485" s="33">
        <v>51.612903225806448</v>
      </c>
      <c r="E485" s="49">
        <v>45.161290322580641</v>
      </c>
      <c r="F485" s="33">
        <v>3.225806451612903</v>
      </c>
      <c r="G485" s="33">
        <v>0</v>
      </c>
      <c r="H485" s="34">
        <v>0</v>
      </c>
    </row>
    <row r="486" spans="1:12" ht="14.25" customHeight="1" x14ac:dyDescent="0.15">
      <c r="A486" s="156"/>
      <c r="B486" s="40" t="s">
        <v>63</v>
      </c>
      <c r="C486" s="53">
        <v>1158</v>
      </c>
      <c r="D486" s="85">
        <v>38.341968911917093</v>
      </c>
      <c r="E486" s="86">
        <v>53.540587219343692</v>
      </c>
      <c r="F486" s="82">
        <v>4.1450777202072544</v>
      </c>
      <c r="G486" s="82">
        <v>1.2089810017271159</v>
      </c>
      <c r="H486" s="83">
        <v>2.7633851468048358</v>
      </c>
    </row>
    <row r="487" spans="1:12" ht="14.25" customHeight="1" x14ac:dyDescent="0.15">
      <c r="A487" s="154" t="s">
        <v>241</v>
      </c>
      <c r="B487" s="16" t="s">
        <v>243</v>
      </c>
      <c r="C487" s="17">
        <v>502</v>
      </c>
      <c r="D487" s="33">
        <v>43.027888446215137</v>
      </c>
      <c r="E487" s="49">
        <v>50.597609561752989</v>
      </c>
      <c r="F487" s="33">
        <v>4.5816733067729087</v>
      </c>
      <c r="G487" s="33">
        <v>1.394422310756972</v>
      </c>
      <c r="H487" s="34">
        <v>0.39840637450199201</v>
      </c>
    </row>
    <row r="488" spans="1:12" ht="14.25" customHeight="1" thickBot="1" x14ac:dyDescent="0.2">
      <c r="A488" s="157"/>
      <c r="B488" s="23" t="s">
        <v>244</v>
      </c>
      <c r="C488" s="24">
        <v>2414</v>
      </c>
      <c r="D488" s="35">
        <v>38.608119304059649</v>
      </c>
      <c r="E488" s="87">
        <v>53.231151615575811</v>
      </c>
      <c r="F488" s="35">
        <v>4.5981772990886496</v>
      </c>
      <c r="G488" s="35">
        <v>1.4498757249378624</v>
      </c>
      <c r="H488" s="36">
        <v>2.112676056338028</v>
      </c>
    </row>
    <row r="490" spans="1:12" ht="14.25" customHeight="1" thickBot="1" x14ac:dyDescent="0.2">
      <c r="A490" s="1"/>
    </row>
    <row r="491" spans="1:12" ht="28.5" customHeight="1" x14ac:dyDescent="0.15">
      <c r="A491" s="27"/>
      <c r="B491" s="28"/>
      <c r="C491" s="29"/>
      <c r="D491" s="158" t="s">
        <v>441</v>
      </c>
      <c r="E491" s="176"/>
      <c r="F491" s="176"/>
      <c r="G491" s="176"/>
      <c r="H491" s="176"/>
      <c r="I491" s="177"/>
    </row>
    <row r="492" spans="1:12" s="7" customFormat="1" ht="57" customHeight="1" x14ac:dyDescent="0.15">
      <c r="A492" s="6"/>
      <c r="C492" s="8" t="s">
        <v>0</v>
      </c>
      <c r="D492" s="9" t="s">
        <v>82</v>
      </c>
      <c r="E492" s="9" t="s">
        <v>83</v>
      </c>
      <c r="F492" s="9" t="s">
        <v>84</v>
      </c>
      <c r="G492" s="9" t="s">
        <v>85</v>
      </c>
      <c r="H492" s="9" t="s">
        <v>86</v>
      </c>
      <c r="I492" s="10" t="s">
        <v>6</v>
      </c>
    </row>
    <row r="493" spans="1:12" ht="14.25" customHeight="1" x14ac:dyDescent="0.15">
      <c r="A493" s="30"/>
      <c r="B493" s="12" t="s">
        <v>7</v>
      </c>
      <c r="C493" s="13">
        <v>2995</v>
      </c>
      <c r="D493" s="31">
        <v>22.938230383973288</v>
      </c>
      <c r="E493" s="31">
        <v>43.839732888146912</v>
      </c>
      <c r="F493" s="31">
        <v>20.500834724540901</v>
      </c>
      <c r="G493" s="31">
        <v>9.6160267111853095</v>
      </c>
      <c r="H493" s="31">
        <v>0.56761268781302165</v>
      </c>
      <c r="I493" s="32">
        <v>2.5375626043405677</v>
      </c>
      <c r="K493" s="119"/>
    </row>
    <row r="494" spans="1:12" ht="14.25" customHeight="1" x14ac:dyDescent="0.15">
      <c r="A494" s="165" t="s">
        <v>8</v>
      </c>
      <c r="B494" s="16" t="s">
        <v>9</v>
      </c>
      <c r="C494" s="17">
        <v>1157</v>
      </c>
      <c r="D494" s="33">
        <v>22.558340535868627</v>
      </c>
      <c r="E494" s="33">
        <v>44.598098530682798</v>
      </c>
      <c r="F494" s="33">
        <v>20.397579948141743</v>
      </c>
      <c r="G494" s="33">
        <v>10.025929127052722</v>
      </c>
      <c r="H494" s="33">
        <v>0.34572169403630076</v>
      </c>
      <c r="I494" s="34">
        <v>2.0743301642178045</v>
      </c>
      <c r="K494" s="120"/>
      <c r="L494" s="118"/>
    </row>
    <row r="495" spans="1:12" ht="14.25" customHeight="1" x14ac:dyDescent="0.15">
      <c r="A495" s="154"/>
      <c r="B495" s="1" t="s">
        <v>10</v>
      </c>
      <c r="C495" s="20">
        <v>1731</v>
      </c>
      <c r="D495" s="46">
        <v>23.165800115540151</v>
      </c>
      <c r="E495" s="46">
        <v>44.078567302137493</v>
      </c>
      <c r="F495" s="46">
        <v>20.161756210283073</v>
      </c>
      <c r="G495" s="46">
        <v>9.3587521663778173</v>
      </c>
      <c r="H495" s="46">
        <v>0.75101097631426927</v>
      </c>
      <c r="I495" s="47">
        <v>2.4841132293471979</v>
      </c>
      <c r="K495" s="120"/>
      <c r="L495" s="118"/>
    </row>
    <row r="496" spans="1:12" ht="14.25" customHeight="1" x14ac:dyDescent="0.15">
      <c r="A496" s="153" t="s">
        <v>11</v>
      </c>
      <c r="B496" s="21" t="s">
        <v>245</v>
      </c>
      <c r="C496" s="22">
        <v>187</v>
      </c>
      <c r="D496" s="33">
        <v>27.27272727272727</v>
      </c>
      <c r="E496" s="33">
        <v>40.641711229946523</v>
      </c>
      <c r="F496" s="33">
        <v>22.459893048128343</v>
      </c>
      <c r="G496" s="33">
        <v>9.0909090909090917</v>
      </c>
      <c r="H496" s="33">
        <v>0</v>
      </c>
      <c r="I496" s="34">
        <v>0.53475935828876997</v>
      </c>
      <c r="K496" s="120"/>
      <c r="L496" s="118"/>
    </row>
    <row r="497" spans="1:12" ht="14.25" customHeight="1" x14ac:dyDescent="0.15">
      <c r="A497" s="154"/>
      <c r="B497" s="16" t="s">
        <v>12</v>
      </c>
      <c r="C497" s="17">
        <v>252</v>
      </c>
      <c r="D497" s="33">
        <v>18.650793650793652</v>
      </c>
      <c r="E497" s="33">
        <v>44.841269841269842</v>
      </c>
      <c r="F497" s="33">
        <v>25</v>
      </c>
      <c r="G497" s="33">
        <v>9.5238095238095237</v>
      </c>
      <c r="H497" s="33">
        <v>0.3968253968253968</v>
      </c>
      <c r="I497" s="34">
        <v>1.5873015873015872</v>
      </c>
      <c r="K497" s="120"/>
      <c r="L497" s="118"/>
    </row>
    <row r="498" spans="1:12" ht="14.25" customHeight="1" x14ac:dyDescent="0.15">
      <c r="A498" s="154"/>
      <c r="B498" s="16" t="s">
        <v>13</v>
      </c>
      <c r="C498" s="17">
        <v>379</v>
      </c>
      <c r="D498" s="33">
        <v>22.955145118733508</v>
      </c>
      <c r="E498" s="33">
        <v>46.174142480211081</v>
      </c>
      <c r="F498" s="33">
        <v>19.788918205804748</v>
      </c>
      <c r="G498" s="33">
        <v>9.4986807387862786</v>
      </c>
      <c r="H498" s="33">
        <v>0.52770448548812665</v>
      </c>
      <c r="I498" s="34">
        <v>1.0554089709762533</v>
      </c>
      <c r="K498" s="120"/>
      <c r="L498" s="118"/>
    </row>
    <row r="499" spans="1:12" ht="14.25" customHeight="1" x14ac:dyDescent="0.15">
      <c r="A499" s="154"/>
      <c r="B499" s="16" t="s">
        <v>14</v>
      </c>
      <c r="C499" s="17">
        <v>504</v>
      </c>
      <c r="D499" s="33">
        <v>24.404761904761905</v>
      </c>
      <c r="E499" s="33">
        <v>44.841269841269842</v>
      </c>
      <c r="F499" s="33">
        <v>20.238095238095237</v>
      </c>
      <c r="G499" s="33">
        <v>9.325396825396826</v>
      </c>
      <c r="H499" s="33">
        <v>0.1984126984126984</v>
      </c>
      <c r="I499" s="34">
        <v>0.99206349206349198</v>
      </c>
      <c r="K499" s="120"/>
      <c r="L499" s="118"/>
    </row>
    <row r="500" spans="1:12" ht="14.25" customHeight="1" x14ac:dyDescent="0.15">
      <c r="A500" s="154"/>
      <c r="B500" s="16" t="s">
        <v>15</v>
      </c>
      <c r="C500" s="17">
        <v>450</v>
      </c>
      <c r="D500" s="33">
        <v>25.111111111111111</v>
      </c>
      <c r="E500" s="33">
        <v>44.444444444444443</v>
      </c>
      <c r="F500" s="33">
        <v>20.222222222222221</v>
      </c>
      <c r="G500" s="33">
        <v>10</v>
      </c>
      <c r="H500" s="33">
        <v>0</v>
      </c>
      <c r="I500" s="34">
        <v>0.22222222222222221</v>
      </c>
      <c r="K500" s="120"/>
      <c r="L500" s="118"/>
    </row>
    <row r="501" spans="1:12" ht="14.25" customHeight="1" x14ac:dyDescent="0.15">
      <c r="A501" s="154"/>
      <c r="B501" s="1" t="s">
        <v>16</v>
      </c>
      <c r="C501" s="20">
        <v>1143</v>
      </c>
      <c r="D501" s="46">
        <v>22.047244094488189</v>
      </c>
      <c r="E501" s="46">
        <v>43.044619422572175</v>
      </c>
      <c r="F501" s="46">
        <v>19.42257217847769</v>
      </c>
      <c r="G501" s="46">
        <v>9.6237970253718288</v>
      </c>
      <c r="H501" s="46">
        <v>1.0498687664041995</v>
      </c>
      <c r="I501" s="47">
        <v>4.8118985126859144</v>
      </c>
      <c r="K501" s="120"/>
      <c r="L501" s="118"/>
    </row>
    <row r="502" spans="1:12" ht="14.25" customHeight="1" x14ac:dyDescent="0.15">
      <c r="A502" s="153" t="s">
        <v>17</v>
      </c>
      <c r="B502" s="21" t="s">
        <v>246</v>
      </c>
      <c r="C502" s="22">
        <v>73</v>
      </c>
      <c r="D502" s="33">
        <v>27.397260273972602</v>
      </c>
      <c r="E502" s="33">
        <v>42.465753424657535</v>
      </c>
      <c r="F502" s="33">
        <v>21.917808219178081</v>
      </c>
      <c r="G502" s="33">
        <v>8.2191780821917799</v>
      </c>
      <c r="H502" s="33">
        <v>0</v>
      </c>
      <c r="I502" s="34">
        <v>0</v>
      </c>
    </row>
    <row r="503" spans="1:12" ht="14.25" customHeight="1" x14ac:dyDescent="0.15">
      <c r="A503" s="154"/>
      <c r="B503" s="16" t="s">
        <v>18</v>
      </c>
      <c r="C503" s="17">
        <v>81</v>
      </c>
      <c r="D503" s="33">
        <v>12.345679012345679</v>
      </c>
      <c r="E503" s="33">
        <v>45.679012345679013</v>
      </c>
      <c r="F503" s="33">
        <v>27.160493827160494</v>
      </c>
      <c r="G503" s="33">
        <v>13.580246913580247</v>
      </c>
      <c r="H503" s="33">
        <v>0</v>
      </c>
      <c r="I503" s="34">
        <v>1.2345679012345678</v>
      </c>
    </row>
    <row r="504" spans="1:12" ht="14.25" customHeight="1" x14ac:dyDescent="0.15">
      <c r="A504" s="154"/>
      <c r="B504" s="16" t="s">
        <v>19</v>
      </c>
      <c r="C504" s="17">
        <v>144</v>
      </c>
      <c r="D504" s="33">
        <v>22.916666666666664</v>
      </c>
      <c r="E504" s="33">
        <v>45.138888888888893</v>
      </c>
      <c r="F504" s="33">
        <v>22.222222222222221</v>
      </c>
      <c r="G504" s="33">
        <v>7.6388888888888893</v>
      </c>
      <c r="H504" s="33">
        <v>1.3888888888888888</v>
      </c>
      <c r="I504" s="34">
        <v>0.69444444444444442</v>
      </c>
    </row>
    <row r="505" spans="1:12" ht="14.25" customHeight="1" x14ac:dyDescent="0.15">
      <c r="A505" s="154"/>
      <c r="B505" s="16" t="s">
        <v>20</v>
      </c>
      <c r="C505" s="17">
        <v>192</v>
      </c>
      <c r="D505" s="33">
        <v>23.4375</v>
      </c>
      <c r="E505" s="33">
        <v>46.354166666666671</v>
      </c>
      <c r="F505" s="33">
        <v>17.708333333333336</v>
      </c>
      <c r="G505" s="33">
        <v>11.979166666666668</v>
      </c>
      <c r="H505" s="33">
        <v>0</v>
      </c>
      <c r="I505" s="34">
        <v>0.52083333333333326</v>
      </c>
    </row>
    <row r="506" spans="1:12" ht="14.25" customHeight="1" x14ac:dyDescent="0.15">
      <c r="A506" s="154"/>
      <c r="B506" s="16" t="s">
        <v>21</v>
      </c>
      <c r="C506" s="17">
        <v>194</v>
      </c>
      <c r="D506" s="33">
        <v>26.804123711340207</v>
      </c>
      <c r="E506" s="33">
        <v>40.72164948453608</v>
      </c>
      <c r="F506" s="33">
        <v>21.649484536082475</v>
      </c>
      <c r="G506" s="33">
        <v>10.309278350515463</v>
      </c>
      <c r="H506" s="33">
        <v>0</v>
      </c>
      <c r="I506" s="34">
        <v>0.51546391752577314</v>
      </c>
    </row>
    <row r="507" spans="1:12" ht="14.25" customHeight="1" x14ac:dyDescent="0.15">
      <c r="A507" s="154"/>
      <c r="B507" s="16" t="s">
        <v>22</v>
      </c>
      <c r="C507" s="17">
        <v>470</v>
      </c>
      <c r="D507" s="33">
        <v>21.48936170212766</v>
      </c>
      <c r="E507" s="33">
        <v>45.319148936170208</v>
      </c>
      <c r="F507" s="33">
        <v>19.148936170212767</v>
      </c>
      <c r="G507" s="33">
        <v>9.3617021276595747</v>
      </c>
      <c r="H507" s="33">
        <v>0.42553191489361702</v>
      </c>
      <c r="I507" s="34">
        <v>4.2553191489361701</v>
      </c>
    </row>
    <row r="508" spans="1:12" ht="14.25" customHeight="1" x14ac:dyDescent="0.15">
      <c r="A508" s="154"/>
      <c r="B508" s="16" t="s">
        <v>247</v>
      </c>
      <c r="C508" s="17">
        <v>112</v>
      </c>
      <c r="D508" s="33">
        <v>26.785714285714285</v>
      </c>
      <c r="E508" s="33">
        <v>40.178571428571431</v>
      </c>
      <c r="F508" s="33">
        <v>22.321428571428573</v>
      </c>
      <c r="G508" s="33">
        <v>9.8214285714285712</v>
      </c>
      <c r="H508" s="33">
        <v>0</v>
      </c>
      <c r="I508" s="34">
        <v>0.89285714285714279</v>
      </c>
    </row>
    <row r="509" spans="1:12" ht="14.25" customHeight="1" x14ac:dyDescent="0.15">
      <c r="A509" s="154"/>
      <c r="B509" s="16" t="s">
        <v>23</v>
      </c>
      <c r="C509" s="17">
        <v>168</v>
      </c>
      <c r="D509" s="33">
        <v>21.428571428571427</v>
      </c>
      <c r="E509" s="33">
        <v>44.642857142857146</v>
      </c>
      <c r="F509" s="33">
        <v>23.809523809523807</v>
      </c>
      <c r="G509" s="33">
        <v>7.7380952380952381</v>
      </c>
      <c r="H509" s="33">
        <v>0.59523809523809523</v>
      </c>
      <c r="I509" s="34">
        <v>1.7857142857142856</v>
      </c>
    </row>
    <row r="510" spans="1:12" ht="14.25" customHeight="1" x14ac:dyDescent="0.15">
      <c r="A510" s="154"/>
      <c r="B510" s="16" t="s">
        <v>24</v>
      </c>
      <c r="C510" s="17">
        <v>230</v>
      </c>
      <c r="D510" s="33">
        <v>23.043478260869566</v>
      </c>
      <c r="E510" s="33">
        <v>47.391304347826086</v>
      </c>
      <c r="F510" s="33">
        <v>18.260869565217391</v>
      </c>
      <c r="G510" s="33">
        <v>10</v>
      </c>
      <c r="H510" s="33">
        <v>0</v>
      </c>
      <c r="I510" s="34">
        <v>1.3043478260869565</v>
      </c>
    </row>
    <row r="511" spans="1:12" ht="14.25" customHeight="1" x14ac:dyDescent="0.15">
      <c r="A511" s="154"/>
      <c r="B511" s="16" t="s">
        <v>25</v>
      </c>
      <c r="C511" s="17">
        <v>306</v>
      </c>
      <c r="D511" s="33">
        <v>25.163398692810457</v>
      </c>
      <c r="E511" s="33">
        <v>43.464052287581701</v>
      </c>
      <c r="F511" s="33">
        <v>21.895424836601308</v>
      </c>
      <c r="G511" s="33">
        <v>7.8431372549019605</v>
      </c>
      <c r="H511" s="33">
        <v>0.32679738562091504</v>
      </c>
      <c r="I511" s="34">
        <v>1.3071895424836601</v>
      </c>
    </row>
    <row r="512" spans="1:12" ht="14.25" customHeight="1" x14ac:dyDescent="0.15">
      <c r="A512" s="154"/>
      <c r="B512" s="16" t="s">
        <v>26</v>
      </c>
      <c r="C512" s="17">
        <v>245</v>
      </c>
      <c r="D512" s="33">
        <v>23.673469387755102</v>
      </c>
      <c r="E512" s="33">
        <v>48.163265306122447</v>
      </c>
      <c r="F512" s="33">
        <v>18.775510204081634</v>
      </c>
      <c r="G512" s="33">
        <v>9.387755102040817</v>
      </c>
      <c r="H512" s="33">
        <v>0</v>
      </c>
      <c r="I512" s="34">
        <v>0</v>
      </c>
    </row>
    <row r="513" spans="1:12" ht="14.25" customHeight="1" x14ac:dyDescent="0.15">
      <c r="A513" s="154"/>
      <c r="B513" s="1" t="s">
        <v>27</v>
      </c>
      <c r="C513" s="20">
        <v>657</v>
      </c>
      <c r="D513" s="82">
        <v>22.222222222222221</v>
      </c>
      <c r="E513" s="82">
        <v>41.856925418569254</v>
      </c>
      <c r="F513" s="82">
        <v>19.482496194824961</v>
      </c>
      <c r="G513" s="82">
        <v>10.045662100456621</v>
      </c>
      <c r="H513" s="82">
        <v>1.5220700152207001</v>
      </c>
      <c r="I513" s="83">
        <v>4.8706240487062402</v>
      </c>
    </row>
    <row r="514" spans="1:12" ht="14.25" customHeight="1" x14ac:dyDescent="0.15">
      <c r="A514" s="153" t="s">
        <v>240</v>
      </c>
      <c r="B514" s="21" t="s">
        <v>28</v>
      </c>
      <c r="C514" s="22">
        <v>317</v>
      </c>
      <c r="D514" s="33">
        <v>24.290220820189273</v>
      </c>
      <c r="E514" s="33">
        <v>38.485804416403788</v>
      </c>
      <c r="F514" s="33">
        <v>22.397476340694006</v>
      </c>
      <c r="G514" s="33">
        <v>12.302839116719243</v>
      </c>
      <c r="H514" s="33">
        <v>1.2618296529968454</v>
      </c>
      <c r="I514" s="34">
        <v>1.2618296529968454</v>
      </c>
    </row>
    <row r="515" spans="1:12" ht="14.25" customHeight="1" x14ac:dyDescent="0.15">
      <c r="A515" s="154"/>
      <c r="B515" s="16" t="s">
        <v>29</v>
      </c>
      <c r="C515" s="17">
        <v>170</v>
      </c>
      <c r="D515" s="33">
        <v>20.588235294117645</v>
      </c>
      <c r="E515" s="33">
        <v>42.352941176470587</v>
      </c>
      <c r="F515" s="33">
        <v>23.52941176470588</v>
      </c>
      <c r="G515" s="33">
        <v>11.176470588235295</v>
      </c>
      <c r="H515" s="33">
        <v>1.7647058823529411</v>
      </c>
      <c r="I515" s="34">
        <v>0.58823529411764708</v>
      </c>
    </row>
    <row r="516" spans="1:12" ht="14.25" customHeight="1" x14ac:dyDescent="0.15">
      <c r="A516" s="154"/>
      <c r="B516" s="16" t="s">
        <v>30</v>
      </c>
      <c r="C516" s="17">
        <v>236</v>
      </c>
      <c r="D516" s="33">
        <v>28.8135593220339</v>
      </c>
      <c r="E516" s="33">
        <v>40.677966101694921</v>
      </c>
      <c r="F516" s="33">
        <v>19.915254237288135</v>
      </c>
      <c r="G516" s="33">
        <v>8.898305084745763</v>
      </c>
      <c r="H516" s="33">
        <v>0</v>
      </c>
      <c r="I516" s="34">
        <v>1.6949152542372881</v>
      </c>
    </row>
    <row r="517" spans="1:12" ht="14.25" customHeight="1" x14ac:dyDescent="0.15">
      <c r="A517" s="154"/>
      <c r="B517" s="16" t="s">
        <v>31</v>
      </c>
      <c r="C517" s="17">
        <v>266</v>
      </c>
      <c r="D517" s="33">
        <v>25.563909774436087</v>
      </c>
      <c r="E517" s="33">
        <v>47.368421052631575</v>
      </c>
      <c r="F517" s="33">
        <v>18.796992481203006</v>
      </c>
      <c r="G517" s="33">
        <v>5.6390977443609023</v>
      </c>
      <c r="H517" s="33">
        <v>0.37593984962406013</v>
      </c>
      <c r="I517" s="34">
        <v>2.2556390977443606</v>
      </c>
    </row>
    <row r="518" spans="1:12" ht="14.25" customHeight="1" x14ac:dyDescent="0.15">
      <c r="A518" s="154"/>
      <c r="B518" s="16" t="s">
        <v>32</v>
      </c>
      <c r="C518" s="17">
        <v>478</v>
      </c>
      <c r="D518" s="33">
        <v>22.594142259414227</v>
      </c>
      <c r="E518" s="33">
        <v>46.02510460251046</v>
      </c>
      <c r="F518" s="33">
        <v>20.0836820083682</v>
      </c>
      <c r="G518" s="33">
        <v>9.2050209205020916</v>
      </c>
      <c r="H518" s="33">
        <v>0.62761506276150625</v>
      </c>
      <c r="I518" s="34">
        <v>1.4644351464435146</v>
      </c>
    </row>
    <row r="519" spans="1:12" ht="14.25" customHeight="1" x14ac:dyDescent="0.15">
      <c r="A519" s="154"/>
      <c r="B519" s="16" t="s">
        <v>33</v>
      </c>
      <c r="C519" s="17">
        <v>499</v>
      </c>
      <c r="D519" s="33">
        <v>21.042084168336672</v>
      </c>
      <c r="E519" s="33">
        <v>46.693386773547097</v>
      </c>
      <c r="F519" s="33">
        <v>19.839679358717436</v>
      </c>
      <c r="G519" s="33">
        <v>9.6192384769539085</v>
      </c>
      <c r="H519" s="33">
        <v>0.20040080160320639</v>
      </c>
      <c r="I519" s="34">
        <v>2.6052104208416833</v>
      </c>
    </row>
    <row r="520" spans="1:12" ht="14.25" customHeight="1" x14ac:dyDescent="0.15">
      <c r="A520" s="154"/>
      <c r="B520" s="1" t="s">
        <v>34</v>
      </c>
      <c r="C520" s="20">
        <v>957</v>
      </c>
      <c r="D520" s="82">
        <v>22.257053291536049</v>
      </c>
      <c r="E520" s="82">
        <v>43.260188087774296</v>
      </c>
      <c r="F520" s="82">
        <v>20.480668756530825</v>
      </c>
      <c r="G520" s="82">
        <v>9.9268547544409618</v>
      </c>
      <c r="H520" s="82">
        <v>0.52246603970741901</v>
      </c>
      <c r="I520" s="83">
        <v>3.5527690700104495</v>
      </c>
    </row>
    <row r="521" spans="1:12" ht="14.25" customHeight="1" x14ac:dyDescent="0.15">
      <c r="A521" s="153" t="s">
        <v>35</v>
      </c>
      <c r="B521" s="21" t="s">
        <v>36</v>
      </c>
      <c r="C521" s="22">
        <v>381</v>
      </c>
      <c r="D521" s="33">
        <v>25.72178477690289</v>
      </c>
      <c r="E521" s="33">
        <v>36.220472440944881</v>
      </c>
      <c r="F521" s="33">
        <v>23.359580052493438</v>
      </c>
      <c r="G521" s="33">
        <v>9.4488188976377945</v>
      </c>
      <c r="H521" s="33">
        <v>0.26246719160104987</v>
      </c>
      <c r="I521" s="34">
        <v>4.9868766404199478</v>
      </c>
    </row>
    <row r="522" spans="1:12" ht="14.25" customHeight="1" x14ac:dyDescent="0.15">
      <c r="A522" s="154"/>
      <c r="B522" s="16" t="s">
        <v>37</v>
      </c>
      <c r="C522" s="17">
        <v>961</v>
      </c>
      <c r="D522" s="33">
        <v>22.47658688865765</v>
      </c>
      <c r="E522" s="33">
        <v>43.184183142559831</v>
      </c>
      <c r="F522" s="33">
        <v>20.915712799167537</v>
      </c>
      <c r="G522" s="33">
        <v>10.926118626430801</v>
      </c>
      <c r="H522" s="33">
        <v>0.10405827263267431</v>
      </c>
      <c r="I522" s="34">
        <v>2.3933402705515086</v>
      </c>
    </row>
    <row r="523" spans="1:12" ht="14.25" customHeight="1" x14ac:dyDescent="0.15">
      <c r="A523" s="154"/>
      <c r="B523" s="16" t="s">
        <v>38</v>
      </c>
      <c r="C523" s="17">
        <v>1321</v>
      </c>
      <c r="D523" s="33">
        <v>22.634367903103708</v>
      </c>
      <c r="E523" s="33">
        <v>46.101438304314911</v>
      </c>
      <c r="F523" s="33">
        <v>20.287660862982591</v>
      </c>
      <c r="G523" s="33">
        <v>8.7812263436790321</v>
      </c>
      <c r="H523" s="33">
        <v>0.52990158970476908</v>
      </c>
      <c r="I523" s="34">
        <v>1.6654049962149888</v>
      </c>
    </row>
    <row r="524" spans="1:12" ht="14.25" customHeight="1" x14ac:dyDescent="0.15">
      <c r="A524" s="154"/>
      <c r="B524" s="16" t="s">
        <v>39</v>
      </c>
      <c r="C524" s="17">
        <v>156</v>
      </c>
      <c r="D524" s="33">
        <v>20.512820512820511</v>
      </c>
      <c r="E524" s="33">
        <v>51.923076923076927</v>
      </c>
      <c r="F524" s="33">
        <v>12.820512820512819</v>
      </c>
      <c r="G524" s="33">
        <v>10.897435897435898</v>
      </c>
      <c r="H524" s="33">
        <v>1.9230769230769231</v>
      </c>
      <c r="I524" s="34">
        <v>1.9230769230769231</v>
      </c>
    </row>
    <row r="525" spans="1:12" ht="14.25" customHeight="1" x14ac:dyDescent="0.15">
      <c r="A525" s="154"/>
      <c r="B525" s="1" t="s">
        <v>40</v>
      </c>
      <c r="C525" s="20">
        <v>96</v>
      </c>
      <c r="D525" s="82">
        <v>23.958333333333336</v>
      </c>
      <c r="E525" s="82">
        <v>43.75</v>
      </c>
      <c r="F525" s="82">
        <v>16.666666666666664</v>
      </c>
      <c r="G525" s="82">
        <v>8.3333333333333321</v>
      </c>
      <c r="H525" s="82">
        <v>5.2083333333333339</v>
      </c>
      <c r="I525" s="83">
        <v>2.083333333333333</v>
      </c>
    </row>
    <row r="526" spans="1:12" ht="14.25" customHeight="1" x14ac:dyDescent="0.15">
      <c r="A526" s="153" t="s">
        <v>41</v>
      </c>
      <c r="B526" s="21" t="s">
        <v>42</v>
      </c>
      <c r="C526" s="22">
        <v>649</v>
      </c>
      <c r="D526" s="33">
        <v>18.952234206471495</v>
      </c>
      <c r="E526" s="33">
        <v>46.533127889060097</v>
      </c>
      <c r="F526" s="33">
        <v>21.109399075500772</v>
      </c>
      <c r="G526" s="33">
        <v>10.785824345146379</v>
      </c>
      <c r="H526" s="33">
        <v>0.46224961479198773</v>
      </c>
      <c r="I526" s="34">
        <v>2.157164869029276</v>
      </c>
      <c r="K526" s="120"/>
      <c r="L526" s="118"/>
    </row>
    <row r="527" spans="1:12" ht="14.25" customHeight="1" x14ac:dyDescent="0.15">
      <c r="A527" s="154"/>
      <c r="B527" s="16" t="s">
        <v>43</v>
      </c>
      <c r="C527" s="17">
        <v>331</v>
      </c>
      <c r="D527" s="33">
        <v>50.151057401812693</v>
      </c>
      <c r="E527" s="33">
        <v>39.879154078549853</v>
      </c>
      <c r="F527" s="33">
        <v>6.0422960725075532</v>
      </c>
      <c r="G527" s="33">
        <v>2.1148036253776437</v>
      </c>
      <c r="H527" s="33">
        <v>0.60422960725075525</v>
      </c>
      <c r="I527" s="34">
        <v>1.2084592145015105</v>
      </c>
      <c r="K527" s="120"/>
      <c r="L527" s="118"/>
    </row>
    <row r="528" spans="1:12" ht="14.25" customHeight="1" x14ac:dyDescent="0.15">
      <c r="A528" s="154"/>
      <c r="B528" s="16" t="s">
        <v>44</v>
      </c>
      <c r="C528" s="17">
        <v>496</v>
      </c>
      <c r="D528" s="33">
        <v>27.822580645161288</v>
      </c>
      <c r="E528" s="33">
        <v>44.153225806451616</v>
      </c>
      <c r="F528" s="33">
        <v>20.161290322580644</v>
      </c>
      <c r="G528" s="33">
        <v>5.040322580645161</v>
      </c>
      <c r="H528" s="33">
        <v>0.80645161290322576</v>
      </c>
      <c r="I528" s="34">
        <v>2.0161290322580645</v>
      </c>
      <c r="K528" s="120"/>
      <c r="L528" s="118"/>
    </row>
    <row r="529" spans="1:12" ht="14.25" customHeight="1" x14ac:dyDescent="0.15">
      <c r="A529" s="154"/>
      <c r="B529" s="16" t="s">
        <v>45</v>
      </c>
      <c r="C529" s="17">
        <v>513</v>
      </c>
      <c r="D529" s="33">
        <v>15.009746588693956</v>
      </c>
      <c r="E529" s="33">
        <v>43.079922027290444</v>
      </c>
      <c r="F529" s="33">
        <v>24.756335282651072</v>
      </c>
      <c r="G529" s="33">
        <v>11.890838206627679</v>
      </c>
      <c r="H529" s="33">
        <v>0.38986354775828458</v>
      </c>
      <c r="I529" s="34">
        <v>4.8732943469785575</v>
      </c>
      <c r="K529" s="120"/>
      <c r="L529" s="118"/>
    </row>
    <row r="530" spans="1:12" ht="14.25" customHeight="1" x14ac:dyDescent="0.15">
      <c r="A530" s="154"/>
      <c r="B530" s="16" t="s">
        <v>46</v>
      </c>
      <c r="C530" s="17">
        <v>345</v>
      </c>
      <c r="D530" s="33">
        <v>28.405797101449277</v>
      </c>
      <c r="E530" s="33">
        <v>47.826086956521742</v>
      </c>
      <c r="F530" s="33">
        <v>17.101449275362317</v>
      </c>
      <c r="G530" s="33">
        <v>4.3478260869565215</v>
      </c>
      <c r="H530" s="33">
        <v>0.57971014492753625</v>
      </c>
      <c r="I530" s="34">
        <v>1.7391304347826086</v>
      </c>
      <c r="K530" s="120"/>
      <c r="L530" s="118"/>
    </row>
    <row r="531" spans="1:12" ht="14.25" customHeight="1" x14ac:dyDescent="0.15">
      <c r="A531" s="154"/>
      <c r="B531" s="16" t="s">
        <v>47</v>
      </c>
      <c r="C531" s="17">
        <v>216</v>
      </c>
      <c r="D531" s="33">
        <v>9.7222222222222232</v>
      </c>
      <c r="E531" s="33">
        <v>43.518518518518519</v>
      </c>
      <c r="F531" s="33">
        <v>27.777777777777779</v>
      </c>
      <c r="G531" s="33">
        <v>16.666666666666664</v>
      </c>
      <c r="H531" s="33">
        <v>0.46296296296296291</v>
      </c>
      <c r="I531" s="34">
        <v>1.8518518518518516</v>
      </c>
      <c r="K531" s="120"/>
      <c r="L531" s="118"/>
    </row>
    <row r="532" spans="1:12" ht="14.25" customHeight="1" x14ac:dyDescent="0.15">
      <c r="A532" s="154"/>
      <c r="B532" s="1" t="s">
        <v>48</v>
      </c>
      <c r="C532" s="20">
        <v>369</v>
      </c>
      <c r="D532" s="82">
        <v>13.821138211382115</v>
      </c>
      <c r="E532" s="82">
        <v>38.211382113821138</v>
      </c>
      <c r="F532" s="82">
        <v>27.100271002710024</v>
      </c>
      <c r="G532" s="82">
        <v>18.157181571815716</v>
      </c>
      <c r="H532" s="82">
        <v>0.54200542005420049</v>
      </c>
      <c r="I532" s="83">
        <v>2.168021680216802</v>
      </c>
      <c r="K532" s="120"/>
      <c r="L532" s="118"/>
    </row>
    <row r="533" spans="1:12" ht="14.25" customHeight="1" x14ac:dyDescent="0.15">
      <c r="A533" s="153" t="s">
        <v>49</v>
      </c>
      <c r="B533" s="21" t="s">
        <v>50</v>
      </c>
      <c r="C533" s="22">
        <v>1657</v>
      </c>
      <c r="D533" s="33">
        <v>18.406759203379604</v>
      </c>
      <c r="E533" s="33">
        <v>44.176222088111047</v>
      </c>
      <c r="F533" s="33">
        <v>23.053711526855764</v>
      </c>
      <c r="G533" s="33">
        <v>11.406155703077852</v>
      </c>
      <c r="H533" s="33">
        <v>0.54315027157513573</v>
      </c>
      <c r="I533" s="34">
        <v>2.4140012070006036</v>
      </c>
    </row>
    <row r="534" spans="1:12" ht="14.25" customHeight="1" x14ac:dyDescent="0.15">
      <c r="A534" s="154"/>
      <c r="B534" s="16" t="s">
        <v>51</v>
      </c>
      <c r="C534" s="17">
        <v>750</v>
      </c>
      <c r="D534" s="33">
        <v>29.599999999999998</v>
      </c>
      <c r="E534" s="33">
        <v>45.466666666666669</v>
      </c>
      <c r="F534" s="33">
        <v>15.2</v>
      </c>
      <c r="G534" s="33">
        <v>7.333333333333333</v>
      </c>
      <c r="H534" s="33">
        <v>0.26666666666666666</v>
      </c>
      <c r="I534" s="34">
        <v>2.1333333333333333</v>
      </c>
    </row>
    <row r="535" spans="1:12" ht="14.25" customHeight="1" x14ac:dyDescent="0.15">
      <c r="A535" s="154"/>
      <c r="B535" s="16" t="s">
        <v>52</v>
      </c>
      <c r="C535" s="17">
        <v>47</v>
      </c>
      <c r="D535" s="33">
        <v>12.76595744680851</v>
      </c>
      <c r="E535" s="33">
        <v>51.063829787234042</v>
      </c>
      <c r="F535" s="33">
        <v>17.021276595744681</v>
      </c>
      <c r="G535" s="33">
        <v>17.021276595744681</v>
      </c>
      <c r="H535" s="33">
        <v>0</v>
      </c>
      <c r="I535" s="34">
        <v>2.1276595744680851</v>
      </c>
    </row>
    <row r="536" spans="1:12" ht="14.25" customHeight="1" x14ac:dyDescent="0.15">
      <c r="A536" s="154"/>
      <c r="B536" s="16" t="s">
        <v>53</v>
      </c>
      <c r="C536" s="17">
        <v>49</v>
      </c>
      <c r="D536" s="33">
        <v>32.653061224489797</v>
      </c>
      <c r="E536" s="33">
        <v>38.775510204081634</v>
      </c>
      <c r="F536" s="33">
        <v>22.448979591836736</v>
      </c>
      <c r="G536" s="33">
        <v>0</v>
      </c>
      <c r="H536" s="33">
        <v>2.0408163265306123</v>
      </c>
      <c r="I536" s="34">
        <v>4.0816326530612246</v>
      </c>
    </row>
    <row r="537" spans="1:12" ht="14.25" customHeight="1" x14ac:dyDescent="0.15">
      <c r="A537" s="154"/>
      <c r="B537" s="16" t="s">
        <v>54</v>
      </c>
      <c r="C537" s="17">
        <v>114</v>
      </c>
      <c r="D537" s="33">
        <v>29.82456140350877</v>
      </c>
      <c r="E537" s="33">
        <v>38.596491228070171</v>
      </c>
      <c r="F537" s="33">
        <v>20.175438596491226</v>
      </c>
      <c r="G537" s="33">
        <v>6.140350877192982</v>
      </c>
      <c r="H537" s="33">
        <v>0</v>
      </c>
      <c r="I537" s="34">
        <v>5.2631578947368416</v>
      </c>
    </row>
    <row r="538" spans="1:12" ht="14.25" customHeight="1" x14ac:dyDescent="0.15">
      <c r="A538" s="154"/>
      <c r="B538" s="16" t="s">
        <v>55</v>
      </c>
      <c r="C538" s="17">
        <v>21</v>
      </c>
      <c r="D538" s="33">
        <v>28.571428571428569</v>
      </c>
      <c r="E538" s="33">
        <v>47.619047619047613</v>
      </c>
      <c r="F538" s="33">
        <v>9.5238095238095237</v>
      </c>
      <c r="G538" s="33">
        <v>14.285714285714285</v>
      </c>
      <c r="H538" s="33">
        <v>0</v>
      </c>
      <c r="I538" s="34">
        <v>0</v>
      </c>
    </row>
    <row r="539" spans="1:12" ht="14.25" customHeight="1" x14ac:dyDescent="0.15">
      <c r="A539" s="154"/>
      <c r="B539" s="16" t="s">
        <v>56</v>
      </c>
      <c r="C539" s="17">
        <v>293</v>
      </c>
      <c r="D539" s="33">
        <v>28.668941979522184</v>
      </c>
      <c r="E539" s="33">
        <v>41.638225255972692</v>
      </c>
      <c r="F539" s="33">
        <v>21.160409556313994</v>
      </c>
      <c r="G539" s="33">
        <v>6.4846416382252556</v>
      </c>
      <c r="H539" s="33">
        <v>0.34129692832764508</v>
      </c>
      <c r="I539" s="34">
        <v>1.7064846416382253</v>
      </c>
    </row>
    <row r="540" spans="1:12" ht="14.25" customHeight="1" x14ac:dyDescent="0.15">
      <c r="A540" s="154"/>
      <c r="B540" s="1" t="s">
        <v>40</v>
      </c>
      <c r="C540" s="20">
        <v>23</v>
      </c>
      <c r="D540" s="82">
        <v>17.391304347826086</v>
      </c>
      <c r="E540" s="82">
        <v>34.782608695652172</v>
      </c>
      <c r="F540" s="82">
        <v>8.695652173913043</v>
      </c>
      <c r="G540" s="82">
        <v>8.695652173913043</v>
      </c>
      <c r="H540" s="82">
        <v>17.391304347826086</v>
      </c>
      <c r="I540" s="83">
        <v>13.043478260869565</v>
      </c>
    </row>
    <row r="541" spans="1:12" ht="14.25" customHeight="1" x14ac:dyDescent="0.15">
      <c r="A541" s="155" t="s">
        <v>57</v>
      </c>
      <c r="B541" s="21" t="s">
        <v>58</v>
      </c>
      <c r="C541" s="22">
        <v>307</v>
      </c>
      <c r="D541" s="33">
        <v>21.824104234527688</v>
      </c>
      <c r="E541" s="33">
        <v>42.019543973941367</v>
      </c>
      <c r="F541" s="33">
        <v>23.452768729641694</v>
      </c>
      <c r="G541" s="33">
        <v>10.097719869706841</v>
      </c>
      <c r="H541" s="33">
        <v>0</v>
      </c>
      <c r="I541" s="34">
        <v>2.6058631921824107</v>
      </c>
    </row>
    <row r="542" spans="1:12" ht="14.25" customHeight="1" x14ac:dyDescent="0.15">
      <c r="A542" s="154"/>
      <c r="B542" s="16" t="s">
        <v>59</v>
      </c>
      <c r="C542" s="17">
        <v>583</v>
      </c>
      <c r="D542" s="33">
        <v>22.813036020583191</v>
      </c>
      <c r="E542" s="33">
        <v>46.483704974271014</v>
      </c>
      <c r="F542" s="33">
        <v>19.382504288164665</v>
      </c>
      <c r="G542" s="33">
        <v>10.463121783876501</v>
      </c>
      <c r="H542" s="33">
        <v>0</v>
      </c>
      <c r="I542" s="34">
        <v>0.85763293310463129</v>
      </c>
    </row>
    <row r="543" spans="1:12" ht="14.25" customHeight="1" x14ac:dyDescent="0.15">
      <c r="A543" s="154"/>
      <c r="B543" s="16" t="s">
        <v>60</v>
      </c>
      <c r="C543" s="17">
        <v>118</v>
      </c>
      <c r="D543" s="33">
        <v>28.8135593220339</v>
      </c>
      <c r="E543" s="33">
        <v>46.610169491525419</v>
      </c>
      <c r="F543" s="33">
        <v>17.796610169491526</v>
      </c>
      <c r="G543" s="33">
        <v>5.9322033898305087</v>
      </c>
      <c r="H543" s="33">
        <v>0</v>
      </c>
      <c r="I543" s="34">
        <v>0.84745762711864403</v>
      </c>
    </row>
    <row r="544" spans="1:12" ht="14.25" customHeight="1" x14ac:dyDescent="0.15">
      <c r="A544" s="154"/>
      <c r="B544" s="16" t="s">
        <v>61</v>
      </c>
      <c r="C544" s="17">
        <v>186</v>
      </c>
      <c r="D544" s="33">
        <v>23.118279569892472</v>
      </c>
      <c r="E544" s="33">
        <v>43.548387096774192</v>
      </c>
      <c r="F544" s="33">
        <v>22.58064516129032</v>
      </c>
      <c r="G544" s="33">
        <v>10.21505376344086</v>
      </c>
      <c r="H544" s="33">
        <v>0.53763440860215062</v>
      </c>
      <c r="I544" s="34">
        <v>0</v>
      </c>
    </row>
    <row r="545" spans="1:12" ht="14.25" customHeight="1" x14ac:dyDescent="0.15">
      <c r="A545" s="154"/>
      <c r="B545" s="16" t="s">
        <v>62</v>
      </c>
      <c r="C545" s="17">
        <v>331</v>
      </c>
      <c r="D545" s="33">
        <v>23.564954682779458</v>
      </c>
      <c r="E545" s="33">
        <v>45.9214501510574</v>
      </c>
      <c r="F545" s="33">
        <v>19.939577039274926</v>
      </c>
      <c r="G545" s="33">
        <v>9.0634441087613293</v>
      </c>
      <c r="H545" s="33">
        <v>0.30211480362537763</v>
      </c>
      <c r="I545" s="34">
        <v>1.2084592145015105</v>
      </c>
    </row>
    <row r="546" spans="1:12" ht="14.25" customHeight="1" x14ac:dyDescent="0.15">
      <c r="A546" s="154"/>
      <c r="B546" s="16" t="s">
        <v>40</v>
      </c>
      <c r="C546" s="17">
        <v>31</v>
      </c>
      <c r="D546" s="33">
        <v>19.35483870967742</v>
      </c>
      <c r="E546" s="33">
        <v>51.612903225806448</v>
      </c>
      <c r="F546" s="33">
        <v>29.032258064516132</v>
      </c>
      <c r="G546" s="33">
        <v>0</v>
      </c>
      <c r="H546" s="33">
        <v>0</v>
      </c>
      <c r="I546" s="34">
        <v>0</v>
      </c>
    </row>
    <row r="547" spans="1:12" ht="14.25" customHeight="1" x14ac:dyDescent="0.15">
      <c r="A547" s="156"/>
      <c r="B547" s="40" t="s">
        <v>63</v>
      </c>
      <c r="C547" s="53">
        <v>1158</v>
      </c>
      <c r="D547" s="82">
        <v>21.848013816925736</v>
      </c>
      <c r="E547" s="82">
        <v>44.127806563039726</v>
      </c>
      <c r="F547" s="82">
        <v>19.948186528497409</v>
      </c>
      <c r="G547" s="82">
        <v>9.8445595854922274</v>
      </c>
      <c r="H547" s="82">
        <v>1.2089810017271159</v>
      </c>
      <c r="I547" s="83">
        <v>3.0224525043177892</v>
      </c>
    </row>
    <row r="548" spans="1:12" ht="14.25" customHeight="1" x14ac:dyDescent="0.15">
      <c r="A548" s="154" t="s">
        <v>241</v>
      </c>
      <c r="B548" s="16" t="s">
        <v>243</v>
      </c>
      <c r="C548" s="17">
        <v>502</v>
      </c>
      <c r="D548" s="33">
        <v>22.111553784860558</v>
      </c>
      <c r="E548" s="33">
        <v>46.015936254980076</v>
      </c>
      <c r="F548" s="33">
        <v>20.517928286852591</v>
      </c>
      <c r="G548" s="33">
        <v>9.760956175298805</v>
      </c>
      <c r="H548" s="33">
        <v>0.19920318725099601</v>
      </c>
      <c r="I548" s="34">
        <v>1.394422310756972</v>
      </c>
    </row>
    <row r="549" spans="1:12" ht="14.25" customHeight="1" thickBot="1" x14ac:dyDescent="0.2">
      <c r="A549" s="157"/>
      <c r="B549" s="23" t="s">
        <v>244</v>
      </c>
      <c r="C549" s="24">
        <v>2414</v>
      </c>
      <c r="D549" s="35">
        <v>23.11516155758078</v>
      </c>
      <c r="E549" s="35">
        <v>43.413421706710849</v>
      </c>
      <c r="F549" s="35">
        <v>20.71251035625518</v>
      </c>
      <c r="G549" s="35">
        <v>9.7348798674399344</v>
      </c>
      <c r="H549" s="35">
        <v>0.57995028997514497</v>
      </c>
      <c r="I549" s="36">
        <v>2.4440762220381109</v>
      </c>
    </row>
    <row r="551" spans="1:12" ht="14.25" customHeight="1" thickBot="1" x14ac:dyDescent="0.2">
      <c r="A551" s="1"/>
    </row>
    <row r="552" spans="1:12" ht="28.5" customHeight="1" x14ac:dyDescent="0.15">
      <c r="A552" s="27"/>
      <c r="B552" s="28"/>
      <c r="C552" s="29"/>
      <c r="D552" s="158" t="s">
        <v>442</v>
      </c>
      <c r="E552" s="176"/>
      <c r="F552" s="176"/>
      <c r="G552" s="176"/>
      <c r="H552" s="176"/>
      <c r="I552" s="177"/>
    </row>
    <row r="553" spans="1:12" s="7" customFormat="1" ht="57" customHeight="1" x14ac:dyDescent="0.15">
      <c r="A553" s="6"/>
      <c r="C553" s="8" t="s">
        <v>0</v>
      </c>
      <c r="D553" s="9" t="s">
        <v>82</v>
      </c>
      <c r="E553" s="9" t="s">
        <v>83</v>
      </c>
      <c r="F553" s="9" t="s">
        <v>84</v>
      </c>
      <c r="G553" s="9" t="s">
        <v>85</v>
      </c>
      <c r="H553" s="9" t="s">
        <v>86</v>
      </c>
      <c r="I553" s="10" t="s">
        <v>6</v>
      </c>
    </row>
    <row r="554" spans="1:12" ht="14.25" customHeight="1" x14ac:dyDescent="0.15">
      <c r="A554" s="30"/>
      <c r="B554" s="12" t="s">
        <v>7</v>
      </c>
      <c r="C554" s="13">
        <v>2995</v>
      </c>
      <c r="D554" s="31">
        <v>30.317195325542574</v>
      </c>
      <c r="E554" s="31">
        <v>45.575959933222038</v>
      </c>
      <c r="F554" s="31">
        <v>9.1819699499165264</v>
      </c>
      <c r="G554" s="31">
        <v>3.5392320534223707</v>
      </c>
      <c r="H554" s="31">
        <v>7.8130217028380633</v>
      </c>
      <c r="I554" s="32">
        <v>3.5726210350584306</v>
      </c>
      <c r="K554" s="119"/>
    </row>
    <row r="555" spans="1:12" ht="14.25" customHeight="1" x14ac:dyDescent="0.15">
      <c r="A555" s="165" t="s">
        <v>8</v>
      </c>
      <c r="B555" s="16" t="s">
        <v>9</v>
      </c>
      <c r="C555" s="17">
        <v>1157</v>
      </c>
      <c r="D555" s="33">
        <v>31.11495246326707</v>
      </c>
      <c r="E555" s="33">
        <v>45.203111495246326</v>
      </c>
      <c r="F555" s="33">
        <v>10.63094209161625</v>
      </c>
      <c r="G555" s="33">
        <v>3.7165082108902334</v>
      </c>
      <c r="H555" s="33">
        <v>7.0008643042350913</v>
      </c>
      <c r="I555" s="34">
        <v>2.3336214347450301</v>
      </c>
      <c r="K555" s="120"/>
      <c r="L555" s="118"/>
    </row>
    <row r="556" spans="1:12" ht="14.25" customHeight="1" x14ac:dyDescent="0.15">
      <c r="A556" s="154"/>
      <c r="B556" s="1" t="s">
        <v>10</v>
      </c>
      <c r="C556" s="20">
        <v>1731</v>
      </c>
      <c r="D556" s="46">
        <v>29.924898902368575</v>
      </c>
      <c r="E556" s="46">
        <v>45.927209705372618</v>
      </c>
      <c r="F556" s="46">
        <v>8.1455805892547666</v>
      </c>
      <c r="G556" s="46">
        <v>3.5817446562680528</v>
      </c>
      <c r="H556" s="46">
        <v>8.4344309647602547</v>
      </c>
      <c r="I556" s="47">
        <v>3.9861351819757362</v>
      </c>
      <c r="K556" s="120"/>
      <c r="L556" s="118"/>
    </row>
    <row r="557" spans="1:12" ht="14.25" customHeight="1" x14ac:dyDescent="0.15">
      <c r="A557" s="153" t="s">
        <v>11</v>
      </c>
      <c r="B557" s="21" t="s">
        <v>245</v>
      </c>
      <c r="C557" s="22">
        <v>187</v>
      </c>
      <c r="D557" s="33">
        <v>35.294117647058826</v>
      </c>
      <c r="E557" s="33">
        <v>45.454545454545453</v>
      </c>
      <c r="F557" s="33">
        <v>6.9518716577540109</v>
      </c>
      <c r="G557" s="33">
        <v>2.6737967914438503</v>
      </c>
      <c r="H557" s="33">
        <v>9.0909090909090917</v>
      </c>
      <c r="I557" s="34">
        <v>0.53475935828876997</v>
      </c>
      <c r="K557" s="120"/>
      <c r="L557" s="118"/>
    </row>
    <row r="558" spans="1:12" ht="14.25" customHeight="1" x14ac:dyDescent="0.15">
      <c r="A558" s="154"/>
      <c r="B558" s="16" t="s">
        <v>12</v>
      </c>
      <c r="C558" s="17">
        <v>252</v>
      </c>
      <c r="D558" s="33">
        <v>24.206349206349206</v>
      </c>
      <c r="E558" s="33">
        <v>46.825396825396822</v>
      </c>
      <c r="F558" s="33">
        <v>11.111111111111111</v>
      </c>
      <c r="G558" s="33">
        <v>8.3333333333333321</v>
      </c>
      <c r="H558" s="33">
        <v>8.7301587301587293</v>
      </c>
      <c r="I558" s="34">
        <v>0.79365079365079361</v>
      </c>
      <c r="K558" s="120"/>
      <c r="L558" s="118"/>
    </row>
    <row r="559" spans="1:12" ht="14.25" customHeight="1" x14ac:dyDescent="0.15">
      <c r="A559" s="154"/>
      <c r="B559" s="16" t="s">
        <v>13</v>
      </c>
      <c r="C559" s="17">
        <v>379</v>
      </c>
      <c r="D559" s="33">
        <v>33.245382585751983</v>
      </c>
      <c r="E559" s="33">
        <v>44.591029023746707</v>
      </c>
      <c r="F559" s="33">
        <v>10.554089709762533</v>
      </c>
      <c r="G559" s="33">
        <v>2.1108179419525066</v>
      </c>
      <c r="H559" s="33">
        <v>8.4432717678100264</v>
      </c>
      <c r="I559" s="34">
        <v>1.0554089709762533</v>
      </c>
      <c r="K559" s="120"/>
      <c r="L559" s="118"/>
    </row>
    <row r="560" spans="1:12" ht="14.25" customHeight="1" x14ac:dyDescent="0.15">
      <c r="A560" s="154"/>
      <c r="B560" s="16" t="s">
        <v>14</v>
      </c>
      <c r="C560" s="17">
        <v>504</v>
      </c>
      <c r="D560" s="33">
        <v>29.563492063492063</v>
      </c>
      <c r="E560" s="33">
        <v>49.603174603174608</v>
      </c>
      <c r="F560" s="33">
        <v>9.325396825396826</v>
      </c>
      <c r="G560" s="33">
        <v>2.9761904761904758</v>
      </c>
      <c r="H560" s="33">
        <v>7.3412698412698418</v>
      </c>
      <c r="I560" s="34">
        <v>1.1904761904761905</v>
      </c>
      <c r="K560" s="120"/>
      <c r="L560" s="118"/>
    </row>
    <row r="561" spans="1:12" ht="14.25" customHeight="1" x14ac:dyDescent="0.15">
      <c r="A561" s="154"/>
      <c r="B561" s="16" t="s">
        <v>15</v>
      </c>
      <c r="C561" s="17">
        <v>450</v>
      </c>
      <c r="D561" s="33">
        <v>26</v>
      </c>
      <c r="E561" s="33">
        <v>48.444444444444443</v>
      </c>
      <c r="F561" s="33">
        <v>10.222222222222223</v>
      </c>
      <c r="G561" s="33">
        <v>5.1111111111111116</v>
      </c>
      <c r="H561" s="33">
        <v>9.1111111111111107</v>
      </c>
      <c r="I561" s="34">
        <v>1.1111111111111112</v>
      </c>
      <c r="K561" s="120"/>
      <c r="L561" s="118"/>
    </row>
    <row r="562" spans="1:12" ht="14.25" customHeight="1" x14ac:dyDescent="0.15">
      <c r="A562" s="154"/>
      <c r="B562" s="1" t="s">
        <v>16</v>
      </c>
      <c r="C562" s="20">
        <v>1143</v>
      </c>
      <c r="D562" s="46">
        <v>31.583552055993003</v>
      </c>
      <c r="E562" s="46">
        <v>43.657042869641295</v>
      </c>
      <c r="F562" s="46">
        <v>8.1364829396325451</v>
      </c>
      <c r="G562" s="46">
        <v>2.8871391076115485</v>
      </c>
      <c r="H562" s="46">
        <v>6.7366579177602803</v>
      </c>
      <c r="I562" s="47">
        <v>6.99912510936133</v>
      </c>
      <c r="K562" s="120"/>
      <c r="L562" s="118"/>
    </row>
    <row r="563" spans="1:12" ht="14.25" customHeight="1" x14ac:dyDescent="0.15">
      <c r="A563" s="153" t="s">
        <v>17</v>
      </c>
      <c r="B563" s="21" t="s">
        <v>246</v>
      </c>
      <c r="C563" s="22">
        <v>73</v>
      </c>
      <c r="D563" s="33">
        <v>39.726027397260275</v>
      </c>
      <c r="E563" s="33">
        <v>43.835616438356162</v>
      </c>
      <c r="F563" s="33">
        <v>4.10958904109589</v>
      </c>
      <c r="G563" s="33">
        <v>2.7397260273972601</v>
      </c>
      <c r="H563" s="33">
        <v>9.5890410958904102</v>
      </c>
      <c r="I563" s="34">
        <v>0</v>
      </c>
    </row>
    <row r="564" spans="1:12" ht="14.25" customHeight="1" x14ac:dyDescent="0.15">
      <c r="A564" s="154"/>
      <c r="B564" s="16" t="s">
        <v>18</v>
      </c>
      <c r="C564" s="17">
        <v>81</v>
      </c>
      <c r="D564" s="33">
        <v>25.925925925925924</v>
      </c>
      <c r="E564" s="33">
        <v>37.037037037037038</v>
      </c>
      <c r="F564" s="33">
        <v>14.814814814814813</v>
      </c>
      <c r="G564" s="33">
        <v>7.4074074074074066</v>
      </c>
      <c r="H564" s="33">
        <v>13.580246913580247</v>
      </c>
      <c r="I564" s="34">
        <v>1.2345679012345678</v>
      </c>
    </row>
    <row r="565" spans="1:12" ht="14.25" customHeight="1" x14ac:dyDescent="0.15">
      <c r="A565" s="154"/>
      <c r="B565" s="16" t="s">
        <v>19</v>
      </c>
      <c r="C565" s="17">
        <v>144</v>
      </c>
      <c r="D565" s="33">
        <v>36.805555555555557</v>
      </c>
      <c r="E565" s="33">
        <v>39.583333333333329</v>
      </c>
      <c r="F565" s="33">
        <v>12.5</v>
      </c>
      <c r="G565" s="33">
        <v>2.083333333333333</v>
      </c>
      <c r="H565" s="33">
        <v>9.0277777777777768</v>
      </c>
      <c r="I565" s="34">
        <v>0</v>
      </c>
    </row>
    <row r="566" spans="1:12" ht="14.25" customHeight="1" x14ac:dyDescent="0.15">
      <c r="A566" s="154"/>
      <c r="B566" s="16" t="s">
        <v>20</v>
      </c>
      <c r="C566" s="17">
        <v>192</v>
      </c>
      <c r="D566" s="33">
        <v>28.125</v>
      </c>
      <c r="E566" s="33">
        <v>50.520833333333336</v>
      </c>
      <c r="F566" s="33">
        <v>10.416666666666668</v>
      </c>
      <c r="G566" s="33">
        <v>4.6875</v>
      </c>
      <c r="H566" s="33">
        <v>5.7291666666666661</v>
      </c>
      <c r="I566" s="34">
        <v>0.52083333333333326</v>
      </c>
    </row>
    <row r="567" spans="1:12" ht="14.25" customHeight="1" x14ac:dyDescent="0.15">
      <c r="A567" s="154"/>
      <c r="B567" s="16" t="s">
        <v>21</v>
      </c>
      <c r="C567" s="17">
        <v>194</v>
      </c>
      <c r="D567" s="33">
        <v>26.804123711340207</v>
      </c>
      <c r="E567" s="33">
        <v>47.422680412371129</v>
      </c>
      <c r="F567" s="33">
        <v>10.824742268041238</v>
      </c>
      <c r="G567" s="33">
        <v>4.6391752577319592</v>
      </c>
      <c r="H567" s="33">
        <v>9.7938144329896915</v>
      </c>
      <c r="I567" s="34">
        <v>0.51546391752577314</v>
      </c>
    </row>
    <row r="568" spans="1:12" ht="14.25" customHeight="1" x14ac:dyDescent="0.15">
      <c r="A568" s="154"/>
      <c r="B568" s="16" t="s">
        <v>22</v>
      </c>
      <c r="C568" s="17">
        <v>470</v>
      </c>
      <c r="D568" s="33">
        <v>31.48936170212766</v>
      </c>
      <c r="E568" s="33">
        <v>45.744680851063826</v>
      </c>
      <c r="F568" s="33">
        <v>10.425531914893616</v>
      </c>
      <c r="G568" s="33">
        <v>2.9787234042553195</v>
      </c>
      <c r="H568" s="33">
        <v>4.2553191489361701</v>
      </c>
      <c r="I568" s="34">
        <v>5.1063829787234036</v>
      </c>
    </row>
    <row r="569" spans="1:12" ht="14.25" customHeight="1" x14ac:dyDescent="0.15">
      <c r="A569" s="154"/>
      <c r="B569" s="16" t="s">
        <v>247</v>
      </c>
      <c r="C569" s="17">
        <v>112</v>
      </c>
      <c r="D569" s="33">
        <v>32.142857142857146</v>
      </c>
      <c r="E569" s="33">
        <v>46.428571428571431</v>
      </c>
      <c r="F569" s="33">
        <v>8.9285714285714288</v>
      </c>
      <c r="G569" s="33">
        <v>2.6785714285714284</v>
      </c>
      <c r="H569" s="33">
        <v>8.9285714285714288</v>
      </c>
      <c r="I569" s="34">
        <v>0.89285714285714279</v>
      </c>
    </row>
    <row r="570" spans="1:12" ht="14.25" customHeight="1" x14ac:dyDescent="0.15">
      <c r="A570" s="154"/>
      <c r="B570" s="16" t="s">
        <v>23</v>
      </c>
      <c r="C570" s="17">
        <v>168</v>
      </c>
      <c r="D570" s="33">
        <v>23.214285714285715</v>
      </c>
      <c r="E570" s="33">
        <v>51.19047619047619</v>
      </c>
      <c r="F570" s="33">
        <v>9.5238095238095237</v>
      </c>
      <c r="G570" s="33">
        <v>8.9285714285714288</v>
      </c>
      <c r="H570" s="33">
        <v>6.5476190476190483</v>
      </c>
      <c r="I570" s="34">
        <v>0.59523809523809523</v>
      </c>
    </row>
    <row r="571" spans="1:12" ht="14.25" customHeight="1" x14ac:dyDescent="0.15">
      <c r="A571" s="154"/>
      <c r="B571" s="16" t="s">
        <v>24</v>
      </c>
      <c r="C571" s="17">
        <v>230</v>
      </c>
      <c r="D571" s="33">
        <v>31.739130434782609</v>
      </c>
      <c r="E571" s="33">
        <v>47.826086956521742</v>
      </c>
      <c r="F571" s="33">
        <v>8.695652173913043</v>
      </c>
      <c r="G571" s="33">
        <v>1.7391304347826086</v>
      </c>
      <c r="H571" s="33">
        <v>8.2608695652173907</v>
      </c>
      <c r="I571" s="34">
        <v>1.7391304347826086</v>
      </c>
    </row>
    <row r="572" spans="1:12" ht="14.25" customHeight="1" x14ac:dyDescent="0.15">
      <c r="A572" s="154"/>
      <c r="B572" s="16" t="s">
        <v>25</v>
      </c>
      <c r="C572" s="17">
        <v>306</v>
      </c>
      <c r="D572" s="33">
        <v>30.718954248366014</v>
      </c>
      <c r="E572" s="33">
        <v>48.366013071895424</v>
      </c>
      <c r="F572" s="33">
        <v>8.8235294117647065</v>
      </c>
      <c r="G572" s="33">
        <v>1.9607843137254901</v>
      </c>
      <c r="H572" s="33">
        <v>8.4967320261437909</v>
      </c>
      <c r="I572" s="34">
        <v>1.6339869281045754</v>
      </c>
    </row>
    <row r="573" spans="1:12" ht="14.25" customHeight="1" x14ac:dyDescent="0.15">
      <c r="A573" s="154"/>
      <c r="B573" s="16" t="s">
        <v>26</v>
      </c>
      <c r="C573" s="17">
        <v>245</v>
      </c>
      <c r="D573" s="33">
        <v>25.30612244897959</v>
      </c>
      <c r="E573" s="33">
        <v>49.387755102040813</v>
      </c>
      <c r="F573" s="33">
        <v>9.795918367346939</v>
      </c>
      <c r="G573" s="33">
        <v>5.7142857142857144</v>
      </c>
      <c r="H573" s="33">
        <v>8.1632653061224492</v>
      </c>
      <c r="I573" s="34">
        <v>1.6326530612244898</v>
      </c>
    </row>
    <row r="574" spans="1:12" ht="14.25" customHeight="1" x14ac:dyDescent="0.15">
      <c r="A574" s="154"/>
      <c r="B574" s="1" t="s">
        <v>27</v>
      </c>
      <c r="C574" s="20">
        <v>657</v>
      </c>
      <c r="D574" s="82">
        <v>31.81126331811263</v>
      </c>
      <c r="E574" s="82">
        <v>41.856925418569254</v>
      </c>
      <c r="F574" s="82">
        <v>6.5449010654490101</v>
      </c>
      <c r="G574" s="82">
        <v>2.8919330289193299</v>
      </c>
      <c r="H574" s="82">
        <v>8.6757990867579906</v>
      </c>
      <c r="I574" s="83">
        <v>8.2191780821917799</v>
      </c>
    </row>
    <row r="575" spans="1:12" ht="14.25" customHeight="1" x14ac:dyDescent="0.15">
      <c r="A575" s="153" t="s">
        <v>240</v>
      </c>
      <c r="B575" s="21" t="s">
        <v>28</v>
      </c>
      <c r="C575" s="22">
        <v>317</v>
      </c>
      <c r="D575" s="33">
        <v>29.337539432176658</v>
      </c>
      <c r="E575" s="33">
        <v>41.009463722397477</v>
      </c>
      <c r="F575" s="33">
        <v>10.410094637223976</v>
      </c>
      <c r="G575" s="33">
        <v>5.3627760252365935</v>
      </c>
      <c r="H575" s="33">
        <v>11.67192429022082</v>
      </c>
      <c r="I575" s="34">
        <v>2.2082018927444795</v>
      </c>
    </row>
    <row r="576" spans="1:12" ht="14.25" customHeight="1" x14ac:dyDescent="0.15">
      <c r="A576" s="154"/>
      <c r="B576" s="16" t="s">
        <v>29</v>
      </c>
      <c r="C576" s="17">
        <v>170</v>
      </c>
      <c r="D576" s="33">
        <v>28.235294117647058</v>
      </c>
      <c r="E576" s="33">
        <v>46.470588235294116</v>
      </c>
      <c r="F576" s="33">
        <v>11.176470588235295</v>
      </c>
      <c r="G576" s="33">
        <v>4.117647058823529</v>
      </c>
      <c r="H576" s="33">
        <v>8.8235294117647065</v>
      </c>
      <c r="I576" s="34">
        <v>1.1764705882352942</v>
      </c>
    </row>
    <row r="577" spans="1:9" ht="14.25" customHeight="1" x14ac:dyDescent="0.15">
      <c r="A577" s="154"/>
      <c r="B577" s="16" t="s">
        <v>30</v>
      </c>
      <c r="C577" s="17">
        <v>236</v>
      </c>
      <c r="D577" s="33">
        <v>37.288135593220339</v>
      </c>
      <c r="E577" s="33">
        <v>41.525423728813557</v>
      </c>
      <c r="F577" s="33">
        <v>8.0508474576271176</v>
      </c>
      <c r="G577" s="33">
        <v>2.5423728813559325</v>
      </c>
      <c r="H577" s="33">
        <v>8.0508474576271176</v>
      </c>
      <c r="I577" s="34">
        <v>2.5423728813559325</v>
      </c>
    </row>
    <row r="578" spans="1:9" ht="14.25" customHeight="1" x14ac:dyDescent="0.15">
      <c r="A578" s="154"/>
      <c r="B578" s="16" t="s">
        <v>31</v>
      </c>
      <c r="C578" s="17">
        <v>266</v>
      </c>
      <c r="D578" s="33">
        <v>32.330827067669169</v>
      </c>
      <c r="E578" s="33">
        <v>47.744360902255636</v>
      </c>
      <c r="F578" s="33">
        <v>8.6466165413533833</v>
      </c>
      <c r="G578" s="33">
        <v>1.1278195488721803</v>
      </c>
      <c r="H578" s="33">
        <v>6.7669172932330826</v>
      </c>
      <c r="I578" s="34">
        <v>3.3834586466165413</v>
      </c>
    </row>
    <row r="579" spans="1:9" ht="14.25" customHeight="1" x14ac:dyDescent="0.15">
      <c r="A579" s="154"/>
      <c r="B579" s="16" t="s">
        <v>32</v>
      </c>
      <c r="C579" s="17">
        <v>478</v>
      </c>
      <c r="D579" s="33">
        <v>28.870292887029287</v>
      </c>
      <c r="E579" s="33">
        <v>47.90794979079498</v>
      </c>
      <c r="F579" s="33">
        <v>8.3682008368200833</v>
      </c>
      <c r="G579" s="33">
        <v>5.2301255230125516</v>
      </c>
      <c r="H579" s="33">
        <v>7.7405857740585766</v>
      </c>
      <c r="I579" s="34">
        <v>1.882845188284519</v>
      </c>
    </row>
    <row r="580" spans="1:9" ht="14.25" customHeight="1" x14ac:dyDescent="0.15">
      <c r="A580" s="154"/>
      <c r="B580" s="16" t="s">
        <v>33</v>
      </c>
      <c r="C580" s="17">
        <v>499</v>
      </c>
      <c r="D580" s="33">
        <v>24.448897795591183</v>
      </c>
      <c r="E580" s="33">
        <v>53.106212424849694</v>
      </c>
      <c r="F580" s="33">
        <v>8.4168336673346698</v>
      </c>
      <c r="G580" s="33">
        <v>2.8056112224448899</v>
      </c>
      <c r="H580" s="33">
        <v>7.8156312625250495</v>
      </c>
      <c r="I580" s="34">
        <v>3.4068136272545089</v>
      </c>
    </row>
    <row r="581" spans="1:9" ht="14.25" customHeight="1" x14ac:dyDescent="0.15">
      <c r="A581" s="154"/>
      <c r="B581" s="1" t="s">
        <v>34</v>
      </c>
      <c r="C581" s="20">
        <v>957</v>
      </c>
      <c r="D581" s="82">
        <v>32.70637408568443</v>
      </c>
      <c r="E581" s="82">
        <v>42.63322884012539</v>
      </c>
      <c r="F581" s="82">
        <v>9.6133751306165092</v>
      </c>
      <c r="G581" s="82">
        <v>3.5527690700104495</v>
      </c>
      <c r="H581" s="82">
        <v>6.5830721003134789</v>
      </c>
      <c r="I581" s="83">
        <v>4.9111807732497388</v>
      </c>
    </row>
    <row r="582" spans="1:9" ht="14.25" customHeight="1" x14ac:dyDescent="0.15">
      <c r="A582" s="153" t="s">
        <v>35</v>
      </c>
      <c r="B582" s="21" t="s">
        <v>36</v>
      </c>
      <c r="C582" s="22">
        <v>381</v>
      </c>
      <c r="D582" s="33">
        <v>25.196850393700785</v>
      </c>
      <c r="E582" s="33">
        <v>41.732283464566926</v>
      </c>
      <c r="F582" s="33">
        <v>7.0866141732283463</v>
      </c>
      <c r="G582" s="33">
        <v>3.674540682414698</v>
      </c>
      <c r="H582" s="33">
        <v>14.435695538057743</v>
      </c>
      <c r="I582" s="34">
        <v>7.8740157480314963</v>
      </c>
    </row>
    <row r="583" spans="1:9" ht="14.25" customHeight="1" x14ac:dyDescent="0.15">
      <c r="A583" s="154"/>
      <c r="B583" s="16" t="s">
        <v>37</v>
      </c>
      <c r="C583" s="17">
        <v>961</v>
      </c>
      <c r="D583" s="33">
        <v>30.593132154006241</v>
      </c>
      <c r="E583" s="33">
        <v>47.658688865764823</v>
      </c>
      <c r="F583" s="33">
        <v>7.7003121748178982</v>
      </c>
      <c r="G583" s="33">
        <v>2.9136316337148802</v>
      </c>
      <c r="H583" s="33">
        <v>7.4921956295525494</v>
      </c>
      <c r="I583" s="34">
        <v>3.6420395421436007</v>
      </c>
    </row>
    <row r="584" spans="1:9" ht="14.25" customHeight="1" x14ac:dyDescent="0.15">
      <c r="A584" s="154"/>
      <c r="B584" s="16" t="s">
        <v>38</v>
      </c>
      <c r="C584" s="17">
        <v>1321</v>
      </c>
      <c r="D584" s="33">
        <v>31.264193792581381</v>
      </c>
      <c r="E584" s="33">
        <v>46.328538985616959</v>
      </c>
      <c r="F584" s="33">
        <v>10.976532929598788</v>
      </c>
      <c r="G584" s="33">
        <v>3.7093111279333839</v>
      </c>
      <c r="H584" s="33">
        <v>5.904617713853141</v>
      </c>
      <c r="I584" s="34">
        <v>1.8168054504163513</v>
      </c>
    </row>
    <row r="585" spans="1:9" ht="14.25" customHeight="1" x14ac:dyDescent="0.15">
      <c r="A585" s="154"/>
      <c r="B585" s="16" t="s">
        <v>39</v>
      </c>
      <c r="C585" s="17">
        <v>156</v>
      </c>
      <c r="D585" s="33">
        <v>30.76923076923077</v>
      </c>
      <c r="E585" s="33">
        <v>42.948717948717949</v>
      </c>
      <c r="F585" s="33">
        <v>9.6153846153846168</v>
      </c>
      <c r="G585" s="33">
        <v>7.0512820512820511</v>
      </c>
      <c r="H585" s="33">
        <v>5.7692307692307692</v>
      </c>
      <c r="I585" s="34">
        <v>3.8461538461538463</v>
      </c>
    </row>
    <row r="586" spans="1:9" ht="14.25" customHeight="1" x14ac:dyDescent="0.15">
      <c r="A586" s="154"/>
      <c r="B586" s="1" t="s">
        <v>40</v>
      </c>
      <c r="C586" s="20">
        <v>96</v>
      </c>
      <c r="D586" s="82">
        <v>34.375</v>
      </c>
      <c r="E586" s="82">
        <v>40.625</v>
      </c>
      <c r="F586" s="82">
        <v>6.25</v>
      </c>
      <c r="G586" s="82">
        <v>4.1666666666666661</v>
      </c>
      <c r="H586" s="82">
        <v>12.5</v>
      </c>
      <c r="I586" s="83">
        <v>2.083333333333333</v>
      </c>
    </row>
    <row r="587" spans="1:9" ht="14.25" customHeight="1" x14ac:dyDescent="0.15">
      <c r="A587" s="153" t="s">
        <v>41</v>
      </c>
      <c r="B587" s="21" t="s">
        <v>42</v>
      </c>
      <c r="C587" s="22">
        <v>649</v>
      </c>
      <c r="D587" s="33">
        <v>23.112480739599384</v>
      </c>
      <c r="E587" s="33">
        <v>51.617873651771959</v>
      </c>
      <c r="F587" s="33">
        <v>9.5531587057010778</v>
      </c>
      <c r="G587" s="33">
        <v>3.6979969183359018</v>
      </c>
      <c r="H587" s="33">
        <v>8.1664098613251142</v>
      </c>
      <c r="I587" s="34">
        <v>3.8520801232665636</v>
      </c>
    </row>
    <row r="588" spans="1:9" ht="14.25" customHeight="1" x14ac:dyDescent="0.15">
      <c r="A588" s="154"/>
      <c r="B588" s="16" t="s">
        <v>43</v>
      </c>
      <c r="C588" s="17">
        <v>331</v>
      </c>
      <c r="D588" s="33">
        <v>26.586102719033235</v>
      </c>
      <c r="E588" s="33">
        <v>44.410876132930518</v>
      </c>
      <c r="F588" s="33">
        <v>12.990936555891238</v>
      </c>
      <c r="G588" s="33">
        <v>4.2296072507552873</v>
      </c>
      <c r="H588" s="33">
        <v>9.667673716012084</v>
      </c>
      <c r="I588" s="34">
        <v>2.1148036253776437</v>
      </c>
    </row>
    <row r="589" spans="1:9" ht="14.25" customHeight="1" x14ac:dyDescent="0.15">
      <c r="A589" s="154"/>
      <c r="B589" s="16" t="s">
        <v>44</v>
      </c>
      <c r="C589" s="17">
        <v>496</v>
      </c>
      <c r="D589" s="33">
        <v>31.653225806451612</v>
      </c>
      <c r="E589" s="33">
        <v>45.362903225806448</v>
      </c>
      <c r="F589" s="33">
        <v>8.2661290322580641</v>
      </c>
      <c r="G589" s="33">
        <v>2.82258064516129</v>
      </c>
      <c r="H589" s="33">
        <v>9.07258064516129</v>
      </c>
      <c r="I589" s="34">
        <v>2.82258064516129</v>
      </c>
    </row>
    <row r="590" spans="1:9" ht="14.25" customHeight="1" x14ac:dyDescent="0.15">
      <c r="A590" s="154"/>
      <c r="B590" s="16" t="s">
        <v>45</v>
      </c>
      <c r="C590" s="17">
        <v>513</v>
      </c>
      <c r="D590" s="33">
        <v>36.257309941520468</v>
      </c>
      <c r="E590" s="33">
        <v>40.155945419103311</v>
      </c>
      <c r="F590" s="33">
        <v>8.3820662768031191</v>
      </c>
      <c r="G590" s="33">
        <v>3.7037037037037033</v>
      </c>
      <c r="H590" s="33">
        <v>6.2378167641325533</v>
      </c>
      <c r="I590" s="34">
        <v>5.2631578947368416</v>
      </c>
    </row>
    <row r="591" spans="1:9" ht="14.25" customHeight="1" x14ac:dyDescent="0.15">
      <c r="A591" s="154"/>
      <c r="B591" s="16" t="s">
        <v>46</v>
      </c>
      <c r="C591" s="17">
        <v>345</v>
      </c>
      <c r="D591" s="33">
        <v>29.275362318840582</v>
      </c>
      <c r="E591" s="33">
        <v>48.405797101449281</v>
      </c>
      <c r="F591" s="33">
        <v>8.695652173913043</v>
      </c>
      <c r="G591" s="33">
        <v>4.3478260869565215</v>
      </c>
      <c r="H591" s="33">
        <v>6.3768115942028984</v>
      </c>
      <c r="I591" s="34">
        <v>2.8985507246376812</v>
      </c>
    </row>
    <row r="592" spans="1:9" ht="14.25" customHeight="1" x14ac:dyDescent="0.15">
      <c r="A592" s="154"/>
      <c r="B592" s="16" t="s">
        <v>47</v>
      </c>
      <c r="C592" s="17">
        <v>216</v>
      </c>
      <c r="D592" s="33">
        <v>38.425925925925924</v>
      </c>
      <c r="E592" s="33">
        <v>43.981481481481481</v>
      </c>
      <c r="F592" s="33">
        <v>9.2592592592592595</v>
      </c>
      <c r="G592" s="33">
        <v>1.3888888888888888</v>
      </c>
      <c r="H592" s="33">
        <v>3.2407407407407405</v>
      </c>
      <c r="I592" s="34">
        <v>3.7037037037037033</v>
      </c>
    </row>
    <row r="593" spans="1:9" ht="14.25" customHeight="1" x14ac:dyDescent="0.15">
      <c r="A593" s="154"/>
      <c r="B593" s="1" t="s">
        <v>48</v>
      </c>
      <c r="C593" s="20">
        <v>369</v>
      </c>
      <c r="D593" s="82">
        <v>36.314363143631432</v>
      </c>
      <c r="E593" s="82">
        <v>42.818428184281842</v>
      </c>
      <c r="F593" s="82">
        <v>6.7750677506775059</v>
      </c>
      <c r="G593" s="82">
        <v>4.3360433604336039</v>
      </c>
      <c r="H593" s="82">
        <v>7.0460704607046063</v>
      </c>
      <c r="I593" s="83">
        <v>2.7100271002710028</v>
      </c>
    </row>
    <row r="594" spans="1:9" ht="14.25" customHeight="1" x14ac:dyDescent="0.15">
      <c r="A594" s="153" t="s">
        <v>49</v>
      </c>
      <c r="B594" s="21" t="s">
        <v>50</v>
      </c>
      <c r="C594" s="22">
        <v>1657</v>
      </c>
      <c r="D594" s="33">
        <v>31.985515992757996</v>
      </c>
      <c r="E594" s="33">
        <v>45.74532287266144</v>
      </c>
      <c r="F594" s="33">
        <v>9.173204586602294</v>
      </c>
      <c r="G594" s="33">
        <v>3.5606517803258901</v>
      </c>
      <c r="H594" s="33">
        <v>6.2160531080265544</v>
      </c>
      <c r="I594" s="34">
        <v>3.3192516596258299</v>
      </c>
    </row>
    <row r="595" spans="1:9" ht="14.25" customHeight="1" x14ac:dyDescent="0.15">
      <c r="A595" s="154"/>
      <c r="B595" s="16" t="s">
        <v>51</v>
      </c>
      <c r="C595" s="17">
        <v>750</v>
      </c>
      <c r="D595" s="33">
        <v>31.2</v>
      </c>
      <c r="E595" s="33">
        <v>46.400000000000006</v>
      </c>
      <c r="F595" s="33">
        <v>10</v>
      </c>
      <c r="G595" s="33">
        <v>3.5999999999999996</v>
      </c>
      <c r="H595" s="33">
        <v>6.5333333333333323</v>
      </c>
      <c r="I595" s="34">
        <v>2.2666666666666666</v>
      </c>
    </row>
    <row r="596" spans="1:9" ht="14.25" customHeight="1" x14ac:dyDescent="0.15">
      <c r="A596" s="154"/>
      <c r="B596" s="16" t="s">
        <v>52</v>
      </c>
      <c r="C596" s="17">
        <v>47</v>
      </c>
      <c r="D596" s="33">
        <v>29.787234042553191</v>
      </c>
      <c r="E596" s="33">
        <v>38.297872340425535</v>
      </c>
      <c r="F596" s="33">
        <v>4.2553191489361701</v>
      </c>
      <c r="G596" s="33">
        <v>4.2553191489361701</v>
      </c>
      <c r="H596" s="33">
        <v>14.893617021276595</v>
      </c>
      <c r="I596" s="34">
        <v>8.5106382978723403</v>
      </c>
    </row>
    <row r="597" spans="1:9" ht="14.25" customHeight="1" x14ac:dyDescent="0.15">
      <c r="A597" s="154"/>
      <c r="B597" s="16" t="s">
        <v>53</v>
      </c>
      <c r="C597" s="17">
        <v>49</v>
      </c>
      <c r="D597" s="33">
        <v>28.571428571428569</v>
      </c>
      <c r="E597" s="33">
        <v>42.857142857142854</v>
      </c>
      <c r="F597" s="33">
        <v>6.1224489795918364</v>
      </c>
      <c r="G597" s="33">
        <v>0</v>
      </c>
      <c r="H597" s="33">
        <v>8.1632653061224492</v>
      </c>
      <c r="I597" s="34">
        <v>14.285714285714285</v>
      </c>
    </row>
    <row r="598" spans="1:9" ht="14.25" customHeight="1" x14ac:dyDescent="0.15">
      <c r="A598" s="154"/>
      <c r="B598" s="16" t="s">
        <v>54</v>
      </c>
      <c r="C598" s="17">
        <v>114</v>
      </c>
      <c r="D598" s="33">
        <v>25.438596491228072</v>
      </c>
      <c r="E598" s="33">
        <v>47.368421052631575</v>
      </c>
      <c r="F598" s="33">
        <v>9.6491228070175428</v>
      </c>
      <c r="G598" s="33">
        <v>2.6315789473684208</v>
      </c>
      <c r="H598" s="33">
        <v>7.0175438596491224</v>
      </c>
      <c r="I598" s="34">
        <v>7.8947368421052628</v>
      </c>
    </row>
    <row r="599" spans="1:9" ht="14.25" customHeight="1" x14ac:dyDescent="0.15">
      <c r="A599" s="154"/>
      <c r="B599" s="16" t="s">
        <v>55</v>
      </c>
      <c r="C599" s="17">
        <v>21</v>
      </c>
      <c r="D599" s="33">
        <v>19.047619047619047</v>
      </c>
      <c r="E599" s="33">
        <v>47.619047619047613</v>
      </c>
      <c r="F599" s="33">
        <v>9.5238095238095237</v>
      </c>
      <c r="G599" s="33">
        <v>9.5238095238095237</v>
      </c>
      <c r="H599" s="33">
        <v>14.285714285714285</v>
      </c>
      <c r="I599" s="34">
        <v>0</v>
      </c>
    </row>
    <row r="600" spans="1:9" ht="14.25" customHeight="1" x14ac:dyDescent="0.15">
      <c r="A600" s="154"/>
      <c r="B600" s="16" t="s">
        <v>56</v>
      </c>
      <c r="C600" s="17">
        <v>293</v>
      </c>
      <c r="D600" s="33">
        <v>23.890784982935152</v>
      </c>
      <c r="E600" s="33">
        <v>45.051194539249146</v>
      </c>
      <c r="F600" s="33">
        <v>8.8737201365187719</v>
      </c>
      <c r="G600" s="33">
        <v>2.7303754266211606</v>
      </c>
      <c r="H600" s="33">
        <v>16.723549488054605</v>
      </c>
      <c r="I600" s="34">
        <v>2.7303754266211606</v>
      </c>
    </row>
    <row r="601" spans="1:9" ht="14.25" customHeight="1" x14ac:dyDescent="0.15">
      <c r="A601" s="154"/>
      <c r="B601" s="1" t="s">
        <v>40</v>
      </c>
      <c r="C601" s="20">
        <v>23</v>
      </c>
      <c r="D601" s="82">
        <v>13.043478260869565</v>
      </c>
      <c r="E601" s="82">
        <v>30.434782608695656</v>
      </c>
      <c r="F601" s="82">
        <v>0</v>
      </c>
      <c r="G601" s="82">
        <v>17.391304347826086</v>
      </c>
      <c r="H601" s="82">
        <v>26.086956521739129</v>
      </c>
      <c r="I601" s="83">
        <v>13.043478260869565</v>
      </c>
    </row>
    <row r="602" spans="1:9" ht="14.25" customHeight="1" x14ac:dyDescent="0.15">
      <c r="A602" s="155" t="s">
        <v>57</v>
      </c>
      <c r="B602" s="21" t="s">
        <v>58</v>
      </c>
      <c r="C602" s="22">
        <v>307</v>
      </c>
      <c r="D602" s="33">
        <v>29.967426710097723</v>
      </c>
      <c r="E602" s="33">
        <v>45.602605863192181</v>
      </c>
      <c r="F602" s="33">
        <v>7.8175895765472303</v>
      </c>
      <c r="G602" s="33">
        <v>5.8631921824104234</v>
      </c>
      <c r="H602" s="33">
        <v>8.1433224755700326</v>
      </c>
      <c r="I602" s="34">
        <v>2.6058631921824107</v>
      </c>
    </row>
    <row r="603" spans="1:9" ht="14.25" customHeight="1" x14ac:dyDescent="0.15">
      <c r="A603" s="154"/>
      <c r="B603" s="16" t="s">
        <v>59</v>
      </c>
      <c r="C603" s="17">
        <v>583</v>
      </c>
      <c r="D603" s="33">
        <v>27.444253859348201</v>
      </c>
      <c r="E603" s="33">
        <v>48.198970840480278</v>
      </c>
      <c r="F603" s="33">
        <v>11.320754716981133</v>
      </c>
      <c r="G603" s="33">
        <v>3.2590051457975986</v>
      </c>
      <c r="H603" s="33">
        <v>8.4048027444253854</v>
      </c>
      <c r="I603" s="34">
        <v>1.3722126929674099</v>
      </c>
    </row>
    <row r="604" spans="1:9" ht="14.25" customHeight="1" x14ac:dyDescent="0.15">
      <c r="A604" s="154"/>
      <c r="B604" s="16" t="s">
        <v>60</v>
      </c>
      <c r="C604" s="17">
        <v>118</v>
      </c>
      <c r="D604" s="33">
        <v>30.508474576271187</v>
      </c>
      <c r="E604" s="33">
        <v>50</v>
      </c>
      <c r="F604" s="33">
        <v>8.4745762711864394</v>
      </c>
      <c r="G604" s="33">
        <v>0.84745762711864403</v>
      </c>
      <c r="H604" s="33">
        <v>8.4745762711864394</v>
      </c>
      <c r="I604" s="34">
        <v>1.6949152542372881</v>
      </c>
    </row>
    <row r="605" spans="1:9" ht="14.25" customHeight="1" x14ac:dyDescent="0.15">
      <c r="A605" s="154"/>
      <c r="B605" s="16" t="s">
        <v>61</v>
      </c>
      <c r="C605" s="17">
        <v>186</v>
      </c>
      <c r="D605" s="33">
        <v>29.56989247311828</v>
      </c>
      <c r="E605" s="33">
        <v>48.387096774193552</v>
      </c>
      <c r="F605" s="33">
        <v>8.6021505376344098</v>
      </c>
      <c r="G605" s="33">
        <v>3.225806451612903</v>
      </c>
      <c r="H605" s="33">
        <v>9.67741935483871</v>
      </c>
      <c r="I605" s="34">
        <v>0.53763440860215062</v>
      </c>
    </row>
    <row r="606" spans="1:9" ht="14.25" customHeight="1" x14ac:dyDescent="0.15">
      <c r="A606" s="154"/>
      <c r="B606" s="16" t="s">
        <v>62</v>
      </c>
      <c r="C606" s="17">
        <v>331</v>
      </c>
      <c r="D606" s="33">
        <v>30.815709969788518</v>
      </c>
      <c r="E606" s="33">
        <v>46.223564954682779</v>
      </c>
      <c r="F606" s="33">
        <v>10.876132930513595</v>
      </c>
      <c r="G606" s="33">
        <v>3.9274924471299091</v>
      </c>
      <c r="H606" s="33">
        <v>6.9486404833836861</v>
      </c>
      <c r="I606" s="34">
        <v>1.2084592145015105</v>
      </c>
    </row>
    <row r="607" spans="1:9" ht="14.25" customHeight="1" x14ac:dyDescent="0.15">
      <c r="A607" s="154"/>
      <c r="B607" s="16" t="s">
        <v>40</v>
      </c>
      <c r="C607" s="17">
        <v>31</v>
      </c>
      <c r="D607" s="33">
        <v>35.483870967741936</v>
      </c>
      <c r="E607" s="33">
        <v>51.612903225806448</v>
      </c>
      <c r="F607" s="33">
        <v>6.4516129032258061</v>
      </c>
      <c r="G607" s="33">
        <v>0</v>
      </c>
      <c r="H607" s="33">
        <v>6.4516129032258061</v>
      </c>
      <c r="I607" s="34">
        <v>0</v>
      </c>
    </row>
    <row r="608" spans="1:9" ht="14.25" customHeight="1" x14ac:dyDescent="0.15">
      <c r="A608" s="156"/>
      <c r="B608" s="40" t="s">
        <v>63</v>
      </c>
      <c r="C608" s="53">
        <v>1158</v>
      </c>
      <c r="D608" s="82">
        <v>31.260794473229709</v>
      </c>
      <c r="E608" s="82">
        <v>45.423143350604491</v>
      </c>
      <c r="F608" s="82">
        <v>8.1174438687392065</v>
      </c>
      <c r="G608" s="82">
        <v>3.6269430051813467</v>
      </c>
      <c r="H608" s="82">
        <v>7.3402417962003463</v>
      </c>
      <c r="I608" s="83">
        <v>4.2314335060449046</v>
      </c>
    </row>
    <row r="609" spans="1:13" ht="14.25" customHeight="1" x14ac:dyDescent="0.15">
      <c r="A609" s="154" t="s">
        <v>241</v>
      </c>
      <c r="B609" s="16" t="s">
        <v>243</v>
      </c>
      <c r="C609" s="17">
        <v>502</v>
      </c>
      <c r="D609" s="33">
        <v>33.466135458167329</v>
      </c>
      <c r="E609" s="33">
        <v>45.816733067729082</v>
      </c>
      <c r="F609" s="33">
        <v>12.151394422310757</v>
      </c>
      <c r="G609" s="33">
        <v>5.9760956175298805</v>
      </c>
      <c r="H609" s="33">
        <v>1.593625498007968</v>
      </c>
      <c r="I609" s="34">
        <v>0.99601593625498008</v>
      </c>
    </row>
    <row r="610" spans="1:13" ht="14.25" customHeight="1" thickBot="1" x14ac:dyDescent="0.2">
      <c r="A610" s="157"/>
      <c r="B610" s="23" t="s">
        <v>244</v>
      </c>
      <c r="C610" s="24">
        <v>2414</v>
      </c>
      <c r="D610" s="35">
        <v>29.660314830157414</v>
      </c>
      <c r="E610" s="35">
        <v>45.816072908036453</v>
      </c>
      <c r="F610" s="35">
        <v>8.6578293289146639</v>
      </c>
      <c r="G610" s="35">
        <v>3.1068765534382767</v>
      </c>
      <c r="H610" s="35">
        <v>9.1135045567522788</v>
      </c>
      <c r="I610" s="36">
        <v>3.6454018227009111</v>
      </c>
    </row>
    <row r="612" spans="1:13" ht="14.25" customHeight="1" thickBot="1" x14ac:dyDescent="0.2">
      <c r="A612" s="1"/>
    </row>
    <row r="613" spans="1:13" ht="28.5" customHeight="1" x14ac:dyDescent="0.15">
      <c r="A613" s="27"/>
      <c r="B613" s="28"/>
      <c r="C613" s="29"/>
      <c r="D613" s="158" t="s">
        <v>443</v>
      </c>
      <c r="E613" s="176"/>
      <c r="F613" s="176"/>
      <c r="G613" s="176"/>
      <c r="H613" s="176"/>
      <c r="I613" s="177"/>
    </row>
    <row r="614" spans="1:13" s="7" customFormat="1" ht="57" customHeight="1" x14ac:dyDescent="0.15">
      <c r="A614" s="6"/>
      <c r="C614" s="8" t="s">
        <v>0</v>
      </c>
      <c r="D614" s="9" t="s">
        <v>82</v>
      </c>
      <c r="E614" s="9" t="s">
        <v>83</v>
      </c>
      <c r="F614" s="9" t="s">
        <v>84</v>
      </c>
      <c r="G614" s="9" t="s">
        <v>85</v>
      </c>
      <c r="H614" s="9" t="s">
        <v>86</v>
      </c>
      <c r="I614" s="10" t="s">
        <v>6</v>
      </c>
    </row>
    <row r="615" spans="1:13" ht="14.25" customHeight="1" x14ac:dyDescent="0.15">
      <c r="A615" s="30"/>
      <c r="B615" s="12" t="s">
        <v>7</v>
      </c>
      <c r="C615" s="13">
        <v>2995</v>
      </c>
      <c r="D615" s="31">
        <v>31.853088480801333</v>
      </c>
      <c r="E615" s="31">
        <v>47.712854757929883</v>
      </c>
      <c r="F615" s="31">
        <v>6.3772954924874794</v>
      </c>
      <c r="G615" s="31">
        <v>2.4707846410684473</v>
      </c>
      <c r="H615" s="31">
        <v>7.5792988313856435</v>
      </c>
      <c r="I615" s="32">
        <v>4.006677796327212</v>
      </c>
      <c r="K615" s="119"/>
    </row>
    <row r="616" spans="1:13" ht="14.25" customHeight="1" x14ac:dyDescent="0.15">
      <c r="A616" s="165" t="s">
        <v>8</v>
      </c>
      <c r="B616" s="16" t="s">
        <v>9</v>
      </c>
      <c r="C616" s="17">
        <v>1157</v>
      </c>
      <c r="D616" s="33">
        <v>32.92999135695765</v>
      </c>
      <c r="E616" s="33">
        <v>48.228176318063959</v>
      </c>
      <c r="F616" s="33">
        <v>7.3465859982713919</v>
      </c>
      <c r="G616" s="33">
        <v>2.9386343993085569</v>
      </c>
      <c r="H616" s="33">
        <v>5.8772687986171137</v>
      </c>
      <c r="I616" s="34">
        <v>2.6793431287813312</v>
      </c>
      <c r="K616" s="120"/>
      <c r="L616" s="118"/>
    </row>
    <row r="617" spans="1:13" ht="14.25" customHeight="1" x14ac:dyDescent="0.15">
      <c r="A617" s="154"/>
      <c r="B617" s="1" t="s">
        <v>10</v>
      </c>
      <c r="C617" s="20">
        <v>1731</v>
      </c>
      <c r="D617" s="46">
        <v>31.253610629693817</v>
      </c>
      <c r="E617" s="46">
        <v>47.775852108607744</v>
      </c>
      <c r="F617" s="46">
        <v>5.8925476603119584</v>
      </c>
      <c r="G617" s="46">
        <v>2.0797227036395149</v>
      </c>
      <c r="H617" s="46">
        <v>8.6655112651646444</v>
      </c>
      <c r="I617" s="47">
        <v>4.3327556325823222</v>
      </c>
      <c r="K617" s="120"/>
      <c r="L617" s="118"/>
    </row>
    <row r="618" spans="1:13" ht="14.25" customHeight="1" x14ac:dyDescent="0.15">
      <c r="A618" s="153" t="s">
        <v>11</v>
      </c>
      <c r="B618" s="21" t="s">
        <v>245</v>
      </c>
      <c r="C618" s="22">
        <v>187</v>
      </c>
      <c r="D618" s="33">
        <v>36.898395721925134</v>
      </c>
      <c r="E618" s="33">
        <v>43.850267379679138</v>
      </c>
      <c r="F618" s="33">
        <v>6.4171122994652414</v>
      </c>
      <c r="G618" s="33">
        <v>1.6042780748663104</v>
      </c>
      <c r="H618" s="33">
        <v>10.160427807486631</v>
      </c>
      <c r="I618" s="34">
        <v>1.0695187165775399</v>
      </c>
      <c r="K618" s="120"/>
      <c r="L618" s="118"/>
    </row>
    <row r="619" spans="1:13" ht="14.25" customHeight="1" x14ac:dyDescent="0.15">
      <c r="A619" s="154"/>
      <c r="B619" s="16" t="s">
        <v>12</v>
      </c>
      <c r="C619" s="17">
        <v>252</v>
      </c>
      <c r="D619" s="33">
        <v>28.174603174603174</v>
      </c>
      <c r="E619" s="33">
        <v>48.412698412698411</v>
      </c>
      <c r="F619" s="33">
        <v>7.5396825396825395</v>
      </c>
      <c r="G619" s="33">
        <v>4.7619047619047619</v>
      </c>
      <c r="H619" s="33">
        <v>10.317460317460316</v>
      </c>
      <c r="I619" s="34">
        <v>0.79365079365079361</v>
      </c>
      <c r="K619" s="120"/>
      <c r="L619" s="118"/>
    </row>
    <row r="620" spans="1:13" ht="14.25" customHeight="1" x14ac:dyDescent="0.15">
      <c r="A620" s="154"/>
      <c r="B620" s="16" t="s">
        <v>13</v>
      </c>
      <c r="C620" s="17">
        <v>379</v>
      </c>
      <c r="D620" s="33">
        <v>30.606860158311346</v>
      </c>
      <c r="E620" s="33">
        <v>51.978891820580472</v>
      </c>
      <c r="F620" s="33">
        <v>8.1794195250659634</v>
      </c>
      <c r="G620" s="33">
        <v>1.3192612137203166</v>
      </c>
      <c r="H620" s="33">
        <v>6.5963060686015833</v>
      </c>
      <c r="I620" s="34">
        <v>1.3192612137203166</v>
      </c>
      <c r="K620" s="120"/>
      <c r="L620" s="118"/>
    </row>
    <row r="621" spans="1:13" ht="14.25" customHeight="1" x14ac:dyDescent="0.15">
      <c r="A621" s="154"/>
      <c r="B621" s="16" t="s">
        <v>14</v>
      </c>
      <c r="C621" s="17">
        <v>504</v>
      </c>
      <c r="D621" s="33">
        <v>32.341269841269842</v>
      </c>
      <c r="E621" s="33">
        <v>50.396825396825392</v>
      </c>
      <c r="F621" s="33">
        <v>6.5476190476190483</v>
      </c>
      <c r="G621" s="33">
        <v>3.1746031746031744</v>
      </c>
      <c r="H621" s="33">
        <v>6.746031746031746</v>
      </c>
      <c r="I621" s="34">
        <v>0.79365079365079361</v>
      </c>
      <c r="K621" s="120"/>
      <c r="L621" s="118"/>
    </row>
    <row r="622" spans="1:13" ht="14.25" customHeight="1" x14ac:dyDescent="0.15">
      <c r="A622" s="154"/>
      <c r="B622" s="16" t="s">
        <v>15</v>
      </c>
      <c r="C622" s="17">
        <v>450</v>
      </c>
      <c r="D622" s="33">
        <v>29.333333333333332</v>
      </c>
      <c r="E622" s="33">
        <v>50.666666666666671</v>
      </c>
      <c r="F622" s="33">
        <v>7.333333333333333</v>
      </c>
      <c r="G622" s="33">
        <v>2.8888888888888888</v>
      </c>
      <c r="H622" s="33">
        <v>8</v>
      </c>
      <c r="I622" s="34">
        <v>1.7777777777777777</v>
      </c>
      <c r="K622" s="120"/>
      <c r="L622" s="118"/>
    </row>
    <row r="623" spans="1:13" ht="14.25" customHeight="1" x14ac:dyDescent="0.15">
      <c r="A623" s="154"/>
      <c r="B623" s="1" t="s">
        <v>16</v>
      </c>
      <c r="C623" s="20">
        <v>1143</v>
      </c>
      <c r="D623" s="46">
        <v>32.895888013998245</v>
      </c>
      <c r="E623" s="46">
        <v>44.881889763779526</v>
      </c>
      <c r="F623" s="46">
        <v>5.2493438320209975</v>
      </c>
      <c r="G623" s="46">
        <v>2.0997375328083989</v>
      </c>
      <c r="H623" s="46">
        <v>7.0866141732283463</v>
      </c>
      <c r="I623" s="47">
        <v>7.78652668416448</v>
      </c>
      <c r="K623" s="120"/>
      <c r="L623" s="118"/>
    </row>
    <row r="624" spans="1:13" ht="14.25" customHeight="1" x14ac:dyDescent="0.15">
      <c r="A624" s="153" t="s">
        <v>17</v>
      </c>
      <c r="B624" s="21" t="s">
        <v>246</v>
      </c>
      <c r="C624" s="22">
        <v>73</v>
      </c>
      <c r="D624" s="33">
        <v>45.205479452054789</v>
      </c>
      <c r="E624" s="33">
        <v>36.986301369863014</v>
      </c>
      <c r="F624" s="33">
        <v>8.2191780821917799</v>
      </c>
      <c r="G624" s="33">
        <v>0</v>
      </c>
      <c r="H624" s="33">
        <v>9.5890410958904102</v>
      </c>
      <c r="I624" s="34">
        <v>0</v>
      </c>
      <c r="M624" s="7"/>
    </row>
    <row r="625" spans="1:9" ht="14.25" customHeight="1" x14ac:dyDescent="0.15">
      <c r="A625" s="154"/>
      <c r="B625" s="16" t="s">
        <v>18</v>
      </c>
      <c r="C625" s="17">
        <v>81</v>
      </c>
      <c r="D625" s="33">
        <v>29.629629629629626</v>
      </c>
      <c r="E625" s="33">
        <v>50.617283950617285</v>
      </c>
      <c r="F625" s="33">
        <v>7.4074074074074066</v>
      </c>
      <c r="G625" s="33">
        <v>6.1728395061728394</v>
      </c>
      <c r="H625" s="33">
        <v>4.9382716049382713</v>
      </c>
      <c r="I625" s="34">
        <v>1.2345679012345678</v>
      </c>
    </row>
    <row r="626" spans="1:9" ht="14.25" customHeight="1" x14ac:dyDescent="0.15">
      <c r="A626" s="154"/>
      <c r="B626" s="16" t="s">
        <v>19</v>
      </c>
      <c r="C626" s="17">
        <v>144</v>
      </c>
      <c r="D626" s="33">
        <v>31.944444444444443</v>
      </c>
      <c r="E626" s="33">
        <v>52.083333333333336</v>
      </c>
      <c r="F626" s="33">
        <v>8.3333333333333321</v>
      </c>
      <c r="G626" s="33">
        <v>0.69444444444444442</v>
      </c>
      <c r="H626" s="33">
        <v>6.25</v>
      </c>
      <c r="I626" s="34">
        <v>0.69444444444444442</v>
      </c>
    </row>
    <row r="627" spans="1:9" ht="14.25" customHeight="1" x14ac:dyDescent="0.15">
      <c r="A627" s="154"/>
      <c r="B627" s="16" t="s">
        <v>20</v>
      </c>
      <c r="C627" s="17">
        <v>192</v>
      </c>
      <c r="D627" s="33">
        <v>31.770833333333332</v>
      </c>
      <c r="E627" s="33">
        <v>50</v>
      </c>
      <c r="F627" s="33">
        <v>8.3333333333333321</v>
      </c>
      <c r="G627" s="33">
        <v>4.1666666666666661</v>
      </c>
      <c r="H627" s="33">
        <v>5.7291666666666661</v>
      </c>
      <c r="I627" s="34">
        <v>0</v>
      </c>
    </row>
    <row r="628" spans="1:9" ht="14.25" customHeight="1" x14ac:dyDescent="0.15">
      <c r="A628" s="154"/>
      <c r="B628" s="16" t="s">
        <v>21</v>
      </c>
      <c r="C628" s="17">
        <v>194</v>
      </c>
      <c r="D628" s="33">
        <v>31.958762886597935</v>
      </c>
      <c r="E628" s="33">
        <v>51.546391752577314</v>
      </c>
      <c r="F628" s="33">
        <v>6.1855670103092786</v>
      </c>
      <c r="G628" s="33">
        <v>3.608247422680412</v>
      </c>
      <c r="H628" s="33">
        <v>6.1855670103092786</v>
      </c>
      <c r="I628" s="34">
        <v>0.51546391752577314</v>
      </c>
    </row>
    <row r="629" spans="1:9" ht="14.25" customHeight="1" x14ac:dyDescent="0.15">
      <c r="A629" s="154"/>
      <c r="B629" s="16" t="s">
        <v>22</v>
      </c>
      <c r="C629" s="17">
        <v>470</v>
      </c>
      <c r="D629" s="33">
        <v>32.765957446808507</v>
      </c>
      <c r="E629" s="33">
        <v>46.382978723404257</v>
      </c>
      <c r="F629" s="33">
        <v>7.0212765957446814</v>
      </c>
      <c r="G629" s="33">
        <v>2.7659574468085104</v>
      </c>
      <c r="H629" s="33">
        <v>5.1063829787234036</v>
      </c>
      <c r="I629" s="34">
        <v>5.9574468085106389</v>
      </c>
    </row>
    <row r="630" spans="1:9" ht="14.25" customHeight="1" x14ac:dyDescent="0.15">
      <c r="A630" s="154"/>
      <c r="B630" s="16" t="s">
        <v>247</v>
      </c>
      <c r="C630" s="17">
        <v>112</v>
      </c>
      <c r="D630" s="33">
        <v>30.357142857142854</v>
      </c>
      <c r="E630" s="33">
        <v>49.107142857142854</v>
      </c>
      <c r="F630" s="33">
        <v>5.3571428571428568</v>
      </c>
      <c r="G630" s="33">
        <v>2.6785714285714284</v>
      </c>
      <c r="H630" s="33">
        <v>10.714285714285714</v>
      </c>
      <c r="I630" s="34">
        <v>1.7857142857142856</v>
      </c>
    </row>
    <row r="631" spans="1:9" ht="14.25" customHeight="1" x14ac:dyDescent="0.15">
      <c r="A631" s="154"/>
      <c r="B631" s="16" t="s">
        <v>23</v>
      </c>
      <c r="C631" s="17">
        <v>168</v>
      </c>
      <c r="D631" s="33">
        <v>27.976190476190478</v>
      </c>
      <c r="E631" s="33">
        <v>47.023809523809526</v>
      </c>
      <c r="F631" s="33">
        <v>7.7380952380952381</v>
      </c>
      <c r="G631" s="33">
        <v>3.5714285714285712</v>
      </c>
      <c r="H631" s="33">
        <v>13.095238095238097</v>
      </c>
      <c r="I631" s="34">
        <v>0.59523809523809523</v>
      </c>
    </row>
    <row r="632" spans="1:9" ht="14.25" customHeight="1" x14ac:dyDescent="0.15">
      <c r="A632" s="154"/>
      <c r="B632" s="16" t="s">
        <v>24</v>
      </c>
      <c r="C632" s="17">
        <v>230</v>
      </c>
      <c r="D632" s="33">
        <v>30.434782608695656</v>
      </c>
      <c r="E632" s="33">
        <v>51.739130434782609</v>
      </c>
      <c r="F632" s="33">
        <v>8.2608695652173907</v>
      </c>
      <c r="G632" s="33">
        <v>1.3043478260869565</v>
      </c>
      <c r="H632" s="33">
        <v>6.5217391304347823</v>
      </c>
      <c r="I632" s="34">
        <v>1.7391304347826086</v>
      </c>
    </row>
    <row r="633" spans="1:9" ht="14.25" customHeight="1" x14ac:dyDescent="0.15">
      <c r="A633" s="154"/>
      <c r="B633" s="16" t="s">
        <v>25</v>
      </c>
      <c r="C633" s="17">
        <v>306</v>
      </c>
      <c r="D633" s="33">
        <v>33.006535947712415</v>
      </c>
      <c r="E633" s="33">
        <v>50.326797385620914</v>
      </c>
      <c r="F633" s="33">
        <v>5.5555555555555554</v>
      </c>
      <c r="G633" s="33">
        <v>2.2875816993464051</v>
      </c>
      <c r="H633" s="33">
        <v>7.5163398692810457</v>
      </c>
      <c r="I633" s="34">
        <v>1.3071895424836601</v>
      </c>
    </row>
    <row r="634" spans="1:9" ht="14.25" customHeight="1" x14ac:dyDescent="0.15">
      <c r="A634" s="154"/>
      <c r="B634" s="16" t="s">
        <v>26</v>
      </c>
      <c r="C634" s="17">
        <v>245</v>
      </c>
      <c r="D634" s="33">
        <v>27.755102040816325</v>
      </c>
      <c r="E634" s="33">
        <v>50.612244897959179</v>
      </c>
      <c r="F634" s="33">
        <v>8.1632653061224492</v>
      </c>
      <c r="G634" s="33">
        <v>2.4489795918367347</v>
      </c>
      <c r="H634" s="33">
        <v>8.9795918367346932</v>
      </c>
      <c r="I634" s="34">
        <v>2.0408163265306123</v>
      </c>
    </row>
    <row r="635" spans="1:9" ht="14.25" customHeight="1" x14ac:dyDescent="0.15">
      <c r="A635" s="154"/>
      <c r="B635" s="1" t="s">
        <v>27</v>
      </c>
      <c r="C635" s="20">
        <v>657</v>
      </c>
      <c r="D635" s="82">
        <v>33.028919330289192</v>
      </c>
      <c r="E635" s="82">
        <v>44.140030441400299</v>
      </c>
      <c r="F635" s="82">
        <v>3.9573820395738202</v>
      </c>
      <c r="G635" s="82">
        <v>1.6742770167427701</v>
      </c>
      <c r="H635" s="82">
        <v>8.2191780821917799</v>
      </c>
      <c r="I635" s="83">
        <v>8.9802130898021311</v>
      </c>
    </row>
    <row r="636" spans="1:9" ht="14.25" customHeight="1" x14ac:dyDescent="0.15">
      <c r="A636" s="153" t="s">
        <v>240</v>
      </c>
      <c r="B636" s="21" t="s">
        <v>28</v>
      </c>
      <c r="C636" s="22">
        <v>317</v>
      </c>
      <c r="D636" s="33">
        <v>31.545741324921135</v>
      </c>
      <c r="E636" s="33">
        <v>42.271293375394322</v>
      </c>
      <c r="F636" s="33">
        <v>9.4637223974763405</v>
      </c>
      <c r="G636" s="33">
        <v>2.8391167192429023</v>
      </c>
      <c r="H636" s="33">
        <v>12.302839116719243</v>
      </c>
      <c r="I636" s="34">
        <v>1.5772870662460567</v>
      </c>
    </row>
    <row r="637" spans="1:9" ht="14.25" customHeight="1" x14ac:dyDescent="0.15">
      <c r="A637" s="154"/>
      <c r="B637" s="16" t="s">
        <v>29</v>
      </c>
      <c r="C637" s="17">
        <v>170</v>
      </c>
      <c r="D637" s="33">
        <v>28.823529411764703</v>
      </c>
      <c r="E637" s="33">
        <v>52.941176470588239</v>
      </c>
      <c r="F637" s="33">
        <v>4.7058823529411766</v>
      </c>
      <c r="G637" s="33">
        <v>2.3529411764705883</v>
      </c>
      <c r="H637" s="33">
        <v>10</v>
      </c>
      <c r="I637" s="34">
        <v>1.1764705882352942</v>
      </c>
    </row>
    <row r="638" spans="1:9" ht="14.25" customHeight="1" x14ac:dyDescent="0.15">
      <c r="A638" s="154"/>
      <c r="B638" s="16" t="s">
        <v>30</v>
      </c>
      <c r="C638" s="17">
        <v>236</v>
      </c>
      <c r="D638" s="33">
        <v>34.745762711864408</v>
      </c>
      <c r="E638" s="33">
        <v>45.33898305084746</v>
      </c>
      <c r="F638" s="33">
        <v>8.4745762711864394</v>
      </c>
      <c r="G638" s="33">
        <v>0.84745762711864403</v>
      </c>
      <c r="H638" s="33">
        <v>8.4745762711864394</v>
      </c>
      <c r="I638" s="34">
        <v>2.1186440677966099</v>
      </c>
    </row>
    <row r="639" spans="1:9" ht="14.25" customHeight="1" x14ac:dyDescent="0.15">
      <c r="A639" s="154"/>
      <c r="B639" s="16" t="s">
        <v>31</v>
      </c>
      <c r="C639" s="17">
        <v>266</v>
      </c>
      <c r="D639" s="33">
        <v>33.458646616541351</v>
      </c>
      <c r="E639" s="33">
        <v>50</v>
      </c>
      <c r="F639" s="33">
        <v>5.2631578947368416</v>
      </c>
      <c r="G639" s="33">
        <v>1.1278195488721803</v>
      </c>
      <c r="H639" s="33">
        <v>7.8947368421052628</v>
      </c>
      <c r="I639" s="34">
        <v>2.2556390977443606</v>
      </c>
    </row>
    <row r="640" spans="1:9" ht="14.25" customHeight="1" x14ac:dyDescent="0.15">
      <c r="A640" s="154"/>
      <c r="B640" s="16" t="s">
        <v>32</v>
      </c>
      <c r="C640" s="17">
        <v>478</v>
      </c>
      <c r="D640" s="33">
        <v>29.497907949790797</v>
      </c>
      <c r="E640" s="33">
        <v>52.09205020920502</v>
      </c>
      <c r="F640" s="33">
        <v>5.2301255230125516</v>
      </c>
      <c r="G640" s="33">
        <v>4.1841004184100417</v>
      </c>
      <c r="H640" s="33">
        <v>7.1129707112970717</v>
      </c>
      <c r="I640" s="34">
        <v>1.882845188284519</v>
      </c>
    </row>
    <row r="641" spans="1:12" ht="14.25" customHeight="1" x14ac:dyDescent="0.15">
      <c r="A641" s="154"/>
      <c r="B641" s="16" t="s">
        <v>33</v>
      </c>
      <c r="C641" s="17">
        <v>499</v>
      </c>
      <c r="D641" s="33">
        <v>30.060120240480963</v>
      </c>
      <c r="E641" s="33">
        <v>50.901803607214426</v>
      </c>
      <c r="F641" s="33">
        <v>6.6132264529058116</v>
      </c>
      <c r="G641" s="33">
        <v>2.8056112224448899</v>
      </c>
      <c r="H641" s="33">
        <v>5.6112224448897798</v>
      </c>
      <c r="I641" s="34">
        <v>4.0080160320641278</v>
      </c>
    </row>
    <row r="642" spans="1:12" ht="14.25" customHeight="1" x14ac:dyDescent="0.15">
      <c r="A642" s="154"/>
      <c r="B642" s="1" t="s">
        <v>34</v>
      </c>
      <c r="C642" s="20">
        <v>957</v>
      </c>
      <c r="D642" s="82">
        <v>33.333333333333329</v>
      </c>
      <c r="E642" s="82">
        <v>45.036572622779516</v>
      </c>
      <c r="F642" s="82">
        <v>6.1650992685475439</v>
      </c>
      <c r="G642" s="82">
        <v>2.1943573667711598</v>
      </c>
      <c r="H642" s="82">
        <v>6.7920585161964473</v>
      </c>
      <c r="I642" s="83">
        <v>6.4785788923719956</v>
      </c>
    </row>
    <row r="643" spans="1:12" ht="14.25" customHeight="1" x14ac:dyDescent="0.15">
      <c r="A643" s="153" t="s">
        <v>35</v>
      </c>
      <c r="B643" s="21" t="s">
        <v>36</v>
      </c>
      <c r="C643" s="22">
        <v>381</v>
      </c>
      <c r="D643" s="33">
        <v>29.921259842519689</v>
      </c>
      <c r="E643" s="33">
        <v>43.044619422572175</v>
      </c>
      <c r="F643" s="33">
        <v>6.5616797900262469</v>
      </c>
      <c r="G643" s="33">
        <v>2.8871391076115485</v>
      </c>
      <c r="H643" s="33">
        <v>10.236220472440944</v>
      </c>
      <c r="I643" s="34">
        <v>7.349081364829396</v>
      </c>
    </row>
    <row r="644" spans="1:12" ht="14.25" customHeight="1" x14ac:dyDescent="0.15">
      <c r="A644" s="154"/>
      <c r="B644" s="16" t="s">
        <v>37</v>
      </c>
      <c r="C644" s="17">
        <v>961</v>
      </c>
      <c r="D644" s="33">
        <v>32.674297606659728</v>
      </c>
      <c r="E644" s="33">
        <v>47.658688865764823</v>
      </c>
      <c r="F644" s="33">
        <v>5.9313215400624353</v>
      </c>
      <c r="G644" s="33">
        <v>2.2892819979188346</v>
      </c>
      <c r="H644" s="33">
        <v>6.6597294484911558</v>
      </c>
      <c r="I644" s="34">
        <v>4.7866805411030171</v>
      </c>
    </row>
    <row r="645" spans="1:12" ht="14.25" customHeight="1" x14ac:dyDescent="0.15">
      <c r="A645" s="154"/>
      <c r="B645" s="16" t="s">
        <v>38</v>
      </c>
      <c r="C645" s="17">
        <v>1321</v>
      </c>
      <c r="D645" s="33">
        <v>32.17259651778955</v>
      </c>
      <c r="E645" s="33">
        <v>49.507948523845577</v>
      </c>
      <c r="F645" s="33">
        <v>6.5102195306585928</v>
      </c>
      <c r="G645" s="33">
        <v>2.3467070401211201</v>
      </c>
      <c r="H645" s="33">
        <v>7.4186222558667678</v>
      </c>
      <c r="I645" s="34">
        <v>2.0439061317183951</v>
      </c>
    </row>
    <row r="646" spans="1:12" ht="14.25" customHeight="1" x14ac:dyDescent="0.15">
      <c r="A646" s="154"/>
      <c r="B646" s="16" t="s">
        <v>39</v>
      </c>
      <c r="C646" s="17">
        <v>156</v>
      </c>
      <c r="D646" s="33">
        <v>28.846153846153843</v>
      </c>
      <c r="E646" s="33">
        <v>51.282051282051277</v>
      </c>
      <c r="F646" s="33">
        <v>7.6923076923076925</v>
      </c>
      <c r="G646" s="33">
        <v>3.8461538461538463</v>
      </c>
      <c r="H646" s="33">
        <v>5.7692307692307692</v>
      </c>
      <c r="I646" s="34">
        <v>2.5641025641025639</v>
      </c>
    </row>
    <row r="647" spans="1:12" ht="14.25" customHeight="1" x14ac:dyDescent="0.15">
      <c r="A647" s="154"/>
      <c r="B647" s="1" t="s">
        <v>40</v>
      </c>
      <c r="C647" s="20">
        <v>96</v>
      </c>
      <c r="D647" s="82">
        <v>32.291666666666671</v>
      </c>
      <c r="E647" s="82">
        <v>42.708333333333329</v>
      </c>
      <c r="F647" s="82">
        <v>7.291666666666667</v>
      </c>
      <c r="G647" s="82">
        <v>3.125</v>
      </c>
      <c r="H647" s="82">
        <v>12.5</v>
      </c>
      <c r="I647" s="83">
        <v>2.083333333333333</v>
      </c>
    </row>
    <row r="648" spans="1:12" ht="14.25" customHeight="1" x14ac:dyDescent="0.15">
      <c r="A648" s="153" t="s">
        <v>41</v>
      </c>
      <c r="B648" s="21" t="s">
        <v>42</v>
      </c>
      <c r="C648" s="22">
        <v>649</v>
      </c>
      <c r="D648" s="33">
        <v>21.263482280431433</v>
      </c>
      <c r="E648" s="33">
        <v>54.391371340523889</v>
      </c>
      <c r="F648" s="33">
        <v>7.3959938366718037</v>
      </c>
      <c r="G648" s="33">
        <v>3.2357473035439135</v>
      </c>
      <c r="H648" s="33">
        <v>9.8613251155624049</v>
      </c>
      <c r="I648" s="34">
        <v>3.8520801232665636</v>
      </c>
      <c r="K648" s="120"/>
      <c r="L648" s="118"/>
    </row>
    <row r="649" spans="1:12" ht="14.25" customHeight="1" x14ac:dyDescent="0.15">
      <c r="A649" s="154"/>
      <c r="B649" s="16" t="s">
        <v>43</v>
      </c>
      <c r="C649" s="17">
        <v>331</v>
      </c>
      <c r="D649" s="33">
        <v>23.262839879154079</v>
      </c>
      <c r="E649" s="33">
        <v>49.244712990936556</v>
      </c>
      <c r="F649" s="33">
        <v>9.9697885196374632</v>
      </c>
      <c r="G649" s="33">
        <v>4.2296072507552873</v>
      </c>
      <c r="H649" s="33">
        <v>10.574018126888216</v>
      </c>
      <c r="I649" s="34">
        <v>2.7190332326283988</v>
      </c>
      <c r="K649" s="120"/>
      <c r="L649" s="118"/>
    </row>
    <row r="650" spans="1:12" ht="14.25" customHeight="1" x14ac:dyDescent="0.15">
      <c r="A650" s="154"/>
      <c r="B650" s="16" t="s">
        <v>44</v>
      </c>
      <c r="C650" s="17">
        <v>496</v>
      </c>
      <c r="D650" s="33">
        <v>36.895161290322584</v>
      </c>
      <c r="E650" s="33">
        <v>46.774193548387096</v>
      </c>
      <c r="F650" s="33">
        <v>4.435483870967742</v>
      </c>
      <c r="G650" s="33">
        <v>1.8145161290322582</v>
      </c>
      <c r="H650" s="33">
        <v>6.854838709677419</v>
      </c>
      <c r="I650" s="34">
        <v>3.225806451612903</v>
      </c>
      <c r="K650" s="120"/>
      <c r="L650" s="118"/>
    </row>
    <row r="651" spans="1:12" ht="14.25" customHeight="1" x14ac:dyDescent="0.15">
      <c r="A651" s="154"/>
      <c r="B651" s="16" t="s">
        <v>45</v>
      </c>
      <c r="C651" s="17">
        <v>513</v>
      </c>
      <c r="D651" s="33">
        <v>36.84210526315789</v>
      </c>
      <c r="E651" s="33">
        <v>42.495126705653021</v>
      </c>
      <c r="F651" s="33">
        <v>6.8226120857699799</v>
      </c>
      <c r="G651" s="33">
        <v>1.7543859649122806</v>
      </c>
      <c r="H651" s="33">
        <v>5.4580896686159841</v>
      </c>
      <c r="I651" s="34">
        <v>6.6276803118908383</v>
      </c>
      <c r="K651" s="120"/>
      <c r="L651" s="118"/>
    </row>
    <row r="652" spans="1:12" ht="14.25" customHeight="1" x14ac:dyDescent="0.15">
      <c r="A652" s="154"/>
      <c r="B652" s="16" t="s">
        <v>46</v>
      </c>
      <c r="C652" s="17">
        <v>345</v>
      </c>
      <c r="D652" s="33">
        <v>30.724637681159422</v>
      </c>
      <c r="E652" s="33">
        <v>48.115942028985508</v>
      </c>
      <c r="F652" s="33">
        <v>5.2173913043478262</v>
      </c>
      <c r="G652" s="33">
        <v>2.6086956521739131</v>
      </c>
      <c r="H652" s="33">
        <v>9.8550724637681171</v>
      </c>
      <c r="I652" s="34">
        <v>3.4782608695652173</v>
      </c>
      <c r="K652" s="120"/>
      <c r="L652" s="118"/>
    </row>
    <row r="653" spans="1:12" ht="14.25" customHeight="1" x14ac:dyDescent="0.15">
      <c r="A653" s="154"/>
      <c r="B653" s="16" t="s">
        <v>47</v>
      </c>
      <c r="C653" s="17">
        <v>216</v>
      </c>
      <c r="D653" s="33">
        <v>39.814814814814817</v>
      </c>
      <c r="E653" s="33">
        <v>45.370370370370374</v>
      </c>
      <c r="F653" s="33">
        <v>4.1666666666666661</v>
      </c>
      <c r="G653" s="33">
        <v>2.3148148148148149</v>
      </c>
      <c r="H653" s="33">
        <v>3.7037037037037033</v>
      </c>
      <c r="I653" s="34">
        <v>4.6296296296296298</v>
      </c>
      <c r="K653" s="120"/>
      <c r="L653" s="118"/>
    </row>
    <row r="654" spans="1:12" ht="14.25" customHeight="1" x14ac:dyDescent="0.15">
      <c r="A654" s="154"/>
      <c r="B654" s="1" t="s">
        <v>48</v>
      </c>
      <c r="C654" s="20">
        <v>369</v>
      </c>
      <c r="D654" s="82">
        <v>43.089430894308947</v>
      </c>
      <c r="E654" s="82">
        <v>43.360433604336045</v>
      </c>
      <c r="F654" s="82">
        <v>5.4200542005420056</v>
      </c>
      <c r="G654" s="82">
        <v>1.6260162601626018</v>
      </c>
      <c r="H654" s="82">
        <v>4.0650406504065035</v>
      </c>
      <c r="I654" s="83">
        <v>2.4390243902439024</v>
      </c>
      <c r="K654" s="120"/>
      <c r="L654" s="118"/>
    </row>
    <row r="655" spans="1:12" ht="14.25" customHeight="1" x14ac:dyDescent="0.15">
      <c r="A655" s="153" t="s">
        <v>49</v>
      </c>
      <c r="B655" s="21" t="s">
        <v>50</v>
      </c>
      <c r="C655" s="22">
        <v>1657</v>
      </c>
      <c r="D655" s="33">
        <v>33.192516596258301</v>
      </c>
      <c r="E655" s="33">
        <v>47.917923958961978</v>
      </c>
      <c r="F655" s="33">
        <v>5.9143029571514782</v>
      </c>
      <c r="G655" s="33">
        <v>2.2329511164755584</v>
      </c>
      <c r="H655" s="33">
        <v>6.6385033192516598</v>
      </c>
      <c r="I655" s="34">
        <v>4.1038020519010256</v>
      </c>
    </row>
    <row r="656" spans="1:12" ht="14.25" customHeight="1" x14ac:dyDescent="0.15">
      <c r="A656" s="154"/>
      <c r="B656" s="16" t="s">
        <v>51</v>
      </c>
      <c r="C656" s="17">
        <v>750</v>
      </c>
      <c r="D656" s="33">
        <v>33.6</v>
      </c>
      <c r="E656" s="33">
        <v>48</v>
      </c>
      <c r="F656" s="33">
        <v>7.4666666666666677</v>
      </c>
      <c r="G656" s="33">
        <v>2.8000000000000003</v>
      </c>
      <c r="H656" s="33">
        <v>6</v>
      </c>
      <c r="I656" s="34">
        <v>2.1333333333333333</v>
      </c>
    </row>
    <row r="657" spans="1:9" ht="14.25" customHeight="1" x14ac:dyDescent="0.15">
      <c r="A657" s="154"/>
      <c r="B657" s="16" t="s">
        <v>52</v>
      </c>
      <c r="C657" s="17">
        <v>47</v>
      </c>
      <c r="D657" s="33">
        <v>31.914893617021278</v>
      </c>
      <c r="E657" s="33">
        <v>46.808510638297875</v>
      </c>
      <c r="F657" s="33">
        <v>10.638297872340425</v>
      </c>
      <c r="G657" s="33">
        <v>2.1276595744680851</v>
      </c>
      <c r="H657" s="33">
        <v>6.3829787234042552</v>
      </c>
      <c r="I657" s="34">
        <v>2.1276595744680851</v>
      </c>
    </row>
    <row r="658" spans="1:9" ht="14.25" customHeight="1" x14ac:dyDescent="0.15">
      <c r="A658" s="154"/>
      <c r="B658" s="16" t="s">
        <v>53</v>
      </c>
      <c r="C658" s="17">
        <v>49</v>
      </c>
      <c r="D658" s="33">
        <v>32.653061224489797</v>
      </c>
      <c r="E658" s="33">
        <v>36.734693877551024</v>
      </c>
      <c r="F658" s="33">
        <v>2.0408163265306123</v>
      </c>
      <c r="G658" s="33">
        <v>0</v>
      </c>
      <c r="H658" s="33">
        <v>12.244897959183673</v>
      </c>
      <c r="I658" s="34">
        <v>16.326530612244898</v>
      </c>
    </row>
    <row r="659" spans="1:9" ht="14.25" customHeight="1" x14ac:dyDescent="0.15">
      <c r="A659" s="154"/>
      <c r="B659" s="16" t="s">
        <v>54</v>
      </c>
      <c r="C659" s="17">
        <v>114</v>
      </c>
      <c r="D659" s="33">
        <v>29.82456140350877</v>
      </c>
      <c r="E659" s="33">
        <v>45.614035087719294</v>
      </c>
      <c r="F659" s="33">
        <v>3.5087719298245612</v>
      </c>
      <c r="G659" s="33">
        <v>2.6315789473684208</v>
      </c>
      <c r="H659" s="33">
        <v>7.8947368421052628</v>
      </c>
      <c r="I659" s="34">
        <v>10.526315789473683</v>
      </c>
    </row>
    <row r="660" spans="1:9" ht="14.25" customHeight="1" x14ac:dyDescent="0.15">
      <c r="A660" s="154"/>
      <c r="B660" s="16" t="s">
        <v>55</v>
      </c>
      <c r="C660" s="17">
        <v>21</v>
      </c>
      <c r="D660" s="33">
        <v>14.285714285714285</v>
      </c>
      <c r="E660" s="33">
        <v>42.857142857142854</v>
      </c>
      <c r="F660" s="33">
        <v>9.5238095238095237</v>
      </c>
      <c r="G660" s="33">
        <v>4.7619047619047619</v>
      </c>
      <c r="H660" s="33">
        <v>28.571428571428569</v>
      </c>
      <c r="I660" s="34">
        <v>0</v>
      </c>
    </row>
    <row r="661" spans="1:9" ht="14.25" customHeight="1" x14ac:dyDescent="0.15">
      <c r="A661" s="154"/>
      <c r="B661" s="16" t="s">
        <v>56</v>
      </c>
      <c r="C661" s="17">
        <v>293</v>
      </c>
      <c r="D661" s="33">
        <v>23.890784982935152</v>
      </c>
      <c r="E661" s="33">
        <v>49.146757679180887</v>
      </c>
      <c r="F661" s="33">
        <v>6.8259385665529013</v>
      </c>
      <c r="G661" s="33">
        <v>3.4129692832764507</v>
      </c>
      <c r="H661" s="33">
        <v>13.993174061433447</v>
      </c>
      <c r="I661" s="34">
        <v>2.7303754266211606</v>
      </c>
    </row>
    <row r="662" spans="1:9" ht="14.25" customHeight="1" x14ac:dyDescent="0.15">
      <c r="A662" s="154"/>
      <c r="B662" s="1" t="s">
        <v>40</v>
      </c>
      <c r="C662" s="20">
        <v>23</v>
      </c>
      <c r="D662" s="82">
        <v>17.391304347826086</v>
      </c>
      <c r="E662" s="82">
        <v>39.130434782608695</v>
      </c>
      <c r="F662" s="82">
        <v>4.3478260869565215</v>
      </c>
      <c r="G662" s="82">
        <v>4.3478260869565215</v>
      </c>
      <c r="H662" s="82">
        <v>21.739130434782609</v>
      </c>
      <c r="I662" s="83">
        <v>13.043478260869565</v>
      </c>
    </row>
    <row r="663" spans="1:9" ht="14.25" customHeight="1" x14ac:dyDescent="0.15">
      <c r="A663" s="155" t="s">
        <v>57</v>
      </c>
      <c r="B663" s="21" t="s">
        <v>58</v>
      </c>
      <c r="C663" s="22">
        <v>307</v>
      </c>
      <c r="D663" s="33">
        <v>32.573289902280131</v>
      </c>
      <c r="E663" s="33">
        <v>50.488599348534201</v>
      </c>
      <c r="F663" s="33">
        <v>3.5830618892508146</v>
      </c>
      <c r="G663" s="33">
        <v>4.234527687296417</v>
      </c>
      <c r="H663" s="33">
        <v>6.8403908794788277</v>
      </c>
      <c r="I663" s="34">
        <v>2.2801302931596092</v>
      </c>
    </row>
    <row r="664" spans="1:9" ht="14.25" customHeight="1" x14ac:dyDescent="0.15">
      <c r="A664" s="154"/>
      <c r="B664" s="16" t="s">
        <v>59</v>
      </c>
      <c r="C664" s="17">
        <v>583</v>
      </c>
      <c r="D664" s="33">
        <v>29.845626072041163</v>
      </c>
      <c r="E664" s="33">
        <v>51.114922813036024</v>
      </c>
      <c r="F664" s="33">
        <v>8.2332761578044611</v>
      </c>
      <c r="G664" s="33">
        <v>2.5728987993138936</v>
      </c>
      <c r="H664" s="33">
        <v>7.2041166380789026</v>
      </c>
      <c r="I664" s="34">
        <v>1.0291595197255576</v>
      </c>
    </row>
    <row r="665" spans="1:9" ht="14.25" customHeight="1" x14ac:dyDescent="0.15">
      <c r="A665" s="154"/>
      <c r="B665" s="16" t="s">
        <v>60</v>
      </c>
      <c r="C665" s="17">
        <v>118</v>
      </c>
      <c r="D665" s="33">
        <v>33.898305084745758</v>
      </c>
      <c r="E665" s="33">
        <v>49.152542372881356</v>
      </c>
      <c r="F665" s="33">
        <v>5.0847457627118651</v>
      </c>
      <c r="G665" s="33">
        <v>0.84745762711864403</v>
      </c>
      <c r="H665" s="33">
        <v>9.3220338983050848</v>
      </c>
      <c r="I665" s="34">
        <v>1.6949152542372881</v>
      </c>
    </row>
    <row r="666" spans="1:9" ht="14.25" customHeight="1" x14ac:dyDescent="0.15">
      <c r="A666" s="154"/>
      <c r="B666" s="16" t="s">
        <v>61</v>
      </c>
      <c r="C666" s="17">
        <v>186</v>
      </c>
      <c r="D666" s="33">
        <v>28.49462365591398</v>
      </c>
      <c r="E666" s="33">
        <v>48.387096774193552</v>
      </c>
      <c r="F666" s="33">
        <v>6.9892473118279561</v>
      </c>
      <c r="G666" s="33">
        <v>5.376344086021505</v>
      </c>
      <c r="H666" s="33">
        <v>10.21505376344086</v>
      </c>
      <c r="I666" s="34">
        <v>0.53763440860215062</v>
      </c>
    </row>
    <row r="667" spans="1:9" ht="14.25" customHeight="1" x14ac:dyDescent="0.15">
      <c r="A667" s="154"/>
      <c r="B667" s="16" t="s">
        <v>62</v>
      </c>
      <c r="C667" s="17">
        <v>331</v>
      </c>
      <c r="D667" s="33">
        <v>34.743202416918429</v>
      </c>
      <c r="E667" s="33">
        <v>48.640483383685797</v>
      </c>
      <c r="F667" s="33">
        <v>8.1570996978851973</v>
      </c>
      <c r="G667" s="33">
        <v>1.8126888217522661</v>
      </c>
      <c r="H667" s="33">
        <v>5.7401812688821749</v>
      </c>
      <c r="I667" s="34">
        <v>0.90634441087613304</v>
      </c>
    </row>
    <row r="668" spans="1:9" ht="14.25" customHeight="1" x14ac:dyDescent="0.15">
      <c r="A668" s="154"/>
      <c r="B668" s="16" t="s">
        <v>40</v>
      </c>
      <c r="C668" s="17">
        <v>31</v>
      </c>
      <c r="D668" s="33">
        <v>38.70967741935484</v>
      </c>
      <c r="E668" s="33">
        <v>45.161290322580641</v>
      </c>
      <c r="F668" s="33">
        <v>6.4516129032258061</v>
      </c>
      <c r="G668" s="33">
        <v>3.225806451612903</v>
      </c>
      <c r="H668" s="33">
        <v>3.225806451612903</v>
      </c>
      <c r="I668" s="34">
        <v>3.225806451612903</v>
      </c>
    </row>
    <row r="669" spans="1:9" ht="14.25" customHeight="1" x14ac:dyDescent="0.15">
      <c r="A669" s="156"/>
      <c r="B669" s="40" t="s">
        <v>63</v>
      </c>
      <c r="C669" s="53">
        <v>1158</v>
      </c>
      <c r="D669" s="82">
        <v>32.037996545768564</v>
      </c>
      <c r="E669" s="82">
        <v>45.941278065630399</v>
      </c>
      <c r="F669" s="82">
        <v>6.1312607944732296</v>
      </c>
      <c r="G669" s="82">
        <v>1.7271157167530224</v>
      </c>
      <c r="H669" s="82">
        <v>8.5492227979274613</v>
      </c>
      <c r="I669" s="83">
        <v>5.6131260794473237</v>
      </c>
    </row>
    <row r="670" spans="1:9" ht="14.25" customHeight="1" x14ac:dyDescent="0.15">
      <c r="A670" s="154" t="s">
        <v>241</v>
      </c>
      <c r="B670" s="16" t="s">
        <v>243</v>
      </c>
      <c r="C670" s="17">
        <v>502</v>
      </c>
      <c r="D670" s="33">
        <v>32.86852589641434</v>
      </c>
      <c r="E670" s="33">
        <v>49.203187250996017</v>
      </c>
      <c r="F670" s="33">
        <v>7.9681274900398407</v>
      </c>
      <c r="G670" s="33">
        <v>3.1872509960159361</v>
      </c>
      <c r="H670" s="33">
        <v>5.5776892430278879</v>
      </c>
      <c r="I670" s="34">
        <v>1.1952191235059761</v>
      </c>
    </row>
    <row r="671" spans="1:9" ht="14.25" customHeight="1" thickBot="1" x14ac:dyDescent="0.2">
      <c r="A671" s="157"/>
      <c r="B671" s="23" t="s">
        <v>244</v>
      </c>
      <c r="C671" s="24">
        <v>2414</v>
      </c>
      <c r="D671" s="35">
        <v>31.814415907207955</v>
      </c>
      <c r="E671" s="35">
        <v>47.473073736536868</v>
      </c>
      <c r="F671" s="35">
        <v>6.2551781275890646</v>
      </c>
      <c r="G671" s="35">
        <v>2.2783761391880697</v>
      </c>
      <c r="H671" s="35">
        <v>7.995028997514499</v>
      </c>
      <c r="I671" s="36">
        <v>4.1839270919635467</v>
      </c>
    </row>
    <row r="673" spans="1:12" ht="14.25" customHeight="1" thickBot="1" x14ac:dyDescent="0.2">
      <c r="A673" s="1"/>
    </row>
    <row r="674" spans="1:12" ht="28.5" customHeight="1" x14ac:dyDescent="0.15">
      <c r="A674" s="27"/>
      <c r="B674" s="28"/>
      <c r="C674" s="29"/>
      <c r="D674" s="158" t="s">
        <v>444</v>
      </c>
      <c r="E674" s="176"/>
      <c r="F674" s="176"/>
      <c r="G674" s="176"/>
      <c r="H674" s="176"/>
      <c r="I674" s="177"/>
    </row>
    <row r="675" spans="1:12" s="7" customFormat="1" ht="57" customHeight="1" x14ac:dyDescent="0.15">
      <c r="A675" s="6"/>
      <c r="C675" s="8" t="s">
        <v>0</v>
      </c>
      <c r="D675" s="9" t="s">
        <v>82</v>
      </c>
      <c r="E675" s="9" t="s">
        <v>83</v>
      </c>
      <c r="F675" s="9" t="s">
        <v>84</v>
      </c>
      <c r="G675" s="9" t="s">
        <v>85</v>
      </c>
      <c r="H675" s="9" t="s">
        <v>86</v>
      </c>
      <c r="I675" s="10" t="s">
        <v>6</v>
      </c>
    </row>
    <row r="676" spans="1:12" ht="14.25" customHeight="1" x14ac:dyDescent="0.15">
      <c r="A676" s="30"/>
      <c r="B676" s="12" t="s">
        <v>7</v>
      </c>
      <c r="C676" s="13">
        <v>2995</v>
      </c>
      <c r="D676" s="31">
        <v>19.365609348914859</v>
      </c>
      <c r="E676" s="31">
        <v>42.003338898163605</v>
      </c>
      <c r="F676" s="31">
        <v>9.5826377295492478</v>
      </c>
      <c r="G676" s="31">
        <v>3.8397328881469113</v>
      </c>
      <c r="H676" s="31">
        <v>20.46744574290484</v>
      </c>
      <c r="I676" s="32">
        <v>4.7412353923205339</v>
      </c>
      <c r="K676" s="119"/>
    </row>
    <row r="677" spans="1:12" ht="14.25" customHeight="1" x14ac:dyDescent="0.15">
      <c r="A677" s="165" t="s">
        <v>8</v>
      </c>
      <c r="B677" s="16" t="s">
        <v>9</v>
      </c>
      <c r="C677" s="17">
        <v>1157</v>
      </c>
      <c r="D677" s="33">
        <v>19.187554019014694</v>
      </c>
      <c r="E677" s="33">
        <v>42.869490060501299</v>
      </c>
      <c r="F677" s="33">
        <v>11.149524632670699</v>
      </c>
      <c r="G677" s="33">
        <v>4.3215211754537597</v>
      </c>
      <c r="H677" s="33">
        <v>18.668971477960241</v>
      </c>
      <c r="I677" s="34">
        <v>3.8029386343993083</v>
      </c>
      <c r="K677" s="120"/>
      <c r="L677" s="118"/>
    </row>
    <row r="678" spans="1:12" ht="14.25" customHeight="1" x14ac:dyDescent="0.15">
      <c r="A678" s="154"/>
      <c r="B678" s="1" t="s">
        <v>10</v>
      </c>
      <c r="C678" s="20">
        <v>1731</v>
      </c>
      <c r="D678" s="46">
        <v>19.526285384171</v>
      </c>
      <c r="E678" s="46">
        <v>41.594454072790292</v>
      </c>
      <c r="F678" s="46">
        <v>8.7232813402657428</v>
      </c>
      <c r="G678" s="46">
        <v>3.6395147313691507</v>
      </c>
      <c r="H678" s="46">
        <v>21.548238012709415</v>
      </c>
      <c r="I678" s="47">
        <v>4.9682264586943958</v>
      </c>
      <c r="K678" s="120"/>
      <c r="L678" s="118"/>
    </row>
    <row r="679" spans="1:12" ht="14.25" customHeight="1" x14ac:dyDescent="0.15">
      <c r="A679" s="153" t="s">
        <v>11</v>
      </c>
      <c r="B679" s="21" t="s">
        <v>245</v>
      </c>
      <c r="C679" s="22">
        <v>187</v>
      </c>
      <c r="D679" s="33">
        <v>24.598930481283425</v>
      </c>
      <c r="E679" s="33">
        <v>47.058823529411761</v>
      </c>
      <c r="F679" s="33">
        <v>8.0213903743315509</v>
      </c>
      <c r="G679" s="33">
        <v>1.6042780748663104</v>
      </c>
      <c r="H679" s="33">
        <v>18.181818181818183</v>
      </c>
      <c r="I679" s="34">
        <v>0.53475935828876997</v>
      </c>
      <c r="K679" s="120"/>
      <c r="L679" s="118"/>
    </row>
    <row r="680" spans="1:12" ht="14.25" customHeight="1" x14ac:dyDescent="0.15">
      <c r="A680" s="154"/>
      <c r="B680" s="16" t="s">
        <v>12</v>
      </c>
      <c r="C680" s="17">
        <v>252</v>
      </c>
      <c r="D680" s="33">
        <v>19.047619047619047</v>
      </c>
      <c r="E680" s="33">
        <v>39.682539682539684</v>
      </c>
      <c r="F680" s="33">
        <v>9.5238095238095237</v>
      </c>
      <c r="G680" s="33">
        <v>8.7301587301587293</v>
      </c>
      <c r="H680" s="33">
        <v>21.825396825396826</v>
      </c>
      <c r="I680" s="34">
        <v>1.1904761904761905</v>
      </c>
      <c r="K680" s="120"/>
      <c r="L680" s="118"/>
    </row>
    <row r="681" spans="1:12" ht="14.25" customHeight="1" x14ac:dyDescent="0.15">
      <c r="A681" s="154"/>
      <c r="B681" s="16" t="s">
        <v>13</v>
      </c>
      <c r="C681" s="17">
        <v>379</v>
      </c>
      <c r="D681" s="33">
        <v>20.052770448548813</v>
      </c>
      <c r="E681" s="33">
        <v>44.327176781002635</v>
      </c>
      <c r="F681" s="33">
        <v>11.87335092348285</v>
      </c>
      <c r="G681" s="33">
        <v>4.2216358839050132</v>
      </c>
      <c r="H681" s="33">
        <v>18.733509234828496</v>
      </c>
      <c r="I681" s="34">
        <v>0.79155672823219003</v>
      </c>
      <c r="K681" s="120"/>
      <c r="L681" s="118"/>
    </row>
    <row r="682" spans="1:12" ht="14.25" customHeight="1" x14ac:dyDescent="0.15">
      <c r="A682" s="154"/>
      <c r="B682" s="16" t="s">
        <v>14</v>
      </c>
      <c r="C682" s="17">
        <v>504</v>
      </c>
      <c r="D682" s="33">
        <v>20.039682539682541</v>
      </c>
      <c r="E682" s="33">
        <v>46.626984126984127</v>
      </c>
      <c r="F682" s="33">
        <v>8.5317460317460316</v>
      </c>
      <c r="G682" s="33">
        <v>3.1746031746031744</v>
      </c>
      <c r="H682" s="33">
        <v>20.436507936507937</v>
      </c>
      <c r="I682" s="34">
        <v>1.1904761904761905</v>
      </c>
      <c r="K682" s="120"/>
      <c r="L682" s="118"/>
    </row>
    <row r="683" spans="1:12" ht="14.25" customHeight="1" x14ac:dyDescent="0.15">
      <c r="A683" s="154"/>
      <c r="B683" s="16" t="s">
        <v>15</v>
      </c>
      <c r="C683" s="17">
        <v>450</v>
      </c>
      <c r="D683" s="33">
        <v>20.444444444444446</v>
      </c>
      <c r="E683" s="33">
        <v>41.555555555555557</v>
      </c>
      <c r="F683" s="33">
        <v>12</v>
      </c>
      <c r="G683" s="33">
        <v>4.4444444444444446</v>
      </c>
      <c r="H683" s="33">
        <v>20</v>
      </c>
      <c r="I683" s="34">
        <v>1.5555555555555556</v>
      </c>
      <c r="K683" s="120"/>
      <c r="L683" s="118"/>
    </row>
    <row r="684" spans="1:12" ht="14.25" customHeight="1" x14ac:dyDescent="0.15">
      <c r="A684" s="154"/>
      <c r="B684" s="1" t="s">
        <v>16</v>
      </c>
      <c r="C684" s="20">
        <v>1143</v>
      </c>
      <c r="D684" s="46">
        <v>17.585301837270343</v>
      </c>
      <c r="E684" s="46">
        <v>39.282589676290463</v>
      </c>
      <c r="F684" s="46">
        <v>8.6614173228346463</v>
      </c>
      <c r="G684" s="46">
        <v>3.3245844269466316</v>
      </c>
      <c r="H684" s="46">
        <v>21.259842519685041</v>
      </c>
      <c r="I684" s="47">
        <v>9.8862642169728794</v>
      </c>
      <c r="K684" s="120"/>
      <c r="L684" s="118"/>
    </row>
    <row r="685" spans="1:12" ht="14.25" customHeight="1" x14ac:dyDescent="0.15">
      <c r="A685" s="153" t="s">
        <v>17</v>
      </c>
      <c r="B685" s="21" t="s">
        <v>246</v>
      </c>
      <c r="C685" s="22">
        <v>73</v>
      </c>
      <c r="D685" s="33">
        <v>31.506849315068493</v>
      </c>
      <c r="E685" s="33">
        <v>42.465753424657535</v>
      </c>
      <c r="F685" s="33">
        <v>6.8493150684931505</v>
      </c>
      <c r="G685" s="33">
        <v>0</v>
      </c>
      <c r="H685" s="33">
        <v>19.17808219178082</v>
      </c>
      <c r="I685" s="34">
        <v>0</v>
      </c>
    </row>
    <row r="686" spans="1:12" ht="14.25" customHeight="1" x14ac:dyDescent="0.15">
      <c r="A686" s="154"/>
      <c r="B686" s="16" t="s">
        <v>18</v>
      </c>
      <c r="C686" s="17">
        <v>81</v>
      </c>
      <c r="D686" s="33">
        <v>22.222222222222221</v>
      </c>
      <c r="E686" s="33">
        <v>43.209876543209873</v>
      </c>
      <c r="F686" s="33">
        <v>8.6419753086419746</v>
      </c>
      <c r="G686" s="33">
        <v>9.8765432098765427</v>
      </c>
      <c r="H686" s="33">
        <v>14.814814814814813</v>
      </c>
      <c r="I686" s="34">
        <v>1.2345679012345678</v>
      </c>
    </row>
    <row r="687" spans="1:12" ht="14.25" customHeight="1" x14ac:dyDescent="0.15">
      <c r="A687" s="154"/>
      <c r="B687" s="16" t="s">
        <v>19</v>
      </c>
      <c r="C687" s="17">
        <v>144</v>
      </c>
      <c r="D687" s="33">
        <v>22.222222222222221</v>
      </c>
      <c r="E687" s="33">
        <v>43.055555555555557</v>
      </c>
      <c r="F687" s="33">
        <v>13.888888888888889</v>
      </c>
      <c r="G687" s="33">
        <v>4.8611111111111116</v>
      </c>
      <c r="H687" s="33">
        <v>15.277777777777779</v>
      </c>
      <c r="I687" s="34">
        <v>0.69444444444444442</v>
      </c>
    </row>
    <row r="688" spans="1:12" ht="14.25" customHeight="1" x14ac:dyDescent="0.15">
      <c r="A688" s="154"/>
      <c r="B688" s="16" t="s">
        <v>20</v>
      </c>
      <c r="C688" s="17">
        <v>192</v>
      </c>
      <c r="D688" s="33">
        <v>16.666666666666664</v>
      </c>
      <c r="E688" s="33">
        <v>48.958333333333329</v>
      </c>
      <c r="F688" s="33">
        <v>11.458333333333332</v>
      </c>
      <c r="G688" s="33">
        <v>3.6458333333333335</v>
      </c>
      <c r="H688" s="33">
        <v>18.229166666666664</v>
      </c>
      <c r="I688" s="34">
        <v>1.0416666666666665</v>
      </c>
    </row>
    <row r="689" spans="1:9" ht="14.25" customHeight="1" x14ac:dyDescent="0.15">
      <c r="A689" s="154"/>
      <c r="B689" s="16" t="s">
        <v>21</v>
      </c>
      <c r="C689" s="17">
        <v>194</v>
      </c>
      <c r="D689" s="33">
        <v>19.072164948453608</v>
      </c>
      <c r="E689" s="33">
        <v>44.845360824742272</v>
      </c>
      <c r="F689" s="33">
        <v>11.855670103092782</v>
      </c>
      <c r="G689" s="33">
        <v>6.1855670103092786</v>
      </c>
      <c r="H689" s="33">
        <v>18.041237113402062</v>
      </c>
      <c r="I689" s="34">
        <v>0</v>
      </c>
    </row>
    <row r="690" spans="1:9" ht="14.25" customHeight="1" x14ac:dyDescent="0.15">
      <c r="A690" s="154"/>
      <c r="B690" s="16" t="s">
        <v>22</v>
      </c>
      <c r="C690" s="17">
        <v>470</v>
      </c>
      <c r="D690" s="33">
        <v>16.595744680851062</v>
      </c>
      <c r="E690" s="33">
        <v>39.787234042553195</v>
      </c>
      <c r="F690" s="33">
        <v>11.063829787234042</v>
      </c>
      <c r="G690" s="33">
        <v>3.4042553191489362</v>
      </c>
      <c r="H690" s="33">
        <v>20.638297872340424</v>
      </c>
      <c r="I690" s="34">
        <v>8.5106382978723403</v>
      </c>
    </row>
    <row r="691" spans="1:9" ht="14.25" customHeight="1" x14ac:dyDescent="0.15">
      <c r="A691" s="154"/>
      <c r="B691" s="16" t="s">
        <v>247</v>
      </c>
      <c r="C691" s="17">
        <v>112</v>
      </c>
      <c r="D691" s="33">
        <v>18.75</v>
      </c>
      <c r="E691" s="33">
        <v>50.892857142857139</v>
      </c>
      <c r="F691" s="33">
        <v>8.9285714285714288</v>
      </c>
      <c r="G691" s="33">
        <v>2.6785714285714284</v>
      </c>
      <c r="H691" s="33">
        <v>17.857142857142858</v>
      </c>
      <c r="I691" s="34">
        <v>0.89285714285714279</v>
      </c>
    </row>
    <row r="692" spans="1:9" ht="14.25" customHeight="1" x14ac:dyDescent="0.15">
      <c r="A692" s="154"/>
      <c r="B692" s="16" t="s">
        <v>23</v>
      </c>
      <c r="C692" s="17">
        <v>168</v>
      </c>
      <c r="D692" s="33">
        <v>17.857142857142858</v>
      </c>
      <c r="E692" s="33">
        <v>38.095238095238095</v>
      </c>
      <c r="F692" s="33">
        <v>10.119047619047619</v>
      </c>
      <c r="G692" s="33">
        <v>7.1428571428571423</v>
      </c>
      <c r="H692" s="33">
        <v>25.595238095238095</v>
      </c>
      <c r="I692" s="34">
        <v>1.1904761904761905</v>
      </c>
    </row>
    <row r="693" spans="1:9" ht="14.25" customHeight="1" x14ac:dyDescent="0.15">
      <c r="A693" s="154"/>
      <c r="B693" s="16" t="s">
        <v>24</v>
      </c>
      <c r="C693" s="17">
        <v>230</v>
      </c>
      <c r="D693" s="33">
        <v>19.130434782608695</v>
      </c>
      <c r="E693" s="33">
        <v>45.217391304347828</v>
      </c>
      <c r="F693" s="33">
        <v>10</v>
      </c>
      <c r="G693" s="33">
        <v>3.9130434782608701</v>
      </c>
      <c r="H693" s="33">
        <v>20.869565217391305</v>
      </c>
      <c r="I693" s="34">
        <v>0.86956521739130432</v>
      </c>
    </row>
    <row r="694" spans="1:9" ht="14.25" customHeight="1" x14ac:dyDescent="0.15">
      <c r="A694" s="154"/>
      <c r="B694" s="16" t="s">
        <v>25</v>
      </c>
      <c r="C694" s="17">
        <v>306</v>
      </c>
      <c r="D694" s="33">
        <v>22.549019607843139</v>
      </c>
      <c r="E694" s="33">
        <v>44.444444444444443</v>
      </c>
      <c r="F694" s="33">
        <v>6.8627450980392162</v>
      </c>
      <c r="G694" s="33">
        <v>2.9411764705882351</v>
      </c>
      <c r="H694" s="33">
        <v>21.895424836601308</v>
      </c>
      <c r="I694" s="34">
        <v>1.3071895424836601</v>
      </c>
    </row>
    <row r="695" spans="1:9" ht="14.25" customHeight="1" x14ac:dyDescent="0.15">
      <c r="A695" s="154"/>
      <c r="B695" s="16" t="s">
        <v>26</v>
      </c>
      <c r="C695" s="17">
        <v>245</v>
      </c>
      <c r="D695" s="33">
        <v>21.224489795918366</v>
      </c>
      <c r="E695" s="33">
        <v>40</v>
      </c>
      <c r="F695" s="33">
        <v>12.244897959183673</v>
      </c>
      <c r="G695" s="33">
        <v>3.2653061224489797</v>
      </c>
      <c r="H695" s="33">
        <v>20.816326530612244</v>
      </c>
      <c r="I695" s="34">
        <v>2.4489795918367347</v>
      </c>
    </row>
    <row r="696" spans="1:9" ht="14.25" customHeight="1" x14ac:dyDescent="0.15">
      <c r="A696" s="154"/>
      <c r="B696" s="1" t="s">
        <v>27</v>
      </c>
      <c r="C696" s="20">
        <v>657</v>
      </c>
      <c r="D696" s="82">
        <v>18.417047184170471</v>
      </c>
      <c r="E696" s="82">
        <v>38.964992389649922</v>
      </c>
      <c r="F696" s="82">
        <v>7.1537290715372901</v>
      </c>
      <c r="G696" s="82">
        <v>3.3485540334855401</v>
      </c>
      <c r="H696" s="82">
        <v>21.461187214611872</v>
      </c>
      <c r="I696" s="83">
        <v>10.6544901065449</v>
      </c>
    </row>
    <row r="697" spans="1:9" ht="14.25" customHeight="1" x14ac:dyDescent="0.15">
      <c r="A697" s="153" t="s">
        <v>240</v>
      </c>
      <c r="B697" s="21" t="s">
        <v>28</v>
      </c>
      <c r="C697" s="22">
        <v>317</v>
      </c>
      <c r="D697" s="33">
        <v>22.397476340694006</v>
      </c>
      <c r="E697" s="33">
        <v>40.063091482649845</v>
      </c>
      <c r="F697" s="33">
        <v>7.5709779179810726</v>
      </c>
      <c r="G697" s="33">
        <v>3.1545741324921135</v>
      </c>
      <c r="H697" s="33">
        <v>25.552050473186121</v>
      </c>
      <c r="I697" s="34">
        <v>1.2618296529968454</v>
      </c>
    </row>
    <row r="698" spans="1:9" ht="14.25" customHeight="1" x14ac:dyDescent="0.15">
      <c r="A698" s="154"/>
      <c r="B698" s="16" t="s">
        <v>29</v>
      </c>
      <c r="C698" s="17">
        <v>170</v>
      </c>
      <c r="D698" s="33">
        <v>17.647058823529413</v>
      </c>
      <c r="E698" s="33">
        <v>39.411764705882355</v>
      </c>
      <c r="F698" s="33">
        <v>11.176470588235295</v>
      </c>
      <c r="G698" s="33">
        <v>4.117647058823529</v>
      </c>
      <c r="H698" s="33">
        <v>24.117647058823529</v>
      </c>
      <c r="I698" s="34">
        <v>3.5294117647058822</v>
      </c>
    </row>
    <row r="699" spans="1:9" ht="14.25" customHeight="1" x14ac:dyDescent="0.15">
      <c r="A699" s="154"/>
      <c r="B699" s="16" t="s">
        <v>30</v>
      </c>
      <c r="C699" s="17">
        <v>236</v>
      </c>
      <c r="D699" s="33">
        <v>21.1864406779661</v>
      </c>
      <c r="E699" s="33">
        <v>42.79661016949153</v>
      </c>
      <c r="F699" s="33">
        <v>8.0508474576271176</v>
      </c>
      <c r="G699" s="33">
        <v>5.0847457627118651</v>
      </c>
      <c r="H699" s="33">
        <v>19.491525423728813</v>
      </c>
      <c r="I699" s="34">
        <v>3.3898305084745761</v>
      </c>
    </row>
    <row r="700" spans="1:9" ht="14.25" customHeight="1" x14ac:dyDescent="0.15">
      <c r="A700" s="154"/>
      <c r="B700" s="16" t="s">
        <v>31</v>
      </c>
      <c r="C700" s="17">
        <v>266</v>
      </c>
      <c r="D700" s="33">
        <v>19.924812030075188</v>
      </c>
      <c r="E700" s="33">
        <v>42.481203007518801</v>
      </c>
      <c r="F700" s="33">
        <v>11.278195488721805</v>
      </c>
      <c r="G700" s="33">
        <v>3.007518796992481</v>
      </c>
      <c r="H700" s="33">
        <v>21.428571428571427</v>
      </c>
      <c r="I700" s="34">
        <v>1.8796992481203008</v>
      </c>
    </row>
    <row r="701" spans="1:9" ht="14.25" customHeight="1" x14ac:dyDescent="0.15">
      <c r="A701" s="154"/>
      <c r="B701" s="16" t="s">
        <v>32</v>
      </c>
      <c r="C701" s="17">
        <v>478</v>
      </c>
      <c r="D701" s="33">
        <v>18.200836820083683</v>
      </c>
      <c r="E701" s="33">
        <v>48.744769874476987</v>
      </c>
      <c r="F701" s="33">
        <v>9.2050209205020916</v>
      </c>
      <c r="G701" s="33">
        <v>3.3472803347280333</v>
      </c>
      <c r="H701" s="33">
        <v>18.410041841004183</v>
      </c>
      <c r="I701" s="34">
        <v>2.0920502092050208</v>
      </c>
    </row>
    <row r="702" spans="1:9" ht="14.25" customHeight="1" x14ac:dyDescent="0.15">
      <c r="A702" s="154"/>
      <c r="B702" s="16" t="s">
        <v>33</v>
      </c>
      <c r="C702" s="17">
        <v>499</v>
      </c>
      <c r="D702" s="33">
        <v>16.432865731462925</v>
      </c>
      <c r="E702" s="33">
        <v>41.082164328657313</v>
      </c>
      <c r="F702" s="33">
        <v>11.022044088176353</v>
      </c>
      <c r="G702" s="33">
        <v>5.6112224448897798</v>
      </c>
      <c r="H702" s="33">
        <v>20.641282565130261</v>
      </c>
      <c r="I702" s="34">
        <v>5.2104208416833666</v>
      </c>
    </row>
    <row r="703" spans="1:9" ht="14.25" customHeight="1" x14ac:dyDescent="0.15">
      <c r="A703" s="154"/>
      <c r="B703" s="1" t="s">
        <v>34</v>
      </c>
      <c r="C703" s="20">
        <v>957</v>
      </c>
      <c r="D703" s="82">
        <v>20.27168234064786</v>
      </c>
      <c r="E703" s="82">
        <v>39.707419017763847</v>
      </c>
      <c r="F703" s="82">
        <v>9.8223615464994776</v>
      </c>
      <c r="G703" s="82">
        <v>3.5527690700104495</v>
      </c>
      <c r="H703" s="82">
        <v>19.226750261233018</v>
      </c>
      <c r="I703" s="83">
        <v>7.4190177638453498</v>
      </c>
    </row>
    <row r="704" spans="1:9" ht="14.25" customHeight="1" x14ac:dyDescent="0.15">
      <c r="A704" s="153" t="s">
        <v>35</v>
      </c>
      <c r="B704" s="21" t="s">
        <v>36</v>
      </c>
      <c r="C704" s="22">
        <v>381</v>
      </c>
      <c r="D704" s="33">
        <v>16.27296587926509</v>
      </c>
      <c r="E704" s="33">
        <v>39.107611548556434</v>
      </c>
      <c r="F704" s="33">
        <v>8.6614173228346463</v>
      </c>
      <c r="G704" s="33">
        <v>3.1496062992125982</v>
      </c>
      <c r="H704" s="33">
        <v>23.884514435695539</v>
      </c>
      <c r="I704" s="34">
        <v>8.9238845144356951</v>
      </c>
    </row>
    <row r="705" spans="1:9" ht="14.25" customHeight="1" x14ac:dyDescent="0.15">
      <c r="A705" s="154"/>
      <c r="B705" s="16" t="s">
        <v>37</v>
      </c>
      <c r="C705" s="17">
        <v>961</v>
      </c>
      <c r="D705" s="33">
        <v>20.915712799167537</v>
      </c>
      <c r="E705" s="33">
        <v>40.478668054110301</v>
      </c>
      <c r="F705" s="33">
        <v>10.40582726326743</v>
      </c>
      <c r="G705" s="33">
        <v>3.1217481789802286</v>
      </c>
      <c r="H705" s="33">
        <v>19.771071800208119</v>
      </c>
      <c r="I705" s="34">
        <v>5.3069719042663897</v>
      </c>
    </row>
    <row r="706" spans="1:9" ht="14.25" customHeight="1" x14ac:dyDescent="0.15">
      <c r="A706" s="154"/>
      <c r="B706" s="16" t="s">
        <v>38</v>
      </c>
      <c r="C706" s="17">
        <v>1321</v>
      </c>
      <c r="D706" s="33">
        <v>19.984859954579864</v>
      </c>
      <c r="E706" s="33">
        <v>44.057532172596517</v>
      </c>
      <c r="F706" s="33">
        <v>8.9326267978803937</v>
      </c>
      <c r="G706" s="33">
        <v>4.7691143073429219</v>
      </c>
      <c r="H706" s="33">
        <v>19.682059046177137</v>
      </c>
      <c r="I706" s="34">
        <v>2.5738077214231643</v>
      </c>
    </row>
    <row r="707" spans="1:9" ht="14.25" customHeight="1" x14ac:dyDescent="0.15">
      <c r="A707" s="154"/>
      <c r="B707" s="16" t="s">
        <v>39</v>
      </c>
      <c r="C707" s="17">
        <v>156</v>
      </c>
      <c r="D707" s="33">
        <v>12.820512820512819</v>
      </c>
      <c r="E707" s="33">
        <v>43.589743589743591</v>
      </c>
      <c r="F707" s="33">
        <v>14.743589743589745</v>
      </c>
      <c r="G707" s="33">
        <v>2.5641025641025639</v>
      </c>
      <c r="H707" s="33">
        <v>20.512820512820511</v>
      </c>
      <c r="I707" s="34">
        <v>5.7692307692307692</v>
      </c>
    </row>
    <row r="708" spans="1:9" ht="14.25" customHeight="1" x14ac:dyDescent="0.15">
      <c r="A708" s="154"/>
      <c r="B708" s="1" t="s">
        <v>40</v>
      </c>
      <c r="C708" s="20">
        <v>96</v>
      </c>
      <c r="D708" s="82">
        <v>21.875</v>
      </c>
      <c r="E708" s="82">
        <v>40.625</v>
      </c>
      <c r="F708" s="82">
        <v>8.3333333333333321</v>
      </c>
      <c r="G708" s="82">
        <v>4.1666666666666661</v>
      </c>
      <c r="H708" s="82">
        <v>22.916666666666664</v>
      </c>
      <c r="I708" s="83">
        <v>2.083333333333333</v>
      </c>
    </row>
    <row r="709" spans="1:9" ht="14.25" customHeight="1" x14ac:dyDescent="0.15">
      <c r="A709" s="153" t="s">
        <v>41</v>
      </c>
      <c r="B709" s="21" t="s">
        <v>42</v>
      </c>
      <c r="C709" s="22">
        <v>649</v>
      </c>
      <c r="D709" s="33">
        <v>14.946070878274268</v>
      </c>
      <c r="E709" s="33">
        <v>45.762711864406782</v>
      </c>
      <c r="F709" s="33">
        <v>11.093990755007704</v>
      </c>
      <c r="G709" s="33">
        <v>3.6979969183359018</v>
      </c>
      <c r="H709" s="33">
        <v>18.335901386748844</v>
      </c>
      <c r="I709" s="34">
        <v>6.1633281972265026</v>
      </c>
    </row>
    <row r="710" spans="1:9" ht="14.25" customHeight="1" x14ac:dyDescent="0.15">
      <c r="A710" s="154"/>
      <c r="B710" s="16" t="s">
        <v>43</v>
      </c>
      <c r="C710" s="17">
        <v>331</v>
      </c>
      <c r="D710" s="33">
        <v>17.82477341389728</v>
      </c>
      <c r="E710" s="33">
        <v>42.598187311178251</v>
      </c>
      <c r="F710" s="33">
        <v>11.48036253776435</v>
      </c>
      <c r="G710" s="33">
        <v>5.1359516616314203</v>
      </c>
      <c r="H710" s="33">
        <v>20.241691842900302</v>
      </c>
      <c r="I710" s="34">
        <v>2.7190332326283988</v>
      </c>
    </row>
    <row r="711" spans="1:9" ht="14.25" customHeight="1" x14ac:dyDescent="0.15">
      <c r="A711" s="154"/>
      <c r="B711" s="16" t="s">
        <v>44</v>
      </c>
      <c r="C711" s="17">
        <v>496</v>
      </c>
      <c r="D711" s="33">
        <v>24.596774193548388</v>
      </c>
      <c r="E711" s="33">
        <v>44.153225806451616</v>
      </c>
      <c r="F711" s="33">
        <v>5.846774193548387</v>
      </c>
      <c r="G711" s="33">
        <v>3.4274193548387095</v>
      </c>
      <c r="H711" s="33">
        <v>18.951612903225808</v>
      </c>
      <c r="I711" s="34">
        <v>3.024193548387097</v>
      </c>
    </row>
    <row r="712" spans="1:9" ht="14.25" customHeight="1" x14ac:dyDescent="0.15">
      <c r="A712" s="154"/>
      <c r="B712" s="16" t="s">
        <v>45</v>
      </c>
      <c r="C712" s="17">
        <v>513</v>
      </c>
      <c r="D712" s="33">
        <v>21.832358674463936</v>
      </c>
      <c r="E712" s="33">
        <v>35.867446393762179</v>
      </c>
      <c r="F712" s="33">
        <v>10.331384015594541</v>
      </c>
      <c r="G712" s="33">
        <v>2.3391812865497075</v>
      </c>
      <c r="H712" s="33">
        <v>23.781676413255358</v>
      </c>
      <c r="I712" s="34">
        <v>5.8479532163742682</v>
      </c>
    </row>
    <row r="713" spans="1:9" ht="14.25" customHeight="1" x14ac:dyDescent="0.15">
      <c r="A713" s="154"/>
      <c r="B713" s="16" t="s">
        <v>46</v>
      </c>
      <c r="C713" s="17">
        <v>345</v>
      </c>
      <c r="D713" s="33">
        <v>18.840579710144929</v>
      </c>
      <c r="E713" s="33">
        <v>42.89855072463768</v>
      </c>
      <c r="F713" s="33">
        <v>8.115942028985506</v>
      </c>
      <c r="G713" s="33">
        <v>5.2173913043478262</v>
      </c>
      <c r="H713" s="33">
        <v>21.739130434782609</v>
      </c>
      <c r="I713" s="34">
        <v>3.1884057971014492</v>
      </c>
    </row>
    <row r="714" spans="1:9" ht="14.25" customHeight="1" x14ac:dyDescent="0.15">
      <c r="A714" s="154"/>
      <c r="B714" s="16" t="s">
        <v>47</v>
      </c>
      <c r="C714" s="17">
        <v>216</v>
      </c>
      <c r="D714" s="33">
        <v>19.907407407407408</v>
      </c>
      <c r="E714" s="33">
        <v>43.518518518518519</v>
      </c>
      <c r="F714" s="33">
        <v>10.185185185185185</v>
      </c>
      <c r="G714" s="33">
        <v>4.6296296296296298</v>
      </c>
      <c r="H714" s="33">
        <v>17.12962962962963</v>
      </c>
      <c r="I714" s="34">
        <v>4.6296296296296298</v>
      </c>
    </row>
    <row r="715" spans="1:9" ht="14.25" customHeight="1" x14ac:dyDescent="0.15">
      <c r="A715" s="154"/>
      <c r="B715" s="1" t="s">
        <v>48</v>
      </c>
      <c r="C715" s="20">
        <v>369</v>
      </c>
      <c r="D715" s="82">
        <v>20.325203252032519</v>
      </c>
      <c r="E715" s="82">
        <v>40.379403794037941</v>
      </c>
      <c r="F715" s="82">
        <v>10.29810298102981</v>
      </c>
      <c r="G715" s="82">
        <v>3.7940379403794036</v>
      </c>
      <c r="H715" s="82">
        <v>20.054200542005422</v>
      </c>
      <c r="I715" s="83">
        <v>5.1490514905149052</v>
      </c>
    </row>
    <row r="716" spans="1:9" ht="14.25" customHeight="1" x14ac:dyDescent="0.15">
      <c r="A716" s="153" t="s">
        <v>49</v>
      </c>
      <c r="B716" s="21" t="s">
        <v>50</v>
      </c>
      <c r="C716" s="22">
        <v>1657</v>
      </c>
      <c r="D716" s="33">
        <v>19.251659625829813</v>
      </c>
      <c r="E716" s="33">
        <v>40.615570307785156</v>
      </c>
      <c r="F716" s="33">
        <v>9.6560048280024144</v>
      </c>
      <c r="G716" s="33">
        <v>3.9831019915509955</v>
      </c>
      <c r="H716" s="33">
        <v>21.424260712130355</v>
      </c>
      <c r="I716" s="34">
        <v>5.0694025347012674</v>
      </c>
    </row>
    <row r="717" spans="1:9" ht="14.25" customHeight="1" x14ac:dyDescent="0.15">
      <c r="A717" s="154"/>
      <c r="B717" s="16" t="s">
        <v>51</v>
      </c>
      <c r="C717" s="17">
        <v>750</v>
      </c>
      <c r="D717" s="33">
        <v>21.466666666666669</v>
      </c>
      <c r="E717" s="33">
        <v>45.2</v>
      </c>
      <c r="F717" s="33">
        <v>10.133333333333333</v>
      </c>
      <c r="G717" s="33">
        <v>4</v>
      </c>
      <c r="H717" s="33">
        <v>16.8</v>
      </c>
      <c r="I717" s="34">
        <v>2.4</v>
      </c>
    </row>
    <row r="718" spans="1:9" ht="14.25" customHeight="1" x14ac:dyDescent="0.15">
      <c r="A718" s="154"/>
      <c r="B718" s="16" t="s">
        <v>52</v>
      </c>
      <c r="C718" s="17">
        <v>47</v>
      </c>
      <c r="D718" s="33">
        <v>17.021276595744681</v>
      </c>
      <c r="E718" s="33">
        <v>46.808510638297875</v>
      </c>
      <c r="F718" s="33">
        <v>12.76595744680851</v>
      </c>
      <c r="G718" s="33">
        <v>2.1276595744680851</v>
      </c>
      <c r="H718" s="33">
        <v>12.76595744680851</v>
      </c>
      <c r="I718" s="34">
        <v>8.5106382978723403</v>
      </c>
    </row>
    <row r="719" spans="1:9" ht="14.25" customHeight="1" x14ac:dyDescent="0.15">
      <c r="A719" s="154"/>
      <c r="B719" s="16" t="s">
        <v>53</v>
      </c>
      <c r="C719" s="17">
        <v>49</v>
      </c>
      <c r="D719" s="33">
        <v>24.489795918367346</v>
      </c>
      <c r="E719" s="33">
        <v>30.612244897959183</v>
      </c>
      <c r="F719" s="33">
        <v>6.1224489795918364</v>
      </c>
      <c r="G719" s="33">
        <v>2.0408163265306123</v>
      </c>
      <c r="H719" s="33">
        <v>22.448979591836736</v>
      </c>
      <c r="I719" s="34">
        <v>14.285714285714285</v>
      </c>
    </row>
    <row r="720" spans="1:9" ht="14.25" customHeight="1" x14ac:dyDescent="0.15">
      <c r="A720" s="154"/>
      <c r="B720" s="16" t="s">
        <v>54</v>
      </c>
      <c r="C720" s="17">
        <v>114</v>
      </c>
      <c r="D720" s="33">
        <v>15.789473684210526</v>
      </c>
      <c r="E720" s="33">
        <v>38.596491228070171</v>
      </c>
      <c r="F720" s="33">
        <v>7.8947368421052628</v>
      </c>
      <c r="G720" s="33">
        <v>2.6315789473684208</v>
      </c>
      <c r="H720" s="33">
        <v>20.175438596491226</v>
      </c>
      <c r="I720" s="34">
        <v>14.912280701754385</v>
      </c>
    </row>
    <row r="721" spans="1:12" ht="14.25" customHeight="1" x14ac:dyDescent="0.15">
      <c r="A721" s="154"/>
      <c r="B721" s="16" t="s">
        <v>55</v>
      </c>
      <c r="C721" s="17">
        <v>21</v>
      </c>
      <c r="D721" s="33">
        <v>19.047619047619047</v>
      </c>
      <c r="E721" s="33">
        <v>33.333333333333329</v>
      </c>
      <c r="F721" s="33">
        <v>9.5238095238095237</v>
      </c>
      <c r="G721" s="33">
        <v>0</v>
      </c>
      <c r="H721" s="33">
        <v>38.095238095238095</v>
      </c>
      <c r="I721" s="34">
        <v>0</v>
      </c>
    </row>
    <row r="722" spans="1:12" ht="14.25" customHeight="1" x14ac:dyDescent="0.15">
      <c r="A722" s="154"/>
      <c r="B722" s="16" t="s">
        <v>56</v>
      </c>
      <c r="C722" s="17">
        <v>293</v>
      </c>
      <c r="D722" s="33">
        <v>17.747440273037544</v>
      </c>
      <c r="E722" s="33">
        <v>44.709897610921502</v>
      </c>
      <c r="F722" s="33">
        <v>9.2150170648464158</v>
      </c>
      <c r="G722" s="33">
        <v>4.4368600682593859</v>
      </c>
      <c r="H722" s="33">
        <v>21.843003412969285</v>
      </c>
      <c r="I722" s="34">
        <v>2.0477815699658701</v>
      </c>
    </row>
    <row r="723" spans="1:12" ht="14.25" customHeight="1" x14ac:dyDescent="0.15">
      <c r="A723" s="154"/>
      <c r="B723" s="1" t="s">
        <v>40</v>
      </c>
      <c r="C723" s="20">
        <v>23</v>
      </c>
      <c r="D723" s="82">
        <v>13.043478260869565</v>
      </c>
      <c r="E723" s="82">
        <v>34.782608695652172</v>
      </c>
      <c r="F723" s="82">
        <v>4.3478260869565215</v>
      </c>
      <c r="G723" s="82">
        <v>0</v>
      </c>
      <c r="H723" s="82">
        <v>39.130434782608695</v>
      </c>
      <c r="I723" s="83">
        <v>8.695652173913043</v>
      </c>
    </row>
    <row r="724" spans="1:12" ht="14.25" customHeight="1" x14ac:dyDescent="0.15">
      <c r="A724" s="155" t="s">
        <v>57</v>
      </c>
      <c r="B724" s="21" t="s">
        <v>58</v>
      </c>
      <c r="C724" s="22">
        <v>307</v>
      </c>
      <c r="D724" s="33">
        <v>22.801302931596091</v>
      </c>
      <c r="E724" s="33">
        <v>41.693811074918571</v>
      </c>
      <c r="F724" s="33">
        <v>12.37785016286645</v>
      </c>
      <c r="G724" s="33">
        <v>3.9087947882736152</v>
      </c>
      <c r="H724" s="33">
        <v>16.286644951140065</v>
      </c>
      <c r="I724" s="34">
        <v>2.9315960912052117</v>
      </c>
    </row>
    <row r="725" spans="1:12" ht="14.25" customHeight="1" x14ac:dyDescent="0.15">
      <c r="A725" s="154"/>
      <c r="B725" s="16" t="s">
        <v>59</v>
      </c>
      <c r="C725" s="17">
        <v>583</v>
      </c>
      <c r="D725" s="33">
        <v>20.240137221269297</v>
      </c>
      <c r="E725" s="33">
        <v>44.768439108061749</v>
      </c>
      <c r="F725" s="33">
        <v>10.463121783876501</v>
      </c>
      <c r="G725" s="33">
        <v>4.4596912521440828</v>
      </c>
      <c r="H725" s="33">
        <v>18.524871355060036</v>
      </c>
      <c r="I725" s="34">
        <v>1.5437392795883362</v>
      </c>
    </row>
    <row r="726" spans="1:12" ht="14.25" customHeight="1" x14ac:dyDescent="0.15">
      <c r="A726" s="154"/>
      <c r="B726" s="16" t="s">
        <v>60</v>
      </c>
      <c r="C726" s="17">
        <v>118</v>
      </c>
      <c r="D726" s="33">
        <v>18.64406779661017</v>
      </c>
      <c r="E726" s="33">
        <v>52.542372881355938</v>
      </c>
      <c r="F726" s="33">
        <v>5.9322033898305087</v>
      </c>
      <c r="G726" s="33">
        <v>0.84745762711864403</v>
      </c>
      <c r="H726" s="33">
        <v>18.64406779661017</v>
      </c>
      <c r="I726" s="34">
        <v>3.3898305084745761</v>
      </c>
    </row>
    <row r="727" spans="1:12" ht="14.25" customHeight="1" x14ac:dyDescent="0.15">
      <c r="A727" s="154"/>
      <c r="B727" s="16" t="s">
        <v>61</v>
      </c>
      <c r="C727" s="17">
        <v>186</v>
      </c>
      <c r="D727" s="33">
        <v>16.666666666666664</v>
      </c>
      <c r="E727" s="33">
        <v>40.86021505376344</v>
      </c>
      <c r="F727" s="33">
        <v>12.365591397849462</v>
      </c>
      <c r="G727" s="33">
        <v>5.913978494623656</v>
      </c>
      <c r="H727" s="33">
        <v>23.118279569892472</v>
      </c>
      <c r="I727" s="34">
        <v>1.0752688172043012</v>
      </c>
    </row>
    <row r="728" spans="1:12" ht="14.25" customHeight="1" x14ac:dyDescent="0.15">
      <c r="A728" s="154"/>
      <c r="B728" s="16" t="s">
        <v>62</v>
      </c>
      <c r="C728" s="17">
        <v>331</v>
      </c>
      <c r="D728" s="33">
        <v>19.939577039274926</v>
      </c>
      <c r="E728" s="33">
        <v>47.432024169184288</v>
      </c>
      <c r="F728" s="33">
        <v>8.4592145015105746</v>
      </c>
      <c r="G728" s="33">
        <v>5.7401812688821749</v>
      </c>
      <c r="H728" s="33">
        <v>17.220543806646525</v>
      </c>
      <c r="I728" s="34">
        <v>1.2084592145015105</v>
      </c>
    </row>
    <row r="729" spans="1:12" ht="14.25" customHeight="1" x14ac:dyDescent="0.15">
      <c r="A729" s="154"/>
      <c r="B729" s="16" t="s">
        <v>40</v>
      </c>
      <c r="C729" s="17">
        <v>31</v>
      </c>
      <c r="D729" s="33">
        <v>19.35483870967742</v>
      </c>
      <c r="E729" s="33">
        <v>51.612903225806448</v>
      </c>
      <c r="F729" s="33">
        <v>9.67741935483871</v>
      </c>
      <c r="G729" s="33">
        <v>0</v>
      </c>
      <c r="H729" s="33">
        <v>19.35483870967742</v>
      </c>
      <c r="I729" s="34">
        <v>0</v>
      </c>
    </row>
    <row r="730" spans="1:12" ht="14.25" customHeight="1" x14ac:dyDescent="0.15">
      <c r="A730" s="156"/>
      <c r="B730" s="40" t="s">
        <v>63</v>
      </c>
      <c r="C730" s="53">
        <v>1158</v>
      </c>
      <c r="D730" s="82">
        <v>18.134715025906736</v>
      </c>
      <c r="E730" s="82">
        <v>39.119170984455955</v>
      </c>
      <c r="F730" s="82">
        <v>9.3264248704663206</v>
      </c>
      <c r="G730" s="82">
        <v>3.2815198618307431</v>
      </c>
      <c r="H730" s="82">
        <v>24.265975820379964</v>
      </c>
      <c r="I730" s="83">
        <v>5.8721934369602762</v>
      </c>
    </row>
    <row r="731" spans="1:12" ht="14.25" customHeight="1" x14ac:dyDescent="0.15">
      <c r="A731" s="154" t="s">
        <v>241</v>
      </c>
      <c r="B731" s="16" t="s">
        <v>243</v>
      </c>
      <c r="C731" s="17">
        <v>502</v>
      </c>
      <c r="D731" s="33">
        <v>22.709163346613543</v>
      </c>
      <c r="E731" s="33">
        <v>43.227091633466138</v>
      </c>
      <c r="F731" s="33">
        <v>8.5657370517928282</v>
      </c>
      <c r="G731" s="33">
        <v>4.7808764940239046</v>
      </c>
      <c r="H731" s="33">
        <v>19.920318725099602</v>
      </c>
      <c r="I731" s="34">
        <v>0.79681274900398402</v>
      </c>
    </row>
    <row r="732" spans="1:12" ht="14.25" customHeight="1" thickBot="1" x14ac:dyDescent="0.2">
      <c r="A732" s="157"/>
      <c r="B732" s="23" t="s">
        <v>244</v>
      </c>
      <c r="C732" s="24">
        <v>2414</v>
      </c>
      <c r="D732" s="35">
        <v>18.599834299917152</v>
      </c>
      <c r="E732" s="35">
        <v>41.83927091963546</v>
      </c>
      <c r="F732" s="35">
        <v>9.9005799502899752</v>
      </c>
      <c r="G732" s="35">
        <v>3.7696768848384425</v>
      </c>
      <c r="H732" s="35">
        <v>20.836785418392708</v>
      </c>
      <c r="I732" s="36">
        <v>5.0538525269262635</v>
      </c>
    </row>
    <row r="734" spans="1:12" ht="14.25" customHeight="1" thickBot="1" x14ac:dyDescent="0.2">
      <c r="A734" s="1"/>
    </row>
    <row r="735" spans="1:12" ht="28.5" customHeight="1" x14ac:dyDescent="0.15">
      <c r="A735" s="27"/>
      <c r="B735" s="28"/>
      <c r="C735" s="29"/>
      <c r="D735" s="158" t="s">
        <v>445</v>
      </c>
      <c r="E735" s="176"/>
      <c r="F735" s="176"/>
      <c r="G735" s="176"/>
      <c r="H735" s="176"/>
      <c r="I735" s="177"/>
    </row>
    <row r="736" spans="1:12" s="7" customFormat="1" ht="57" customHeight="1" x14ac:dyDescent="0.15">
      <c r="A736" s="6"/>
      <c r="C736" s="8" t="s">
        <v>0</v>
      </c>
      <c r="D736" s="9" t="s">
        <v>82</v>
      </c>
      <c r="E736" s="9" t="s">
        <v>83</v>
      </c>
      <c r="F736" s="9" t="s">
        <v>84</v>
      </c>
      <c r="G736" s="9" t="s">
        <v>85</v>
      </c>
      <c r="H736" s="9" t="s">
        <v>86</v>
      </c>
      <c r="I736" s="10" t="s">
        <v>6</v>
      </c>
      <c r="K736" s="2"/>
      <c r="L736" s="2"/>
    </row>
    <row r="737" spans="1:9" ht="14.25" customHeight="1" x14ac:dyDescent="0.15">
      <c r="A737" s="30"/>
      <c r="B737" s="12" t="s">
        <v>7</v>
      </c>
      <c r="C737" s="13">
        <v>2995</v>
      </c>
      <c r="D737" s="31">
        <v>19.365609348914859</v>
      </c>
      <c r="E737" s="31">
        <v>32.854757929883135</v>
      </c>
      <c r="F737" s="31">
        <v>19.632721202003339</v>
      </c>
      <c r="G737" s="31">
        <v>18.196994991652755</v>
      </c>
      <c r="H737" s="31">
        <v>6.8447412353923207</v>
      </c>
      <c r="I737" s="32">
        <v>3.1051752921535893</v>
      </c>
    </row>
    <row r="738" spans="1:9" ht="14.25" customHeight="1" x14ac:dyDescent="0.15">
      <c r="A738" s="165" t="s">
        <v>8</v>
      </c>
      <c r="B738" s="16" t="s">
        <v>9</v>
      </c>
      <c r="C738" s="17">
        <v>1157</v>
      </c>
      <c r="D738" s="33">
        <v>18.582541054451166</v>
      </c>
      <c r="E738" s="33">
        <v>36.214347450302512</v>
      </c>
      <c r="F738" s="33">
        <v>17.804667242869492</v>
      </c>
      <c r="G738" s="33">
        <v>17.026793431287814</v>
      </c>
      <c r="H738" s="33">
        <v>7.6923076923076925</v>
      </c>
      <c r="I738" s="34">
        <v>2.6793431287813312</v>
      </c>
    </row>
    <row r="739" spans="1:9" ht="14.25" customHeight="1" x14ac:dyDescent="0.15">
      <c r="A739" s="154"/>
      <c r="B739" s="1" t="s">
        <v>10</v>
      </c>
      <c r="C739" s="20">
        <v>1731</v>
      </c>
      <c r="D739" s="46">
        <v>19.930675909878683</v>
      </c>
      <c r="E739" s="46">
        <v>31.080300404390528</v>
      </c>
      <c r="F739" s="46">
        <v>21.201617562102832</v>
      </c>
      <c r="G739" s="46">
        <v>18.486424032351241</v>
      </c>
      <c r="H739" s="46">
        <v>6.1813980358174465</v>
      </c>
      <c r="I739" s="47">
        <v>3.119584055459272</v>
      </c>
    </row>
    <row r="740" spans="1:9" ht="14.25" customHeight="1" x14ac:dyDescent="0.15">
      <c r="A740" s="153" t="s">
        <v>11</v>
      </c>
      <c r="B740" s="21" t="s">
        <v>245</v>
      </c>
      <c r="C740" s="22">
        <v>187</v>
      </c>
      <c r="D740" s="33">
        <v>26.737967914438503</v>
      </c>
      <c r="E740" s="33">
        <v>32.620320855614978</v>
      </c>
      <c r="F740" s="33">
        <v>13.368983957219251</v>
      </c>
      <c r="G740" s="33">
        <v>15.508021390374333</v>
      </c>
      <c r="H740" s="33">
        <v>10.695187165775401</v>
      </c>
      <c r="I740" s="34">
        <v>1.0695187165775399</v>
      </c>
    </row>
    <row r="741" spans="1:9" ht="14.25" customHeight="1" x14ac:dyDescent="0.15">
      <c r="A741" s="154"/>
      <c r="B741" s="16" t="s">
        <v>12</v>
      </c>
      <c r="C741" s="17">
        <v>252</v>
      </c>
      <c r="D741" s="33">
        <v>17.063492063492063</v>
      </c>
      <c r="E741" s="33">
        <v>30.555555555555557</v>
      </c>
      <c r="F741" s="33">
        <v>20.634920634920633</v>
      </c>
      <c r="G741" s="33">
        <v>17.857142857142858</v>
      </c>
      <c r="H741" s="33">
        <v>12.698412698412698</v>
      </c>
      <c r="I741" s="34">
        <v>1.1904761904761905</v>
      </c>
    </row>
    <row r="742" spans="1:9" ht="14.25" customHeight="1" x14ac:dyDescent="0.15">
      <c r="A742" s="154"/>
      <c r="B742" s="16" t="s">
        <v>13</v>
      </c>
      <c r="C742" s="17">
        <v>379</v>
      </c>
      <c r="D742" s="33">
        <v>18.733509234828496</v>
      </c>
      <c r="E742" s="33">
        <v>31.926121372031663</v>
      </c>
      <c r="F742" s="33">
        <v>20.052770448548813</v>
      </c>
      <c r="G742" s="33">
        <v>20.844327176781004</v>
      </c>
      <c r="H742" s="33">
        <v>7.6517150395778364</v>
      </c>
      <c r="I742" s="34">
        <v>0.79155672823219003</v>
      </c>
    </row>
    <row r="743" spans="1:9" ht="14.25" customHeight="1" x14ac:dyDescent="0.15">
      <c r="A743" s="154"/>
      <c r="B743" s="16" t="s">
        <v>14</v>
      </c>
      <c r="C743" s="17">
        <v>504</v>
      </c>
      <c r="D743" s="33">
        <v>15.674603174603174</v>
      </c>
      <c r="E743" s="33">
        <v>32.539682539682538</v>
      </c>
      <c r="F743" s="33">
        <v>24.404761904761905</v>
      </c>
      <c r="G743" s="33">
        <v>19.047619047619047</v>
      </c>
      <c r="H743" s="33">
        <v>7.3412698412698418</v>
      </c>
      <c r="I743" s="34">
        <v>0.99206349206349198</v>
      </c>
    </row>
    <row r="744" spans="1:9" ht="14.25" customHeight="1" x14ac:dyDescent="0.15">
      <c r="A744" s="154"/>
      <c r="B744" s="16" t="s">
        <v>15</v>
      </c>
      <c r="C744" s="17">
        <v>450</v>
      </c>
      <c r="D744" s="33">
        <v>17.555555555555554</v>
      </c>
      <c r="E744" s="33">
        <v>31.777777777777779</v>
      </c>
      <c r="F744" s="33">
        <v>20.222222222222221</v>
      </c>
      <c r="G744" s="33">
        <v>20.444444444444446</v>
      </c>
      <c r="H744" s="33">
        <v>8.8888888888888893</v>
      </c>
      <c r="I744" s="34">
        <v>1.1111111111111112</v>
      </c>
    </row>
    <row r="745" spans="1:9" ht="14.25" customHeight="1" x14ac:dyDescent="0.15">
      <c r="A745" s="154"/>
      <c r="B745" s="1" t="s">
        <v>16</v>
      </c>
      <c r="C745" s="20">
        <v>1143</v>
      </c>
      <c r="D745" s="46">
        <v>21.172353455818023</v>
      </c>
      <c r="E745" s="46">
        <v>34.733158355205603</v>
      </c>
      <c r="F745" s="46">
        <v>18.460192475940506</v>
      </c>
      <c r="G745" s="46">
        <v>16.010498687664043</v>
      </c>
      <c r="H745" s="46">
        <v>3.499562554680665</v>
      </c>
      <c r="I745" s="47">
        <v>6.1242344706911638</v>
      </c>
    </row>
    <row r="746" spans="1:9" ht="14.25" customHeight="1" x14ac:dyDescent="0.15">
      <c r="A746" s="153" t="s">
        <v>17</v>
      </c>
      <c r="B746" s="21" t="s">
        <v>246</v>
      </c>
      <c r="C746" s="22">
        <v>73</v>
      </c>
      <c r="D746" s="33">
        <v>23.287671232876711</v>
      </c>
      <c r="E746" s="33">
        <v>35.61643835616438</v>
      </c>
      <c r="F746" s="33">
        <v>13.698630136986301</v>
      </c>
      <c r="G746" s="33">
        <v>19.17808219178082</v>
      </c>
      <c r="H746" s="33">
        <v>8.2191780821917799</v>
      </c>
      <c r="I746" s="34">
        <v>0</v>
      </c>
    </row>
    <row r="747" spans="1:9" ht="14.25" customHeight="1" x14ac:dyDescent="0.15">
      <c r="A747" s="154"/>
      <c r="B747" s="16" t="s">
        <v>18</v>
      </c>
      <c r="C747" s="17">
        <v>81</v>
      </c>
      <c r="D747" s="33">
        <v>19.753086419753085</v>
      </c>
      <c r="E747" s="33">
        <v>25.925925925925924</v>
      </c>
      <c r="F747" s="33">
        <v>13.580246913580247</v>
      </c>
      <c r="G747" s="33">
        <v>22.222222222222221</v>
      </c>
      <c r="H747" s="33">
        <v>17.283950617283949</v>
      </c>
      <c r="I747" s="34">
        <v>1.2345679012345678</v>
      </c>
    </row>
    <row r="748" spans="1:9" ht="14.25" customHeight="1" x14ac:dyDescent="0.15">
      <c r="A748" s="154"/>
      <c r="B748" s="16" t="s">
        <v>19</v>
      </c>
      <c r="C748" s="17">
        <v>144</v>
      </c>
      <c r="D748" s="33">
        <v>22.222222222222221</v>
      </c>
      <c r="E748" s="33">
        <v>30.555555555555557</v>
      </c>
      <c r="F748" s="33">
        <v>20.138888888888889</v>
      </c>
      <c r="G748" s="33">
        <v>13.888888888888889</v>
      </c>
      <c r="H748" s="33">
        <v>11.805555555555555</v>
      </c>
      <c r="I748" s="34">
        <v>1.3888888888888888</v>
      </c>
    </row>
    <row r="749" spans="1:9" ht="14.25" customHeight="1" x14ac:dyDescent="0.15">
      <c r="A749" s="154"/>
      <c r="B749" s="16" t="s">
        <v>20</v>
      </c>
      <c r="C749" s="17">
        <v>192</v>
      </c>
      <c r="D749" s="33">
        <v>14.0625</v>
      </c>
      <c r="E749" s="33">
        <v>36.458333333333329</v>
      </c>
      <c r="F749" s="33">
        <v>20.833333333333336</v>
      </c>
      <c r="G749" s="33">
        <v>19.270833333333336</v>
      </c>
      <c r="H749" s="33">
        <v>8.8541666666666679</v>
      </c>
      <c r="I749" s="34">
        <v>0.52083333333333326</v>
      </c>
    </row>
    <row r="750" spans="1:9" ht="14.25" customHeight="1" x14ac:dyDescent="0.15">
      <c r="A750" s="154"/>
      <c r="B750" s="16" t="s">
        <v>21</v>
      </c>
      <c r="C750" s="17">
        <v>194</v>
      </c>
      <c r="D750" s="33">
        <v>18.041237113402062</v>
      </c>
      <c r="E750" s="33">
        <v>35.051546391752574</v>
      </c>
      <c r="F750" s="33">
        <v>17.010309278350515</v>
      </c>
      <c r="G750" s="33">
        <v>17.525773195876287</v>
      </c>
      <c r="H750" s="33">
        <v>10.824742268041238</v>
      </c>
      <c r="I750" s="34">
        <v>1.5463917525773196</v>
      </c>
    </row>
    <row r="751" spans="1:9" ht="14.25" customHeight="1" x14ac:dyDescent="0.15">
      <c r="A751" s="154"/>
      <c r="B751" s="16" t="s">
        <v>22</v>
      </c>
      <c r="C751" s="17">
        <v>470</v>
      </c>
      <c r="D751" s="33">
        <v>18.51063829787234</v>
      </c>
      <c r="E751" s="33">
        <v>40.212765957446813</v>
      </c>
      <c r="F751" s="33">
        <v>17.446808510638299</v>
      </c>
      <c r="G751" s="33">
        <v>15.74468085106383</v>
      </c>
      <c r="H751" s="33">
        <v>2.9787234042553195</v>
      </c>
      <c r="I751" s="34">
        <v>5.1063829787234036</v>
      </c>
    </row>
    <row r="752" spans="1:9" ht="14.25" customHeight="1" x14ac:dyDescent="0.15">
      <c r="A752" s="154"/>
      <c r="B752" s="16" t="s">
        <v>247</v>
      </c>
      <c r="C752" s="17">
        <v>112</v>
      </c>
      <c r="D752" s="33">
        <v>28.571428571428569</v>
      </c>
      <c r="E752" s="33">
        <v>30.357142857142854</v>
      </c>
      <c r="F752" s="33">
        <v>13.392857142857142</v>
      </c>
      <c r="G752" s="33">
        <v>13.392857142857142</v>
      </c>
      <c r="H752" s="33">
        <v>12.5</v>
      </c>
      <c r="I752" s="34">
        <v>1.7857142857142856</v>
      </c>
    </row>
    <row r="753" spans="1:9" ht="14.25" customHeight="1" x14ac:dyDescent="0.15">
      <c r="A753" s="154"/>
      <c r="B753" s="16" t="s">
        <v>23</v>
      </c>
      <c r="C753" s="17">
        <v>168</v>
      </c>
      <c r="D753" s="33">
        <v>16.071428571428573</v>
      </c>
      <c r="E753" s="33">
        <v>33.333333333333329</v>
      </c>
      <c r="F753" s="33">
        <v>23.809523809523807</v>
      </c>
      <c r="G753" s="33">
        <v>16.071428571428573</v>
      </c>
      <c r="H753" s="33">
        <v>10.119047619047619</v>
      </c>
      <c r="I753" s="34">
        <v>0.59523809523809523</v>
      </c>
    </row>
    <row r="754" spans="1:9" ht="14.25" customHeight="1" x14ac:dyDescent="0.15">
      <c r="A754" s="154"/>
      <c r="B754" s="16" t="s">
        <v>24</v>
      </c>
      <c r="C754" s="17">
        <v>230</v>
      </c>
      <c r="D754" s="33">
        <v>16.956521739130434</v>
      </c>
      <c r="E754" s="33">
        <v>33.043478260869563</v>
      </c>
      <c r="F754" s="33">
        <v>19.565217391304348</v>
      </c>
      <c r="G754" s="33">
        <v>24.782608695652176</v>
      </c>
      <c r="H754" s="33">
        <v>5.2173913043478262</v>
      </c>
      <c r="I754" s="34">
        <v>0.43478260869565216</v>
      </c>
    </row>
    <row r="755" spans="1:9" ht="14.25" customHeight="1" x14ac:dyDescent="0.15">
      <c r="A755" s="154"/>
      <c r="B755" s="16" t="s">
        <v>25</v>
      </c>
      <c r="C755" s="17">
        <v>306</v>
      </c>
      <c r="D755" s="33">
        <v>16.993464052287582</v>
      </c>
      <c r="E755" s="33">
        <v>30.065359477124183</v>
      </c>
      <c r="F755" s="33">
        <v>26.47058823529412</v>
      </c>
      <c r="G755" s="33">
        <v>18.627450980392158</v>
      </c>
      <c r="H755" s="33">
        <v>6.5359477124183014</v>
      </c>
      <c r="I755" s="34">
        <v>1.3071895424836601</v>
      </c>
    </row>
    <row r="756" spans="1:9" ht="14.25" customHeight="1" x14ac:dyDescent="0.15">
      <c r="A756" s="154"/>
      <c r="B756" s="16" t="s">
        <v>26</v>
      </c>
      <c r="C756" s="17">
        <v>245</v>
      </c>
      <c r="D756" s="33">
        <v>17.551020408163264</v>
      </c>
      <c r="E756" s="33">
        <v>29.387755102040821</v>
      </c>
      <c r="F756" s="33">
        <v>23.26530612244898</v>
      </c>
      <c r="G756" s="33">
        <v>22.040816326530614</v>
      </c>
      <c r="H756" s="33">
        <v>6.9387755102040813</v>
      </c>
      <c r="I756" s="34">
        <v>0.81632653061224492</v>
      </c>
    </row>
    <row r="757" spans="1:9" ht="14.25" customHeight="1" x14ac:dyDescent="0.15">
      <c r="A757" s="154"/>
      <c r="B757" s="1" t="s">
        <v>27</v>
      </c>
      <c r="C757" s="20">
        <v>657</v>
      </c>
      <c r="D757" s="82">
        <v>22.983257229832571</v>
      </c>
      <c r="E757" s="82">
        <v>30.898021308980212</v>
      </c>
      <c r="F757" s="82">
        <v>19.330289193302892</v>
      </c>
      <c r="G757" s="82">
        <v>16.133942161339419</v>
      </c>
      <c r="H757" s="82">
        <v>3.9573820395738202</v>
      </c>
      <c r="I757" s="83">
        <v>6.6971080669710803</v>
      </c>
    </row>
    <row r="758" spans="1:9" ht="14.25" customHeight="1" x14ac:dyDescent="0.15">
      <c r="A758" s="153" t="s">
        <v>240</v>
      </c>
      <c r="B758" s="21" t="s">
        <v>28</v>
      </c>
      <c r="C758" s="22">
        <v>317</v>
      </c>
      <c r="D758" s="33">
        <v>22.712933753943219</v>
      </c>
      <c r="E758" s="33">
        <v>25.552050473186121</v>
      </c>
      <c r="F758" s="33">
        <v>17.981072555205046</v>
      </c>
      <c r="G758" s="33">
        <v>15.772870662460567</v>
      </c>
      <c r="H758" s="33">
        <v>17.034700315457414</v>
      </c>
      <c r="I758" s="34">
        <v>0.94637223974763407</v>
      </c>
    </row>
    <row r="759" spans="1:9" ht="14.25" customHeight="1" x14ac:dyDescent="0.15">
      <c r="A759" s="154"/>
      <c r="B759" s="16" t="s">
        <v>29</v>
      </c>
      <c r="C759" s="17">
        <v>170</v>
      </c>
      <c r="D759" s="33">
        <v>19.411764705882355</v>
      </c>
      <c r="E759" s="33">
        <v>28.823529411764703</v>
      </c>
      <c r="F759" s="33">
        <v>21.176470588235293</v>
      </c>
      <c r="G759" s="33">
        <v>18.823529411764707</v>
      </c>
      <c r="H759" s="33">
        <v>10.588235294117647</v>
      </c>
      <c r="I759" s="34">
        <v>1.1764705882352942</v>
      </c>
    </row>
    <row r="760" spans="1:9" ht="14.25" customHeight="1" x14ac:dyDescent="0.15">
      <c r="A760" s="154"/>
      <c r="B760" s="16" t="s">
        <v>30</v>
      </c>
      <c r="C760" s="17">
        <v>236</v>
      </c>
      <c r="D760" s="33">
        <v>23.305084745762709</v>
      </c>
      <c r="E760" s="33">
        <v>28.8135593220339</v>
      </c>
      <c r="F760" s="33">
        <v>22.881355932203391</v>
      </c>
      <c r="G760" s="33">
        <v>14.40677966101695</v>
      </c>
      <c r="H760" s="33">
        <v>7.6271186440677967</v>
      </c>
      <c r="I760" s="34">
        <v>2.9661016949152543</v>
      </c>
    </row>
    <row r="761" spans="1:9" ht="14.25" customHeight="1" x14ac:dyDescent="0.15">
      <c r="A761" s="154"/>
      <c r="B761" s="16" t="s">
        <v>31</v>
      </c>
      <c r="C761" s="17">
        <v>266</v>
      </c>
      <c r="D761" s="33">
        <v>17.669172932330827</v>
      </c>
      <c r="E761" s="33">
        <v>37.218045112781958</v>
      </c>
      <c r="F761" s="33">
        <v>18.421052631578945</v>
      </c>
      <c r="G761" s="33">
        <v>16.541353383458645</v>
      </c>
      <c r="H761" s="33">
        <v>7.1428571428571423</v>
      </c>
      <c r="I761" s="34">
        <v>3.007518796992481</v>
      </c>
    </row>
    <row r="762" spans="1:9" ht="14.25" customHeight="1" x14ac:dyDescent="0.15">
      <c r="A762" s="154"/>
      <c r="B762" s="16" t="s">
        <v>32</v>
      </c>
      <c r="C762" s="17">
        <v>478</v>
      </c>
      <c r="D762" s="33">
        <v>19.665271966527197</v>
      </c>
      <c r="E762" s="33">
        <v>33.263598326359833</v>
      </c>
      <c r="F762" s="33">
        <v>18.410041841004183</v>
      </c>
      <c r="G762" s="33">
        <v>19.874476987447697</v>
      </c>
      <c r="H762" s="33">
        <v>6.2761506276150625</v>
      </c>
      <c r="I762" s="34">
        <v>2.510460251046025</v>
      </c>
    </row>
    <row r="763" spans="1:9" ht="14.25" customHeight="1" x14ac:dyDescent="0.15">
      <c r="A763" s="154"/>
      <c r="B763" s="16" t="s">
        <v>33</v>
      </c>
      <c r="C763" s="17">
        <v>499</v>
      </c>
      <c r="D763" s="33">
        <v>13.026052104208416</v>
      </c>
      <c r="E763" s="33">
        <v>38.076152304609217</v>
      </c>
      <c r="F763" s="33">
        <v>20.440881763527056</v>
      </c>
      <c r="G763" s="33">
        <v>21.042084168336672</v>
      </c>
      <c r="H763" s="33">
        <v>4.6092184368737472</v>
      </c>
      <c r="I763" s="34">
        <v>2.8056112224448899</v>
      </c>
    </row>
    <row r="764" spans="1:9" ht="14.25" customHeight="1" x14ac:dyDescent="0.15">
      <c r="A764" s="154"/>
      <c r="B764" s="1" t="s">
        <v>34</v>
      </c>
      <c r="C764" s="20">
        <v>957</v>
      </c>
      <c r="D764" s="82">
        <v>20.794148380355278</v>
      </c>
      <c r="E764" s="82">
        <v>33.333333333333329</v>
      </c>
      <c r="F764" s="82">
        <v>20.27168234064786</v>
      </c>
      <c r="G764" s="82">
        <v>17.763845350052247</v>
      </c>
      <c r="H764" s="82">
        <v>3.6572622779519328</v>
      </c>
      <c r="I764" s="83">
        <v>4.179728317659352</v>
      </c>
    </row>
    <row r="765" spans="1:9" ht="14.25" customHeight="1" x14ac:dyDescent="0.15">
      <c r="A765" s="153" t="s">
        <v>35</v>
      </c>
      <c r="B765" s="21" t="s">
        <v>36</v>
      </c>
      <c r="C765" s="22">
        <v>381</v>
      </c>
      <c r="D765" s="33">
        <v>19.685039370078741</v>
      </c>
      <c r="E765" s="33">
        <v>33.333333333333329</v>
      </c>
      <c r="F765" s="33">
        <v>18.897637795275589</v>
      </c>
      <c r="G765" s="33">
        <v>15.748031496062993</v>
      </c>
      <c r="H765" s="33">
        <v>6.5616797900262469</v>
      </c>
      <c r="I765" s="34">
        <v>5.7742782152230969</v>
      </c>
    </row>
    <row r="766" spans="1:9" ht="14.25" customHeight="1" x14ac:dyDescent="0.15">
      <c r="A766" s="154"/>
      <c r="B766" s="16" t="s">
        <v>37</v>
      </c>
      <c r="C766" s="17">
        <v>961</v>
      </c>
      <c r="D766" s="33">
        <v>20.603537981269511</v>
      </c>
      <c r="E766" s="33">
        <v>32.362122788761702</v>
      </c>
      <c r="F766" s="33">
        <v>20.499479708636837</v>
      </c>
      <c r="G766" s="33">
        <v>16.75338189386056</v>
      </c>
      <c r="H766" s="33">
        <v>6.4516129032258061</v>
      </c>
      <c r="I766" s="34">
        <v>3.3298647242455779</v>
      </c>
    </row>
    <row r="767" spans="1:9" ht="14.25" customHeight="1" x14ac:dyDescent="0.15">
      <c r="A767" s="154"/>
      <c r="B767" s="16" t="s">
        <v>38</v>
      </c>
      <c r="C767" s="17">
        <v>1321</v>
      </c>
      <c r="D767" s="33">
        <v>18.849356548069643</v>
      </c>
      <c r="E767" s="33">
        <v>32.929598788796369</v>
      </c>
      <c r="F767" s="33">
        <v>19.530658591975776</v>
      </c>
      <c r="G767" s="33">
        <v>20.060560181680547</v>
      </c>
      <c r="H767" s="33">
        <v>6.5859197577592727</v>
      </c>
      <c r="I767" s="34">
        <v>2.0439061317183951</v>
      </c>
    </row>
    <row r="768" spans="1:9" ht="14.25" customHeight="1" x14ac:dyDescent="0.15">
      <c r="A768" s="154"/>
      <c r="B768" s="16" t="s">
        <v>39</v>
      </c>
      <c r="C768" s="17">
        <v>156</v>
      </c>
      <c r="D768" s="33">
        <v>16.025641025641026</v>
      </c>
      <c r="E768" s="33">
        <v>35.897435897435898</v>
      </c>
      <c r="F768" s="33">
        <v>21.794871794871796</v>
      </c>
      <c r="G768" s="33">
        <v>16.666666666666664</v>
      </c>
      <c r="H768" s="33">
        <v>7.6923076923076925</v>
      </c>
      <c r="I768" s="34">
        <v>1.9230769230769231</v>
      </c>
    </row>
    <row r="769" spans="1:9" ht="14.25" customHeight="1" x14ac:dyDescent="0.15">
      <c r="A769" s="154"/>
      <c r="B769" s="1" t="s">
        <v>40</v>
      </c>
      <c r="C769" s="20">
        <v>96</v>
      </c>
      <c r="D769" s="82">
        <v>17.708333333333336</v>
      </c>
      <c r="E769" s="82">
        <v>32.291666666666671</v>
      </c>
      <c r="F769" s="82">
        <v>18.75</v>
      </c>
      <c r="G769" s="82">
        <v>14.583333333333334</v>
      </c>
      <c r="H769" s="82">
        <v>12.5</v>
      </c>
      <c r="I769" s="83">
        <v>4.1666666666666661</v>
      </c>
    </row>
    <row r="770" spans="1:9" ht="14.25" customHeight="1" x14ac:dyDescent="0.15">
      <c r="A770" s="153" t="s">
        <v>41</v>
      </c>
      <c r="B770" s="21" t="s">
        <v>42</v>
      </c>
      <c r="C770" s="22">
        <v>649</v>
      </c>
      <c r="D770" s="33">
        <v>18.027734976887519</v>
      </c>
      <c r="E770" s="33">
        <v>35.439137134052388</v>
      </c>
      <c r="F770" s="33">
        <v>20.493066255778121</v>
      </c>
      <c r="G770" s="33">
        <v>19.568567026194145</v>
      </c>
      <c r="H770" s="33">
        <v>2.9275808936825887</v>
      </c>
      <c r="I770" s="34">
        <v>3.5439137134052388</v>
      </c>
    </row>
    <row r="771" spans="1:9" ht="14.25" customHeight="1" x14ac:dyDescent="0.15">
      <c r="A771" s="154"/>
      <c r="B771" s="16" t="s">
        <v>43</v>
      </c>
      <c r="C771" s="17">
        <v>331</v>
      </c>
      <c r="D771" s="33">
        <v>39.274924471299094</v>
      </c>
      <c r="E771" s="33">
        <v>30.211480362537763</v>
      </c>
      <c r="F771" s="33">
        <v>7.2507552870090644</v>
      </c>
      <c r="G771" s="33">
        <v>7.5528700906344408</v>
      </c>
      <c r="H771" s="33">
        <v>13.293051359516618</v>
      </c>
      <c r="I771" s="34">
        <v>2.416918429003021</v>
      </c>
    </row>
    <row r="772" spans="1:9" ht="14.25" customHeight="1" x14ac:dyDescent="0.15">
      <c r="A772" s="154"/>
      <c r="B772" s="16" t="s">
        <v>44</v>
      </c>
      <c r="C772" s="17">
        <v>496</v>
      </c>
      <c r="D772" s="33">
        <v>13.306451612903224</v>
      </c>
      <c r="E772" s="33">
        <v>32.45967741935484</v>
      </c>
      <c r="F772" s="33">
        <v>21.16935483870968</v>
      </c>
      <c r="G772" s="33">
        <v>12.096774193548388</v>
      </c>
      <c r="H772" s="33">
        <v>18.14516129032258</v>
      </c>
      <c r="I772" s="34">
        <v>2.82258064516129</v>
      </c>
    </row>
    <row r="773" spans="1:9" ht="14.25" customHeight="1" x14ac:dyDescent="0.15">
      <c r="A773" s="154"/>
      <c r="B773" s="16" t="s">
        <v>45</v>
      </c>
      <c r="C773" s="17">
        <v>513</v>
      </c>
      <c r="D773" s="33">
        <v>19.103313840155945</v>
      </c>
      <c r="E773" s="33">
        <v>30.604288499025341</v>
      </c>
      <c r="F773" s="33">
        <v>23.196881091617932</v>
      </c>
      <c r="G773" s="33">
        <v>20.857699805068226</v>
      </c>
      <c r="H773" s="33">
        <v>2.3391812865497075</v>
      </c>
      <c r="I773" s="34">
        <v>3.8986354775828458</v>
      </c>
    </row>
    <row r="774" spans="1:9" ht="14.25" customHeight="1" x14ac:dyDescent="0.15">
      <c r="A774" s="154"/>
      <c r="B774" s="16" t="s">
        <v>46</v>
      </c>
      <c r="C774" s="17">
        <v>345</v>
      </c>
      <c r="D774" s="33">
        <v>26.376811594202898</v>
      </c>
      <c r="E774" s="33">
        <v>38.260869565217391</v>
      </c>
      <c r="F774" s="33">
        <v>14.492753623188406</v>
      </c>
      <c r="G774" s="33">
        <v>12.173913043478262</v>
      </c>
      <c r="H774" s="33">
        <v>6.0869565217391308</v>
      </c>
      <c r="I774" s="34">
        <v>2.6086956521739131</v>
      </c>
    </row>
    <row r="775" spans="1:9" ht="14.25" customHeight="1" x14ac:dyDescent="0.15">
      <c r="A775" s="154"/>
      <c r="B775" s="16" t="s">
        <v>47</v>
      </c>
      <c r="C775" s="17">
        <v>216</v>
      </c>
      <c r="D775" s="33">
        <v>12.037037037037036</v>
      </c>
      <c r="E775" s="33">
        <v>37.5</v>
      </c>
      <c r="F775" s="33">
        <v>24.537037037037038</v>
      </c>
      <c r="G775" s="33">
        <v>22.222222222222221</v>
      </c>
      <c r="H775" s="33">
        <v>1.3888888888888888</v>
      </c>
      <c r="I775" s="34">
        <v>2.3148148148148149</v>
      </c>
    </row>
    <row r="776" spans="1:9" ht="14.25" customHeight="1" x14ac:dyDescent="0.15">
      <c r="A776" s="154"/>
      <c r="B776" s="1" t="s">
        <v>48</v>
      </c>
      <c r="C776" s="20">
        <v>369</v>
      </c>
      <c r="D776" s="82">
        <v>9.7560975609756095</v>
      </c>
      <c r="E776" s="82">
        <v>27.100271002710024</v>
      </c>
      <c r="F776" s="82">
        <v>25.203252032520325</v>
      </c>
      <c r="G776" s="82">
        <v>33.062330623306238</v>
      </c>
      <c r="H776" s="82">
        <v>2.7100271002710028</v>
      </c>
      <c r="I776" s="83">
        <v>2.168021680216802</v>
      </c>
    </row>
    <row r="777" spans="1:9" ht="14.25" customHeight="1" x14ac:dyDescent="0.15">
      <c r="A777" s="153" t="s">
        <v>49</v>
      </c>
      <c r="B777" s="21" t="s">
        <v>50</v>
      </c>
      <c r="C777" s="22">
        <v>1657</v>
      </c>
      <c r="D777" s="33">
        <v>16.053108026554014</v>
      </c>
      <c r="E777" s="33">
        <v>32.468316234158117</v>
      </c>
      <c r="F777" s="33">
        <v>23.657211828605913</v>
      </c>
      <c r="G777" s="33">
        <v>21.182860591430298</v>
      </c>
      <c r="H777" s="33">
        <v>3.9227519613759809</v>
      </c>
      <c r="I777" s="34">
        <v>2.7157513578756789</v>
      </c>
    </row>
    <row r="778" spans="1:9" ht="14.25" customHeight="1" x14ac:dyDescent="0.15">
      <c r="A778" s="154"/>
      <c r="B778" s="16" t="s">
        <v>51</v>
      </c>
      <c r="C778" s="17">
        <v>750</v>
      </c>
      <c r="D778" s="33">
        <v>21.333333333333336</v>
      </c>
      <c r="E778" s="33">
        <v>37.066666666666663</v>
      </c>
      <c r="F778" s="33">
        <v>13.200000000000001</v>
      </c>
      <c r="G778" s="33">
        <v>14.533333333333335</v>
      </c>
      <c r="H778" s="33">
        <v>11.066666666666666</v>
      </c>
      <c r="I778" s="34">
        <v>2.8000000000000003</v>
      </c>
    </row>
    <row r="779" spans="1:9" ht="14.25" customHeight="1" x14ac:dyDescent="0.15">
      <c r="A779" s="154"/>
      <c r="B779" s="16" t="s">
        <v>52</v>
      </c>
      <c r="C779" s="17">
        <v>47</v>
      </c>
      <c r="D779" s="33">
        <v>21.276595744680851</v>
      </c>
      <c r="E779" s="33">
        <v>10.638297872340425</v>
      </c>
      <c r="F779" s="33">
        <v>36.170212765957451</v>
      </c>
      <c r="G779" s="33">
        <v>21.276595744680851</v>
      </c>
      <c r="H779" s="33">
        <v>6.3829787234042552</v>
      </c>
      <c r="I779" s="34">
        <v>4.2553191489361701</v>
      </c>
    </row>
    <row r="780" spans="1:9" ht="14.25" customHeight="1" x14ac:dyDescent="0.15">
      <c r="A780" s="154"/>
      <c r="B780" s="16" t="s">
        <v>53</v>
      </c>
      <c r="C780" s="17">
        <v>49</v>
      </c>
      <c r="D780" s="33">
        <v>26.530612244897959</v>
      </c>
      <c r="E780" s="33">
        <v>32.653061224489797</v>
      </c>
      <c r="F780" s="33">
        <v>10.204081632653061</v>
      </c>
      <c r="G780" s="33">
        <v>14.285714285714285</v>
      </c>
      <c r="H780" s="33">
        <v>2.0408163265306123</v>
      </c>
      <c r="I780" s="34">
        <v>14.285714285714285</v>
      </c>
    </row>
    <row r="781" spans="1:9" ht="14.25" customHeight="1" x14ac:dyDescent="0.15">
      <c r="A781" s="154"/>
      <c r="B781" s="16" t="s">
        <v>54</v>
      </c>
      <c r="C781" s="17">
        <v>114</v>
      </c>
      <c r="D781" s="33">
        <v>30.701754385964914</v>
      </c>
      <c r="E781" s="33">
        <v>25.438596491228072</v>
      </c>
      <c r="F781" s="33">
        <v>15.789473684210526</v>
      </c>
      <c r="G781" s="33">
        <v>17.543859649122805</v>
      </c>
      <c r="H781" s="33">
        <v>4.3859649122807012</v>
      </c>
      <c r="I781" s="34">
        <v>6.140350877192982</v>
      </c>
    </row>
    <row r="782" spans="1:9" ht="14.25" customHeight="1" x14ac:dyDescent="0.15">
      <c r="A782" s="154"/>
      <c r="B782" s="16" t="s">
        <v>55</v>
      </c>
      <c r="C782" s="17">
        <v>21</v>
      </c>
      <c r="D782" s="33">
        <v>19.047619047619047</v>
      </c>
      <c r="E782" s="33">
        <v>42.857142857142854</v>
      </c>
      <c r="F782" s="33">
        <v>19.047619047619047</v>
      </c>
      <c r="G782" s="33">
        <v>0</v>
      </c>
      <c r="H782" s="33">
        <v>19.047619047619047</v>
      </c>
      <c r="I782" s="34">
        <v>0</v>
      </c>
    </row>
    <row r="783" spans="1:9" ht="14.25" customHeight="1" x14ac:dyDescent="0.15">
      <c r="A783" s="154"/>
      <c r="B783" s="16" t="s">
        <v>56</v>
      </c>
      <c r="C783" s="17">
        <v>293</v>
      </c>
      <c r="D783" s="33">
        <v>26.27986348122867</v>
      </c>
      <c r="E783" s="33">
        <v>31.058020477815703</v>
      </c>
      <c r="F783" s="33">
        <v>16.382252559726961</v>
      </c>
      <c r="G783" s="33">
        <v>11.604095563139932</v>
      </c>
      <c r="H783" s="33">
        <v>12.969283276450511</v>
      </c>
      <c r="I783" s="34">
        <v>1.7064846416382253</v>
      </c>
    </row>
    <row r="784" spans="1:9" ht="14.25" customHeight="1" x14ac:dyDescent="0.15">
      <c r="A784" s="154"/>
      <c r="B784" s="1" t="s">
        <v>40</v>
      </c>
      <c r="C784" s="20">
        <v>23</v>
      </c>
      <c r="D784" s="82">
        <v>21.739130434782609</v>
      </c>
      <c r="E784" s="82">
        <v>26.086956521739129</v>
      </c>
      <c r="F784" s="82">
        <v>0</v>
      </c>
      <c r="G784" s="82">
        <v>17.391304347826086</v>
      </c>
      <c r="H784" s="82">
        <v>21.739130434782609</v>
      </c>
      <c r="I784" s="83">
        <v>13.043478260869565</v>
      </c>
    </row>
    <row r="785" spans="1:12" ht="14.25" customHeight="1" x14ac:dyDescent="0.15">
      <c r="A785" s="155" t="s">
        <v>57</v>
      </c>
      <c r="B785" s="21" t="s">
        <v>58</v>
      </c>
      <c r="C785" s="22">
        <v>307</v>
      </c>
      <c r="D785" s="33">
        <v>17.263843648208468</v>
      </c>
      <c r="E785" s="33">
        <v>30.293159609120522</v>
      </c>
      <c r="F785" s="33">
        <v>25.081433224755699</v>
      </c>
      <c r="G785" s="33">
        <v>18.241042345276874</v>
      </c>
      <c r="H785" s="33">
        <v>6.1889250814332248</v>
      </c>
      <c r="I785" s="34">
        <v>2.9315960912052117</v>
      </c>
    </row>
    <row r="786" spans="1:12" ht="14.25" customHeight="1" x14ac:dyDescent="0.15">
      <c r="A786" s="154"/>
      <c r="B786" s="16" t="s">
        <v>59</v>
      </c>
      <c r="C786" s="17">
        <v>583</v>
      </c>
      <c r="D786" s="33">
        <v>18.353344768439108</v>
      </c>
      <c r="E786" s="33">
        <v>32.933104631217844</v>
      </c>
      <c r="F786" s="33">
        <v>18.524871355060036</v>
      </c>
      <c r="G786" s="33">
        <v>23.327615780445971</v>
      </c>
      <c r="H786" s="33">
        <v>6.0034305317324188</v>
      </c>
      <c r="I786" s="34">
        <v>0.85763293310463129</v>
      </c>
    </row>
    <row r="787" spans="1:12" ht="14.25" customHeight="1" x14ac:dyDescent="0.15">
      <c r="A787" s="154"/>
      <c r="B787" s="16" t="s">
        <v>60</v>
      </c>
      <c r="C787" s="17">
        <v>118</v>
      </c>
      <c r="D787" s="33">
        <v>22.881355932203391</v>
      </c>
      <c r="E787" s="33">
        <v>31.35593220338983</v>
      </c>
      <c r="F787" s="33">
        <v>25.423728813559322</v>
      </c>
      <c r="G787" s="33">
        <v>11.016949152542372</v>
      </c>
      <c r="H787" s="33">
        <v>6.7796610169491522</v>
      </c>
      <c r="I787" s="34">
        <v>2.5423728813559325</v>
      </c>
    </row>
    <row r="788" spans="1:12" ht="14.25" customHeight="1" x14ac:dyDescent="0.15">
      <c r="A788" s="154"/>
      <c r="B788" s="16" t="s">
        <v>61</v>
      </c>
      <c r="C788" s="17">
        <v>186</v>
      </c>
      <c r="D788" s="33">
        <v>16.129032258064516</v>
      </c>
      <c r="E788" s="33">
        <v>35.483870967741936</v>
      </c>
      <c r="F788" s="33">
        <v>16.666666666666664</v>
      </c>
      <c r="G788" s="33">
        <v>20.967741935483872</v>
      </c>
      <c r="H788" s="33">
        <v>10.75268817204301</v>
      </c>
      <c r="I788" s="34">
        <v>0</v>
      </c>
    </row>
    <row r="789" spans="1:12" ht="14.25" customHeight="1" x14ac:dyDescent="0.15">
      <c r="A789" s="154"/>
      <c r="B789" s="16" t="s">
        <v>62</v>
      </c>
      <c r="C789" s="17">
        <v>331</v>
      </c>
      <c r="D789" s="33">
        <v>17.82477341389728</v>
      </c>
      <c r="E789" s="33">
        <v>30.815709969788518</v>
      </c>
      <c r="F789" s="33">
        <v>20.84592145015106</v>
      </c>
      <c r="G789" s="33">
        <v>15.709969788519636</v>
      </c>
      <c r="H789" s="33">
        <v>12.990936555891238</v>
      </c>
      <c r="I789" s="34">
        <v>1.8126888217522661</v>
      </c>
    </row>
    <row r="790" spans="1:12" ht="14.25" customHeight="1" x14ac:dyDescent="0.15">
      <c r="A790" s="154"/>
      <c r="B790" s="16" t="s">
        <v>40</v>
      </c>
      <c r="C790" s="17">
        <v>31</v>
      </c>
      <c r="D790" s="33">
        <v>29.032258064516132</v>
      </c>
      <c r="E790" s="33">
        <v>41.935483870967744</v>
      </c>
      <c r="F790" s="33">
        <v>16.129032258064516</v>
      </c>
      <c r="G790" s="33">
        <v>9.67741935483871</v>
      </c>
      <c r="H790" s="33">
        <v>3.225806451612903</v>
      </c>
      <c r="I790" s="34">
        <v>0</v>
      </c>
    </row>
    <row r="791" spans="1:12" ht="14.25" customHeight="1" x14ac:dyDescent="0.15">
      <c r="A791" s="156"/>
      <c r="B791" s="40" t="s">
        <v>63</v>
      </c>
      <c r="C791" s="53">
        <v>1158</v>
      </c>
      <c r="D791" s="82">
        <v>18.566493955094991</v>
      </c>
      <c r="E791" s="82">
        <v>33.76511226252159</v>
      </c>
      <c r="F791" s="82">
        <v>20.552677029360964</v>
      </c>
      <c r="G791" s="82">
        <v>17.530224525043177</v>
      </c>
      <c r="H791" s="82">
        <v>6.0449050086355784</v>
      </c>
      <c r="I791" s="83">
        <v>3.540587219343696</v>
      </c>
    </row>
    <row r="792" spans="1:12" ht="14.25" customHeight="1" x14ac:dyDescent="0.15">
      <c r="A792" s="154" t="s">
        <v>241</v>
      </c>
      <c r="B792" s="16" t="s">
        <v>243</v>
      </c>
      <c r="C792" s="17">
        <v>502</v>
      </c>
      <c r="D792" s="33">
        <v>18.326693227091635</v>
      </c>
      <c r="E792" s="33">
        <v>32.86852589641434</v>
      </c>
      <c r="F792" s="33">
        <v>19.322709163346612</v>
      </c>
      <c r="G792" s="33">
        <v>19.123505976095618</v>
      </c>
      <c r="H792" s="33">
        <v>9.9601593625498008</v>
      </c>
      <c r="I792" s="34">
        <v>0.39840637450199201</v>
      </c>
    </row>
    <row r="793" spans="1:12" ht="14.25" customHeight="1" thickBot="1" x14ac:dyDescent="0.2">
      <c r="A793" s="157"/>
      <c r="B793" s="23" t="s">
        <v>244</v>
      </c>
      <c r="C793" s="24">
        <v>2414</v>
      </c>
      <c r="D793" s="35">
        <v>19.428334714167359</v>
      </c>
      <c r="E793" s="35">
        <v>32.974316487158248</v>
      </c>
      <c r="F793" s="35">
        <v>19.884009942004973</v>
      </c>
      <c r="G793" s="35">
        <v>18.268434134217067</v>
      </c>
      <c r="H793" s="35">
        <v>6.2137531068765535</v>
      </c>
      <c r="I793" s="36">
        <v>3.2311516155758078</v>
      </c>
    </row>
    <row r="795" spans="1:12" ht="14.25" customHeight="1" thickBot="1" x14ac:dyDescent="0.2">
      <c r="A795" s="1"/>
    </row>
    <row r="796" spans="1:12" ht="28.5" customHeight="1" x14ac:dyDescent="0.15">
      <c r="A796" s="27"/>
      <c r="B796" s="28"/>
      <c r="C796" s="29"/>
      <c r="D796" s="158" t="s">
        <v>446</v>
      </c>
      <c r="E796" s="176"/>
      <c r="F796" s="176"/>
      <c r="G796" s="176"/>
      <c r="H796" s="176"/>
      <c r="I796" s="177"/>
    </row>
    <row r="797" spans="1:12" s="7" customFormat="1" ht="57" customHeight="1" x14ac:dyDescent="0.15">
      <c r="A797" s="6"/>
      <c r="C797" s="8" t="s">
        <v>0</v>
      </c>
      <c r="D797" s="9" t="s">
        <v>82</v>
      </c>
      <c r="E797" s="9" t="s">
        <v>83</v>
      </c>
      <c r="F797" s="9" t="s">
        <v>84</v>
      </c>
      <c r="G797" s="9" t="s">
        <v>85</v>
      </c>
      <c r="H797" s="9" t="s">
        <v>86</v>
      </c>
      <c r="I797" s="10" t="s">
        <v>6</v>
      </c>
      <c r="K797" s="2"/>
      <c r="L797" s="2"/>
    </row>
    <row r="798" spans="1:12" ht="14.25" customHeight="1" x14ac:dyDescent="0.15">
      <c r="A798" s="30"/>
      <c r="B798" s="12" t="s">
        <v>7</v>
      </c>
      <c r="C798" s="13">
        <v>2995</v>
      </c>
      <c r="D798" s="31">
        <v>13.121869782971618</v>
      </c>
      <c r="E798" s="31">
        <v>42.804674457429051</v>
      </c>
      <c r="F798" s="31">
        <v>18.363939899833053</v>
      </c>
      <c r="G798" s="31">
        <v>9.0150250417362265</v>
      </c>
      <c r="H798" s="31">
        <v>11.953255425709516</v>
      </c>
      <c r="I798" s="32">
        <v>4.7412353923205339</v>
      </c>
    </row>
    <row r="799" spans="1:12" ht="14.25" customHeight="1" x14ac:dyDescent="0.15">
      <c r="A799" s="165" t="s">
        <v>8</v>
      </c>
      <c r="B799" s="16" t="s">
        <v>9</v>
      </c>
      <c r="C799" s="17">
        <v>1157</v>
      </c>
      <c r="D799" s="33">
        <v>13.223854796888505</v>
      </c>
      <c r="E799" s="33">
        <v>43.12878133102852</v>
      </c>
      <c r="F799" s="33">
        <v>21.089023336214346</v>
      </c>
      <c r="G799" s="33">
        <v>11.063094209161624</v>
      </c>
      <c r="H799" s="33">
        <v>7.9515989628349173</v>
      </c>
      <c r="I799" s="34">
        <v>3.5436473638720831</v>
      </c>
    </row>
    <row r="800" spans="1:12" ht="14.25" customHeight="1" x14ac:dyDescent="0.15">
      <c r="A800" s="154"/>
      <c r="B800" s="1" t="s">
        <v>10</v>
      </c>
      <c r="C800" s="20">
        <v>1731</v>
      </c>
      <c r="D800" s="46">
        <v>13.229347198151359</v>
      </c>
      <c r="E800" s="46">
        <v>42.749855574812244</v>
      </c>
      <c r="F800" s="46">
        <v>16.580011554015019</v>
      </c>
      <c r="G800" s="46">
        <v>7.7411900635470818</v>
      </c>
      <c r="H800" s="46">
        <v>14.442518775274408</v>
      </c>
      <c r="I800" s="47">
        <v>5.2570768341998839</v>
      </c>
    </row>
    <row r="801" spans="1:9" ht="14.25" customHeight="1" x14ac:dyDescent="0.15">
      <c r="A801" s="153" t="s">
        <v>11</v>
      </c>
      <c r="B801" s="21" t="s">
        <v>245</v>
      </c>
      <c r="C801" s="22">
        <v>187</v>
      </c>
      <c r="D801" s="33">
        <v>21.925133689839569</v>
      </c>
      <c r="E801" s="33">
        <v>42.245989304812838</v>
      </c>
      <c r="F801" s="33">
        <v>11.76470588235294</v>
      </c>
      <c r="G801" s="33">
        <v>6.9518716577540109</v>
      </c>
      <c r="H801" s="33">
        <v>16.577540106951872</v>
      </c>
      <c r="I801" s="34">
        <v>0.53475935828876997</v>
      </c>
    </row>
    <row r="802" spans="1:9" ht="14.25" customHeight="1" x14ac:dyDescent="0.15">
      <c r="A802" s="154"/>
      <c r="B802" s="16" t="s">
        <v>12</v>
      </c>
      <c r="C802" s="17">
        <v>252</v>
      </c>
      <c r="D802" s="33">
        <v>9.9206349206349209</v>
      </c>
      <c r="E802" s="33">
        <v>42.063492063492063</v>
      </c>
      <c r="F802" s="33">
        <v>21.428571428571427</v>
      </c>
      <c r="G802" s="33">
        <v>8.7301587301587293</v>
      </c>
      <c r="H802" s="33">
        <v>16.269841269841269</v>
      </c>
      <c r="I802" s="34">
        <v>1.5873015873015872</v>
      </c>
    </row>
    <row r="803" spans="1:9" ht="14.25" customHeight="1" x14ac:dyDescent="0.15">
      <c r="A803" s="154"/>
      <c r="B803" s="16" t="s">
        <v>13</v>
      </c>
      <c r="C803" s="17">
        <v>379</v>
      </c>
      <c r="D803" s="33">
        <v>9.7625329815303434</v>
      </c>
      <c r="E803" s="33">
        <v>46.701846965699204</v>
      </c>
      <c r="F803" s="33">
        <v>20.580474934036939</v>
      </c>
      <c r="G803" s="33">
        <v>10.817941952506596</v>
      </c>
      <c r="H803" s="33">
        <v>11.345646437994723</v>
      </c>
      <c r="I803" s="34">
        <v>0.79155672823219003</v>
      </c>
    </row>
    <row r="804" spans="1:9" ht="14.25" customHeight="1" x14ac:dyDescent="0.15">
      <c r="A804" s="154"/>
      <c r="B804" s="16" t="s">
        <v>14</v>
      </c>
      <c r="C804" s="17">
        <v>504</v>
      </c>
      <c r="D804" s="33">
        <v>13.690476190476192</v>
      </c>
      <c r="E804" s="33">
        <v>44.047619047619044</v>
      </c>
      <c r="F804" s="33">
        <v>20.039682539682541</v>
      </c>
      <c r="G804" s="33">
        <v>9.5238095238095237</v>
      </c>
      <c r="H804" s="33">
        <v>11.904761904761903</v>
      </c>
      <c r="I804" s="34">
        <v>0.79365079365079361</v>
      </c>
    </row>
    <row r="805" spans="1:9" ht="14.25" customHeight="1" x14ac:dyDescent="0.15">
      <c r="A805" s="154"/>
      <c r="B805" s="16" t="s">
        <v>15</v>
      </c>
      <c r="C805" s="17">
        <v>450</v>
      </c>
      <c r="D805" s="33">
        <v>13.555555555555557</v>
      </c>
      <c r="E805" s="33">
        <v>47.111111111111107</v>
      </c>
      <c r="F805" s="33">
        <v>19.333333333333332</v>
      </c>
      <c r="G805" s="33">
        <v>9.5555555555555554</v>
      </c>
      <c r="H805" s="33">
        <v>9.3333333333333339</v>
      </c>
      <c r="I805" s="34">
        <v>1.1111111111111112</v>
      </c>
    </row>
    <row r="806" spans="1:9" ht="14.25" customHeight="1" x14ac:dyDescent="0.15">
      <c r="A806" s="154"/>
      <c r="B806" s="1" t="s">
        <v>16</v>
      </c>
      <c r="C806" s="20">
        <v>1143</v>
      </c>
      <c r="D806" s="46">
        <v>13.123359580052494</v>
      </c>
      <c r="E806" s="46">
        <v>39.457567804024492</v>
      </c>
      <c r="F806" s="46">
        <v>17.14785651793526</v>
      </c>
      <c r="G806" s="46">
        <v>8.3114610673665794</v>
      </c>
      <c r="H806" s="46">
        <v>11.548556430446194</v>
      </c>
      <c r="I806" s="47">
        <v>10.411198600174979</v>
      </c>
    </row>
    <row r="807" spans="1:9" ht="14.25" customHeight="1" x14ac:dyDescent="0.15">
      <c r="A807" s="153" t="s">
        <v>17</v>
      </c>
      <c r="B807" s="21" t="s">
        <v>246</v>
      </c>
      <c r="C807" s="22">
        <v>73</v>
      </c>
      <c r="D807" s="33">
        <v>23.287671232876711</v>
      </c>
      <c r="E807" s="33">
        <v>39.726027397260275</v>
      </c>
      <c r="F807" s="33">
        <v>15.068493150684931</v>
      </c>
      <c r="G807" s="33">
        <v>5.4794520547945202</v>
      </c>
      <c r="H807" s="33">
        <v>16.43835616438356</v>
      </c>
      <c r="I807" s="34">
        <v>0</v>
      </c>
    </row>
    <row r="808" spans="1:9" ht="14.25" customHeight="1" x14ac:dyDescent="0.15">
      <c r="A808" s="154"/>
      <c r="B808" s="16" t="s">
        <v>18</v>
      </c>
      <c r="C808" s="17">
        <v>81</v>
      </c>
      <c r="D808" s="33">
        <v>9.8765432098765427</v>
      </c>
      <c r="E808" s="33">
        <v>34.567901234567898</v>
      </c>
      <c r="F808" s="33">
        <v>25.925925925925924</v>
      </c>
      <c r="G808" s="33">
        <v>13.580246913580247</v>
      </c>
      <c r="H808" s="33">
        <v>13.580246913580247</v>
      </c>
      <c r="I808" s="34">
        <v>2.4691358024691357</v>
      </c>
    </row>
    <row r="809" spans="1:9" ht="14.25" customHeight="1" x14ac:dyDescent="0.15">
      <c r="A809" s="154"/>
      <c r="B809" s="16" t="s">
        <v>19</v>
      </c>
      <c r="C809" s="17">
        <v>144</v>
      </c>
      <c r="D809" s="33">
        <v>13.194444444444445</v>
      </c>
      <c r="E809" s="33">
        <v>44.444444444444443</v>
      </c>
      <c r="F809" s="33">
        <v>22.222222222222221</v>
      </c>
      <c r="G809" s="33">
        <v>11.805555555555555</v>
      </c>
      <c r="H809" s="33">
        <v>7.6388888888888893</v>
      </c>
      <c r="I809" s="34">
        <v>0.69444444444444442</v>
      </c>
    </row>
    <row r="810" spans="1:9" ht="14.25" customHeight="1" x14ac:dyDescent="0.15">
      <c r="A810" s="154"/>
      <c r="B810" s="16" t="s">
        <v>20</v>
      </c>
      <c r="C810" s="17">
        <v>192</v>
      </c>
      <c r="D810" s="33">
        <v>13.541666666666666</v>
      </c>
      <c r="E810" s="33">
        <v>46.354166666666671</v>
      </c>
      <c r="F810" s="33">
        <v>22.916666666666664</v>
      </c>
      <c r="G810" s="33">
        <v>12.5</v>
      </c>
      <c r="H810" s="33">
        <v>4.1666666666666661</v>
      </c>
      <c r="I810" s="34">
        <v>0.52083333333333326</v>
      </c>
    </row>
    <row r="811" spans="1:9" ht="14.25" customHeight="1" x14ac:dyDescent="0.15">
      <c r="A811" s="154"/>
      <c r="B811" s="16" t="s">
        <v>21</v>
      </c>
      <c r="C811" s="17">
        <v>194</v>
      </c>
      <c r="D811" s="33">
        <v>11.340206185567011</v>
      </c>
      <c r="E811" s="33">
        <v>50.515463917525771</v>
      </c>
      <c r="F811" s="33">
        <v>20.618556701030926</v>
      </c>
      <c r="G811" s="33">
        <v>11.340206185567011</v>
      </c>
      <c r="H811" s="33">
        <v>6.1855670103092786</v>
      </c>
      <c r="I811" s="34">
        <v>0</v>
      </c>
    </row>
    <row r="812" spans="1:9" ht="14.25" customHeight="1" x14ac:dyDescent="0.15">
      <c r="A812" s="154"/>
      <c r="B812" s="16" t="s">
        <v>22</v>
      </c>
      <c r="C812" s="17">
        <v>470</v>
      </c>
      <c r="D812" s="33">
        <v>12.76595744680851</v>
      </c>
      <c r="E812" s="33">
        <v>40.425531914893611</v>
      </c>
      <c r="F812" s="33">
        <v>20.425531914893615</v>
      </c>
      <c r="G812" s="33">
        <v>10.638297872340425</v>
      </c>
      <c r="H812" s="33">
        <v>8.085106382978724</v>
      </c>
      <c r="I812" s="34">
        <v>7.6595744680851059</v>
      </c>
    </row>
    <row r="813" spans="1:9" ht="14.25" customHeight="1" x14ac:dyDescent="0.15">
      <c r="A813" s="154"/>
      <c r="B813" s="16" t="s">
        <v>247</v>
      </c>
      <c r="C813" s="17">
        <v>112</v>
      </c>
      <c r="D813" s="33">
        <v>21.428571428571427</v>
      </c>
      <c r="E813" s="33">
        <v>43.75</v>
      </c>
      <c r="F813" s="33">
        <v>9.8214285714285712</v>
      </c>
      <c r="G813" s="33">
        <v>8.0357142857142865</v>
      </c>
      <c r="H813" s="33">
        <v>16.071428571428573</v>
      </c>
      <c r="I813" s="34">
        <v>0.89285714285714279</v>
      </c>
    </row>
    <row r="814" spans="1:9" ht="14.25" customHeight="1" x14ac:dyDescent="0.15">
      <c r="A814" s="154"/>
      <c r="B814" s="16" t="s">
        <v>23</v>
      </c>
      <c r="C814" s="17">
        <v>168</v>
      </c>
      <c r="D814" s="33">
        <v>10.119047619047619</v>
      </c>
      <c r="E814" s="33">
        <v>44.642857142857146</v>
      </c>
      <c r="F814" s="33">
        <v>19.642857142857142</v>
      </c>
      <c r="G814" s="33">
        <v>6.5476190476190483</v>
      </c>
      <c r="H814" s="33">
        <v>17.857142857142858</v>
      </c>
      <c r="I814" s="34">
        <v>1.1904761904761905</v>
      </c>
    </row>
    <row r="815" spans="1:9" ht="14.25" customHeight="1" x14ac:dyDescent="0.15">
      <c r="A815" s="154"/>
      <c r="B815" s="16" t="s">
        <v>24</v>
      </c>
      <c r="C815" s="17">
        <v>230</v>
      </c>
      <c r="D815" s="33">
        <v>7.8260869565217401</v>
      </c>
      <c r="E815" s="33">
        <v>48.260869565217391</v>
      </c>
      <c r="F815" s="33">
        <v>19.130434782608695</v>
      </c>
      <c r="G815" s="33">
        <v>10.434782608695652</v>
      </c>
      <c r="H815" s="33">
        <v>13.478260869565217</v>
      </c>
      <c r="I815" s="34">
        <v>0.86956521739130432</v>
      </c>
    </row>
    <row r="816" spans="1:9" ht="14.25" customHeight="1" x14ac:dyDescent="0.15">
      <c r="A816" s="154"/>
      <c r="B816" s="16" t="s">
        <v>25</v>
      </c>
      <c r="C816" s="17">
        <v>306</v>
      </c>
      <c r="D816" s="33">
        <v>14.052287581699346</v>
      </c>
      <c r="E816" s="33">
        <v>42.483660130718953</v>
      </c>
      <c r="F816" s="33">
        <v>17.647058823529413</v>
      </c>
      <c r="G816" s="33">
        <v>7.8431372549019605</v>
      </c>
      <c r="H816" s="33">
        <v>16.993464052287582</v>
      </c>
      <c r="I816" s="34">
        <v>0.98039215686274506</v>
      </c>
    </row>
    <row r="817" spans="1:9" ht="14.25" customHeight="1" x14ac:dyDescent="0.15">
      <c r="A817" s="154"/>
      <c r="B817" s="16" t="s">
        <v>26</v>
      </c>
      <c r="C817" s="17">
        <v>245</v>
      </c>
      <c r="D817" s="33">
        <v>15.102040816326531</v>
      </c>
      <c r="E817" s="33">
        <v>45.306122448979593</v>
      </c>
      <c r="F817" s="33">
        <v>18.367346938775512</v>
      </c>
      <c r="G817" s="33">
        <v>8.5714285714285712</v>
      </c>
      <c r="H817" s="33">
        <v>11.020408163265307</v>
      </c>
      <c r="I817" s="34">
        <v>1.6326530612244898</v>
      </c>
    </row>
    <row r="818" spans="1:9" ht="14.25" customHeight="1" x14ac:dyDescent="0.15">
      <c r="A818" s="154"/>
      <c r="B818" s="1" t="s">
        <v>27</v>
      </c>
      <c r="C818" s="20">
        <v>657</v>
      </c>
      <c r="D818" s="82">
        <v>13.394216133942161</v>
      </c>
      <c r="E818" s="82">
        <v>38.964992389649922</v>
      </c>
      <c r="F818" s="82">
        <v>14.916286149162861</v>
      </c>
      <c r="G818" s="82">
        <v>6.8493150684931505</v>
      </c>
      <c r="H818" s="82">
        <v>13.850837138508371</v>
      </c>
      <c r="I818" s="83">
        <v>12.02435312024353</v>
      </c>
    </row>
    <row r="819" spans="1:9" ht="14.25" customHeight="1" x14ac:dyDescent="0.15">
      <c r="A819" s="153" t="s">
        <v>240</v>
      </c>
      <c r="B819" s="21" t="s">
        <v>28</v>
      </c>
      <c r="C819" s="22">
        <v>317</v>
      </c>
      <c r="D819" s="33">
        <v>14.511041009463725</v>
      </c>
      <c r="E819" s="33">
        <v>35.962145110410091</v>
      </c>
      <c r="F819" s="33">
        <v>18.927444794952681</v>
      </c>
      <c r="G819" s="33">
        <v>8.8328075709779181</v>
      </c>
      <c r="H819" s="33">
        <v>20.820189274447952</v>
      </c>
      <c r="I819" s="34">
        <v>0.94637223974763407</v>
      </c>
    </row>
    <row r="820" spans="1:9" ht="14.25" customHeight="1" x14ac:dyDescent="0.15">
      <c r="A820" s="154"/>
      <c r="B820" s="16" t="s">
        <v>29</v>
      </c>
      <c r="C820" s="17">
        <v>170</v>
      </c>
      <c r="D820" s="33">
        <v>10.588235294117647</v>
      </c>
      <c r="E820" s="33">
        <v>41.764705882352942</v>
      </c>
      <c r="F820" s="33">
        <v>16.470588235294116</v>
      </c>
      <c r="G820" s="33">
        <v>14.705882352941178</v>
      </c>
      <c r="H820" s="33">
        <v>14.117647058823529</v>
      </c>
      <c r="I820" s="34">
        <v>2.3529411764705883</v>
      </c>
    </row>
    <row r="821" spans="1:9" ht="14.25" customHeight="1" x14ac:dyDescent="0.15">
      <c r="A821" s="154"/>
      <c r="B821" s="16" t="s">
        <v>30</v>
      </c>
      <c r="C821" s="17">
        <v>236</v>
      </c>
      <c r="D821" s="33">
        <v>14.40677966101695</v>
      </c>
      <c r="E821" s="33">
        <v>44.49152542372881</v>
      </c>
      <c r="F821" s="33">
        <v>13.983050847457626</v>
      </c>
      <c r="G821" s="33">
        <v>8.898305084745763</v>
      </c>
      <c r="H821" s="33">
        <v>15.677966101694915</v>
      </c>
      <c r="I821" s="34">
        <v>2.5423728813559325</v>
      </c>
    </row>
    <row r="822" spans="1:9" ht="14.25" customHeight="1" x14ac:dyDescent="0.15">
      <c r="A822" s="154"/>
      <c r="B822" s="16" t="s">
        <v>31</v>
      </c>
      <c r="C822" s="17">
        <v>266</v>
      </c>
      <c r="D822" s="33">
        <v>13.533834586466165</v>
      </c>
      <c r="E822" s="33">
        <v>44.360902255639097</v>
      </c>
      <c r="F822" s="33">
        <v>17.293233082706767</v>
      </c>
      <c r="G822" s="33">
        <v>6.7669172932330826</v>
      </c>
      <c r="H822" s="33">
        <v>14.661654135338345</v>
      </c>
      <c r="I822" s="34">
        <v>3.3834586466165413</v>
      </c>
    </row>
    <row r="823" spans="1:9" ht="14.25" customHeight="1" x14ac:dyDescent="0.15">
      <c r="A823" s="154"/>
      <c r="B823" s="16" t="s">
        <v>32</v>
      </c>
      <c r="C823" s="17">
        <v>478</v>
      </c>
      <c r="D823" s="33">
        <v>14.01673640167364</v>
      </c>
      <c r="E823" s="33">
        <v>46.861924686192467</v>
      </c>
      <c r="F823" s="33">
        <v>19.665271966527197</v>
      </c>
      <c r="G823" s="33">
        <v>7.7405857740585766</v>
      </c>
      <c r="H823" s="33">
        <v>9.8326359832635983</v>
      </c>
      <c r="I823" s="34">
        <v>1.882845188284519</v>
      </c>
    </row>
    <row r="824" spans="1:9" ht="14.25" customHeight="1" x14ac:dyDescent="0.15">
      <c r="A824" s="154"/>
      <c r="B824" s="16" t="s">
        <v>33</v>
      </c>
      <c r="C824" s="17">
        <v>499</v>
      </c>
      <c r="D824" s="33">
        <v>9.4188376753507015</v>
      </c>
      <c r="E824" s="33">
        <v>46.893787575150306</v>
      </c>
      <c r="F824" s="33">
        <v>18.637274549098194</v>
      </c>
      <c r="G824" s="33">
        <v>8.8176352705410821</v>
      </c>
      <c r="H824" s="33">
        <v>10.821643286573146</v>
      </c>
      <c r="I824" s="34">
        <v>5.4108216432865728</v>
      </c>
    </row>
    <row r="825" spans="1:9" ht="14.25" customHeight="1" x14ac:dyDescent="0.15">
      <c r="A825" s="154"/>
      <c r="B825" s="1" t="s">
        <v>34</v>
      </c>
      <c r="C825" s="20">
        <v>957</v>
      </c>
      <c r="D825" s="82">
        <v>14.524555903866249</v>
      </c>
      <c r="E825" s="82">
        <v>40.125391849529777</v>
      </c>
      <c r="F825" s="82">
        <v>19.331243469174503</v>
      </c>
      <c r="G825" s="82">
        <v>9.5088819226750267</v>
      </c>
      <c r="H825" s="82">
        <v>8.6729362591431567</v>
      </c>
      <c r="I825" s="83">
        <v>7.8369905956112857</v>
      </c>
    </row>
    <row r="826" spans="1:9" ht="14.25" customHeight="1" x14ac:dyDescent="0.15">
      <c r="A826" s="153" t="s">
        <v>35</v>
      </c>
      <c r="B826" s="21" t="s">
        <v>36</v>
      </c>
      <c r="C826" s="22">
        <v>381</v>
      </c>
      <c r="D826" s="33">
        <v>12.335958005249344</v>
      </c>
      <c r="E826" s="33">
        <v>37.00787401574803</v>
      </c>
      <c r="F826" s="33">
        <v>14.960629921259844</v>
      </c>
      <c r="G826" s="33">
        <v>8.6614173228346463</v>
      </c>
      <c r="H826" s="33">
        <v>17.585301837270343</v>
      </c>
      <c r="I826" s="34">
        <v>9.4488188976377945</v>
      </c>
    </row>
    <row r="827" spans="1:9" ht="14.25" customHeight="1" x14ac:dyDescent="0.15">
      <c r="A827" s="154"/>
      <c r="B827" s="16" t="s">
        <v>37</v>
      </c>
      <c r="C827" s="17">
        <v>961</v>
      </c>
      <c r="D827" s="33">
        <v>13.631633714880333</v>
      </c>
      <c r="E827" s="33">
        <v>42.559833506763788</v>
      </c>
      <c r="F827" s="33">
        <v>19.35483870967742</v>
      </c>
      <c r="G827" s="33">
        <v>9.469302809573362</v>
      </c>
      <c r="H827" s="33">
        <v>9.9895941727367319</v>
      </c>
      <c r="I827" s="34">
        <v>4.9947970863683659</v>
      </c>
    </row>
    <row r="828" spans="1:9" ht="14.25" customHeight="1" x14ac:dyDescent="0.15">
      <c r="A828" s="154"/>
      <c r="B828" s="16" t="s">
        <v>38</v>
      </c>
      <c r="C828" s="17">
        <v>1321</v>
      </c>
      <c r="D828" s="33">
        <v>13.323239969719911</v>
      </c>
      <c r="E828" s="33">
        <v>44.511733535200605</v>
      </c>
      <c r="F828" s="33">
        <v>19.15215745647237</v>
      </c>
      <c r="G828" s="33">
        <v>8.9326267978803937</v>
      </c>
      <c r="H828" s="33">
        <v>11.127933383800151</v>
      </c>
      <c r="I828" s="34">
        <v>2.9523088569265705</v>
      </c>
    </row>
    <row r="829" spans="1:9" ht="14.25" customHeight="1" x14ac:dyDescent="0.15">
      <c r="A829" s="154"/>
      <c r="B829" s="16" t="s">
        <v>39</v>
      </c>
      <c r="C829" s="17">
        <v>156</v>
      </c>
      <c r="D829" s="33">
        <v>12.179487179487179</v>
      </c>
      <c r="E829" s="33">
        <v>41.025641025641022</v>
      </c>
      <c r="F829" s="33">
        <v>18.589743589743591</v>
      </c>
      <c r="G829" s="33">
        <v>10.897435897435898</v>
      </c>
      <c r="H829" s="33">
        <v>12.820512820512819</v>
      </c>
      <c r="I829" s="34">
        <v>4.4871794871794872</v>
      </c>
    </row>
    <row r="830" spans="1:9" ht="14.25" customHeight="1" x14ac:dyDescent="0.15">
      <c r="A830" s="154"/>
      <c r="B830" s="1" t="s">
        <v>40</v>
      </c>
      <c r="C830" s="20">
        <v>96</v>
      </c>
      <c r="D830" s="82">
        <v>15.625</v>
      </c>
      <c r="E830" s="82">
        <v>46.875</v>
      </c>
      <c r="F830" s="82">
        <v>13.541666666666666</v>
      </c>
      <c r="G830" s="82">
        <v>3.125</v>
      </c>
      <c r="H830" s="82">
        <v>17.708333333333336</v>
      </c>
      <c r="I830" s="83">
        <v>3.125</v>
      </c>
    </row>
    <row r="831" spans="1:9" ht="14.25" customHeight="1" x14ac:dyDescent="0.15">
      <c r="A831" s="153" t="s">
        <v>41</v>
      </c>
      <c r="B831" s="21" t="s">
        <v>42</v>
      </c>
      <c r="C831" s="22">
        <v>649</v>
      </c>
      <c r="D831" s="33">
        <v>11.864406779661017</v>
      </c>
      <c r="E831" s="33">
        <v>45.762711864406782</v>
      </c>
      <c r="F831" s="33">
        <v>18.027734976887519</v>
      </c>
      <c r="G831" s="33">
        <v>8.4745762711864394</v>
      </c>
      <c r="H831" s="33">
        <v>10.939907550077042</v>
      </c>
      <c r="I831" s="34">
        <v>4.9306625577812024</v>
      </c>
    </row>
    <row r="832" spans="1:9" ht="14.25" customHeight="1" x14ac:dyDescent="0.15">
      <c r="A832" s="154"/>
      <c r="B832" s="16" t="s">
        <v>43</v>
      </c>
      <c r="C832" s="17">
        <v>331</v>
      </c>
      <c r="D832" s="33">
        <v>15.709969788519636</v>
      </c>
      <c r="E832" s="33">
        <v>36.555891238670696</v>
      </c>
      <c r="F832" s="33">
        <v>20.84592145015106</v>
      </c>
      <c r="G832" s="33">
        <v>8.761329305135952</v>
      </c>
      <c r="H832" s="33">
        <v>13.595166163141995</v>
      </c>
      <c r="I832" s="34">
        <v>4.5317220543806647</v>
      </c>
    </row>
    <row r="833" spans="1:9" ht="14.25" customHeight="1" x14ac:dyDescent="0.15">
      <c r="A833" s="154"/>
      <c r="B833" s="16" t="s">
        <v>44</v>
      </c>
      <c r="C833" s="17">
        <v>496</v>
      </c>
      <c r="D833" s="33">
        <v>18.75</v>
      </c>
      <c r="E833" s="33">
        <v>44.153225806451616</v>
      </c>
      <c r="F833" s="33">
        <v>12.903225806451612</v>
      </c>
      <c r="G833" s="33">
        <v>3.8306451612903225</v>
      </c>
      <c r="H833" s="33">
        <v>16.733870967741936</v>
      </c>
      <c r="I833" s="34">
        <v>3.6290322580645165</v>
      </c>
    </row>
    <row r="834" spans="1:9" ht="14.25" customHeight="1" x14ac:dyDescent="0.15">
      <c r="A834" s="154"/>
      <c r="B834" s="16" t="s">
        <v>45</v>
      </c>
      <c r="C834" s="17">
        <v>513</v>
      </c>
      <c r="D834" s="33">
        <v>12.085769980506821</v>
      </c>
      <c r="E834" s="33">
        <v>42.884990253411303</v>
      </c>
      <c r="F834" s="33">
        <v>18.71345029239766</v>
      </c>
      <c r="G834" s="33">
        <v>9.3567251461988299</v>
      </c>
      <c r="H834" s="33">
        <v>10.721247563352826</v>
      </c>
      <c r="I834" s="34">
        <v>6.2378167641325533</v>
      </c>
    </row>
    <row r="835" spans="1:9" ht="14.25" customHeight="1" x14ac:dyDescent="0.15">
      <c r="A835" s="154"/>
      <c r="B835" s="16" t="s">
        <v>46</v>
      </c>
      <c r="C835" s="17">
        <v>345</v>
      </c>
      <c r="D835" s="33">
        <v>18.260869565217391</v>
      </c>
      <c r="E835" s="33">
        <v>49.855072463768117</v>
      </c>
      <c r="F835" s="33">
        <v>14.492753623188406</v>
      </c>
      <c r="G835" s="33">
        <v>3.4782608695652173</v>
      </c>
      <c r="H835" s="33">
        <v>11.014492753623188</v>
      </c>
      <c r="I835" s="34">
        <v>2.8985507246376812</v>
      </c>
    </row>
    <row r="836" spans="1:9" ht="14.25" customHeight="1" x14ac:dyDescent="0.15">
      <c r="A836" s="154"/>
      <c r="B836" s="16" t="s">
        <v>47</v>
      </c>
      <c r="C836" s="17">
        <v>216</v>
      </c>
      <c r="D836" s="33">
        <v>3.7037037037037033</v>
      </c>
      <c r="E836" s="33">
        <v>48.611111111111107</v>
      </c>
      <c r="F836" s="33">
        <v>21.75925925925926</v>
      </c>
      <c r="G836" s="33">
        <v>11.574074074074074</v>
      </c>
      <c r="H836" s="33">
        <v>9.2592592592592595</v>
      </c>
      <c r="I836" s="34">
        <v>5.0925925925925926</v>
      </c>
    </row>
    <row r="837" spans="1:9" ht="14.25" customHeight="1" x14ac:dyDescent="0.15">
      <c r="A837" s="154"/>
      <c r="B837" s="1" t="s">
        <v>48</v>
      </c>
      <c r="C837" s="20">
        <v>369</v>
      </c>
      <c r="D837" s="82">
        <v>9.48509485094851</v>
      </c>
      <c r="E837" s="82">
        <v>31.978319783197833</v>
      </c>
      <c r="F837" s="82">
        <v>26.829268292682929</v>
      </c>
      <c r="G837" s="82">
        <v>20.596205962059621</v>
      </c>
      <c r="H837" s="82">
        <v>6.5040650406504072</v>
      </c>
      <c r="I837" s="83">
        <v>4.6070460704607044</v>
      </c>
    </row>
    <row r="838" spans="1:9" ht="14.25" customHeight="1" x14ac:dyDescent="0.15">
      <c r="A838" s="153" t="s">
        <v>49</v>
      </c>
      <c r="B838" s="21" t="s">
        <v>50</v>
      </c>
      <c r="C838" s="22">
        <v>1657</v>
      </c>
      <c r="D838" s="33">
        <v>12.432106216053109</v>
      </c>
      <c r="E838" s="33">
        <v>43.572721786360887</v>
      </c>
      <c r="F838" s="33">
        <v>19.975859987929994</v>
      </c>
      <c r="G838" s="33">
        <v>9.8974049487024747</v>
      </c>
      <c r="H838" s="33">
        <v>9.3542546771273383</v>
      </c>
      <c r="I838" s="34">
        <v>4.7676523838261913</v>
      </c>
    </row>
    <row r="839" spans="1:9" ht="14.25" customHeight="1" x14ac:dyDescent="0.15">
      <c r="A839" s="154"/>
      <c r="B839" s="16" t="s">
        <v>51</v>
      </c>
      <c r="C839" s="17">
        <v>750</v>
      </c>
      <c r="D839" s="33">
        <v>13.733333333333334</v>
      </c>
      <c r="E839" s="33">
        <v>46.133333333333333</v>
      </c>
      <c r="F839" s="33">
        <v>18.133333333333333</v>
      </c>
      <c r="G839" s="33">
        <v>8</v>
      </c>
      <c r="H839" s="33">
        <v>11.066666666666666</v>
      </c>
      <c r="I839" s="34">
        <v>2.9333333333333331</v>
      </c>
    </row>
    <row r="840" spans="1:9" ht="14.25" customHeight="1" x14ac:dyDescent="0.15">
      <c r="A840" s="154"/>
      <c r="B840" s="16" t="s">
        <v>52</v>
      </c>
      <c r="C840" s="17">
        <v>47</v>
      </c>
      <c r="D840" s="33">
        <v>14.893617021276595</v>
      </c>
      <c r="E840" s="33">
        <v>34.042553191489361</v>
      </c>
      <c r="F840" s="33">
        <v>21.276595744680851</v>
      </c>
      <c r="G840" s="33">
        <v>8.5106382978723403</v>
      </c>
      <c r="H840" s="33">
        <v>17.021276595744681</v>
      </c>
      <c r="I840" s="34">
        <v>4.2553191489361701</v>
      </c>
    </row>
    <row r="841" spans="1:9" ht="14.25" customHeight="1" x14ac:dyDescent="0.15">
      <c r="A841" s="154"/>
      <c r="B841" s="16" t="s">
        <v>53</v>
      </c>
      <c r="C841" s="17">
        <v>49</v>
      </c>
      <c r="D841" s="33">
        <v>26.530612244897959</v>
      </c>
      <c r="E841" s="33">
        <v>32.653061224489797</v>
      </c>
      <c r="F841" s="33">
        <v>4.0816326530612246</v>
      </c>
      <c r="G841" s="33">
        <v>6.1224489795918364</v>
      </c>
      <c r="H841" s="33">
        <v>18.367346938775512</v>
      </c>
      <c r="I841" s="34">
        <v>12.244897959183673</v>
      </c>
    </row>
    <row r="842" spans="1:9" ht="14.25" customHeight="1" x14ac:dyDescent="0.15">
      <c r="A842" s="154"/>
      <c r="B842" s="16" t="s">
        <v>54</v>
      </c>
      <c r="C842" s="17">
        <v>114</v>
      </c>
      <c r="D842" s="33">
        <v>15.789473684210526</v>
      </c>
      <c r="E842" s="33">
        <v>33.333333333333329</v>
      </c>
      <c r="F842" s="33">
        <v>13.157894736842104</v>
      </c>
      <c r="G842" s="33">
        <v>5.2631578947368416</v>
      </c>
      <c r="H842" s="33">
        <v>15.789473684210526</v>
      </c>
      <c r="I842" s="34">
        <v>16.666666666666664</v>
      </c>
    </row>
    <row r="843" spans="1:9" ht="14.25" customHeight="1" x14ac:dyDescent="0.15">
      <c r="A843" s="154"/>
      <c r="B843" s="16" t="s">
        <v>55</v>
      </c>
      <c r="C843" s="17">
        <v>21</v>
      </c>
      <c r="D843" s="33">
        <v>0</v>
      </c>
      <c r="E843" s="33">
        <v>38.095238095238095</v>
      </c>
      <c r="F843" s="33">
        <v>19.047619047619047</v>
      </c>
      <c r="G843" s="33">
        <v>4.7619047619047619</v>
      </c>
      <c r="H843" s="33">
        <v>38.095238095238095</v>
      </c>
      <c r="I843" s="34">
        <v>0</v>
      </c>
    </row>
    <row r="844" spans="1:9" ht="14.25" customHeight="1" x14ac:dyDescent="0.15">
      <c r="A844" s="154"/>
      <c r="B844" s="16" t="s">
        <v>56</v>
      </c>
      <c r="C844" s="17">
        <v>293</v>
      </c>
      <c r="D844" s="33">
        <v>13.651877133105803</v>
      </c>
      <c r="E844" s="33">
        <v>38.225255972696246</v>
      </c>
      <c r="F844" s="33">
        <v>16.723549488054605</v>
      </c>
      <c r="G844" s="33">
        <v>7.8498293515358366</v>
      </c>
      <c r="H844" s="33">
        <v>21.160409556313994</v>
      </c>
      <c r="I844" s="34">
        <v>2.3890784982935154</v>
      </c>
    </row>
    <row r="845" spans="1:9" ht="14.25" customHeight="1" x14ac:dyDescent="0.15">
      <c r="A845" s="154"/>
      <c r="B845" s="1" t="s">
        <v>40</v>
      </c>
      <c r="C845" s="20">
        <v>23</v>
      </c>
      <c r="D845" s="82">
        <v>17.391304347826086</v>
      </c>
      <c r="E845" s="82">
        <v>30.434782608695656</v>
      </c>
      <c r="F845" s="82">
        <v>0</v>
      </c>
      <c r="G845" s="82">
        <v>13.043478260869565</v>
      </c>
      <c r="H845" s="82">
        <v>30.434782608695656</v>
      </c>
      <c r="I845" s="83">
        <v>8.695652173913043</v>
      </c>
    </row>
    <row r="846" spans="1:9" ht="14.25" customHeight="1" x14ac:dyDescent="0.15">
      <c r="A846" s="155" t="s">
        <v>57</v>
      </c>
      <c r="B846" s="21" t="s">
        <v>58</v>
      </c>
      <c r="C846" s="22">
        <v>307</v>
      </c>
      <c r="D846" s="33">
        <v>14.65798045602606</v>
      </c>
      <c r="E846" s="33">
        <v>42.996742671009777</v>
      </c>
      <c r="F846" s="33">
        <v>18.892508143322477</v>
      </c>
      <c r="G846" s="33">
        <v>8.1433224755700326</v>
      </c>
      <c r="H846" s="33">
        <v>11.726384364820847</v>
      </c>
      <c r="I846" s="34">
        <v>3.5830618892508146</v>
      </c>
    </row>
    <row r="847" spans="1:9" ht="14.25" customHeight="1" x14ac:dyDescent="0.15">
      <c r="A847" s="154"/>
      <c r="B847" s="16" t="s">
        <v>59</v>
      </c>
      <c r="C847" s="17">
        <v>583</v>
      </c>
      <c r="D847" s="33">
        <v>13.036020583190394</v>
      </c>
      <c r="E847" s="33">
        <v>45.283018867924532</v>
      </c>
      <c r="F847" s="33">
        <v>19.039451114922812</v>
      </c>
      <c r="G847" s="33">
        <v>10.977701543739279</v>
      </c>
      <c r="H847" s="33">
        <v>10.463121783876501</v>
      </c>
      <c r="I847" s="34">
        <v>1.2006861063464835</v>
      </c>
    </row>
    <row r="848" spans="1:9" ht="14.25" customHeight="1" x14ac:dyDescent="0.15">
      <c r="A848" s="154"/>
      <c r="B848" s="16" t="s">
        <v>60</v>
      </c>
      <c r="C848" s="17">
        <v>118</v>
      </c>
      <c r="D848" s="33">
        <v>11.864406779661017</v>
      </c>
      <c r="E848" s="33">
        <v>38.983050847457626</v>
      </c>
      <c r="F848" s="33">
        <v>21.1864406779661</v>
      </c>
      <c r="G848" s="33">
        <v>10.16949152542373</v>
      </c>
      <c r="H848" s="33">
        <v>15.254237288135593</v>
      </c>
      <c r="I848" s="34">
        <v>2.5423728813559325</v>
      </c>
    </row>
    <row r="849" spans="1:12" ht="14.25" customHeight="1" x14ac:dyDescent="0.15">
      <c r="A849" s="154"/>
      <c r="B849" s="16" t="s">
        <v>61</v>
      </c>
      <c r="C849" s="17">
        <v>186</v>
      </c>
      <c r="D849" s="33">
        <v>8.6021505376344098</v>
      </c>
      <c r="E849" s="33">
        <v>48.387096774193552</v>
      </c>
      <c r="F849" s="33">
        <v>22.58064516129032</v>
      </c>
      <c r="G849" s="33">
        <v>8.064516129032258</v>
      </c>
      <c r="H849" s="33">
        <v>12.365591397849462</v>
      </c>
      <c r="I849" s="34">
        <v>0</v>
      </c>
    </row>
    <row r="850" spans="1:12" ht="14.25" customHeight="1" x14ac:dyDescent="0.15">
      <c r="A850" s="154"/>
      <c r="B850" s="16" t="s">
        <v>62</v>
      </c>
      <c r="C850" s="17">
        <v>331</v>
      </c>
      <c r="D850" s="33">
        <v>12.990936555891238</v>
      </c>
      <c r="E850" s="33">
        <v>43.504531722054381</v>
      </c>
      <c r="F850" s="33">
        <v>22.054380664652566</v>
      </c>
      <c r="G850" s="33">
        <v>9.3655589123867067</v>
      </c>
      <c r="H850" s="33">
        <v>11.48036253776435</v>
      </c>
      <c r="I850" s="34">
        <v>0.60422960725075525</v>
      </c>
    </row>
    <row r="851" spans="1:12" ht="14.25" customHeight="1" x14ac:dyDescent="0.15">
      <c r="A851" s="154"/>
      <c r="B851" s="16" t="s">
        <v>40</v>
      </c>
      <c r="C851" s="17">
        <v>31</v>
      </c>
      <c r="D851" s="33">
        <v>22.58064516129032</v>
      </c>
      <c r="E851" s="33">
        <v>41.935483870967744</v>
      </c>
      <c r="F851" s="33">
        <v>16.129032258064516</v>
      </c>
      <c r="G851" s="33">
        <v>6.4516129032258061</v>
      </c>
      <c r="H851" s="33">
        <v>12.903225806451612</v>
      </c>
      <c r="I851" s="34">
        <v>0</v>
      </c>
    </row>
    <row r="852" spans="1:12" ht="14.25" customHeight="1" x14ac:dyDescent="0.15">
      <c r="A852" s="156"/>
      <c r="B852" s="40" t="s">
        <v>63</v>
      </c>
      <c r="C852" s="53">
        <v>1158</v>
      </c>
      <c r="D852" s="82">
        <v>12.521588946459413</v>
      </c>
      <c r="E852" s="82">
        <v>43.091537132987909</v>
      </c>
      <c r="F852" s="82">
        <v>17.098445595854923</v>
      </c>
      <c r="G852" s="82">
        <v>8.5492227979274613</v>
      </c>
      <c r="H852" s="82">
        <v>12.262521588946459</v>
      </c>
      <c r="I852" s="83">
        <v>6.4766839378238332</v>
      </c>
    </row>
    <row r="853" spans="1:12" ht="14.25" customHeight="1" x14ac:dyDescent="0.15">
      <c r="A853" s="154" t="s">
        <v>241</v>
      </c>
      <c r="B853" s="16" t="s">
        <v>243</v>
      </c>
      <c r="C853" s="17">
        <v>502</v>
      </c>
      <c r="D853" s="33">
        <v>11.354581673306772</v>
      </c>
      <c r="E853" s="33">
        <v>45.816733067729082</v>
      </c>
      <c r="F853" s="33">
        <v>18.725099601593627</v>
      </c>
      <c r="G853" s="33">
        <v>10.557768924302788</v>
      </c>
      <c r="H853" s="33">
        <v>12.749003984063744</v>
      </c>
      <c r="I853" s="34">
        <v>0.79681274900398402</v>
      </c>
    </row>
    <row r="854" spans="1:12" ht="14.25" customHeight="1" thickBot="1" x14ac:dyDescent="0.2">
      <c r="A854" s="157"/>
      <c r="B854" s="23" t="s">
        <v>244</v>
      </c>
      <c r="C854" s="24">
        <v>2414</v>
      </c>
      <c r="D854" s="35">
        <v>13.214581607290803</v>
      </c>
      <c r="E854" s="35">
        <v>42.54349627174814</v>
      </c>
      <c r="F854" s="35">
        <v>18.641259320629661</v>
      </c>
      <c r="G854" s="35">
        <v>8.7406793703396843</v>
      </c>
      <c r="H854" s="35">
        <v>11.76470588235294</v>
      </c>
      <c r="I854" s="36">
        <v>5.0952775476387737</v>
      </c>
    </row>
    <row r="856" spans="1:12" ht="14.25" customHeight="1" thickBot="1" x14ac:dyDescent="0.2">
      <c r="A856" s="1"/>
    </row>
    <row r="857" spans="1:12" ht="28.5" customHeight="1" x14ac:dyDescent="0.15">
      <c r="A857" s="27"/>
      <c r="B857" s="28"/>
      <c r="C857" s="29"/>
      <c r="D857" s="158" t="s">
        <v>447</v>
      </c>
      <c r="E857" s="176"/>
      <c r="F857" s="176"/>
      <c r="G857" s="176"/>
      <c r="H857" s="176"/>
      <c r="I857" s="177"/>
    </row>
    <row r="858" spans="1:12" s="7" customFormat="1" ht="57" customHeight="1" x14ac:dyDescent="0.15">
      <c r="A858" s="6"/>
      <c r="C858" s="8" t="s">
        <v>0</v>
      </c>
      <c r="D858" s="9" t="s">
        <v>82</v>
      </c>
      <c r="E858" s="9" t="s">
        <v>83</v>
      </c>
      <c r="F858" s="9" t="s">
        <v>84</v>
      </c>
      <c r="G858" s="9" t="s">
        <v>85</v>
      </c>
      <c r="H858" s="9" t="s">
        <v>86</v>
      </c>
      <c r="I858" s="10" t="s">
        <v>6</v>
      </c>
      <c r="K858" s="2"/>
      <c r="L858" s="2"/>
    </row>
    <row r="859" spans="1:12" ht="14.25" customHeight="1" x14ac:dyDescent="0.15">
      <c r="A859" s="30"/>
      <c r="B859" s="12" t="s">
        <v>7</v>
      </c>
      <c r="C859" s="13">
        <v>2995</v>
      </c>
      <c r="D859" s="31">
        <v>29.115191986644405</v>
      </c>
      <c r="E859" s="31">
        <v>52.888146911519193</v>
      </c>
      <c r="F859" s="31">
        <v>8.1135225375626057</v>
      </c>
      <c r="G859" s="31">
        <v>2.7378964941569284</v>
      </c>
      <c r="H859" s="31">
        <v>3.7395659432387309</v>
      </c>
      <c r="I859" s="32">
        <v>3.4056761268781299</v>
      </c>
    </row>
    <row r="860" spans="1:12" ht="14.25" customHeight="1" x14ac:dyDescent="0.15">
      <c r="A860" s="165" t="s">
        <v>8</v>
      </c>
      <c r="B860" s="16" t="s">
        <v>9</v>
      </c>
      <c r="C860" s="17">
        <v>1157</v>
      </c>
      <c r="D860" s="33">
        <v>30.596369922212617</v>
      </c>
      <c r="E860" s="33">
        <v>51.858254105445113</v>
      </c>
      <c r="F860" s="33">
        <v>8.124459809853068</v>
      </c>
      <c r="G860" s="33">
        <v>3.2843560933448575</v>
      </c>
      <c r="H860" s="33">
        <v>3.1979256698357821</v>
      </c>
      <c r="I860" s="34">
        <v>2.9386343993085569</v>
      </c>
    </row>
    <row r="861" spans="1:12" ht="14.25" customHeight="1" x14ac:dyDescent="0.15">
      <c r="A861" s="154"/>
      <c r="B861" s="1" t="s">
        <v>10</v>
      </c>
      <c r="C861" s="20">
        <v>1731</v>
      </c>
      <c r="D861" s="46">
        <v>28.249566724436743</v>
      </c>
      <c r="E861" s="46">
        <v>53.841709994222995</v>
      </c>
      <c r="F861" s="46">
        <v>8.1455805892547666</v>
      </c>
      <c r="G861" s="46">
        <v>2.1952628538417103</v>
      </c>
      <c r="H861" s="46">
        <v>4.1594454072790299</v>
      </c>
      <c r="I861" s="47">
        <v>3.4084344309647601</v>
      </c>
    </row>
    <row r="862" spans="1:12" ht="14.25" customHeight="1" x14ac:dyDescent="0.15">
      <c r="A862" s="153" t="s">
        <v>11</v>
      </c>
      <c r="B862" s="21" t="s">
        <v>245</v>
      </c>
      <c r="C862" s="22">
        <v>187</v>
      </c>
      <c r="D862" s="33">
        <v>31.016042780748666</v>
      </c>
      <c r="E862" s="33">
        <v>49.19786096256685</v>
      </c>
      <c r="F862" s="33">
        <v>6.4171122994652414</v>
      </c>
      <c r="G862" s="33">
        <v>2.6737967914438503</v>
      </c>
      <c r="H862" s="33">
        <v>10.160427807486631</v>
      </c>
      <c r="I862" s="34">
        <v>0.53475935828876997</v>
      </c>
    </row>
    <row r="863" spans="1:12" ht="14.25" customHeight="1" x14ac:dyDescent="0.15">
      <c r="A863" s="154"/>
      <c r="B863" s="16" t="s">
        <v>12</v>
      </c>
      <c r="C863" s="17">
        <v>252</v>
      </c>
      <c r="D863" s="33">
        <v>25.396825396825395</v>
      </c>
      <c r="E863" s="33">
        <v>48.412698412698411</v>
      </c>
      <c r="F863" s="33">
        <v>11.507936507936508</v>
      </c>
      <c r="G863" s="33">
        <v>5.5555555555555554</v>
      </c>
      <c r="H863" s="33">
        <v>7.5396825396825395</v>
      </c>
      <c r="I863" s="34">
        <v>1.5873015873015872</v>
      </c>
    </row>
    <row r="864" spans="1:12" ht="14.25" customHeight="1" x14ac:dyDescent="0.15">
      <c r="A864" s="154"/>
      <c r="B864" s="16" t="s">
        <v>13</v>
      </c>
      <c r="C864" s="17">
        <v>379</v>
      </c>
      <c r="D864" s="33">
        <v>26.385224274406333</v>
      </c>
      <c r="E864" s="33">
        <v>56.464379947229546</v>
      </c>
      <c r="F864" s="33">
        <v>8.7071240105540895</v>
      </c>
      <c r="G864" s="33">
        <v>3.6939313984168867</v>
      </c>
      <c r="H864" s="33">
        <v>3.6939313984168867</v>
      </c>
      <c r="I864" s="34">
        <v>1.0554089709762533</v>
      </c>
    </row>
    <row r="865" spans="1:9" ht="14.25" customHeight="1" x14ac:dyDescent="0.15">
      <c r="A865" s="154"/>
      <c r="B865" s="16" t="s">
        <v>14</v>
      </c>
      <c r="C865" s="17">
        <v>504</v>
      </c>
      <c r="D865" s="33">
        <v>25.198412698412696</v>
      </c>
      <c r="E865" s="33">
        <v>56.547619047619044</v>
      </c>
      <c r="F865" s="33">
        <v>10.317460317460316</v>
      </c>
      <c r="G865" s="33">
        <v>3.373015873015873</v>
      </c>
      <c r="H865" s="33">
        <v>3.373015873015873</v>
      </c>
      <c r="I865" s="34">
        <v>1.1904761904761905</v>
      </c>
    </row>
    <row r="866" spans="1:9" ht="14.25" customHeight="1" x14ac:dyDescent="0.15">
      <c r="A866" s="154"/>
      <c r="B866" s="16" t="s">
        <v>15</v>
      </c>
      <c r="C866" s="17">
        <v>450</v>
      </c>
      <c r="D866" s="33">
        <v>27.555555555555557</v>
      </c>
      <c r="E866" s="33">
        <v>54.444444444444443</v>
      </c>
      <c r="F866" s="33">
        <v>10.888888888888888</v>
      </c>
      <c r="G866" s="33">
        <v>3.1111111111111112</v>
      </c>
      <c r="H866" s="33">
        <v>3.1111111111111112</v>
      </c>
      <c r="I866" s="34">
        <v>0.88888888888888884</v>
      </c>
    </row>
    <row r="867" spans="1:9" ht="14.25" customHeight="1" x14ac:dyDescent="0.15">
      <c r="A867" s="154"/>
      <c r="B867" s="1" t="s">
        <v>16</v>
      </c>
      <c r="C867" s="20">
        <v>1143</v>
      </c>
      <c r="D867" s="46">
        <v>32.458442694663162</v>
      </c>
      <c r="E867" s="46">
        <v>51.881014873140863</v>
      </c>
      <c r="F867" s="46">
        <v>5.3368328958880138</v>
      </c>
      <c r="G867" s="46">
        <v>1.1373578302712162</v>
      </c>
      <c r="H867" s="46">
        <v>2.2747156605424323</v>
      </c>
      <c r="I867" s="47">
        <v>6.9116360454943129</v>
      </c>
    </row>
    <row r="868" spans="1:9" ht="14.25" customHeight="1" x14ac:dyDescent="0.15">
      <c r="A868" s="153" t="s">
        <v>17</v>
      </c>
      <c r="B868" s="21" t="s">
        <v>246</v>
      </c>
      <c r="C868" s="22">
        <v>73</v>
      </c>
      <c r="D868" s="33">
        <v>34.246575342465754</v>
      </c>
      <c r="E868" s="33">
        <v>42.465753424657535</v>
      </c>
      <c r="F868" s="33">
        <v>5.4794520547945202</v>
      </c>
      <c r="G868" s="33">
        <v>4.10958904109589</v>
      </c>
      <c r="H868" s="33">
        <v>13.698630136986301</v>
      </c>
      <c r="I868" s="34">
        <v>0</v>
      </c>
    </row>
    <row r="869" spans="1:9" ht="14.25" customHeight="1" x14ac:dyDescent="0.15">
      <c r="A869" s="154"/>
      <c r="B869" s="16" t="s">
        <v>18</v>
      </c>
      <c r="C869" s="17">
        <v>81</v>
      </c>
      <c r="D869" s="33">
        <v>23.456790123456788</v>
      </c>
      <c r="E869" s="33">
        <v>49.382716049382715</v>
      </c>
      <c r="F869" s="33">
        <v>12.345679012345679</v>
      </c>
      <c r="G869" s="33">
        <v>9.8765432098765427</v>
      </c>
      <c r="H869" s="33">
        <v>4.9382716049382713</v>
      </c>
      <c r="I869" s="34">
        <v>0</v>
      </c>
    </row>
    <row r="870" spans="1:9" ht="14.25" customHeight="1" x14ac:dyDescent="0.15">
      <c r="A870" s="154"/>
      <c r="B870" s="16" t="s">
        <v>19</v>
      </c>
      <c r="C870" s="17">
        <v>144</v>
      </c>
      <c r="D870" s="33">
        <v>36.111111111111107</v>
      </c>
      <c r="E870" s="33">
        <v>54.166666666666664</v>
      </c>
      <c r="F870" s="33">
        <v>4.1666666666666661</v>
      </c>
      <c r="G870" s="33">
        <v>3.4722222222222223</v>
      </c>
      <c r="H870" s="33">
        <v>2.083333333333333</v>
      </c>
      <c r="I870" s="34">
        <v>0</v>
      </c>
    </row>
    <row r="871" spans="1:9" ht="14.25" customHeight="1" x14ac:dyDescent="0.15">
      <c r="A871" s="154"/>
      <c r="B871" s="16" t="s">
        <v>20</v>
      </c>
      <c r="C871" s="17">
        <v>192</v>
      </c>
      <c r="D871" s="33">
        <v>24.479166666666664</v>
      </c>
      <c r="E871" s="33">
        <v>54.166666666666664</v>
      </c>
      <c r="F871" s="33">
        <v>11.979166666666668</v>
      </c>
      <c r="G871" s="33">
        <v>6.25</v>
      </c>
      <c r="H871" s="33">
        <v>2.083333333333333</v>
      </c>
      <c r="I871" s="34">
        <v>1.0416666666666665</v>
      </c>
    </row>
    <row r="872" spans="1:9" ht="14.25" customHeight="1" x14ac:dyDescent="0.15">
      <c r="A872" s="154"/>
      <c r="B872" s="16" t="s">
        <v>21</v>
      </c>
      <c r="C872" s="17">
        <v>194</v>
      </c>
      <c r="D872" s="33">
        <v>27.835051546391753</v>
      </c>
      <c r="E872" s="33">
        <v>51.030927835051543</v>
      </c>
      <c r="F872" s="33">
        <v>12.371134020618557</v>
      </c>
      <c r="G872" s="33">
        <v>4.1237113402061851</v>
      </c>
      <c r="H872" s="33">
        <v>3.0927835051546393</v>
      </c>
      <c r="I872" s="34">
        <v>1.5463917525773196</v>
      </c>
    </row>
    <row r="873" spans="1:9" ht="14.25" customHeight="1" x14ac:dyDescent="0.15">
      <c r="A873" s="154"/>
      <c r="B873" s="16" t="s">
        <v>22</v>
      </c>
      <c r="C873" s="17">
        <v>470</v>
      </c>
      <c r="D873" s="33">
        <v>32.978723404255319</v>
      </c>
      <c r="E873" s="33">
        <v>52.553191489361708</v>
      </c>
      <c r="F873" s="33">
        <v>5.7446808510638299</v>
      </c>
      <c r="G873" s="33">
        <v>0.42553191489361702</v>
      </c>
      <c r="H873" s="33">
        <v>2.1276595744680851</v>
      </c>
      <c r="I873" s="34">
        <v>6.1702127659574471</v>
      </c>
    </row>
    <row r="874" spans="1:9" ht="14.25" customHeight="1" x14ac:dyDescent="0.15">
      <c r="A874" s="154"/>
      <c r="B874" s="16" t="s">
        <v>247</v>
      </c>
      <c r="C874" s="17">
        <v>112</v>
      </c>
      <c r="D874" s="33">
        <v>29.464285714285715</v>
      </c>
      <c r="E874" s="33">
        <v>53.571428571428569</v>
      </c>
      <c r="F874" s="33">
        <v>6.25</v>
      </c>
      <c r="G874" s="33">
        <v>1.7857142857142856</v>
      </c>
      <c r="H874" s="33">
        <v>8.0357142857142865</v>
      </c>
      <c r="I874" s="34">
        <v>0.89285714285714279</v>
      </c>
    </row>
    <row r="875" spans="1:9" ht="14.25" customHeight="1" x14ac:dyDescent="0.15">
      <c r="A875" s="154"/>
      <c r="B875" s="16" t="s">
        <v>23</v>
      </c>
      <c r="C875" s="17">
        <v>168</v>
      </c>
      <c r="D875" s="33">
        <v>26.190476190476193</v>
      </c>
      <c r="E875" s="33">
        <v>47.619047619047613</v>
      </c>
      <c r="F875" s="33">
        <v>11.30952380952381</v>
      </c>
      <c r="G875" s="33">
        <v>3.5714285714285712</v>
      </c>
      <c r="H875" s="33">
        <v>8.9285714285714288</v>
      </c>
      <c r="I875" s="34">
        <v>2.3809523809523809</v>
      </c>
    </row>
    <row r="876" spans="1:9" ht="14.25" customHeight="1" x14ac:dyDescent="0.15">
      <c r="A876" s="154"/>
      <c r="B876" s="16" t="s">
        <v>24</v>
      </c>
      <c r="C876" s="17">
        <v>230</v>
      </c>
      <c r="D876" s="33">
        <v>20.869565217391305</v>
      </c>
      <c r="E876" s="33">
        <v>56.956521739130437</v>
      </c>
      <c r="F876" s="33">
        <v>11.739130434782609</v>
      </c>
      <c r="G876" s="33">
        <v>3.9130434782608701</v>
      </c>
      <c r="H876" s="33">
        <v>4.7826086956521738</v>
      </c>
      <c r="I876" s="34">
        <v>1.7391304347826086</v>
      </c>
    </row>
    <row r="877" spans="1:9" ht="14.25" customHeight="1" x14ac:dyDescent="0.15">
      <c r="A877" s="154"/>
      <c r="B877" s="16" t="s">
        <v>25</v>
      </c>
      <c r="C877" s="17">
        <v>306</v>
      </c>
      <c r="D877" s="33">
        <v>26.143790849673206</v>
      </c>
      <c r="E877" s="33">
        <v>57.51633986928104</v>
      </c>
      <c r="F877" s="33">
        <v>9.477124183006536</v>
      </c>
      <c r="G877" s="33">
        <v>1.3071895424836601</v>
      </c>
      <c r="H877" s="33">
        <v>4.2483660130718954</v>
      </c>
      <c r="I877" s="34">
        <v>1.3071895424836601</v>
      </c>
    </row>
    <row r="878" spans="1:9" ht="14.25" customHeight="1" x14ac:dyDescent="0.15">
      <c r="A878" s="154"/>
      <c r="B878" s="16" t="s">
        <v>26</v>
      </c>
      <c r="C878" s="17">
        <v>245</v>
      </c>
      <c r="D878" s="33">
        <v>27.346938775510203</v>
      </c>
      <c r="E878" s="33">
        <v>57.142857142857139</v>
      </c>
      <c r="F878" s="33">
        <v>9.795918367346939</v>
      </c>
      <c r="G878" s="33">
        <v>2.4489795918367347</v>
      </c>
      <c r="H878" s="33">
        <v>2.8571428571428572</v>
      </c>
      <c r="I878" s="34">
        <v>0.40816326530612246</v>
      </c>
    </row>
    <row r="879" spans="1:9" ht="14.25" customHeight="1" x14ac:dyDescent="0.15">
      <c r="A879" s="154"/>
      <c r="B879" s="1" t="s">
        <v>27</v>
      </c>
      <c r="C879" s="20">
        <v>657</v>
      </c>
      <c r="D879" s="82">
        <v>32.267884322678839</v>
      </c>
      <c r="E879" s="82">
        <v>51.7503805175038</v>
      </c>
      <c r="F879" s="82">
        <v>5.1750380517503807</v>
      </c>
      <c r="G879" s="82">
        <v>1.5220700152207001</v>
      </c>
      <c r="H879" s="82">
        <v>2.4353120243531201</v>
      </c>
      <c r="I879" s="83">
        <v>6.8493150684931505</v>
      </c>
    </row>
    <row r="880" spans="1:9" ht="14.25" customHeight="1" x14ac:dyDescent="0.15">
      <c r="A880" s="153" t="s">
        <v>240</v>
      </c>
      <c r="B880" s="21" t="s">
        <v>28</v>
      </c>
      <c r="C880" s="22">
        <v>317</v>
      </c>
      <c r="D880" s="33">
        <v>28.706624605678233</v>
      </c>
      <c r="E880" s="33">
        <v>52.050473186119874</v>
      </c>
      <c r="F880" s="33">
        <v>8.517350157728707</v>
      </c>
      <c r="G880" s="33">
        <v>4.1009463722397479</v>
      </c>
      <c r="H880" s="33">
        <v>5.3627760252365935</v>
      </c>
      <c r="I880" s="34">
        <v>1.2618296529968454</v>
      </c>
    </row>
    <row r="881" spans="1:9" ht="14.25" customHeight="1" x14ac:dyDescent="0.15">
      <c r="A881" s="154"/>
      <c r="B881" s="16" t="s">
        <v>29</v>
      </c>
      <c r="C881" s="17">
        <v>170</v>
      </c>
      <c r="D881" s="33">
        <v>31.176470588235293</v>
      </c>
      <c r="E881" s="33">
        <v>45.882352941176471</v>
      </c>
      <c r="F881" s="33">
        <v>9.4117647058823533</v>
      </c>
      <c r="G881" s="33">
        <v>6.4705882352941186</v>
      </c>
      <c r="H881" s="33">
        <v>5.2941176470588234</v>
      </c>
      <c r="I881" s="34">
        <v>1.7647058823529411</v>
      </c>
    </row>
    <row r="882" spans="1:9" ht="14.25" customHeight="1" x14ac:dyDescent="0.15">
      <c r="A882" s="154"/>
      <c r="B882" s="16" t="s">
        <v>30</v>
      </c>
      <c r="C882" s="17">
        <v>236</v>
      </c>
      <c r="D882" s="33">
        <v>31.35593220338983</v>
      </c>
      <c r="E882" s="33">
        <v>50.423728813559322</v>
      </c>
      <c r="F882" s="33">
        <v>6.7796610169491522</v>
      </c>
      <c r="G882" s="33">
        <v>4.6610169491525424</v>
      </c>
      <c r="H882" s="33">
        <v>4.2372881355932197</v>
      </c>
      <c r="I882" s="34">
        <v>2.5423728813559325</v>
      </c>
    </row>
    <row r="883" spans="1:9" ht="14.25" customHeight="1" x14ac:dyDescent="0.15">
      <c r="A883" s="154"/>
      <c r="B883" s="16" t="s">
        <v>31</v>
      </c>
      <c r="C883" s="17">
        <v>266</v>
      </c>
      <c r="D883" s="33">
        <v>26.691729323308273</v>
      </c>
      <c r="E883" s="33">
        <v>56.766917293233085</v>
      </c>
      <c r="F883" s="33">
        <v>6.7669172932330826</v>
      </c>
      <c r="G883" s="33">
        <v>1.5037593984962405</v>
      </c>
      <c r="H883" s="33">
        <v>6.3909774436090219</v>
      </c>
      <c r="I883" s="34">
        <v>1.8796992481203008</v>
      </c>
    </row>
    <row r="884" spans="1:9" ht="14.25" customHeight="1" x14ac:dyDescent="0.15">
      <c r="A884" s="154"/>
      <c r="B884" s="16" t="s">
        <v>32</v>
      </c>
      <c r="C884" s="17">
        <v>478</v>
      </c>
      <c r="D884" s="33">
        <v>27.824267782426777</v>
      </c>
      <c r="E884" s="33">
        <v>55.230125523012553</v>
      </c>
      <c r="F884" s="33">
        <v>8.5774058577405867</v>
      </c>
      <c r="G884" s="33">
        <v>2.510460251046025</v>
      </c>
      <c r="H884" s="33">
        <v>3.9748953974895396</v>
      </c>
      <c r="I884" s="34">
        <v>1.882845188284519</v>
      </c>
    </row>
    <row r="885" spans="1:9" ht="14.25" customHeight="1" x14ac:dyDescent="0.15">
      <c r="A885" s="154"/>
      <c r="B885" s="16" t="s">
        <v>33</v>
      </c>
      <c r="C885" s="17">
        <v>499</v>
      </c>
      <c r="D885" s="33">
        <v>27.655310621242485</v>
      </c>
      <c r="E885" s="33">
        <v>52.505010020040075</v>
      </c>
      <c r="F885" s="33">
        <v>11.022044088176353</v>
      </c>
      <c r="G885" s="33">
        <v>2.4048096192384771</v>
      </c>
      <c r="H885" s="33">
        <v>3.2064128256513023</v>
      </c>
      <c r="I885" s="34">
        <v>3.2064128256513023</v>
      </c>
    </row>
    <row r="886" spans="1:9" ht="14.25" customHeight="1" x14ac:dyDescent="0.15">
      <c r="A886" s="154"/>
      <c r="B886" s="1" t="s">
        <v>34</v>
      </c>
      <c r="C886" s="20">
        <v>957</v>
      </c>
      <c r="D886" s="82">
        <v>30.616509926854757</v>
      </c>
      <c r="E886" s="82">
        <v>53.291536050156743</v>
      </c>
      <c r="F886" s="82">
        <v>6.7920585161964473</v>
      </c>
      <c r="G886" s="82">
        <v>1.4629049111807733</v>
      </c>
      <c r="H886" s="82">
        <v>2.2988505747126435</v>
      </c>
      <c r="I886" s="83">
        <v>5.5381400208986413</v>
      </c>
    </row>
    <row r="887" spans="1:9" ht="14.25" customHeight="1" x14ac:dyDescent="0.15">
      <c r="A887" s="153" t="s">
        <v>35</v>
      </c>
      <c r="B887" s="21" t="s">
        <v>36</v>
      </c>
      <c r="C887" s="22">
        <v>381</v>
      </c>
      <c r="D887" s="33">
        <v>27.821522309711288</v>
      </c>
      <c r="E887" s="33">
        <v>53.543307086614178</v>
      </c>
      <c r="F887" s="33">
        <v>6.8241469816272966</v>
      </c>
      <c r="G887" s="33">
        <v>3.1496062992125982</v>
      </c>
      <c r="H887" s="33">
        <v>2.3622047244094486</v>
      </c>
      <c r="I887" s="34">
        <v>6.2992125984251963</v>
      </c>
    </row>
    <row r="888" spans="1:9" ht="14.25" customHeight="1" x14ac:dyDescent="0.15">
      <c r="A888" s="154"/>
      <c r="B888" s="16" t="s">
        <v>37</v>
      </c>
      <c r="C888" s="17">
        <v>961</v>
      </c>
      <c r="D888" s="33">
        <v>30.385015608740893</v>
      </c>
      <c r="E888" s="33">
        <v>53.381893860561917</v>
      </c>
      <c r="F888" s="33">
        <v>8.116545265348595</v>
      </c>
      <c r="G888" s="33">
        <v>1.6649323621227889</v>
      </c>
      <c r="H888" s="33">
        <v>2.9136316337148802</v>
      </c>
      <c r="I888" s="34">
        <v>3.5379812695109258</v>
      </c>
    </row>
    <row r="889" spans="1:9" ht="14.25" customHeight="1" x14ac:dyDescent="0.15">
      <c r="A889" s="154"/>
      <c r="B889" s="16" t="s">
        <v>38</v>
      </c>
      <c r="C889" s="17">
        <v>1321</v>
      </c>
      <c r="D889" s="33">
        <v>29.75018925056775</v>
      </c>
      <c r="E889" s="33">
        <v>52.838758516275554</v>
      </c>
      <c r="F889" s="33">
        <v>8.2513247539742629</v>
      </c>
      <c r="G889" s="33">
        <v>2.9523088569265705</v>
      </c>
      <c r="H889" s="33">
        <v>3.9364118092354281</v>
      </c>
      <c r="I889" s="34">
        <v>2.2710068130204393</v>
      </c>
    </row>
    <row r="890" spans="1:9" ht="14.25" customHeight="1" x14ac:dyDescent="0.15">
      <c r="A890" s="154"/>
      <c r="B890" s="16" t="s">
        <v>39</v>
      </c>
      <c r="C890" s="17">
        <v>156</v>
      </c>
      <c r="D890" s="33">
        <v>20.512820512820511</v>
      </c>
      <c r="E890" s="33">
        <v>58.333333333333336</v>
      </c>
      <c r="F890" s="33">
        <v>8.9743589743589745</v>
      </c>
      <c r="G890" s="33">
        <v>3.2051282051282048</v>
      </c>
      <c r="H890" s="33">
        <v>5.7692307692307692</v>
      </c>
      <c r="I890" s="34">
        <v>3.2051282051282048</v>
      </c>
    </row>
    <row r="891" spans="1:9" ht="14.25" customHeight="1" x14ac:dyDescent="0.15">
      <c r="A891" s="154"/>
      <c r="B891" s="1" t="s">
        <v>40</v>
      </c>
      <c r="C891" s="20">
        <v>96</v>
      </c>
      <c r="D891" s="82">
        <v>29.166666666666668</v>
      </c>
      <c r="E891" s="82">
        <v>41.666666666666671</v>
      </c>
      <c r="F891" s="82">
        <v>8.3333333333333321</v>
      </c>
      <c r="G891" s="82">
        <v>5.2083333333333339</v>
      </c>
      <c r="H891" s="82">
        <v>11.458333333333332</v>
      </c>
      <c r="I891" s="83">
        <v>4.1666666666666661</v>
      </c>
    </row>
    <row r="892" spans="1:9" ht="14.25" customHeight="1" x14ac:dyDescent="0.15">
      <c r="A892" s="153" t="s">
        <v>41</v>
      </c>
      <c r="B892" s="21" t="s">
        <v>42</v>
      </c>
      <c r="C892" s="22">
        <v>649</v>
      </c>
      <c r="D892" s="33">
        <v>26.194144838212637</v>
      </c>
      <c r="E892" s="33">
        <v>54.699537750385204</v>
      </c>
      <c r="F892" s="33">
        <v>8.0123266563944533</v>
      </c>
      <c r="G892" s="33">
        <v>3.3898305084745761</v>
      </c>
      <c r="H892" s="33">
        <v>3.6979969183359018</v>
      </c>
      <c r="I892" s="34">
        <v>4.0061633281972266</v>
      </c>
    </row>
    <row r="893" spans="1:9" ht="14.25" customHeight="1" x14ac:dyDescent="0.15">
      <c r="A893" s="154"/>
      <c r="B893" s="16" t="s">
        <v>43</v>
      </c>
      <c r="C893" s="17">
        <v>331</v>
      </c>
      <c r="D893" s="33">
        <v>34.44108761329305</v>
      </c>
      <c r="E893" s="33">
        <v>48.036253776435046</v>
      </c>
      <c r="F893" s="33">
        <v>8.1570996978851973</v>
      </c>
      <c r="G893" s="33">
        <v>2.1148036253776437</v>
      </c>
      <c r="H893" s="33">
        <v>4.2296072507552873</v>
      </c>
      <c r="I893" s="34">
        <v>3.0211480362537766</v>
      </c>
    </row>
    <row r="894" spans="1:9" ht="14.25" customHeight="1" x14ac:dyDescent="0.15">
      <c r="A894" s="154"/>
      <c r="B894" s="16" t="s">
        <v>44</v>
      </c>
      <c r="C894" s="17">
        <v>496</v>
      </c>
      <c r="D894" s="33">
        <v>31.653225806451612</v>
      </c>
      <c r="E894" s="33">
        <v>49.798387096774192</v>
      </c>
      <c r="F894" s="33">
        <v>7.459677419354839</v>
      </c>
      <c r="G894" s="33">
        <v>3.6290322580645165</v>
      </c>
      <c r="H894" s="33">
        <v>4.838709677419355</v>
      </c>
      <c r="I894" s="34">
        <v>2.620967741935484</v>
      </c>
    </row>
    <row r="895" spans="1:9" ht="14.25" customHeight="1" x14ac:dyDescent="0.15">
      <c r="A895" s="154"/>
      <c r="B895" s="16" t="s">
        <v>45</v>
      </c>
      <c r="C895" s="17">
        <v>513</v>
      </c>
      <c r="D895" s="33">
        <v>30.019493177387911</v>
      </c>
      <c r="E895" s="33">
        <v>51.656920077972714</v>
      </c>
      <c r="F895" s="33">
        <v>7.9922027290448341</v>
      </c>
      <c r="G895" s="33">
        <v>1.5594541910331383</v>
      </c>
      <c r="H895" s="33">
        <v>3.8986354775828458</v>
      </c>
      <c r="I895" s="34">
        <v>4.8732943469785575</v>
      </c>
    </row>
    <row r="896" spans="1:9" ht="14.25" customHeight="1" x14ac:dyDescent="0.15">
      <c r="A896" s="154"/>
      <c r="B896" s="16" t="s">
        <v>46</v>
      </c>
      <c r="C896" s="17">
        <v>345</v>
      </c>
      <c r="D896" s="33">
        <v>30.434782608695656</v>
      </c>
      <c r="E896" s="33">
        <v>53.913043478260867</v>
      </c>
      <c r="F896" s="33">
        <v>7.5362318840579716</v>
      </c>
      <c r="G896" s="33">
        <v>2.8985507246376812</v>
      </c>
      <c r="H896" s="33">
        <v>3.1884057971014492</v>
      </c>
      <c r="I896" s="34">
        <v>2.0289855072463765</v>
      </c>
    </row>
    <row r="897" spans="1:9" ht="14.25" customHeight="1" x14ac:dyDescent="0.15">
      <c r="A897" s="154"/>
      <c r="B897" s="16" t="s">
        <v>47</v>
      </c>
      <c r="C897" s="17">
        <v>216</v>
      </c>
      <c r="D897" s="33">
        <v>23.611111111111111</v>
      </c>
      <c r="E897" s="33">
        <v>61.111111111111114</v>
      </c>
      <c r="F897" s="33">
        <v>9.2592592592592595</v>
      </c>
      <c r="G897" s="33">
        <v>2.7777777777777777</v>
      </c>
      <c r="H897" s="33">
        <v>0.92592592592592582</v>
      </c>
      <c r="I897" s="34">
        <v>2.3148148148148149</v>
      </c>
    </row>
    <row r="898" spans="1:9" ht="14.25" customHeight="1" x14ac:dyDescent="0.15">
      <c r="A898" s="154"/>
      <c r="B898" s="1" t="s">
        <v>48</v>
      </c>
      <c r="C898" s="20">
        <v>369</v>
      </c>
      <c r="D898" s="82">
        <v>28.455284552845526</v>
      </c>
      <c r="E898" s="82">
        <v>55.013550135501355</v>
      </c>
      <c r="F898" s="82">
        <v>8.1300813008130071</v>
      </c>
      <c r="G898" s="82">
        <v>2.4390243902439024</v>
      </c>
      <c r="H898" s="82">
        <v>2.7100271002710028</v>
      </c>
      <c r="I898" s="83">
        <v>3.2520325203252036</v>
      </c>
    </row>
    <row r="899" spans="1:9" ht="14.25" customHeight="1" x14ac:dyDescent="0.15">
      <c r="A899" s="153" t="s">
        <v>49</v>
      </c>
      <c r="B899" s="21" t="s">
        <v>50</v>
      </c>
      <c r="C899" s="22">
        <v>1657</v>
      </c>
      <c r="D899" s="33">
        <v>28.002414001207001</v>
      </c>
      <c r="E899" s="33">
        <v>54.375377187688592</v>
      </c>
      <c r="F899" s="33">
        <v>8.2076041038020513</v>
      </c>
      <c r="G899" s="33">
        <v>2.4743512371756187</v>
      </c>
      <c r="H899" s="33">
        <v>3.6813518406759207</v>
      </c>
      <c r="I899" s="34">
        <v>3.2589016294508144</v>
      </c>
    </row>
    <row r="900" spans="1:9" ht="14.25" customHeight="1" x14ac:dyDescent="0.15">
      <c r="A900" s="154"/>
      <c r="B900" s="16" t="s">
        <v>51</v>
      </c>
      <c r="C900" s="17">
        <v>750</v>
      </c>
      <c r="D900" s="33">
        <v>30.666666666666664</v>
      </c>
      <c r="E900" s="33">
        <v>53.733333333333334</v>
      </c>
      <c r="F900" s="33">
        <v>7.4666666666666677</v>
      </c>
      <c r="G900" s="33">
        <v>2.4</v>
      </c>
      <c r="H900" s="33">
        <v>2.666666666666667</v>
      </c>
      <c r="I900" s="34">
        <v>3.0666666666666664</v>
      </c>
    </row>
    <row r="901" spans="1:9" ht="14.25" customHeight="1" x14ac:dyDescent="0.15">
      <c r="A901" s="154"/>
      <c r="B901" s="16" t="s">
        <v>52</v>
      </c>
      <c r="C901" s="17">
        <v>47</v>
      </c>
      <c r="D901" s="33">
        <v>38.297872340425535</v>
      </c>
      <c r="E901" s="33">
        <v>38.297872340425535</v>
      </c>
      <c r="F901" s="33">
        <v>4.2553191489361701</v>
      </c>
      <c r="G901" s="33">
        <v>8.5106382978723403</v>
      </c>
      <c r="H901" s="33">
        <v>6.3829787234042552</v>
      </c>
      <c r="I901" s="34">
        <v>4.2553191489361701</v>
      </c>
    </row>
    <row r="902" spans="1:9" ht="14.25" customHeight="1" x14ac:dyDescent="0.15">
      <c r="A902" s="154"/>
      <c r="B902" s="16" t="s">
        <v>53</v>
      </c>
      <c r="C902" s="17">
        <v>49</v>
      </c>
      <c r="D902" s="33">
        <v>42.857142857142854</v>
      </c>
      <c r="E902" s="33">
        <v>44.897959183673471</v>
      </c>
      <c r="F902" s="33">
        <v>2.0408163265306123</v>
      </c>
      <c r="G902" s="33">
        <v>0</v>
      </c>
      <c r="H902" s="33">
        <v>2.0408163265306123</v>
      </c>
      <c r="I902" s="34">
        <v>8.1632653061224492</v>
      </c>
    </row>
    <row r="903" spans="1:9" ht="14.25" customHeight="1" x14ac:dyDescent="0.15">
      <c r="A903" s="154"/>
      <c r="B903" s="16" t="s">
        <v>54</v>
      </c>
      <c r="C903" s="17">
        <v>114</v>
      </c>
      <c r="D903" s="33">
        <v>40.350877192982452</v>
      </c>
      <c r="E903" s="33">
        <v>39.473684210526315</v>
      </c>
      <c r="F903" s="33">
        <v>10.526315789473683</v>
      </c>
      <c r="G903" s="33">
        <v>0.8771929824561403</v>
      </c>
      <c r="H903" s="33">
        <v>3.5087719298245612</v>
      </c>
      <c r="I903" s="34">
        <v>5.2631578947368416</v>
      </c>
    </row>
    <row r="904" spans="1:9" ht="14.25" customHeight="1" x14ac:dyDescent="0.15">
      <c r="A904" s="154"/>
      <c r="B904" s="16" t="s">
        <v>55</v>
      </c>
      <c r="C904" s="17">
        <v>21</v>
      </c>
      <c r="D904" s="33">
        <v>28.571428571428569</v>
      </c>
      <c r="E904" s="33">
        <v>57.142857142857139</v>
      </c>
      <c r="F904" s="33">
        <v>0</v>
      </c>
      <c r="G904" s="33">
        <v>0</v>
      </c>
      <c r="H904" s="33">
        <v>14.285714285714285</v>
      </c>
      <c r="I904" s="34">
        <v>0</v>
      </c>
    </row>
    <row r="905" spans="1:9" ht="14.25" customHeight="1" x14ac:dyDescent="0.15">
      <c r="A905" s="154"/>
      <c r="B905" s="16" t="s">
        <v>56</v>
      </c>
      <c r="C905" s="17">
        <v>293</v>
      </c>
      <c r="D905" s="33">
        <v>24.232081911262799</v>
      </c>
      <c r="E905" s="33">
        <v>53.583617747440272</v>
      </c>
      <c r="F905" s="33">
        <v>10.238907849829351</v>
      </c>
      <c r="G905" s="33">
        <v>5.4607508532423212</v>
      </c>
      <c r="H905" s="33">
        <v>4.0955631399317403</v>
      </c>
      <c r="I905" s="34">
        <v>2.3890784982935154</v>
      </c>
    </row>
    <row r="906" spans="1:9" ht="14.25" customHeight="1" x14ac:dyDescent="0.15">
      <c r="A906" s="154"/>
      <c r="B906" s="1" t="s">
        <v>40</v>
      </c>
      <c r="C906" s="20">
        <v>23</v>
      </c>
      <c r="D906" s="82">
        <v>21.739130434782609</v>
      </c>
      <c r="E906" s="82">
        <v>26.086956521739129</v>
      </c>
      <c r="F906" s="82">
        <v>4.3478260869565215</v>
      </c>
      <c r="G906" s="82">
        <v>4.3478260869565215</v>
      </c>
      <c r="H906" s="82">
        <v>30.434782608695656</v>
      </c>
      <c r="I906" s="83">
        <v>13.043478260869565</v>
      </c>
    </row>
    <row r="907" spans="1:9" ht="14.25" customHeight="1" x14ac:dyDescent="0.15">
      <c r="A907" s="155" t="s">
        <v>57</v>
      </c>
      <c r="B907" s="21" t="s">
        <v>58</v>
      </c>
      <c r="C907" s="22">
        <v>307</v>
      </c>
      <c r="D907" s="33">
        <v>23.778501628664493</v>
      </c>
      <c r="E907" s="33">
        <v>54.723127035830622</v>
      </c>
      <c r="F907" s="33">
        <v>11.726384364820847</v>
      </c>
      <c r="G907" s="33">
        <v>3.5830618892508146</v>
      </c>
      <c r="H907" s="33">
        <v>3.9087947882736152</v>
      </c>
      <c r="I907" s="34">
        <v>2.2801302931596092</v>
      </c>
    </row>
    <row r="908" spans="1:9" ht="14.25" customHeight="1" x14ac:dyDescent="0.15">
      <c r="A908" s="154"/>
      <c r="B908" s="16" t="s">
        <v>59</v>
      </c>
      <c r="C908" s="17">
        <v>583</v>
      </c>
      <c r="D908" s="33">
        <v>26.586620926243569</v>
      </c>
      <c r="E908" s="33">
        <v>51.457975986277873</v>
      </c>
      <c r="F908" s="33">
        <v>11.83533447684391</v>
      </c>
      <c r="G908" s="33">
        <v>3.7735849056603774</v>
      </c>
      <c r="H908" s="33">
        <v>5.3173241852487134</v>
      </c>
      <c r="I908" s="34">
        <v>1.0291595197255576</v>
      </c>
    </row>
    <row r="909" spans="1:9" ht="14.25" customHeight="1" x14ac:dyDescent="0.15">
      <c r="A909" s="154"/>
      <c r="B909" s="16" t="s">
        <v>60</v>
      </c>
      <c r="C909" s="17">
        <v>118</v>
      </c>
      <c r="D909" s="33">
        <v>27.118644067796609</v>
      </c>
      <c r="E909" s="33">
        <v>52.542372881355938</v>
      </c>
      <c r="F909" s="33">
        <v>10.16949152542373</v>
      </c>
      <c r="G909" s="33">
        <v>5.0847457627118651</v>
      </c>
      <c r="H909" s="33">
        <v>3.3898305084745761</v>
      </c>
      <c r="I909" s="34">
        <v>1.6949152542372881</v>
      </c>
    </row>
    <row r="910" spans="1:9" ht="14.25" customHeight="1" x14ac:dyDescent="0.15">
      <c r="A910" s="154"/>
      <c r="B910" s="16" t="s">
        <v>61</v>
      </c>
      <c r="C910" s="17">
        <v>186</v>
      </c>
      <c r="D910" s="33">
        <v>25.268817204301076</v>
      </c>
      <c r="E910" s="33">
        <v>59.13978494623656</v>
      </c>
      <c r="F910" s="33">
        <v>9.1397849462365599</v>
      </c>
      <c r="G910" s="33">
        <v>2.6881720430107525</v>
      </c>
      <c r="H910" s="33">
        <v>3.763440860215054</v>
      </c>
      <c r="I910" s="34">
        <v>0</v>
      </c>
    </row>
    <row r="911" spans="1:9" ht="14.25" customHeight="1" x14ac:dyDescent="0.15">
      <c r="A911" s="154"/>
      <c r="B911" s="16" t="s">
        <v>62</v>
      </c>
      <c r="C911" s="17">
        <v>331</v>
      </c>
      <c r="D911" s="33">
        <v>25.075528700906347</v>
      </c>
      <c r="E911" s="33">
        <v>56.797583081570998</v>
      </c>
      <c r="F911" s="33">
        <v>8.1570996978851973</v>
      </c>
      <c r="G911" s="33">
        <v>3.0211480362537766</v>
      </c>
      <c r="H911" s="33">
        <v>5.7401812688821749</v>
      </c>
      <c r="I911" s="34">
        <v>1.2084592145015105</v>
      </c>
    </row>
    <row r="912" spans="1:9" ht="14.25" customHeight="1" x14ac:dyDescent="0.15">
      <c r="A912" s="154"/>
      <c r="B912" s="16" t="s">
        <v>40</v>
      </c>
      <c r="C912" s="17">
        <v>31</v>
      </c>
      <c r="D912" s="33">
        <v>29.032258064516132</v>
      </c>
      <c r="E912" s="33">
        <v>58.064516129032263</v>
      </c>
      <c r="F912" s="33">
        <v>12.903225806451612</v>
      </c>
      <c r="G912" s="33">
        <v>0</v>
      </c>
      <c r="H912" s="33">
        <v>0</v>
      </c>
      <c r="I912" s="34">
        <v>0</v>
      </c>
    </row>
    <row r="913" spans="1:12" ht="14.25" customHeight="1" x14ac:dyDescent="0.15">
      <c r="A913" s="156"/>
      <c r="B913" s="40" t="s">
        <v>63</v>
      </c>
      <c r="C913" s="53">
        <v>1158</v>
      </c>
      <c r="D913" s="82">
        <v>32.124352331606218</v>
      </c>
      <c r="E913" s="82">
        <v>53.022452504317783</v>
      </c>
      <c r="F913" s="82">
        <v>5.3540587219343694</v>
      </c>
      <c r="G913" s="82">
        <v>2.0725388601036272</v>
      </c>
      <c r="H913" s="82">
        <v>3.0224525043177892</v>
      </c>
      <c r="I913" s="83">
        <v>4.4041450777202069</v>
      </c>
    </row>
    <row r="914" spans="1:12" ht="14.25" customHeight="1" x14ac:dyDescent="0.15">
      <c r="A914" s="154" t="s">
        <v>241</v>
      </c>
      <c r="B914" s="16" t="s">
        <v>243</v>
      </c>
      <c r="C914" s="17">
        <v>502</v>
      </c>
      <c r="D914" s="33">
        <v>27.490039840637447</v>
      </c>
      <c r="E914" s="33">
        <v>54.183266932270911</v>
      </c>
      <c r="F914" s="33">
        <v>8.3665338645418323</v>
      </c>
      <c r="G914" s="33">
        <v>4.7808764940239046</v>
      </c>
      <c r="H914" s="33">
        <v>3.9840637450199203</v>
      </c>
      <c r="I914" s="34">
        <v>1.1952191235059761</v>
      </c>
    </row>
    <row r="915" spans="1:12" ht="14.25" customHeight="1" thickBot="1" x14ac:dyDescent="0.2">
      <c r="A915" s="157"/>
      <c r="B915" s="23" t="s">
        <v>244</v>
      </c>
      <c r="C915" s="24">
        <v>2414</v>
      </c>
      <c r="D915" s="35">
        <v>29.411764705882355</v>
      </c>
      <c r="E915" s="35">
        <v>52.858326429163213</v>
      </c>
      <c r="F915" s="35">
        <v>8.1607290803645398</v>
      </c>
      <c r="G915" s="35">
        <v>2.4026512013256007</v>
      </c>
      <c r="H915" s="35">
        <v>3.7282518641259323</v>
      </c>
      <c r="I915" s="36">
        <v>3.4382767191383596</v>
      </c>
    </row>
    <row r="917" spans="1:12" ht="14.25" customHeight="1" thickBot="1" x14ac:dyDescent="0.2">
      <c r="A917" s="1"/>
    </row>
    <row r="918" spans="1:12" ht="28.5" customHeight="1" x14ac:dyDescent="0.15">
      <c r="A918" s="27"/>
      <c r="B918" s="28"/>
      <c r="C918" s="29"/>
      <c r="D918" s="158" t="s">
        <v>448</v>
      </c>
      <c r="E918" s="176"/>
      <c r="F918" s="176"/>
      <c r="G918" s="176"/>
      <c r="H918" s="176"/>
      <c r="I918" s="177"/>
    </row>
    <row r="919" spans="1:12" s="7" customFormat="1" ht="57" customHeight="1" x14ac:dyDescent="0.15">
      <c r="A919" s="6"/>
      <c r="C919" s="8" t="s">
        <v>0</v>
      </c>
      <c r="D919" s="9" t="s">
        <v>82</v>
      </c>
      <c r="E919" s="9" t="s">
        <v>83</v>
      </c>
      <c r="F919" s="9" t="s">
        <v>84</v>
      </c>
      <c r="G919" s="9" t="s">
        <v>85</v>
      </c>
      <c r="H919" s="9" t="s">
        <v>86</v>
      </c>
      <c r="I919" s="10" t="s">
        <v>6</v>
      </c>
      <c r="K919" s="2"/>
      <c r="L919" s="2"/>
    </row>
    <row r="920" spans="1:12" ht="14.25" customHeight="1" x14ac:dyDescent="0.15">
      <c r="A920" s="30"/>
      <c r="B920" s="12" t="s">
        <v>7</v>
      </c>
      <c r="C920" s="13">
        <v>2995</v>
      </c>
      <c r="D920" s="31">
        <v>17.328881469115192</v>
      </c>
      <c r="E920" s="31">
        <v>52.721202003338895</v>
      </c>
      <c r="F920" s="31">
        <v>12.020033388981636</v>
      </c>
      <c r="G920" s="31">
        <v>3.973288814691152</v>
      </c>
      <c r="H920" s="31">
        <v>10.150250417362271</v>
      </c>
      <c r="I920" s="32">
        <v>3.8063439065108513</v>
      </c>
    </row>
    <row r="921" spans="1:12" ht="14.25" customHeight="1" x14ac:dyDescent="0.15">
      <c r="A921" s="165" t="s">
        <v>8</v>
      </c>
      <c r="B921" s="16" t="s">
        <v>9</v>
      </c>
      <c r="C921" s="17">
        <v>1157</v>
      </c>
      <c r="D921" s="33">
        <v>17.804667242869492</v>
      </c>
      <c r="E921" s="33">
        <v>53.068280034572169</v>
      </c>
      <c r="F921" s="33">
        <v>12.445980985306827</v>
      </c>
      <c r="G921" s="33">
        <v>4.9265341400172868</v>
      </c>
      <c r="H921" s="33">
        <v>8.5566119273984445</v>
      </c>
      <c r="I921" s="34">
        <v>3.1979256698357821</v>
      </c>
    </row>
    <row r="922" spans="1:12" ht="14.25" customHeight="1" x14ac:dyDescent="0.15">
      <c r="A922" s="154"/>
      <c r="B922" s="1" t="s">
        <v>10</v>
      </c>
      <c r="C922" s="20">
        <v>1731</v>
      </c>
      <c r="D922" s="46">
        <v>17.446562680531486</v>
      </c>
      <c r="E922" s="46">
        <v>52.281917966493353</v>
      </c>
      <c r="F922" s="46">
        <v>12.016175621028308</v>
      </c>
      <c r="G922" s="46">
        <v>3.2351242056614673</v>
      </c>
      <c r="H922" s="46">
        <v>11.207394569612941</v>
      </c>
      <c r="I922" s="47">
        <v>3.8128249566724435</v>
      </c>
    </row>
    <row r="923" spans="1:12" ht="14.25" customHeight="1" x14ac:dyDescent="0.15">
      <c r="A923" s="153" t="s">
        <v>11</v>
      </c>
      <c r="B923" s="21" t="s">
        <v>245</v>
      </c>
      <c r="C923" s="22">
        <v>187</v>
      </c>
      <c r="D923" s="33">
        <v>20.855614973262032</v>
      </c>
      <c r="E923" s="33">
        <v>55.080213903743314</v>
      </c>
      <c r="F923" s="33">
        <v>10.695187165775401</v>
      </c>
      <c r="G923" s="33">
        <v>4.2780748663101598</v>
      </c>
      <c r="H923" s="33">
        <v>7.4866310160427805</v>
      </c>
      <c r="I923" s="34">
        <v>1.6042780748663104</v>
      </c>
    </row>
    <row r="924" spans="1:12" ht="14.25" customHeight="1" x14ac:dyDescent="0.15">
      <c r="A924" s="154"/>
      <c r="B924" s="16" t="s">
        <v>12</v>
      </c>
      <c r="C924" s="17">
        <v>252</v>
      </c>
      <c r="D924" s="33">
        <v>19.841269841269842</v>
      </c>
      <c r="E924" s="33">
        <v>47.619047619047613</v>
      </c>
      <c r="F924" s="33">
        <v>11.507936507936508</v>
      </c>
      <c r="G924" s="33">
        <v>7.5396825396825395</v>
      </c>
      <c r="H924" s="33">
        <v>11.904761904761903</v>
      </c>
      <c r="I924" s="34">
        <v>1.5873015873015872</v>
      </c>
    </row>
    <row r="925" spans="1:12" ht="14.25" customHeight="1" x14ac:dyDescent="0.15">
      <c r="A925" s="154"/>
      <c r="B925" s="16" t="s">
        <v>13</v>
      </c>
      <c r="C925" s="17">
        <v>379</v>
      </c>
      <c r="D925" s="33">
        <v>18.997361477572557</v>
      </c>
      <c r="E925" s="33">
        <v>55.936675461741423</v>
      </c>
      <c r="F925" s="33">
        <v>13.456464379947231</v>
      </c>
      <c r="G925" s="33">
        <v>2.3746701846965697</v>
      </c>
      <c r="H925" s="33">
        <v>8.7071240105540895</v>
      </c>
      <c r="I925" s="34">
        <v>0.52770448548812665</v>
      </c>
    </row>
    <row r="926" spans="1:12" ht="14.25" customHeight="1" x14ac:dyDescent="0.15">
      <c r="A926" s="154"/>
      <c r="B926" s="16" t="s">
        <v>14</v>
      </c>
      <c r="C926" s="17">
        <v>504</v>
      </c>
      <c r="D926" s="33">
        <v>15.476190476190476</v>
      </c>
      <c r="E926" s="33">
        <v>53.373015873015873</v>
      </c>
      <c r="F926" s="33">
        <v>13.095238095238097</v>
      </c>
      <c r="G926" s="33">
        <v>5.1587301587301582</v>
      </c>
      <c r="H926" s="33">
        <v>11.706349206349206</v>
      </c>
      <c r="I926" s="34">
        <v>1.1904761904761905</v>
      </c>
    </row>
    <row r="927" spans="1:12" ht="14.25" customHeight="1" x14ac:dyDescent="0.15">
      <c r="A927" s="154"/>
      <c r="B927" s="16" t="s">
        <v>15</v>
      </c>
      <c r="C927" s="17">
        <v>450</v>
      </c>
      <c r="D927" s="33">
        <v>15.555555555555555</v>
      </c>
      <c r="E927" s="33">
        <v>52.888888888888886</v>
      </c>
      <c r="F927" s="33">
        <v>13.777777777777779</v>
      </c>
      <c r="G927" s="33">
        <v>5.5555555555555554</v>
      </c>
      <c r="H927" s="33">
        <v>11.111111111111111</v>
      </c>
      <c r="I927" s="34">
        <v>1.1111111111111112</v>
      </c>
    </row>
    <row r="928" spans="1:12" ht="14.25" customHeight="1" x14ac:dyDescent="0.15">
      <c r="A928" s="154"/>
      <c r="B928" s="1" t="s">
        <v>16</v>
      </c>
      <c r="C928" s="20">
        <v>1143</v>
      </c>
      <c r="D928" s="46">
        <v>17.410323709536307</v>
      </c>
      <c r="E928" s="46">
        <v>52.14348206474191</v>
      </c>
      <c r="F928" s="46">
        <v>10.936132983377078</v>
      </c>
      <c r="G928" s="46">
        <v>2.4496937882764653</v>
      </c>
      <c r="H928" s="46">
        <v>9.3613298337707782</v>
      </c>
      <c r="I928" s="47">
        <v>7.699037620297462</v>
      </c>
    </row>
    <row r="929" spans="1:9" ht="14.25" customHeight="1" x14ac:dyDescent="0.15">
      <c r="A929" s="153" t="s">
        <v>17</v>
      </c>
      <c r="B929" s="21" t="s">
        <v>246</v>
      </c>
      <c r="C929" s="22">
        <v>73</v>
      </c>
      <c r="D929" s="33">
        <v>23.287671232876711</v>
      </c>
      <c r="E929" s="33">
        <v>52.054794520547944</v>
      </c>
      <c r="F929" s="33">
        <v>10.95890410958904</v>
      </c>
      <c r="G929" s="33">
        <v>2.7397260273972601</v>
      </c>
      <c r="H929" s="33">
        <v>9.5890410958904102</v>
      </c>
      <c r="I929" s="34">
        <v>1.3698630136986301</v>
      </c>
    </row>
    <row r="930" spans="1:9" ht="14.25" customHeight="1" x14ac:dyDescent="0.15">
      <c r="A930" s="154"/>
      <c r="B930" s="16" t="s">
        <v>18</v>
      </c>
      <c r="C930" s="17">
        <v>81</v>
      </c>
      <c r="D930" s="33">
        <v>16.049382716049383</v>
      </c>
      <c r="E930" s="33">
        <v>48.148148148148145</v>
      </c>
      <c r="F930" s="33">
        <v>12.345679012345679</v>
      </c>
      <c r="G930" s="33">
        <v>11.111111111111111</v>
      </c>
      <c r="H930" s="33">
        <v>11.111111111111111</v>
      </c>
      <c r="I930" s="34">
        <v>1.2345679012345678</v>
      </c>
    </row>
    <row r="931" spans="1:9" ht="14.25" customHeight="1" x14ac:dyDescent="0.15">
      <c r="A931" s="154"/>
      <c r="B931" s="16" t="s">
        <v>19</v>
      </c>
      <c r="C931" s="17">
        <v>144</v>
      </c>
      <c r="D931" s="33">
        <v>22.916666666666664</v>
      </c>
      <c r="E931" s="33">
        <v>55.555555555555557</v>
      </c>
      <c r="F931" s="33">
        <v>13.888888888888889</v>
      </c>
      <c r="G931" s="33">
        <v>1.3888888888888888</v>
      </c>
      <c r="H931" s="33">
        <v>6.25</v>
      </c>
      <c r="I931" s="34">
        <v>0</v>
      </c>
    </row>
    <row r="932" spans="1:9" ht="14.25" customHeight="1" x14ac:dyDescent="0.15">
      <c r="A932" s="154"/>
      <c r="B932" s="16" t="s">
        <v>20</v>
      </c>
      <c r="C932" s="17">
        <v>192</v>
      </c>
      <c r="D932" s="33">
        <v>16.666666666666664</v>
      </c>
      <c r="E932" s="33">
        <v>51.041666666666664</v>
      </c>
      <c r="F932" s="33">
        <v>14.583333333333334</v>
      </c>
      <c r="G932" s="33">
        <v>7.8125</v>
      </c>
      <c r="H932" s="33">
        <v>8.3333333333333321</v>
      </c>
      <c r="I932" s="34">
        <v>1.5625</v>
      </c>
    </row>
    <row r="933" spans="1:9" ht="14.25" customHeight="1" x14ac:dyDescent="0.15">
      <c r="A933" s="154"/>
      <c r="B933" s="16" t="s">
        <v>21</v>
      </c>
      <c r="C933" s="17">
        <v>194</v>
      </c>
      <c r="D933" s="33">
        <v>18.556701030927837</v>
      </c>
      <c r="E933" s="33">
        <v>50.515463917525771</v>
      </c>
      <c r="F933" s="33">
        <v>11.855670103092782</v>
      </c>
      <c r="G933" s="33">
        <v>7.216494845360824</v>
      </c>
      <c r="H933" s="33">
        <v>10.824742268041238</v>
      </c>
      <c r="I933" s="34">
        <v>1.0309278350515463</v>
      </c>
    </row>
    <row r="934" spans="1:9" ht="14.25" customHeight="1" x14ac:dyDescent="0.15">
      <c r="A934" s="154"/>
      <c r="B934" s="16" t="s">
        <v>22</v>
      </c>
      <c r="C934" s="17">
        <v>470</v>
      </c>
      <c r="D934" s="33">
        <v>15.74468085106383</v>
      </c>
      <c r="E934" s="33">
        <v>55.319148936170215</v>
      </c>
      <c r="F934" s="33">
        <v>11.702127659574469</v>
      </c>
      <c r="G934" s="33">
        <v>3.1914893617021276</v>
      </c>
      <c r="H934" s="33">
        <v>7.8723404255319149</v>
      </c>
      <c r="I934" s="34">
        <v>6.1702127659574471</v>
      </c>
    </row>
    <row r="935" spans="1:9" ht="14.25" customHeight="1" x14ac:dyDescent="0.15">
      <c r="A935" s="154"/>
      <c r="B935" s="16" t="s">
        <v>247</v>
      </c>
      <c r="C935" s="17">
        <v>112</v>
      </c>
      <c r="D935" s="33">
        <v>18.75</v>
      </c>
      <c r="E935" s="33">
        <v>57.142857142857139</v>
      </c>
      <c r="F935" s="33">
        <v>10.714285714285714</v>
      </c>
      <c r="G935" s="33">
        <v>5.3571428571428568</v>
      </c>
      <c r="H935" s="33">
        <v>6.25</v>
      </c>
      <c r="I935" s="34">
        <v>1.7857142857142856</v>
      </c>
    </row>
    <row r="936" spans="1:9" ht="14.25" customHeight="1" x14ac:dyDescent="0.15">
      <c r="A936" s="154"/>
      <c r="B936" s="16" t="s">
        <v>23</v>
      </c>
      <c r="C936" s="17">
        <v>168</v>
      </c>
      <c r="D936" s="33">
        <v>22.023809523809522</v>
      </c>
      <c r="E936" s="33">
        <v>46.428571428571431</v>
      </c>
      <c r="F936" s="33">
        <v>11.30952380952381</v>
      </c>
      <c r="G936" s="33">
        <v>5.9523809523809517</v>
      </c>
      <c r="H936" s="33">
        <v>12.5</v>
      </c>
      <c r="I936" s="34">
        <v>1.7857142857142856</v>
      </c>
    </row>
    <row r="937" spans="1:9" ht="14.25" customHeight="1" x14ac:dyDescent="0.15">
      <c r="A937" s="154"/>
      <c r="B937" s="16" t="s">
        <v>24</v>
      </c>
      <c r="C937" s="17">
        <v>230</v>
      </c>
      <c r="D937" s="33">
        <v>16.956521739130434</v>
      </c>
      <c r="E937" s="33">
        <v>55.652173913043477</v>
      </c>
      <c r="F937" s="33">
        <v>13.043478260869565</v>
      </c>
      <c r="G937" s="33">
        <v>3.0434782608695654</v>
      </c>
      <c r="H937" s="33">
        <v>10.434782608695652</v>
      </c>
      <c r="I937" s="34">
        <v>0.86956521739130432</v>
      </c>
    </row>
    <row r="938" spans="1:9" ht="14.25" customHeight="1" x14ac:dyDescent="0.15">
      <c r="A938" s="154"/>
      <c r="B938" s="16" t="s">
        <v>25</v>
      </c>
      <c r="C938" s="17">
        <v>306</v>
      </c>
      <c r="D938" s="33">
        <v>15.032679738562091</v>
      </c>
      <c r="E938" s="33">
        <v>54.248366013071895</v>
      </c>
      <c r="F938" s="33">
        <v>12.418300653594772</v>
      </c>
      <c r="G938" s="33">
        <v>3.2679738562091507</v>
      </c>
      <c r="H938" s="33">
        <v>14.052287581699346</v>
      </c>
      <c r="I938" s="34">
        <v>0.98039215686274506</v>
      </c>
    </row>
    <row r="939" spans="1:9" ht="14.25" customHeight="1" x14ac:dyDescent="0.15">
      <c r="A939" s="154"/>
      <c r="B939" s="16" t="s">
        <v>26</v>
      </c>
      <c r="C939" s="17">
        <v>245</v>
      </c>
      <c r="D939" s="33">
        <v>13.061224489795919</v>
      </c>
      <c r="E939" s="33">
        <v>55.510204081632651</v>
      </c>
      <c r="F939" s="33">
        <v>15.918367346938775</v>
      </c>
      <c r="G939" s="33">
        <v>3.6734693877551026</v>
      </c>
      <c r="H939" s="33">
        <v>11.020408163265307</v>
      </c>
      <c r="I939" s="34">
        <v>0.81632653061224492</v>
      </c>
    </row>
    <row r="940" spans="1:9" ht="14.25" customHeight="1" x14ac:dyDescent="0.15">
      <c r="A940" s="154"/>
      <c r="B940" s="1" t="s">
        <v>27</v>
      </c>
      <c r="C940" s="20">
        <v>657</v>
      </c>
      <c r="D940" s="82">
        <v>18.87366818873668</v>
      </c>
      <c r="E940" s="82">
        <v>49.771689497716892</v>
      </c>
      <c r="F940" s="82">
        <v>10.50228310502283</v>
      </c>
      <c r="G940" s="82">
        <v>1.9786910197869101</v>
      </c>
      <c r="H940" s="82">
        <v>10.6544901065449</v>
      </c>
      <c r="I940" s="83">
        <v>8.2191780821917799</v>
      </c>
    </row>
    <row r="941" spans="1:9" ht="14.25" customHeight="1" x14ac:dyDescent="0.15">
      <c r="A941" s="153" t="s">
        <v>240</v>
      </c>
      <c r="B941" s="21" t="s">
        <v>28</v>
      </c>
      <c r="C941" s="22">
        <v>317</v>
      </c>
      <c r="D941" s="33">
        <v>23.028391167192432</v>
      </c>
      <c r="E941" s="33">
        <v>49.526813880126177</v>
      </c>
      <c r="F941" s="33">
        <v>9.4637223974763405</v>
      </c>
      <c r="G941" s="33">
        <v>3.4700315457413247</v>
      </c>
      <c r="H941" s="33">
        <v>12.618296529968454</v>
      </c>
      <c r="I941" s="34">
        <v>1.8927444794952681</v>
      </c>
    </row>
    <row r="942" spans="1:9" ht="14.25" customHeight="1" x14ac:dyDescent="0.15">
      <c r="A942" s="154"/>
      <c r="B942" s="16" t="s">
        <v>29</v>
      </c>
      <c r="C942" s="17">
        <v>170</v>
      </c>
      <c r="D942" s="33">
        <v>20.588235294117645</v>
      </c>
      <c r="E942" s="33">
        <v>48.235294117647058</v>
      </c>
      <c r="F942" s="33">
        <v>12.352941176470589</v>
      </c>
      <c r="G942" s="33">
        <v>5.8823529411764701</v>
      </c>
      <c r="H942" s="33">
        <v>11.176470588235295</v>
      </c>
      <c r="I942" s="34">
        <v>1.7647058823529411</v>
      </c>
    </row>
    <row r="943" spans="1:9" ht="14.25" customHeight="1" x14ac:dyDescent="0.15">
      <c r="A943" s="154"/>
      <c r="B943" s="16" t="s">
        <v>30</v>
      </c>
      <c r="C943" s="17">
        <v>236</v>
      </c>
      <c r="D943" s="33">
        <v>16.525423728813561</v>
      </c>
      <c r="E943" s="33">
        <v>50</v>
      </c>
      <c r="F943" s="33">
        <v>14.40677966101695</v>
      </c>
      <c r="G943" s="33">
        <v>4.2372881355932197</v>
      </c>
      <c r="H943" s="33">
        <v>11.016949152542372</v>
      </c>
      <c r="I943" s="34">
        <v>3.8135593220338984</v>
      </c>
    </row>
    <row r="944" spans="1:9" ht="14.25" customHeight="1" x14ac:dyDescent="0.15">
      <c r="A944" s="154"/>
      <c r="B944" s="16" t="s">
        <v>31</v>
      </c>
      <c r="C944" s="17">
        <v>266</v>
      </c>
      <c r="D944" s="33">
        <v>15.789473684210526</v>
      </c>
      <c r="E944" s="33">
        <v>57.518796992481199</v>
      </c>
      <c r="F944" s="33">
        <v>11.278195488721805</v>
      </c>
      <c r="G944" s="33">
        <v>2.2556390977443606</v>
      </c>
      <c r="H944" s="33">
        <v>10.150375939849624</v>
      </c>
      <c r="I944" s="34">
        <v>3.007518796992481</v>
      </c>
    </row>
    <row r="945" spans="1:9" ht="14.25" customHeight="1" x14ac:dyDescent="0.15">
      <c r="A945" s="154"/>
      <c r="B945" s="16" t="s">
        <v>32</v>
      </c>
      <c r="C945" s="17">
        <v>478</v>
      </c>
      <c r="D945" s="33">
        <v>16.527196652719663</v>
      </c>
      <c r="E945" s="33">
        <v>51.255230125523013</v>
      </c>
      <c r="F945" s="33">
        <v>13.179916317991633</v>
      </c>
      <c r="G945" s="33">
        <v>5.439330543933055</v>
      </c>
      <c r="H945" s="33">
        <v>11.715481171548117</v>
      </c>
      <c r="I945" s="34">
        <v>1.882845188284519</v>
      </c>
    </row>
    <row r="946" spans="1:9" ht="14.25" customHeight="1" x14ac:dyDescent="0.15">
      <c r="A946" s="154"/>
      <c r="B946" s="16" t="s">
        <v>33</v>
      </c>
      <c r="C946" s="17">
        <v>499</v>
      </c>
      <c r="D946" s="33">
        <v>15.030060120240481</v>
      </c>
      <c r="E946" s="33">
        <v>56.513026052104209</v>
      </c>
      <c r="F946" s="33">
        <v>12.224448897795591</v>
      </c>
      <c r="G946" s="33">
        <v>3.4068136272545089</v>
      </c>
      <c r="H946" s="33">
        <v>9.2184368737474944</v>
      </c>
      <c r="I946" s="34">
        <v>3.6072144288577155</v>
      </c>
    </row>
    <row r="947" spans="1:9" ht="14.25" customHeight="1" x14ac:dyDescent="0.15">
      <c r="A947" s="154"/>
      <c r="B947" s="1" t="s">
        <v>34</v>
      </c>
      <c r="C947" s="20">
        <v>957</v>
      </c>
      <c r="D947" s="82">
        <v>17.868338557993731</v>
      </c>
      <c r="E947" s="82">
        <v>52.03761755485894</v>
      </c>
      <c r="F947" s="82">
        <v>12.225705329153605</v>
      </c>
      <c r="G947" s="82">
        <v>3.761755485893417</v>
      </c>
      <c r="H947" s="82">
        <v>8.5684430512016707</v>
      </c>
      <c r="I947" s="83">
        <v>5.5381400208986413</v>
      </c>
    </row>
    <row r="948" spans="1:9" ht="14.25" customHeight="1" x14ac:dyDescent="0.15">
      <c r="A948" s="153" t="s">
        <v>35</v>
      </c>
      <c r="B948" s="21" t="s">
        <v>36</v>
      </c>
      <c r="C948" s="22">
        <v>381</v>
      </c>
      <c r="D948" s="33">
        <v>14.960629921259844</v>
      </c>
      <c r="E948" s="33">
        <v>48.556430446194227</v>
      </c>
      <c r="F948" s="33">
        <v>12.598425196850393</v>
      </c>
      <c r="G948" s="33">
        <v>3.9370078740157481</v>
      </c>
      <c r="H948" s="33">
        <v>11.811023622047244</v>
      </c>
      <c r="I948" s="34">
        <v>8.1364829396325451</v>
      </c>
    </row>
    <row r="949" spans="1:9" ht="14.25" customHeight="1" x14ac:dyDescent="0.15">
      <c r="A949" s="154"/>
      <c r="B949" s="16" t="s">
        <v>37</v>
      </c>
      <c r="C949" s="17">
        <v>961</v>
      </c>
      <c r="D949" s="33">
        <v>17.793964620187307</v>
      </c>
      <c r="E949" s="33">
        <v>53.069719042663891</v>
      </c>
      <c r="F949" s="33">
        <v>12.903225806451612</v>
      </c>
      <c r="G949" s="33">
        <v>3.4339229968782519</v>
      </c>
      <c r="H949" s="33">
        <v>8.6368366285119667</v>
      </c>
      <c r="I949" s="34">
        <v>4.1623309053069724</v>
      </c>
    </row>
    <row r="950" spans="1:9" ht="14.25" customHeight="1" x14ac:dyDescent="0.15">
      <c r="A950" s="154"/>
      <c r="B950" s="16" t="s">
        <v>38</v>
      </c>
      <c r="C950" s="17">
        <v>1321</v>
      </c>
      <c r="D950" s="33">
        <v>18.697956093868282</v>
      </c>
      <c r="E950" s="33">
        <v>53.747161241483724</v>
      </c>
      <c r="F950" s="33">
        <v>11.355034065102195</v>
      </c>
      <c r="G950" s="33">
        <v>4.0121120363361085</v>
      </c>
      <c r="H950" s="33">
        <v>10.143830431491295</v>
      </c>
      <c r="I950" s="34">
        <v>2.0439061317183951</v>
      </c>
    </row>
    <row r="951" spans="1:9" ht="14.25" customHeight="1" x14ac:dyDescent="0.15">
      <c r="A951" s="154"/>
      <c r="B951" s="16" t="s">
        <v>39</v>
      </c>
      <c r="C951" s="17">
        <v>156</v>
      </c>
      <c r="D951" s="33">
        <v>12.820512820512819</v>
      </c>
      <c r="E951" s="33">
        <v>55.769230769230774</v>
      </c>
      <c r="F951" s="33">
        <v>11.538461538461538</v>
      </c>
      <c r="G951" s="33">
        <v>7.0512820512820511</v>
      </c>
      <c r="H951" s="33">
        <v>9.6153846153846168</v>
      </c>
      <c r="I951" s="34">
        <v>3.2051282051282048</v>
      </c>
    </row>
    <row r="952" spans="1:9" ht="14.25" customHeight="1" x14ac:dyDescent="0.15">
      <c r="A952" s="154"/>
      <c r="B952" s="1" t="s">
        <v>40</v>
      </c>
      <c r="C952" s="20">
        <v>96</v>
      </c>
      <c r="D952" s="82">
        <v>19.791666666666664</v>
      </c>
      <c r="E952" s="82">
        <v>42.708333333333329</v>
      </c>
      <c r="F952" s="82">
        <v>11.458333333333332</v>
      </c>
      <c r="G952" s="82">
        <v>3.125</v>
      </c>
      <c r="H952" s="82">
        <v>18.75</v>
      </c>
      <c r="I952" s="83">
        <v>4.1666666666666661</v>
      </c>
    </row>
    <row r="953" spans="1:9" ht="14.25" customHeight="1" x14ac:dyDescent="0.15">
      <c r="A953" s="153" t="s">
        <v>41</v>
      </c>
      <c r="B953" s="21" t="s">
        <v>42</v>
      </c>
      <c r="C953" s="22">
        <v>649</v>
      </c>
      <c r="D953" s="33">
        <v>15.100154083204931</v>
      </c>
      <c r="E953" s="33">
        <v>51.155624036979972</v>
      </c>
      <c r="F953" s="33">
        <v>14.329738058551616</v>
      </c>
      <c r="G953" s="33">
        <v>5.2388289676425268</v>
      </c>
      <c r="H953" s="33">
        <v>9.5531587057010778</v>
      </c>
      <c r="I953" s="34">
        <v>4.6224961479198763</v>
      </c>
    </row>
    <row r="954" spans="1:9" ht="14.25" customHeight="1" x14ac:dyDescent="0.15">
      <c r="A954" s="154"/>
      <c r="B954" s="16" t="s">
        <v>43</v>
      </c>
      <c r="C954" s="17">
        <v>331</v>
      </c>
      <c r="D954" s="33">
        <v>16.314199395770395</v>
      </c>
      <c r="E954" s="33">
        <v>52.870090634441091</v>
      </c>
      <c r="F954" s="33">
        <v>12.990936555891238</v>
      </c>
      <c r="G954" s="33">
        <v>3.0211480362537766</v>
      </c>
      <c r="H954" s="33">
        <v>11.178247734138973</v>
      </c>
      <c r="I954" s="34">
        <v>3.6253776435045322</v>
      </c>
    </row>
    <row r="955" spans="1:9" ht="14.25" customHeight="1" x14ac:dyDescent="0.15">
      <c r="A955" s="154"/>
      <c r="B955" s="16" t="s">
        <v>44</v>
      </c>
      <c r="C955" s="17">
        <v>496</v>
      </c>
      <c r="D955" s="33">
        <v>20.56451612903226</v>
      </c>
      <c r="E955" s="33">
        <v>50.806451612903224</v>
      </c>
      <c r="F955" s="33">
        <v>11.29032258064516</v>
      </c>
      <c r="G955" s="33">
        <v>3.225806451612903</v>
      </c>
      <c r="H955" s="33">
        <v>11.29032258064516</v>
      </c>
      <c r="I955" s="34">
        <v>2.82258064516129</v>
      </c>
    </row>
    <row r="956" spans="1:9" ht="14.25" customHeight="1" x14ac:dyDescent="0.15">
      <c r="A956" s="154"/>
      <c r="B956" s="16" t="s">
        <v>45</v>
      </c>
      <c r="C956" s="17">
        <v>513</v>
      </c>
      <c r="D956" s="33">
        <v>20.662768031189081</v>
      </c>
      <c r="E956" s="33">
        <v>54.385964912280706</v>
      </c>
      <c r="F956" s="33">
        <v>9.1617933723196874</v>
      </c>
      <c r="G956" s="33">
        <v>2.53411306042885</v>
      </c>
      <c r="H956" s="33">
        <v>8.5769980506822598</v>
      </c>
      <c r="I956" s="34">
        <v>4.6783625730994149</v>
      </c>
    </row>
    <row r="957" spans="1:9" ht="14.25" customHeight="1" x14ac:dyDescent="0.15">
      <c r="A957" s="154"/>
      <c r="B957" s="16" t="s">
        <v>46</v>
      </c>
      <c r="C957" s="17">
        <v>345</v>
      </c>
      <c r="D957" s="33">
        <v>15.942028985507244</v>
      </c>
      <c r="E957" s="33">
        <v>51.594202898550719</v>
      </c>
      <c r="F957" s="33">
        <v>13.913043478260869</v>
      </c>
      <c r="G957" s="33">
        <v>4.3478260869565215</v>
      </c>
      <c r="H957" s="33">
        <v>11.014492753623188</v>
      </c>
      <c r="I957" s="34">
        <v>3.1884057971014492</v>
      </c>
    </row>
    <row r="958" spans="1:9" ht="14.25" customHeight="1" x14ac:dyDescent="0.15">
      <c r="A958" s="154"/>
      <c r="B958" s="16" t="s">
        <v>47</v>
      </c>
      <c r="C958" s="17">
        <v>216</v>
      </c>
      <c r="D958" s="33">
        <v>12.5</v>
      </c>
      <c r="E958" s="33">
        <v>60.185185185185183</v>
      </c>
      <c r="F958" s="33">
        <v>10.648148148148149</v>
      </c>
      <c r="G958" s="33">
        <v>3.7037037037037033</v>
      </c>
      <c r="H958" s="33">
        <v>9.7222222222222232</v>
      </c>
      <c r="I958" s="34">
        <v>3.2407407407407405</v>
      </c>
    </row>
    <row r="959" spans="1:9" ht="14.25" customHeight="1" x14ac:dyDescent="0.15">
      <c r="A959" s="154"/>
      <c r="B959" s="1" t="s">
        <v>48</v>
      </c>
      <c r="C959" s="20">
        <v>369</v>
      </c>
      <c r="D959" s="82">
        <v>20.054200542005422</v>
      </c>
      <c r="E959" s="82">
        <v>52.032520325203258</v>
      </c>
      <c r="F959" s="82">
        <v>11.924119241192411</v>
      </c>
      <c r="G959" s="82">
        <v>4.8780487804878048</v>
      </c>
      <c r="H959" s="82">
        <v>8.6720867208672079</v>
      </c>
      <c r="I959" s="83">
        <v>2.4390243902439024</v>
      </c>
    </row>
    <row r="960" spans="1:9" ht="14.25" customHeight="1" x14ac:dyDescent="0.15">
      <c r="A960" s="153" t="s">
        <v>49</v>
      </c>
      <c r="B960" s="21" t="s">
        <v>50</v>
      </c>
      <c r="C960" s="22">
        <v>1657</v>
      </c>
      <c r="D960" s="33">
        <v>16.898008449004223</v>
      </c>
      <c r="E960" s="33">
        <v>53.108026554013279</v>
      </c>
      <c r="F960" s="33">
        <v>12.733856366928183</v>
      </c>
      <c r="G960" s="33">
        <v>4.1038020519010256</v>
      </c>
      <c r="H960" s="33">
        <v>9.5353047676523826</v>
      </c>
      <c r="I960" s="34">
        <v>3.6210018105009052</v>
      </c>
    </row>
    <row r="961" spans="1:9" ht="14.25" customHeight="1" x14ac:dyDescent="0.15">
      <c r="A961" s="154"/>
      <c r="B961" s="16" t="s">
        <v>51</v>
      </c>
      <c r="C961" s="17">
        <v>750</v>
      </c>
      <c r="D961" s="33">
        <v>17.2</v>
      </c>
      <c r="E961" s="33">
        <v>55.466666666666661</v>
      </c>
      <c r="F961" s="33">
        <v>10.533333333333333</v>
      </c>
      <c r="G961" s="33">
        <v>3.8666666666666667</v>
      </c>
      <c r="H961" s="33">
        <v>10</v>
      </c>
      <c r="I961" s="34">
        <v>2.9333333333333331</v>
      </c>
    </row>
    <row r="962" spans="1:9" ht="14.25" customHeight="1" x14ac:dyDescent="0.15">
      <c r="A962" s="154"/>
      <c r="B962" s="16" t="s">
        <v>52</v>
      </c>
      <c r="C962" s="17">
        <v>47</v>
      </c>
      <c r="D962" s="33">
        <v>19.148936170212767</v>
      </c>
      <c r="E962" s="33">
        <v>51.063829787234042</v>
      </c>
      <c r="F962" s="33">
        <v>10.638297872340425</v>
      </c>
      <c r="G962" s="33">
        <v>6.3829787234042552</v>
      </c>
      <c r="H962" s="33">
        <v>10.638297872340425</v>
      </c>
      <c r="I962" s="34">
        <v>2.1276595744680851</v>
      </c>
    </row>
    <row r="963" spans="1:9" ht="14.25" customHeight="1" x14ac:dyDescent="0.15">
      <c r="A963" s="154"/>
      <c r="B963" s="16" t="s">
        <v>53</v>
      </c>
      <c r="C963" s="17">
        <v>49</v>
      </c>
      <c r="D963" s="33">
        <v>28.571428571428569</v>
      </c>
      <c r="E963" s="33">
        <v>40.816326530612244</v>
      </c>
      <c r="F963" s="33">
        <v>2.0408163265306123</v>
      </c>
      <c r="G963" s="33">
        <v>6.1224489795918364</v>
      </c>
      <c r="H963" s="33">
        <v>12.244897959183673</v>
      </c>
      <c r="I963" s="34">
        <v>10.204081632653061</v>
      </c>
    </row>
    <row r="964" spans="1:9" ht="14.25" customHeight="1" x14ac:dyDescent="0.15">
      <c r="A964" s="154"/>
      <c r="B964" s="16" t="s">
        <v>54</v>
      </c>
      <c r="C964" s="17">
        <v>114</v>
      </c>
      <c r="D964" s="33">
        <v>25.438596491228072</v>
      </c>
      <c r="E964" s="33">
        <v>46.491228070175438</v>
      </c>
      <c r="F964" s="33">
        <v>10.526315789473683</v>
      </c>
      <c r="G964" s="33">
        <v>0</v>
      </c>
      <c r="H964" s="33">
        <v>7.8947368421052628</v>
      </c>
      <c r="I964" s="34">
        <v>9.6491228070175428</v>
      </c>
    </row>
    <row r="965" spans="1:9" ht="14.25" customHeight="1" x14ac:dyDescent="0.15">
      <c r="A965" s="154"/>
      <c r="B965" s="16" t="s">
        <v>55</v>
      </c>
      <c r="C965" s="17">
        <v>21</v>
      </c>
      <c r="D965" s="33">
        <v>14.285714285714285</v>
      </c>
      <c r="E965" s="33">
        <v>52.380952380952387</v>
      </c>
      <c r="F965" s="33">
        <v>9.5238095238095237</v>
      </c>
      <c r="G965" s="33">
        <v>0</v>
      </c>
      <c r="H965" s="33">
        <v>23.809523809523807</v>
      </c>
      <c r="I965" s="34">
        <v>0</v>
      </c>
    </row>
    <row r="966" spans="1:9" ht="14.25" customHeight="1" x14ac:dyDescent="0.15">
      <c r="A966" s="154"/>
      <c r="B966" s="16" t="s">
        <v>56</v>
      </c>
      <c r="C966" s="17">
        <v>293</v>
      </c>
      <c r="D966" s="33">
        <v>17.064846416382252</v>
      </c>
      <c r="E966" s="33">
        <v>50.170648464163826</v>
      </c>
      <c r="F966" s="33">
        <v>14.334470989761092</v>
      </c>
      <c r="G966" s="33">
        <v>4.7781569965870307</v>
      </c>
      <c r="H966" s="33">
        <v>10.921501706484642</v>
      </c>
      <c r="I966" s="34">
        <v>2.7303754266211606</v>
      </c>
    </row>
    <row r="967" spans="1:9" ht="14.25" customHeight="1" x14ac:dyDescent="0.15">
      <c r="A967" s="154"/>
      <c r="B967" s="1" t="s">
        <v>40</v>
      </c>
      <c r="C967" s="20">
        <v>23</v>
      </c>
      <c r="D967" s="82">
        <v>13.043478260869565</v>
      </c>
      <c r="E967" s="82">
        <v>30.434782608695656</v>
      </c>
      <c r="F967" s="82">
        <v>17.391304347826086</v>
      </c>
      <c r="G967" s="82">
        <v>0</v>
      </c>
      <c r="H967" s="82">
        <v>26.086956521739129</v>
      </c>
      <c r="I967" s="83">
        <v>13.043478260869565</v>
      </c>
    </row>
    <row r="968" spans="1:9" ht="14.25" customHeight="1" x14ac:dyDescent="0.15">
      <c r="A968" s="155" t="s">
        <v>57</v>
      </c>
      <c r="B968" s="21" t="s">
        <v>58</v>
      </c>
      <c r="C968" s="22">
        <v>307</v>
      </c>
      <c r="D968" s="33">
        <v>14.65798045602606</v>
      </c>
      <c r="E968" s="33">
        <v>56.351791530944631</v>
      </c>
      <c r="F968" s="33">
        <v>10.749185667752444</v>
      </c>
      <c r="G968" s="33">
        <v>5.8631921824104234</v>
      </c>
      <c r="H968" s="33">
        <v>9.7719869706840399</v>
      </c>
      <c r="I968" s="34">
        <v>2.6058631921824107</v>
      </c>
    </row>
    <row r="969" spans="1:9" ht="14.25" customHeight="1" x14ac:dyDescent="0.15">
      <c r="A969" s="154"/>
      <c r="B969" s="16" t="s">
        <v>59</v>
      </c>
      <c r="C969" s="17">
        <v>583</v>
      </c>
      <c r="D969" s="33">
        <v>19.725557461406517</v>
      </c>
      <c r="E969" s="33">
        <v>53.687821612349914</v>
      </c>
      <c r="F969" s="33">
        <v>10.634648370497427</v>
      </c>
      <c r="G969" s="33">
        <v>4.4596912521440828</v>
      </c>
      <c r="H969" s="33">
        <v>10.291595197255575</v>
      </c>
      <c r="I969" s="34">
        <v>1.2006861063464835</v>
      </c>
    </row>
    <row r="970" spans="1:9" ht="14.25" customHeight="1" x14ac:dyDescent="0.15">
      <c r="A970" s="154"/>
      <c r="B970" s="16" t="s">
        <v>60</v>
      </c>
      <c r="C970" s="17">
        <v>118</v>
      </c>
      <c r="D970" s="33">
        <v>13.559322033898304</v>
      </c>
      <c r="E970" s="33">
        <v>48.305084745762713</v>
      </c>
      <c r="F970" s="33">
        <v>19.491525423728813</v>
      </c>
      <c r="G970" s="33">
        <v>7.6271186440677967</v>
      </c>
      <c r="H970" s="33">
        <v>8.4745762711864394</v>
      </c>
      <c r="I970" s="34">
        <v>2.5423728813559325</v>
      </c>
    </row>
    <row r="971" spans="1:9" ht="14.25" customHeight="1" x14ac:dyDescent="0.15">
      <c r="A971" s="154"/>
      <c r="B971" s="16" t="s">
        <v>61</v>
      </c>
      <c r="C971" s="17">
        <v>186</v>
      </c>
      <c r="D971" s="33">
        <v>15.591397849462366</v>
      </c>
      <c r="E971" s="33">
        <v>53.763440860215049</v>
      </c>
      <c r="F971" s="33">
        <v>18.817204301075268</v>
      </c>
      <c r="G971" s="33">
        <v>5.376344086021505</v>
      </c>
      <c r="H971" s="33">
        <v>5.913978494623656</v>
      </c>
      <c r="I971" s="34">
        <v>0.53763440860215062</v>
      </c>
    </row>
    <row r="972" spans="1:9" ht="14.25" customHeight="1" x14ac:dyDescent="0.15">
      <c r="A972" s="154"/>
      <c r="B972" s="16" t="s">
        <v>62</v>
      </c>
      <c r="C972" s="17">
        <v>331</v>
      </c>
      <c r="D972" s="33">
        <v>14.803625377643503</v>
      </c>
      <c r="E972" s="33">
        <v>59.21450151057401</v>
      </c>
      <c r="F972" s="33">
        <v>11.48036253776435</v>
      </c>
      <c r="G972" s="33">
        <v>3.9274924471299091</v>
      </c>
      <c r="H972" s="33">
        <v>9.667673716012084</v>
      </c>
      <c r="I972" s="34">
        <v>0.90634441087613304</v>
      </c>
    </row>
    <row r="973" spans="1:9" ht="14.25" customHeight="1" x14ac:dyDescent="0.15">
      <c r="A973" s="154"/>
      <c r="B973" s="16" t="s">
        <v>40</v>
      </c>
      <c r="C973" s="17">
        <v>31</v>
      </c>
      <c r="D973" s="33">
        <v>22.58064516129032</v>
      </c>
      <c r="E973" s="33">
        <v>64.516129032258064</v>
      </c>
      <c r="F973" s="33">
        <v>3.225806451612903</v>
      </c>
      <c r="G973" s="33">
        <v>3.225806451612903</v>
      </c>
      <c r="H973" s="33">
        <v>6.4516129032258061</v>
      </c>
      <c r="I973" s="34">
        <v>0</v>
      </c>
    </row>
    <row r="974" spans="1:9" ht="14.25" customHeight="1" x14ac:dyDescent="0.15">
      <c r="A974" s="156"/>
      <c r="B974" s="40" t="s">
        <v>63</v>
      </c>
      <c r="C974" s="53">
        <v>1158</v>
      </c>
      <c r="D974" s="82">
        <v>17.271157167530223</v>
      </c>
      <c r="E974" s="82">
        <v>52.331606217616574</v>
      </c>
      <c r="F974" s="82">
        <v>11.917098445595855</v>
      </c>
      <c r="G974" s="82">
        <v>2.7633851468048358</v>
      </c>
      <c r="H974" s="82">
        <v>11.053540587219343</v>
      </c>
      <c r="I974" s="83">
        <v>4.6632124352331603</v>
      </c>
    </row>
    <row r="975" spans="1:9" ht="14.25" customHeight="1" x14ac:dyDescent="0.15">
      <c r="A975" s="154" t="s">
        <v>241</v>
      </c>
      <c r="B975" s="16" t="s">
        <v>243</v>
      </c>
      <c r="C975" s="17">
        <v>502</v>
      </c>
      <c r="D975" s="33">
        <v>19.322709163346612</v>
      </c>
      <c r="E975" s="33">
        <v>53.386454183266927</v>
      </c>
      <c r="F975" s="33">
        <v>12.749003984063744</v>
      </c>
      <c r="G975" s="33">
        <v>3.9840637450199203</v>
      </c>
      <c r="H975" s="33">
        <v>9.9601593625498008</v>
      </c>
      <c r="I975" s="34">
        <v>0.59760956175298807</v>
      </c>
    </row>
    <row r="976" spans="1:9" ht="14.25" customHeight="1" thickBot="1" x14ac:dyDescent="0.2">
      <c r="A976" s="157"/>
      <c r="B976" s="23" t="s">
        <v>244</v>
      </c>
      <c r="C976" s="24">
        <v>2414</v>
      </c>
      <c r="D976" s="35">
        <v>17.025683512841759</v>
      </c>
      <c r="E976" s="35">
        <v>53.024026512013258</v>
      </c>
      <c r="F976" s="35">
        <v>11.847555923777962</v>
      </c>
      <c r="G976" s="35">
        <v>4.0596520298260153</v>
      </c>
      <c r="H976" s="35">
        <v>10.149130074565036</v>
      </c>
      <c r="I976" s="36">
        <v>3.8939519469759736</v>
      </c>
    </row>
    <row r="978" spans="1:12" ht="14.25" customHeight="1" thickBot="1" x14ac:dyDescent="0.2">
      <c r="A978" s="1"/>
    </row>
    <row r="979" spans="1:12" ht="28.5" customHeight="1" x14ac:dyDescent="0.15">
      <c r="A979" s="27"/>
      <c r="B979" s="28"/>
      <c r="C979" s="29"/>
      <c r="D979" s="158" t="s">
        <v>449</v>
      </c>
      <c r="E979" s="176"/>
      <c r="F979" s="176"/>
      <c r="G979" s="176"/>
      <c r="H979" s="176"/>
      <c r="I979" s="177"/>
    </row>
    <row r="980" spans="1:12" s="7" customFormat="1" ht="57" customHeight="1" x14ac:dyDescent="0.15">
      <c r="A980" s="6"/>
      <c r="C980" s="8" t="s">
        <v>0</v>
      </c>
      <c r="D980" s="9" t="s">
        <v>82</v>
      </c>
      <c r="E980" s="9" t="s">
        <v>83</v>
      </c>
      <c r="F980" s="9" t="s">
        <v>84</v>
      </c>
      <c r="G980" s="9" t="s">
        <v>85</v>
      </c>
      <c r="H980" s="9" t="s">
        <v>86</v>
      </c>
      <c r="I980" s="10" t="s">
        <v>6</v>
      </c>
      <c r="K980" s="2"/>
      <c r="L980" s="2"/>
    </row>
    <row r="981" spans="1:12" ht="14.25" customHeight="1" x14ac:dyDescent="0.15">
      <c r="A981" s="30"/>
      <c r="B981" s="12" t="s">
        <v>7</v>
      </c>
      <c r="C981" s="13">
        <v>2995</v>
      </c>
      <c r="D981" s="31">
        <v>12.487479131886477</v>
      </c>
      <c r="E981" s="31">
        <v>39.666110183639397</v>
      </c>
      <c r="F981" s="31">
        <v>7.0784641068447414</v>
      </c>
      <c r="G981" s="31">
        <v>2.5375626043405677</v>
      </c>
      <c r="H981" s="31">
        <v>33.522537562604342</v>
      </c>
      <c r="I981" s="32">
        <v>4.707846410684474</v>
      </c>
    </row>
    <row r="982" spans="1:12" ht="14.25" customHeight="1" x14ac:dyDescent="0.15">
      <c r="A982" s="165" t="s">
        <v>8</v>
      </c>
      <c r="B982" s="16" t="s">
        <v>9</v>
      </c>
      <c r="C982" s="17">
        <v>1157</v>
      </c>
      <c r="D982" s="33">
        <v>11.495246326707001</v>
      </c>
      <c r="E982" s="33">
        <v>41.140881590319793</v>
      </c>
      <c r="F982" s="33">
        <v>7.1737251512532403</v>
      </c>
      <c r="G982" s="33">
        <v>2.2471910112359552</v>
      </c>
      <c r="H982" s="33">
        <v>34.226447709593778</v>
      </c>
      <c r="I982" s="34">
        <v>3.7165082108902334</v>
      </c>
    </row>
    <row r="983" spans="1:12" ht="14.25" customHeight="1" x14ac:dyDescent="0.15">
      <c r="A983" s="154"/>
      <c r="B983" s="1" t="s">
        <v>10</v>
      </c>
      <c r="C983" s="20">
        <v>1731</v>
      </c>
      <c r="D983" s="46">
        <v>13.171577123050259</v>
      </c>
      <c r="E983" s="46">
        <v>39.168110918544194</v>
      </c>
      <c r="F983" s="46">
        <v>6.9901790872328133</v>
      </c>
      <c r="G983" s="46">
        <v>2.6574234546504911</v>
      </c>
      <c r="H983" s="46">
        <v>33.217793183131135</v>
      </c>
      <c r="I983" s="47">
        <v>4.7949162333911035</v>
      </c>
    </row>
    <row r="984" spans="1:12" ht="14.25" customHeight="1" x14ac:dyDescent="0.15">
      <c r="A984" s="153" t="s">
        <v>11</v>
      </c>
      <c r="B984" s="21" t="s">
        <v>245</v>
      </c>
      <c r="C984" s="22">
        <v>187</v>
      </c>
      <c r="D984" s="33">
        <v>11.229946524064172</v>
      </c>
      <c r="E984" s="33">
        <v>29.411764705882355</v>
      </c>
      <c r="F984" s="33">
        <v>5.3475935828877006</v>
      </c>
      <c r="G984" s="33">
        <v>6.4171122994652414</v>
      </c>
      <c r="H984" s="33">
        <v>47.058823529411761</v>
      </c>
      <c r="I984" s="34">
        <v>0.53475935828876997</v>
      </c>
    </row>
    <row r="985" spans="1:12" ht="14.25" customHeight="1" x14ac:dyDescent="0.15">
      <c r="A985" s="154"/>
      <c r="B985" s="16" t="s">
        <v>12</v>
      </c>
      <c r="C985" s="17">
        <v>252</v>
      </c>
      <c r="D985" s="33">
        <v>10.317460317460316</v>
      </c>
      <c r="E985" s="33">
        <v>33.333333333333329</v>
      </c>
      <c r="F985" s="33">
        <v>19.841269841269842</v>
      </c>
      <c r="G985" s="33">
        <v>7.9365079365079358</v>
      </c>
      <c r="H985" s="33">
        <v>26.190476190476193</v>
      </c>
      <c r="I985" s="34">
        <v>2.3809523809523809</v>
      </c>
    </row>
    <row r="986" spans="1:12" ht="14.25" customHeight="1" x14ac:dyDescent="0.15">
      <c r="A986" s="154"/>
      <c r="B986" s="16" t="s">
        <v>13</v>
      </c>
      <c r="C986" s="17">
        <v>379</v>
      </c>
      <c r="D986" s="33">
        <v>16.094986807387862</v>
      </c>
      <c r="E986" s="33">
        <v>43.799472295514512</v>
      </c>
      <c r="F986" s="33">
        <v>8.4432717678100264</v>
      </c>
      <c r="G986" s="33">
        <v>4.2216358839050132</v>
      </c>
      <c r="H986" s="33">
        <v>27.176781002638524</v>
      </c>
      <c r="I986" s="34">
        <v>0.26385224274406333</v>
      </c>
    </row>
    <row r="987" spans="1:12" ht="14.25" customHeight="1" x14ac:dyDescent="0.15">
      <c r="A987" s="154"/>
      <c r="B987" s="16" t="s">
        <v>14</v>
      </c>
      <c r="C987" s="17">
        <v>504</v>
      </c>
      <c r="D987" s="33">
        <v>13.095238095238097</v>
      </c>
      <c r="E987" s="33">
        <v>41.468253968253968</v>
      </c>
      <c r="F987" s="33">
        <v>7.9365079365079358</v>
      </c>
      <c r="G987" s="33">
        <v>2.5793650793650791</v>
      </c>
      <c r="H987" s="33">
        <v>33.730158730158735</v>
      </c>
      <c r="I987" s="34">
        <v>1.1904761904761905</v>
      </c>
    </row>
    <row r="988" spans="1:12" ht="14.25" customHeight="1" x14ac:dyDescent="0.15">
      <c r="A988" s="154"/>
      <c r="B988" s="16" t="s">
        <v>15</v>
      </c>
      <c r="C988" s="17">
        <v>450</v>
      </c>
      <c r="D988" s="33">
        <v>12.888888888888889</v>
      </c>
      <c r="E988" s="33">
        <v>38.444444444444443</v>
      </c>
      <c r="F988" s="33">
        <v>6</v>
      </c>
      <c r="G988" s="33">
        <v>2</v>
      </c>
      <c r="H988" s="33">
        <v>39.555555555555557</v>
      </c>
      <c r="I988" s="34">
        <v>1.1111111111111112</v>
      </c>
    </row>
    <row r="989" spans="1:12" ht="14.25" customHeight="1" x14ac:dyDescent="0.15">
      <c r="A989" s="154"/>
      <c r="B989" s="1" t="s">
        <v>16</v>
      </c>
      <c r="C989" s="20">
        <v>1143</v>
      </c>
      <c r="D989" s="46">
        <v>11.811023622047244</v>
      </c>
      <c r="E989" s="46">
        <v>41.032370953630796</v>
      </c>
      <c r="F989" s="46">
        <v>4.1994750656167978</v>
      </c>
      <c r="G989" s="46">
        <v>0.52493438320209973</v>
      </c>
      <c r="H989" s="46">
        <v>32.54593175853018</v>
      </c>
      <c r="I989" s="47">
        <v>9.8862642169728794</v>
      </c>
    </row>
    <row r="990" spans="1:12" ht="14.25" customHeight="1" x14ac:dyDescent="0.15">
      <c r="A990" s="153" t="s">
        <v>17</v>
      </c>
      <c r="B990" s="21" t="s">
        <v>246</v>
      </c>
      <c r="C990" s="22">
        <v>73</v>
      </c>
      <c r="D990" s="33">
        <v>13.698630136986301</v>
      </c>
      <c r="E990" s="33">
        <v>30.136986301369863</v>
      </c>
      <c r="F990" s="33">
        <v>1.3698630136986301</v>
      </c>
      <c r="G990" s="33">
        <v>2.7397260273972601</v>
      </c>
      <c r="H990" s="33">
        <v>52.054794520547944</v>
      </c>
      <c r="I990" s="34">
        <v>0</v>
      </c>
    </row>
    <row r="991" spans="1:12" ht="14.25" customHeight="1" x14ac:dyDescent="0.15">
      <c r="A991" s="154"/>
      <c r="B991" s="16" t="s">
        <v>18</v>
      </c>
      <c r="C991" s="17">
        <v>81</v>
      </c>
      <c r="D991" s="33">
        <v>8.6419753086419746</v>
      </c>
      <c r="E991" s="33">
        <v>27.160493827160494</v>
      </c>
      <c r="F991" s="33">
        <v>17.283950617283949</v>
      </c>
      <c r="G991" s="33">
        <v>11.111111111111111</v>
      </c>
      <c r="H991" s="33">
        <v>34.567901234567898</v>
      </c>
      <c r="I991" s="34">
        <v>1.2345679012345678</v>
      </c>
    </row>
    <row r="992" spans="1:12" ht="14.25" customHeight="1" x14ac:dyDescent="0.15">
      <c r="A992" s="154"/>
      <c r="B992" s="16" t="s">
        <v>19</v>
      </c>
      <c r="C992" s="17">
        <v>144</v>
      </c>
      <c r="D992" s="33">
        <v>16.666666666666664</v>
      </c>
      <c r="E992" s="33">
        <v>40.972222222222221</v>
      </c>
      <c r="F992" s="33">
        <v>7.6388888888888893</v>
      </c>
      <c r="G992" s="33">
        <v>2.7777777777777777</v>
      </c>
      <c r="H992" s="33">
        <v>31.944444444444443</v>
      </c>
      <c r="I992" s="34">
        <v>0</v>
      </c>
    </row>
    <row r="993" spans="1:9" ht="14.25" customHeight="1" x14ac:dyDescent="0.15">
      <c r="A993" s="154"/>
      <c r="B993" s="16" t="s">
        <v>20</v>
      </c>
      <c r="C993" s="17">
        <v>192</v>
      </c>
      <c r="D993" s="33">
        <v>12.5</v>
      </c>
      <c r="E993" s="33">
        <v>40.104166666666671</v>
      </c>
      <c r="F993" s="33">
        <v>8.3333333333333321</v>
      </c>
      <c r="G993" s="33">
        <v>3.6458333333333335</v>
      </c>
      <c r="H993" s="33">
        <v>33.854166666666671</v>
      </c>
      <c r="I993" s="34">
        <v>1.5625</v>
      </c>
    </row>
    <row r="994" spans="1:9" ht="14.25" customHeight="1" x14ac:dyDescent="0.15">
      <c r="A994" s="154"/>
      <c r="B994" s="16" t="s">
        <v>21</v>
      </c>
      <c r="C994" s="17">
        <v>194</v>
      </c>
      <c r="D994" s="33">
        <v>10.824742268041238</v>
      </c>
      <c r="E994" s="33">
        <v>37.628865979381445</v>
      </c>
      <c r="F994" s="33">
        <v>7.216494845360824</v>
      </c>
      <c r="G994" s="33">
        <v>1.5463917525773196</v>
      </c>
      <c r="H994" s="33">
        <v>41.75257731958763</v>
      </c>
      <c r="I994" s="34">
        <v>1.0309278350515463</v>
      </c>
    </row>
    <row r="995" spans="1:9" ht="14.25" customHeight="1" x14ac:dyDescent="0.15">
      <c r="A995" s="154"/>
      <c r="B995" s="16" t="s">
        <v>22</v>
      </c>
      <c r="C995" s="17">
        <v>470</v>
      </c>
      <c r="D995" s="33">
        <v>10</v>
      </c>
      <c r="E995" s="33">
        <v>47.234042553191493</v>
      </c>
      <c r="F995" s="33">
        <v>5.5319148936170208</v>
      </c>
      <c r="G995" s="33">
        <v>0.21276595744680851</v>
      </c>
      <c r="H995" s="33">
        <v>29.361702127659573</v>
      </c>
      <c r="I995" s="34">
        <v>7.6595744680851059</v>
      </c>
    </row>
    <row r="996" spans="1:9" ht="14.25" customHeight="1" x14ac:dyDescent="0.15">
      <c r="A996" s="154"/>
      <c r="B996" s="16" t="s">
        <v>247</v>
      </c>
      <c r="C996" s="17">
        <v>112</v>
      </c>
      <c r="D996" s="33">
        <v>9.8214285714285712</v>
      </c>
      <c r="E996" s="33">
        <v>29.464285714285715</v>
      </c>
      <c r="F996" s="33">
        <v>8.0357142857142865</v>
      </c>
      <c r="G996" s="33">
        <v>8.0357142857142865</v>
      </c>
      <c r="H996" s="33">
        <v>43.75</v>
      </c>
      <c r="I996" s="34">
        <v>0.89285714285714279</v>
      </c>
    </row>
    <row r="997" spans="1:9" ht="14.25" customHeight="1" x14ac:dyDescent="0.15">
      <c r="A997" s="154"/>
      <c r="B997" s="16" t="s">
        <v>23</v>
      </c>
      <c r="C997" s="17">
        <v>168</v>
      </c>
      <c r="D997" s="33">
        <v>10.714285714285714</v>
      </c>
      <c r="E997" s="33">
        <v>36.904761904761905</v>
      </c>
      <c r="F997" s="33">
        <v>21.428571428571427</v>
      </c>
      <c r="G997" s="33">
        <v>5.9523809523809517</v>
      </c>
      <c r="H997" s="33">
        <v>22.61904761904762</v>
      </c>
      <c r="I997" s="34">
        <v>2.3809523809523809</v>
      </c>
    </row>
    <row r="998" spans="1:9" ht="14.25" customHeight="1" x14ac:dyDescent="0.15">
      <c r="A998" s="154"/>
      <c r="B998" s="16" t="s">
        <v>24</v>
      </c>
      <c r="C998" s="17">
        <v>230</v>
      </c>
      <c r="D998" s="33">
        <v>16.086956521739129</v>
      </c>
      <c r="E998" s="33">
        <v>45.652173913043477</v>
      </c>
      <c r="F998" s="33">
        <v>8.2608695652173907</v>
      </c>
      <c r="G998" s="33">
        <v>5.2173913043478262</v>
      </c>
      <c r="H998" s="33">
        <v>24.347826086956523</v>
      </c>
      <c r="I998" s="34">
        <v>0.43478260869565216</v>
      </c>
    </row>
    <row r="999" spans="1:9" ht="14.25" customHeight="1" x14ac:dyDescent="0.15">
      <c r="A999" s="154"/>
      <c r="B999" s="16" t="s">
        <v>25</v>
      </c>
      <c r="C999" s="17">
        <v>306</v>
      </c>
      <c r="D999" s="33">
        <v>13.725490196078432</v>
      </c>
      <c r="E999" s="33">
        <v>41.830065359477125</v>
      </c>
      <c r="F999" s="33">
        <v>7.8431372549019605</v>
      </c>
      <c r="G999" s="33">
        <v>1.6339869281045754</v>
      </c>
      <c r="H999" s="33">
        <v>33.986928104575163</v>
      </c>
      <c r="I999" s="34">
        <v>0.98039215686274506</v>
      </c>
    </row>
    <row r="1000" spans="1:9" ht="14.25" customHeight="1" x14ac:dyDescent="0.15">
      <c r="A1000" s="154"/>
      <c r="B1000" s="16" t="s">
        <v>26</v>
      </c>
      <c r="C1000" s="17">
        <v>245</v>
      </c>
      <c r="D1000" s="33">
        <v>13.877551020408163</v>
      </c>
      <c r="E1000" s="33">
        <v>40.816326530612244</v>
      </c>
      <c r="F1000" s="33">
        <v>5.3061224489795915</v>
      </c>
      <c r="G1000" s="33">
        <v>2.0408163265306123</v>
      </c>
      <c r="H1000" s="33">
        <v>37.142857142857146</v>
      </c>
      <c r="I1000" s="34">
        <v>0.81632653061224492</v>
      </c>
    </row>
    <row r="1001" spans="1:9" ht="14.25" customHeight="1" x14ac:dyDescent="0.15">
      <c r="A1001" s="154"/>
      <c r="B1001" s="1" t="s">
        <v>27</v>
      </c>
      <c r="C1001" s="20">
        <v>657</v>
      </c>
      <c r="D1001" s="82">
        <v>13.08980213089802</v>
      </c>
      <c r="E1001" s="82">
        <v>36.986301369863014</v>
      </c>
      <c r="F1001" s="82">
        <v>2.8919330289193299</v>
      </c>
      <c r="G1001" s="82">
        <v>0.76103500761035003</v>
      </c>
      <c r="H1001" s="82">
        <v>35.312024353120243</v>
      </c>
      <c r="I1001" s="83">
        <v>10.95890410958904</v>
      </c>
    </row>
    <row r="1002" spans="1:9" ht="14.25" customHeight="1" x14ac:dyDescent="0.15">
      <c r="A1002" s="153" t="s">
        <v>240</v>
      </c>
      <c r="B1002" s="21" t="s">
        <v>28</v>
      </c>
      <c r="C1002" s="22">
        <v>317</v>
      </c>
      <c r="D1002" s="33">
        <v>9.1482649842271293</v>
      </c>
      <c r="E1002" s="33">
        <v>28.391167192429023</v>
      </c>
      <c r="F1002" s="33">
        <v>9.7791798107255516</v>
      </c>
      <c r="G1002" s="33">
        <v>7.2555205047318623</v>
      </c>
      <c r="H1002" s="33">
        <v>42.902208201892748</v>
      </c>
      <c r="I1002" s="34">
        <v>2.5236593059936907</v>
      </c>
    </row>
    <row r="1003" spans="1:9" ht="14.25" customHeight="1" x14ac:dyDescent="0.15">
      <c r="A1003" s="154"/>
      <c r="B1003" s="16" t="s">
        <v>29</v>
      </c>
      <c r="C1003" s="17">
        <v>170</v>
      </c>
      <c r="D1003" s="33">
        <v>10.588235294117647</v>
      </c>
      <c r="E1003" s="33">
        <v>34.705882352941174</v>
      </c>
      <c r="F1003" s="33">
        <v>10.588235294117647</v>
      </c>
      <c r="G1003" s="33">
        <v>5.2941176470588234</v>
      </c>
      <c r="H1003" s="33">
        <v>36.470588235294116</v>
      </c>
      <c r="I1003" s="34">
        <v>2.3529411764705883</v>
      </c>
    </row>
    <row r="1004" spans="1:9" ht="14.25" customHeight="1" x14ac:dyDescent="0.15">
      <c r="A1004" s="154"/>
      <c r="B1004" s="16" t="s">
        <v>30</v>
      </c>
      <c r="C1004" s="17">
        <v>236</v>
      </c>
      <c r="D1004" s="33">
        <v>12.288135593220339</v>
      </c>
      <c r="E1004" s="33">
        <v>39.406779661016948</v>
      </c>
      <c r="F1004" s="33">
        <v>10.59322033898305</v>
      </c>
      <c r="G1004" s="33">
        <v>1.6949152542372881</v>
      </c>
      <c r="H1004" s="33">
        <v>31.779661016949152</v>
      </c>
      <c r="I1004" s="34">
        <v>4.2372881355932197</v>
      </c>
    </row>
    <row r="1005" spans="1:9" ht="14.25" customHeight="1" x14ac:dyDescent="0.15">
      <c r="A1005" s="154"/>
      <c r="B1005" s="16" t="s">
        <v>31</v>
      </c>
      <c r="C1005" s="17">
        <v>266</v>
      </c>
      <c r="D1005" s="33">
        <v>16.917293233082706</v>
      </c>
      <c r="E1005" s="33">
        <v>40.601503759398497</v>
      </c>
      <c r="F1005" s="33">
        <v>6.7669172932330826</v>
      </c>
      <c r="G1005" s="33">
        <v>1.5037593984962405</v>
      </c>
      <c r="H1005" s="33">
        <v>30.451127819548873</v>
      </c>
      <c r="I1005" s="34">
        <v>3.7593984962406015</v>
      </c>
    </row>
    <row r="1006" spans="1:9" ht="14.25" customHeight="1" x14ac:dyDescent="0.15">
      <c r="A1006" s="154"/>
      <c r="B1006" s="16" t="s">
        <v>32</v>
      </c>
      <c r="C1006" s="17">
        <v>478</v>
      </c>
      <c r="D1006" s="33">
        <v>13.598326359832635</v>
      </c>
      <c r="E1006" s="33">
        <v>40.585774058577407</v>
      </c>
      <c r="F1006" s="33">
        <v>7.7405857740585766</v>
      </c>
      <c r="G1006" s="33">
        <v>2.7196652719665275</v>
      </c>
      <c r="H1006" s="33">
        <v>33.68200836820084</v>
      </c>
      <c r="I1006" s="34">
        <v>1.6736401673640167</v>
      </c>
    </row>
    <row r="1007" spans="1:9" ht="14.25" customHeight="1" x14ac:dyDescent="0.15">
      <c r="A1007" s="154"/>
      <c r="B1007" s="16" t="s">
        <v>33</v>
      </c>
      <c r="C1007" s="17">
        <v>499</v>
      </c>
      <c r="D1007" s="33">
        <v>10.020040080160321</v>
      </c>
      <c r="E1007" s="33">
        <v>43.687374749499</v>
      </c>
      <c r="F1007" s="33">
        <v>5.4108216432865728</v>
      </c>
      <c r="G1007" s="33">
        <v>1.8036072144288577</v>
      </c>
      <c r="H1007" s="33">
        <v>34.468937875751507</v>
      </c>
      <c r="I1007" s="34">
        <v>4.6092184368737472</v>
      </c>
    </row>
    <row r="1008" spans="1:9" ht="14.25" customHeight="1" x14ac:dyDescent="0.15">
      <c r="A1008" s="154"/>
      <c r="B1008" s="1" t="s">
        <v>34</v>
      </c>
      <c r="C1008" s="20">
        <v>957</v>
      </c>
      <c r="D1008" s="82">
        <v>13.688610240334379</v>
      </c>
      <c r="E1008" s="82">
        <v>41.901776384535005</v>
      </c>
      <c r="F1008" s="82">
        <v>5.4336468129571571</v>
      </c>
      <c r="G1008" s="82">
        <v>1.4629049111807733</v>
      </c>
      <c r="H1008" s="82">
        <v>30.512016718913269</v>
      </c>
      <c r="I1008" s="83">
        <v>7.0010449320794148</v>
      </c>
    </row>
    <row r="1009" spans="1:9" ht="14.25" customHeight="1" x14ac:dyDescent="0.15">
      <c r="A1009" s="153" t="s">
        <v>35</v>
      </c>
      <c r="B1009" s="21" t="s">
        <v>36</v>
      </c>
      <c r="C1009" s="22">
        <v>381</v>
      </c>
      <c r="D1009" s="33">
        <v>9.4488188976377945</v>
      </c>
      <c r="E1009" s="33">
        <v>26.509186351706038</v>
      </c>
      <c r="F1009" s="33">
        <v>3.1496062992125982</v>
      </c>
      <c r="G1009" s="33">
        <v>0.78740157480314954</v>
      </c>
      <c r="H1009" s="33">
        <v>50.918635170603679</v>
      </c>
      <c r="I1009" s="34">
        <v>9.1863517060367457</v>
      </c>
    </row>
    <row r="1010" spans="1:9" ht="14.25" customHeight="1" x14ac:dyDescent="0.15">
      <c r="A1010" s="154"/>
      <c r="B1010" s="16" t="s">
        <v>37</v>
      </c>
      <c r="C1010" s="17">
        <v>961</v>
      </c>
      <c r="D1010" s="33">
        <v>10.926118626430801</v>
      </c>
      <c r="E1010" s="33">
        <v>37.148803329864727</v>
      </c>
      <c r="F1010" s="33">
        <v>4.9947970863683659</v>
      </c>
      <c r="G1010" s="33">
        <v>1.3527575442247659</v>
      </c>
      <c r="H1010" s="33">
        <v>40.582726326742971</v>
      </c>
      <c r="I1010" s="34">
        <v>4.9947970863683659</v>
      </c>
    </row>
    <row r="1011" spans="1:9" ht="14.25" customHeight="1" x14ac:dyDescent="0.15">
      <c r="A1011" s="154"/>
      <c r="B1011" s="16" t="s">
        <v>38</v>
      </c>
      <c r="C1011" s="17">
        <v>1321</v>
      </c>
      <c r="D1011" s="33">
        <v>15.140045420136261</v>
      </c>
      <c r="E1011" s="33">
        <v>44.284632853898557</v>
      </c>
      <c r="F1011" s="33">
        <v>10.219530658591976</v>
      </c>
      <c r="G1011" s="33">
        <v>3.4822104466313397</v>
      </c>
      <c r="H1011" s="33">
        <v>24.148372445117335</v>
      </c>
      <c r="I1011" s="34">
        <v>2.7252081756245268</v>
      </c>
    </row>
    <row r="1012" spans="1:9" ht="14.25" customHeight="1" x14ac:dyDescent="0.15">
      <c r="A1012" s="154"/>
      <c r="B1012" s="16" t="s">
        <v>39</v>
      </c>
      <c r="C1012" s="17">
        <v>156</v>
      </c>
      <c r="D1012" s="33">
        <v>10.897435897435898</v>
      </c>
      <c r="E1012" s="33">
        <v>51.282051282051277</v>
      </c>
      <c r="F1012" s="33">
        <v>5.7692307692307692</v>
      </c>
      <c r="G1012" s="33">
        <v>5.7692307692307692</v>
      </c>
      <c r="H1012" s="33">
        <v>21.794871794871796</v>
      </c>
      <c r="I1012" s="34">
        <v>4.4871794871794872</v>
      </c>
    </row>
    <row r="1013" spans="1:9" ht="14.25" customHeight="1" x14ac:dyDescent="0.15">
      <c r="A1013" s="154"/>
      <c r="B1013" s="1" t="s">
        <v>40</v>
      </c>
      <c r="C1013" s="20">
        <v>96</v>
      </c>
      <c r="D1013" s="82">
        <v>11.458333333333332</v>
      </c>
      <c r="E1013" s="82">
        <v>33.333333333333329</v>
      </c>
      <c r="F1013" s="82">
        <v>4.1666666666666661</v>
      </c>
      <c r="G1013" s="82">
        <v>5.2083333333333339</v>
      </c>
      <c r="H1013" s="82">
        <v>40.625</v>
      </c>
      <c r="I1013" s="83">
        <v>5.2083333333333339</v>
      </c>
    </row>
    <row r="1014" spans="1:9" ht="14.25" customHeight="1" x14ac:dyDescent="0.15">
      <c r="A1014" s="153" t="s">
        <v>41</v>
      </c>
      <c r="B1014" s="21" t="s">
        <v>42</v>
      </c>
      <c r="C1014" s="22">
        <v>649</v>
      </c>
      <c r="D1014" s="33">
        <v>7.3959938366718037</v>
      </c>
      <c r="E1014" s="33">
        <v>40.523882896764249</v>
      </c>
      <c r="F1014" s="33">
        <v>9.0909090909090917</v>
      </c>
      <c r="G1014" s="33">
        <v>3.0816640986132513</v>
      </c>
      <c r="H1014" s="33">
        <v>35.130970724191066</v>
      </c>
      <c r="I1014" s="34">
        <v>4.7765793528505389</v>
      </c>
    </row>
    <row r="1015" spans="1:9" ht="14.25" customHeight="1" x14ac:dyDescent="0.15">
      <c r="A1015" s="154"/>
      <c r="B1015" s="16" t="s">
        <v>43</v>
      </c>
      <c r="C1015" s="17">
        <v>331</v>
      </c>
      <c r="D1015" s="33">
        <v>14.19939577039275</v>
      </c>
      <c r="E1015" s="33">
        <v>35.347432024169187</v>
      </c>
      <c r="F1015" s="33">
        <v>8.4592145015105746</v>
      </c>
      <c r="G1015" s="33">
        <v>1.8126888217522661</v>
      </c>
      <c r="H1015" s="33">
        <v>35.649546827794559</v>
      </c>
      <c r="I1015" s="34">
        <v>4.5317220543806647</v>
      </c>
    </row>
    <row r="1016" spans="1:9" ht="14.25" customHeight="1" x14ac:dyDescent="0.15">
      <c r="A1016" s="154"/>
      <c r="B1016" s="16" t="s">
        <v>44</v>
      </c>
      <c r="C1016" s="17">
        <v>496</v>
      </c>
      <c r="D1016" s="33">
        <v>15.725806451612904</v>
      </c>
      <c r="E1016" s="33">
        <v>38.306451612903224</v>
      </c>
      <c r="F1016" s="33">
        <v>4.637096774193548</v>
      </c>
      <c r="G1016" s="33">
        <v>2.620967741935484</v>
      </c>
      <c r="H1016" s="33">
        <v>35.080645161290327</v>
      </c>
      <c r="I1016" s="34">
        <v>3.6290322580645165</v>
      </c>
    </row>
    <row r="1017" spans="1:9" ht="14.25" customHeight="1" x14ac:dyDescent="0.15">
      <c r="A1017" s="154"/>
      <c r="B1017" s="16" t="s">
        <v>45</v>
      </c>
      <c r="C1017" s="17">
        <v>513</v>
      </c>
      <c r="D1017" s="33">
        <v>13.255360623781677</v>
      </c>
      <c r="E1017" s="33">
        <v>37.42690058479532</v>
      </c>
      <c r="F1017" s="33">
        <v>6.4327485380116958</v>
      </c>
      <c r="G1017" s="33">
        <v>1.9493177387914229</v>
      </c>
      <c r="H1017" s="33">
        <v>34.502923976608187</v>
      </c>
      <c r="I1017" s="34">
        <v>6.4327485380116958</v>
      </c>
    </row>
    <row r="1018" spans="1:9" ht="14.25" customHeight="1" x14ac:dyDescent="0.15">
      <c r="A1018" s="154"/>
      <c r="B1018" s="16" t="s">
        <v>46</v>
      </c>
      <c r="C1018" s="17">
        <v>345</v>
      </c>
      <c r="D1018" s="33">
        <v>14.492753623188406</v>
      </c>
      <c r="E1018" s="33">
        <v>42.608695652173914</v>
      </c>
      <c r="F1018" s="33">
        <v>7.2463768115942031</v>
      </c>
      <c r="G1018" s="33">
        <v>2.318840579710145</v>
      </c>
      <c r="H1018" s="33">
        <v>30.144927536231886</v>
      </c>
      <c r="I1018" s="34">
        <v>3.1884057971014492</v>
      </c>
    </row>
    <row r="1019" spans="1:9" ht="14.25" customHeight="1" x14ac:dyDescent="0.15">
      <c r="A1019" s="154"/>
      <c r="B1019" s="16" t="s">
        <v>47</v>
      </c>
      <c r="C1019" s="17">
        <v>216</v>
      </c>
      <c r="D1019" s="33">
        <v>12.962962962962962</v>
      </c>
      <c r="E1019" s="33">
        <v>49.074074074074076</v>
      </c>
      <c r="F1019" s="33">
        <v>7.4074074074074066</v>
      </c>
      <c r="G1019" s="33">
        <v>1.8518518518518516</v>
      </c>
      <c r="H1019" s="33">
        <v>22.685185185185187</v>
      </c>
      <c r="I1019" s="34">
        <v>6.0185185185185182</v>
      </c>
    </row>
    <row r="1020" spans="1:9" ht="14.25" customHeight="1" x14ac:dyDescent="0.15">
      <c r="A1020" s="154"/>
      <c r="B1020" s="1" t="s">
        <v>48</v>
      </c>
      <c r="C1020" s="20">
        <v>369</v>
      </c>
      <c r="D1020" s="82">
        <v>14.092140921409213</v>
      </c>
      <c r="E1020" s="82">
        <v>39.837398373983739</v>
      </c>
      <c r="F1020" s="82">
        <v>5.9620596205962055</v>
      </c>
      <c r="G1020" s="82">
        <v>3.7940379403794036</v>
      </c>
      <c r="H1020" s="82">
        <v>32.791327913279133</v>
      </c>
      <c r="I1020" s="83">
        <v>3.5230352303523031</v>
      </c>
    </row>
    <row r="1021" spans="1:9" ht="14.25" customHeight="1" x14ac:dyDescent="0.15">
      <c r="A1021" s="153" t="s">
        <v>49</v>
      </c>
      <c r="B1021" s="21" t="s">
        <v>50</v>
      </c>
      <c r="C1021" s="22">
        <v>1657</v>
      </c>
      <c r="D1021" s="33">
        <v>12.613156306578151</v>
      </c>
      <c r="E1021" s="33">
        <v>44.115872057936031</v>
      </c>
      <c r="F1021" s="33">
        <v>7.2420036210018104</v>
      </c>
      <c r="G1021" s="33">
        <v>2.4743512371756187</v>
      </c>
      <c r="H1021" s="33">
        <v>28.84731442365721</v>
      </c>
      <c r="I1021" s="34">
        <v>4.7073023536511771</v>
      </c>
    </row>
    <row r="1022" spans="1:9" ht="14.25" customHeight="1" x14ac:dyDescent="0.15">
      <c r="A1022" s="154"/>
      <c r="B1022" s="16" t="s">
        <v>51</v>
      </c>
      <c r="C1022" s="17">
        <v>750</v>
      </c>
      <c r="D1022" s="33">
        <v>13.333333333333334</v>
      </c>
      <c r="E1022" s="33">
        <v>38.4</v>
      </c>
      <c r="F1022" s="33">
        <v>8.5333333333333332</v>
      </c>
      <c r="G1022" s="33">
        <v>2.8000000000000003</v>
      </c>
      <c r="H1022" s="33">
        <v>32.800000000000004</v>
      </c>
      <c r="I1022" s="34">
        <v>4.1333333333333329</v>
      </c>
    </row>
    <row r="1023" spans="1:9" ht="14.25" customHeight="1" x14ac:dyDescent="0.15">
      <c r="A1023" s="154"/>
      <c r="B1023" s="16" t="s">
        <v>52</v>
      </c>
      <c r="C1023" s="17">
        <v>47</v>
      </c>
      <c r="D1023" s="33">
        <v>4.2553191489361701</v>
      </c>
      <c r="E1023" s="33">
        <v>36.170212765957451</v>
      </c>
      <c r="F1023" s="33">
        <v>4.2553191489361701</v>
      </c>
      <c r="G1023" s="33">
        <v>6.3829787234042552</v>
      </c>
      <c r="H1023" s="33">
        <v>44.680851063829785</v>
      </c>
      <c r="I1023" s="34">
        <v>4.2553191489361701</v>
      </c>
    </row>
    <row r="1024" spans="1:9" ht="14.25" customHeight="1" x14ac:dyDescent="0.15">
      <c r="A1024" s="154"/>
      <c r="B1024" s="16" t="s">
        <v>53</v>
      </c>
      <c r="C1024" s="17">
        <v>49</v>
      </c>
      <c r="D1024" s="33">
        <v>18.367346938775512</v>
      </c>
      <c r="E1024" s="33">
        <v>22.448979591836736</v>
      </c>
      <c r="F1024" s="33">
        <v>0</v>
      </c>
      <c r="G1024" s="33">
        <v>4.0816326530612246</v>
      </c>
      <c r="H1024" s="33">
        <v>42.857142857142854</v>
      </c>
      <c r="I1024" s="34">
        <v>12.244897959183673</v>
      </c>
    </row>
    <row r="1025" spans="1:9" ht="14.25" customHeight="1" x14ac:dyDescent="0.15">
      <c r="A1025" s="154"/>
      <c r="B1025" s="16" t="s">
        <v>54</v>
      </c>
      <c r="C1025" s="17">
        <v>114</v>
      </c>
      <c r="D1025" s="33">
        <v>10.526315789473683</v>
      </c>
      <c r="E1025" s="33">
        <v>33.333333333333329</v>
      </c>
      <c r="F1025" s="33">
        <v>2.6315789473684208</v>
      </c>
      <c r="G1025" s="33">
        <v>0</v>
      </c>
      <c r="H1025" s="33">
        <v>42.982456140350877</v>
      </c>
      <c r="I1025" s="34">
        <v>10.526315789473683</v>
      </c>
    </row>
    <row r="1026" spans="1:9" ht="14.25" customHeight="1" x14ac:dyDescent="0.15">
      <c r="A1026" s="154"/>
      <c r="B1026" s="16" t="s">
        <v>55</v>
      </c>
      <c r="C1026" s="17">
        <v>21</v>
      </c>
      <c r="D1026" s="33">
        <v>23.809523809523807</v>
      </c>
      <c r="E1026" s="33">
        <v>23.809523809523807</v>
      </c>
      <c r="F1026" s="33">
        <v>9.5238095238095237</v>
      </c>
      <c r="G1026" s="33">
        <v>0</v>
      </c>
      <c r="H1026" s="33">
        <v>42.857142857142854</v>
      </c>
      <c r="I1026" s="34">
        <v>0</v>
      </c>
    </row>
    <row r="1027" spans="1:9" ht="14.25" customHeight="1" x14ac:dyDescent="0.15">
      <c r="A1027" s="154"/>
      <c r="B1027" s="16" t="s">
        <v>56</v>
      </c>
      <c r="C1027" s="17">
        <v>293</v>
      </c>
      <c r="D1027" s="33">
        <v>10.921501706484642</v>
      </c>
      <c r="E1027" s="33">
        <v>26.621160409556317</v>
      </c>
      <c r="F1027" s="33">
        <v>5.802047781569966</v>
      </c>
      <c r="G1027" s="33">
        <v>2.3890784982935154</v>
      </c>
      <c r="H1027" s="33">
        <v>52.55972696245734</v>
      </c>
      <c r="I1027" s="34">
        <v>1.7064846416382253</v>
      </c>
    </row>
    <row r="1028" spans="1:9" ht="14.25" customHeight="1" x14ac:dyDescent="0.15">
      <c r="A1028" s="154"/>
      <c r="B1028" s="1" t="s">
        <v>40</v>
      </c>
      <c r="C1028" s="20">
        <v>23</v>
      </c>
      <c r="D1028" s="82">
        <v>4.3478260869565215</v>
      </c>
      <c r="E1028" s="82">
        <v>34.782608695652172</v>
      </c>
      <c r="F1028" s="82">
        <v>4.3478260869565215</v>
      </c>
      <c r="G1028" s="82">
        <v>8.695652173913043</v>
      </c>
      <c r="H1028" s="82">
        <v>34.782608695652172</v>
      </c>
      <c r="I1028" s="83">
        <v>13.043478260869565</v>
      </c>
    </row>
    <row r="1029" spans="1:9" ht="14.25" customHeight="1" x14ac:dyDescent="0.15">
      <c r="A1029" s="155" t="s">
        <v>57</v>
      </c>
      <c r="B1029" s="21" t="s">
        <v>58</v>
      </c>
      <c r="C1029" s="22">
        <v>307</v>
      </c>
      <c r="D1029" s="33">
        <v>12.703583061889251</v>
      </c>
      <c r="E1029" s="33">
        <v>49.837133550488602</v>
      </c>
      <c r="F1029" s="33">
        <v>9.4462540716612384</v>
      </c>
      <c r="G1029" s="33">
        <v>5.2117263843648214</v>
      </c>
      <c r="H1029" s="33">
        <v>20.195439739413683</v>
      </c>
      <c r="I1029" s="34">
        <v>2.6058631921824107</v>
      </c>
    </row>
    <row r="1030" spans="1:9" ht="14.25" customHeight="1" x14ac:dyDescent="0.15">
      <c r="A1030" s="154"/>
      <c r="B1030" s="16" t="s">
        <v>59</v>
      </c>
      <c r="C1030" s="17">
        <v>583</v>
      </c>
      <c r="D1030" s="33">
        <v>11.320754716981133</v>
      </c>
      <c r="E1030" s="33">
        <v>40.308747855917666</v>
      </c>
      <c r="F1030" s="33">
        <v>10.806174957118353</v>
      </c>
      <c r="G1030" s="33">
        <v>3.7735849056603774</v>
      </c>
      <c r="H1030" s="33">
        <v>33.104631217838765</v>
      </c>
      <c r="I1030" s="34">
        <v>0.68610634648370494</v>
      </c>
    </row>
    <row r="1031" spans="1:9" ht="14.25" customHeight="1" x14ac:dyDescent="0.15">
      <c r="A1031" s="154"/>
      <c r="B1031" s="16" t="s">
        <v>60</v>
      </c>
      <c r="C1031" s="17">
        <v>118</v>
      </c>
      <c r="D1031" s="33">
        <v>11.864406779661017</v>
      </c>
      <c r="E1031" s="33">
        <v>33.898305084745758</v>
      </c>
      <c r="F1031" s="33">
        <v>10.16949152542373</v>
      </c>
      <c r="G1031" s="33">
        <v>3.3898305084745761</v>
      </c>
      <c r="H1031" s="33">
        <v>38.135593220338983</v>
      </c>
      <c r="I1031" s="34">
        <v>2.5423728813559325</v>
      </c>
    </row>
    <row r="1032" spans="1:9" ht="14.25" customHeight="1" x14ac:dyDescent="0.15">
      <c r="A1032" s="154"/>
      <c r="B1032" s="16" t="s">
        <v>61</v>
      </c>
      <c r="C1032" s="17">
        <v>186</v>
      </c>
      <c r="D1032" s="33">
        <v>13.978494623655912</v>
      </c>
      <c r="E1032" s="33">
        <v>32.258064516129032</v>
      </c>
      <c r="F1032" s="33">
        <v>8.064516129032258</v>
      </c>
      <c r="G1032" s="33">
        <v>4.838709677419355</v>
      </c>
      <c r="H1032" s="33">
        <v>38.70967741935484</v>
      </c>
      <c r="I1032" s="34">
        <v>2.1505376344086025</v>
      </c>
    </row>
    <row r="1033" spans="1:9" ht="14.25" customHeight="1" x14ac:dyDescent="0.15">
      <c r="A1033" s="154"/>
      <c r="B1033" s="16" t="s">
        <v>62</v>
      </c>
      <c r="C1033" s="17">
        <v>331</v>
      </c>
      <c r="D1033" s="33">
        <v>9.0634441087613293</v>
      </c>
      <c r="E1033" s="33">
        <v>39.577039274924466</v>
      </c>
      <c r="F1033" s="33">
        <v>8.1570996978851973</v>
      </c>
      <c r="G1033" s="33">
        <v>2.416918429003021</v>
      </c>
      <c r="H1033" s="33">
        <v>39.274924471299094</v>
      </c>
      <c r="I1033" s="34">
        <v>1.5105740181268883</v>
      </c>
    </row>
    <row r="1034" spans="1:9" ht="14.25" customHeight="1" x14ac:dyDescent="0.15">
      <c r="A1034" s="154"/>
      <c r="B1034" s="16" t="s">
        <v>40</v>
      </c>
      <c r="C1034" s="17">
        <v>31</v>
      </c>
      <c r="D1034" s="33">
        <v>22.58064516129032</v>
      </c>
      <c r="E1034" s="33">
        <v>38.70967741935484</v>
      </c>
      <c r="F1034" s="33">
        <v>9.67741935483871</v>
      </c>
      <c r="G1034" s="33">
        <v>0</v>
      </c>
      <c r="H1034" s="33">
        <v>25.806451612903224</v>
      </c>
      <c r="I1034" s="34">
        <v>3.225806451612903</v>
      </c>
    </row>
    <row r="1035" spans="1:9" ht="14.25" customHeight="1" x14ac:dyDescent="0.15">
      <c r="A1035" s="156"/>
      <c r="B1035" s="40" t="s">
        <v>63</v>
      </c>
      <c r="C1035" s="53">
        <v>1158</v>
      </c>
      <c r="D1035" s="82">
        <v>13.644214162348877</v>
      </c>
      <c r="E1035" s="82">
        <v>39.55094991364421</v>
      </c>
      <c r="F1035" s="82">
        <v>4.0587219343696033</v>
      </c>
      <c r="G1035" s="82">
        <v>1.1226252158894647</v>
      </c>
      <c r="H1035" s="82">
        <v>36.010362694300518</v>
      </c>
      <c r="I1035" s="83">
        <v>5.6131260794473237</v>
      </c>
    </row>
    <row r="1036" spans="1:9" ht="14.25" customHeight="1" x14ac:dyDescent="0.15">
      <c r="A1036" s="154" t="s">
        <v>241</v>
      </c>
      <c r="B1036" s="16" t="s">
        <v>243</v>
      </c>
      <c r="C1036" s="17">
        <v>502</v>
      </c>
      <c r="D1036" s="33">
        <v>18.326693227091635</v>
      </c>
      <c r="E1036" s="33">
        <v>52.589641434262944</v>
      </c>
      <c r="F1036" s="33">
        <v>16.932270916334659</v>
      </c>
      <c r="G1036" s="33">
        <v>7.9681274900398407</v>
      </c>
      <c r="H1036" s="33">
        <v>3.5856573705179287</v>
      </c>
      <c r="I1036" s="34">
        <v>0.59760956175298807</v>
      </c>
    </row>
    <row r="1037" spans="1:9" ht="14.25" customHeight="1" thickBot="1" x14ac:dyDescent="0.2">
      <c r="A1037" s="157"/>
      <c r="B1037" s="23" t="s">
        <v>244</v>
      </c>
      <c r="C1037" s="24">
        <v>2414</v>
      </c>
      <c r="D1037" s="35">
        <v>11.474730737365368</v>
      </c>
      <c r="E1037" s="35">
        <v>37.199668599834304</v>
      </c>
      <c r="F1037" s="35">
        <v>5.0952775476387737</v>
      </c>
      <c r="G1037" s="35">
        <v>1.4913007456503728</v>
      </c>
      <c r="H1037" s="35">
        <v>39.809444904722454</v>
      </c>
      <c r="I1037" s="36">
        <v>4.929577464788732</v>
      </c>
    </row>
    <row r="1039" spans="1:9" ht="14.25" customHeight="1" thickBot="1" x14ac:dyDescent="0.2">
      <c r="A1039" s="1"/>
    </row>
    <row r="1040" spans="1:9" ht="28.5" customHeight="1" x14ac:dyDescent="0.15">
      <c r="A1040" s="27"/>
      <c r="B1040" s="28"/>
      <c r="C1040" s="29"/>
      <c r="D1040" s="158" t="s">
        <v>450</v>
      </c>
      <c r="E1040" s="176"/>
      <c r="F1040" s="176"/>
      <c r="G1040" s="176"/>
      <c r="H1040" s="176"/>
      <c r="I1040" s="177"/>
    </row>
    <row r="1041" spans="1:12" s="7" customFormat="1" ht="57" customHeight="1" x14ac:dyDescent="0.15">
      <c r="A1041" s="6"/>
      <c r="C1041" s="8" t="s">
        <v>0</v>
      </c>
      <c r="D1041" s="9" t="s">
        <v>82</v>
      </c>
      <c r="E1041" s="9" t="s">
        <v>83</v>
      </c>
      <c r="F1041" s="9" t="s">
        <v>84</v>
      </c>
      <c r="G1041" s="9" t="s">
        <v>85</v>
      </c>
      <c r="H1041" s="9" t="s">
        <v>86</v>
      </c>
      <c r="I1041" s="10" t="s">
        <v>6</v>
      </c>
      <c r="K1041" s="2"/>
      <c r="L1041" s="2"/>
    </row>
    <row r="1042" spans="1:12" ht="14.25" customHeight="1" x14ac:dyDescent="0.15">
      <c r="A1042" s="30"/>
      <c r="B1042" s="12" t="s">
        <v>7</v>
      </c>
      <c r="C1042" s="13">
        <v>2995</v>
      </c>
      <c r="D1042" s="31">
        <v>10.217028380634391</v>
      </c>
      <c r="E1042" s="31">
        <v>37.662771285475792</v>
      </c>
      <c r="F1042" s="31">
        <v>8.2470784641068455</v>
      </c>
      <c r="G1042" s="31">
        <v>2.1368948247078463</v>
      </c>
      <c r="H1042" s="31">
        <v>36.928213689482469</v>
      </c>
      <c r="I1042" s="32">
        <v>4.8080133555926547</v>
      </c>
    </row>
    <row r="1043" spans="1:12" ht="14.25" customHeight="1" x14ac:dyDescent="0.15">
      <c r="A1043" s="165" t="s">
        <v>8</v>
      </c>
      <c r="B1043" s="16" t="s">
        <v>9</v>
      </c>
      <c r="C1043" s="17">
        <v>1157</v>
      </c>
      <c r="D1043" s="33">
        <v>9.5073465859982722</v>
      </c>
      <c r="E1043" s="33">
        <v>39.757994814174594</v>
      </c>
      <c r="F1043" s="33">
        <v>8.815903197925671</v>
      </c>
      <c r="G1043" s="33">
        <v>2.3336214347450301</v>
      </c>
      <c r="H1043" s="33">
        <v>36.300777873811576</v>
      </c>
      <c r="I1043" s="34">
        <v>3.2843560933448575</v>
      </c>
    </row>
    <row r="1044" spans="1:12" ht="14.25" customHeight="1" x14ac:dyDescent="0.15">
      <c r="A1044" s="154"/>
      <c r="B1044" s="1" t="s">
        <v>10</v>
      </c>
      <c r="C1044" s="20">
        <v>1731</v>
      </c>
      <c r="D1044" s="46">
        <v>10.687463893703061</v>
      </c>
      <c r="E1044" s="46">
        <v>36.741767764298096</v>
      </c>
      <c r="F1044" s="46">
        <v>8.0300404390525699</v>
      </c>
      <c r="G1044" s="46">
        <v>1.9641825534373194</v>
      </c>
      <c r="H1044" s="46">
        <v>37.261698440207972</v>
      </c>
      <c r="I1044" s="47">
        <v>5.3148469093009822</v>
      </c>
    </row>
    <row r="1045" spans="1:12" ht="14.25" customHeight="1" x14ac:dyDescent="0.15">
      <c r="A1045" s="153" t="s">
        <v>11</v>
      </c>
      <c r="B1045" s="21" t="s">
        <v>245</v>
      </c>
      <c r="C1045" s="22">
        <v>187</v>
      </c>
      <c r="D1045" s="33">
        <v>13.903743315508022</v>
      </c>
      <c r="E1045" s="33">
        <v>37.967914438502675</v>
      </c>
      <c r="F1045" s="33">
        <v>8.0213903743315509</v>
      </c>
      <c r="G1045" s="33">
        <v>4.2780748663101598</v>
      </c>
      <c r="H1045" s="33">
        <v>35.294117647058826</v>
      </c>
      <c r="I1045" s="34">
        <v>0.53475935828876997</v>
      </c>
    </row>
    <row r="1046" spans="1:12" ht="14.25" customHeight="1" x14ac:dyDescent="0.15">
      <c r="A1046" s="154"/>
      <c r="B1046" s="16" t="s">
        <v>12</v>
      </c>
      <c r="C1046" s="17">
        <v>252</v>
      </c>
      <c r="D1046" s="33">
        <v>6.746031746031746</v>
      </c>
      <c r="E1046" s="33">
        <v>31.349206349206348</v>
      </c>
      <c r="F1046" s="33">
        <v>14.285714285714285</v>
      </c>
      <c r="G1046" s="33">
        <v>5.5555555555555554</v>
      </c>
      <c r="H1046" s="33">
        <v>39.682539682539684</v>
      </c>
      <c r="I1046" s="34">
        <v>2.3809523809523809</v>
      </c>
    </row>
    <row r="1047" spans="1:12" ht="14.25" customHeight="1" x14ac:dyDescent="0.15">
      <c r="A1047" s="154"/>
      <c r="B1047" s="16" t="s">
        <v>13</v>
      </c>
      <c r="C1047" s="17">
        <v>379</v>
      </c>
      <c r="D1047" s="33">
        <v>10.026385224274406</v>
      </c>
      <c r="E1047" s="33">
        <v>41.160949868073878</v>
      </c>
      <c r="F1047" s="33">
        <v>12.401055408970976</v>
      </c>
      <c r="G1047" s="33">
        <v>3.4300791556728232</v>
      </c>
      <c r="H1047" s="33">
        <v>31.926121372031663</v>
      </c>
      <c r="I1047" s="34">
        <v>1.0554089709762533</v>
      </c>
    </row>
    <row r="1048" spans="1:12" ht="14.25" customHeight="1" x14ac:dyDescent="0.15">
      <c r="A1048" s="154"/>
      <c r="B1048" s="16" t="s">
        <v>14</v>
      </c>
      <c r="C1048" s="17">
        <v>504</v>
      </c>
      <c r="D1048" s="33">
        <v>11.706349206349206</v>
      </c>
      <c r="E1048" s="33">
        <v>38.293650793650798</v>
      </c>
      <c r="F1048" s="33">
        <v>10.714285714285714</v>
      </c>
      <c r="G1048" s="33">
        <v>2.1825396825396823</v>
      </c>
      <c r="H1048" s="33">
        <v>35.912698412698411</v>
      </c>
      <c r="I1048" s="34">
        <v>1.1904761904761905</v>
      </c>
    </row>
    <row r="1049" spans="1:12" ht="14.25" customHeight="1" x14ac:dyDescent="0.15">
      <c r="A1049" s="154"/>
      <c r="B1049" s="16" t="s">
        <v>15</v>
      </c>
      <c r="C1049" s="17">
        <v>450</v>
      </c>
      <c r="D1049" s="33">
        <v>10.444444444444445</v>
      </c>
      <c r="E1049" s="33">
        <v>36.444444444444443</v>
      </c>
      <c r="F1049" s="33">
        <v>6.666666666666667</v>
      </c>
      <c r="G1049" s="33">
        <v>1.7777777777777777</v>
      </c>
      <c r="H1049" s="33">
        <v>43.777777777777779</v>
      </c>
      <c r="I1049" s="34">
        <v>0.88888888888888884</v>
      </c>
    </row>
    <row r="1050" spans="1:12" ht="14.25" customHeight="1" x14ac:dyDescent="0.15">
      <c r="A1050" s="154"/>
      <c r="B1050" s="1" t="s">
        <v>16</v>
      </c>
      <c r="C1050" s="20">
        <v>1143</v>
      </c>
      <c r="D1050" s="46">
        <v>9.9737532808398957</v>
      </c>
      <c r="E1050" s="46">
        <v>38.232720909886261</v>
      </c>
      <c r="F1050" s="46">
        <v>5.0743657042869641</v>
      </c>
      <c r="G1050" s="46">
        <v>0.87489063867016625</v>
      </c>
      <c r="H1050" s="46">
        <v>35.69553805774278</v>
      </c>
      <c r="I1050" s="47">
        <v>10.148731408573928</v>
      </c>
    </row>
    <row r="1051" spans="1:12" ht="14.25" customHeight="1" x14ac:dyDescent="0.15">
      <c r="A1051" s="153" t="s">
        <v>17</v>
      </c>
      <c r="B1051" s="21" t="s">
        <v>246</v>
      </c>
      <c r="C1051" s="22">
        <v>73</v>
      </c>
      <c r="D1051" s="33">
        <v>20.547945205479451</v>
      </c>
      <c r="E1051" s="33">
        <v>35.61643835616438</v>
      </c>
      <c r="F1051" s="33">
        <v>6.8493150684931505</v>
      </c>
      <c r="G1051" s="33">
        <v>4.10958904109589</v>
      </c>
      <c r="H1051" s="33">
        <v>32.87671232876712</v>
      </c>
      <c r="I1051" s="34">
        <v>0</v>
      </c>
    </row>
    <row r="1052" spans="1:12" ht="14.25" customHeight="1" x14ac:dyDescent="0.15">
      <c r="A1052" s="154"/>
      <c r="B1052" s="16" t="s">
        <v>18</v>
      </c>
      <c r="C1052" s="17">
        <v>81</v>
      </c>
      <c r="D1052" s="33">
        <v>3.7037037037037033</v>
      </c>
      <c r="E1052" s="33">
        <v>25.925925925925924</v>
      </c>
      <c r="F1052" s="33">
        <v>14.814814814814813</v>
      </c>
      <c r="G1052" s="33">
        <v>7.4074074074074066</v>
      </c>
      <c r="H1052" s="33">
        <v>46.913580246913575</v>
      </c>
      <c r="I1052" s="34">
        <v>1.2345679012345678</v>
      </c>
    </row>
    <row r="1053" spans="1:12" ht="14.25" customHeight="1" x14ac:dyDescent="0.15">
      <c r="A1053" s="154"/>
      <c r="B1053" s="16" t="s">
        <v>19</v>
      </c>
      <c r="C1053" s="17">
        <v>144</v>
      </c>
      <c r="D1053" s="33">
        <v>11.805555555555555</v>
      </c>
      <c r="E1053" s="33">
        <v>39.583333333333329</v>
      </c>
      <c r="F1053" s="33">
        <v>9.0277777777777768</v>
      </c>
      <c r="G1053" s="33">
        <v>2.7777777777777777</v>
      </c>
      <c r="H1053" s="33">
        <v>36.111111111111107</v>
      </c>
      <c r="I1053" s="34">
        <v>0.69444444444444442</v>
      </c>
    </row>
    <row r="1054" spans="1:12" ht="14.25" customHeight="1" x14ac:dyDescent="0.15">
      <c r="A1054" s="154"/>
      <c r="B1054" s="16" t="s">
        <v>20</v>
      </c>
      <c r="C1054" s="17">
        <v>192</v>
      </c>
      <c r="D1054" s="33">
        <v>9.8958333333333321</v>
      </c>
      <c r="E1054" s="33">
        <v>38.541666666666671</v>
      </c>
      <c r="F1054" s="33">
        <v>13.020833333333334</v>
      </c>
      <c r="G1054" s="33">
        <v>3.125</v>
      </c>
      <c r="H1054" s="33">
        <v>34.375</v>
      </c>
      <c r="I1054" s="34">
        <v>1.0416666666666665</v>
      </c>
    </row>
    <row r="1055" spans="1:12" ht="14.25" customHeight="1" x14ac:dyDescent="0.15">
      <c r="A1055" s="154"/>
      <c r="B1055" s="16" t="s">
        <v>21</v>
      </c>
      <c r="C1055" s="17">
        <v>194</v>
      </c>
      <c r="D1055" s="33">
        <v>7.731958762886598</v>
      </c>
      <c r="E1055" s="33">
        <v>35.567010309278352</v>
      </c>
      <c r="F1055" s="33">
        <v>7.731958762886598</v>
      </c>
      <c r="G1055" s="33">
        <v>2.0618556701030926</v>
      </c>
      <c r="H1055" s="33">
        <v>45.876288659793815</v>
      </c>
      <c r="I1055" s="34">
        <v>1.0309278350515463</v>
      </c>
    </row>
    <row r="1056" spans="1:12" ht="14.25" customHeight="1" x14ac:dyDescent="0.15">
      <c r="A1056" s="154"/>
      <c r="B1056" s="16" t="s">
        <v>22</v>
      </c>
      <c r="C1056" s="17">
        <v>470</v>
      </c>
      <c r="D1056" s="33">
        <v>8.7234042553191493</v>
      </c>
      <c r="E1056" s="33">
        <v>44.893617021276597</v>
      </c>
      <c r="F1056" s="33">
        <v>6.5957446808510634</v>
      </c>
      <c r="G1056" s="33">
        <v>0.85106382978723405</v>
      </c>
      <c r="H1056" s="33">
        <v>32.12765957446809</v>
      </c>
      <c r="I1056" s="34">
        <v>6.8085106382978724</v>
      </c>
    </row>
    <row r="1057" spans="1:9" ht="14.25" customHeight="1" x14ac:dyDescent="0.15">
      <c r="A1057" s="154"/>
      <c r="B1057" s="16" t="s">
        <v>247</v>
      </c>
      <c r="C1057" s="17">
        <v>112</v>
      </c>
      <c r="D1057" s="33">
        <v>9.8214285714285712</v>
      </c>
      <c r="E1057" s="33">
        <v>39.285714285714285</v>
      </c>
      <c r="F1057" s="33">
        <v>8.9285714285714288</v>
      </c>
      <c r="G1057" s="33">
        <v>3.5714285714285712</v>
      </c>
      <c r="H1057" s="33">
        <v>37.5</v>
      </c>
      <c r="I1057" s="34">
        <v>0.89285714285714279</v>
      </c>
    </row>
    <row r="1058" spans="1:9" ht="14.25" customHeight="1" x14ac:dyDescent="0.15">
      <c r="A1058" s="154"/>
      <c r="B1058" s="16" t="s">
        <v>23</v>
      </c>
      <c r="C1058" s="17">
        <v>168</v>
      </c>
      <c r="D1058" s="33">
        <v>7.7380952380952381</v>
      </c>
      <c r="E1058" s="33">
        <v>34.523809523809526</v>
      </c>
      <c r="F1058" s="33">
        <v>14.285714285714285</v>
      </c>
      <c r="G1058" s="33">
        <v>4.7619047619047619</v>
      </c>
      <c r="H1058" s="33">
        <v>36.30952380952381</v>
      </c>
      <c r="I1058" s="34">
        <v>2.3809523809523809</v>
      </c>
    </row>
    <row r="1059" spans="1:9" ht="14.25" customHeight="1" x14ac:dyDescent="0.15">
      <c r="A1059" s="154"/>
      <c r="B1059" s="16" t="s">
        <v>24</v>
      </c>
      <c r="C1059" s="17">
        <v>230</v>
      </c>
      <c r="D1059" s="33">
        <v>9.1304347826086953</v>
      </c>
      <c r="E1059" s="33">
        <v>42.173913043478265</v>
      </c>
      <c r="F1059" s="33">
        <v>14.347826086956522</v>
      </c>
      <c r="G1059" s="33">
        <v>3.9130434782608701</v>
      </c>
      <c r="H1059" s="33">
        <v>29.130434782608695</v>
      </c>
      <c r="I1059" s="34">
        <v>1.3043478260869565</v>
      </c>
    </row>
    <row r="1060" spans="1:9" ht="14.25" customHeight="1" x14ac:dyDescent="0.15">
      <c r="A1060" s="154"/>
      <c r="B1060" s="16" t="s">
        <v>25</v>
      </c>
      <c r="C1060" s="17">
        <v>306</v>
      </c>
      <c r="D1060" s="33">
        <v>13.071895424836603</v>
      </c>
      <c r="E1060" s="33">
        <v>37.58169934640523</v>
      </c>
      <c r="F1060" s="33">
        <v>9.477124183006536</v>
      </c>
      <c r="G1060" s="33">
        <v>1.3071895424836601</v>
      </c>
      <c r="H1060" s="33">
        <v>37.254901960784316</v>
      </c>
      <c r="I1060" s="34">
        <v>1.3071895424836601</v>
      </c>
    </row>
    <row r="1061" spans="1:9" ht="14.25" customHeight="1" x14ac:dyDescent="0.15">
      <c r="A1061" s="154"/>
      <c r="B1061" s="16" t="s">
        <v>26</v>
      </c>
      <c r="C1061" s="17">
        <v>245</v>
      </c>
      <c r="D1061" s="33">
        <v>11.836734693877551</v>
      </c>
      <c r="E1061" s="33">
        <v>38.775510204081634</v>
      </c>
      <c r="F1061" s="33">
        <v>6.1224489795918364</v>
      </c>
      <c r="G1061" s="33">
        <v>1.2244897959183674</v>
      </c>
      <c r="H1061" s="33">
        <v>41.632653061224488</v>
      </c>
      <c r="I1061" s="34">
        <v>0.40816326530612246</v>
      </c>
    </row>
    <row r="1062" spans="1:9" ht="14.25" customHeight="1" x14ac:dyDescent="0.15">
      <c r="A1062" s="154"/>
      <c r="B1062" s="1" t="s">
        <v>27</v>
      </c>
      <c r="C1062" s="20">
        <v>657</v>
      </c>
      <c r="D1062" s="82">
        <v>10.80669710806697</v>
      </c>
      <c r="E1062" s="82">
        <v>33.485540334855401</v>
      </c>
      <c r="F1062" s="82">
        <v>4.10958904109589</v>
      </c>
      <c r="G1062" s="82">
        <v>0.91324200913242004</v>
      </c>
      <c r="H1062" s="82">
        <v>38.660578386605785</v>
      </c>
      <c r="I1062" s="83">
        <v>12.02435312024353</v>
      </c>
    </row>
    <row r="1063" spans="1:9" ht="14.25" customHeight="1" x14ac:dyDescent="0.15">
      <c r="A1063" s="153" t="s">
        <v>240</v>
      </c>
      <c r="B1063" s="21" t="s">
        <v>28</v>
      </c>
      <c r="C1063" s="22">
        <v>317</v>
      </c>
      <c r="D1063" s="33">
        <v>5.3627760252365935</v>
      </c>
      <c r="E1063" s="33">
        <v>24.605678233438486</v>
      </c>
      <c r="F1063" s="33">
        <v>7.5709779179810726</v>
      </c>
      <c r="G1063" s="33">
        <v>3.7854889589905363</v>
      </c>
      <c r="H1063" s="33">
        <v>55.835962145110408</v>
      </c>
      <c r="I1063" s="34">
        <v>2.8391167192429023</v>
      </c>
    </row>
    <row r="1064" spans="1:9" ht="14.25" customHeight="1" x14ac:dyDescent="0.15">
      <c r="A1064" s="154"/>
      <c r="B1064" s="16" t="s">
        <v>29</v>
      </c>
      <c r="C1064" s="17">
        <v>170</v>
      </c>
      <c r="D1064" s="33">
        <v>5.8823529411764701</v>
      </c>
      <c r="E1064" s="33">
        <v>29.411764705882355</v>
      </c>
      <c r="F1064" s="33">
        <v>12.352941176470589</v>
      </c>
      <c r="G1064" s="33">
        <v>4.117647058823529</v>
      </c>
      <c r="H1064" s="33">
        <v>45.882352941176471</v>
      </c>
      <c r="I1064" s="34">
        <v>2.3529411764705883</v>
      </c>
    </row>
    <row r="1065" spans="1:9" ht="14.25" customHeight="1" x14ac:dyDescent="0.15">
      <c r="A1065" s="154"/>
      <c r="B1065" s="16" t="s">
        <v>30</v>
      </c>
      <c r="C1065" s="17">
        <v>236</v>
      </c>
      <c r="D1065" s="33">
        <v>10.59322033898305</v>
      </c>
      <c r="E1065" s="33">
        <v>40.254237288135592</v>
      </c>
      <c r="F1065" s="33">
        <v>10.59322033898305</v>
      </c>
      <c r="G1065" s="33">
        <v>2.5423728813559325</v>
      </c>
      <c r="H1065" s="33">
        <v>31.779661016949152</v>
      </c>
      <c r="I1065" s="34">
        <v>4.2372881355932197</v>
      </c>
    </row>
    <row r="1066" spans="1:9" ht="14.25" customHeight="1" x14ac:dyDescent="0.15">
      <c r="A1066" s="154"/>
      <c r="B1066" s="16" t="s">
        <v>31</v>
      </c>
      <c r="C1066" s="17">
        <v>266</v>
      </c>
      <c r="D1066" s="33">
        <v>12.781954887218044</v>
      </c>
      <c r="E1066" s="33">
        <v>38.345864661654133</v>
      </c>
      <c r="F1066" s="33">
        <v>9.3984962406015029</v>
      </c>
      <c r="G1066" s="33">
        <v>2.2556390977443606</v>
      </c>
      <c r="H1066" s="33">
        <v>33.082706766917291</v>
      </c>
      <c r="I1066" s="34">
        <v>4.1353383458646613</v>
      </c>
    </row>
    <row r="1067" spans="1:9" ht="14.25" customHeight="1" x14ac:dyDescent="0.15">
      <c r="A1067" s="154"/>
      <c r="B1067" s="16" t="s">
        <v>32</v>
      </c>
      <c r="C1067" s="17">
        <v>478</v>
      </c>
      <c r="D1067" s="33">
        <v>11.297071129707113</v>
      </c>
      <c r="E1067" s="33">
        <v>43.096234309623433</v>
      </c>
      <c r="F1067" s="33">
        <v>8.3682008368200833</v>
      </c>
      <c r="G1067" s="33">
        <v>2.7196652719665275</v>
      </c>
      <c r="H1067" s="33">
        <v>33.054393305439326</v>
      </c>
      <c r="I1067" s="34">
        <v>1.4644351464435146</v>
      </c>
    </row>
    <row r="1068" spans="1:9" ht="14.25" customHeight="1" x14ac:dyDescent="0.15">
      <c r="A1068" s="154"/>
      <c r="B1068" s="16" t="s">
        <v>33</v>
      </c>
      <c r="C1068" s="17">
        <v>499</v>
      </c>
      <c r="D1068" s="33">
        <v>9.4188376753507015</v>
      </c>
      <c r="E1068" s="33">
        <v>39.078156312625254</v>
      </c>
      <c r="F1068" s="33">
        <v>7.6152304609218442</v>
      </c>
      <c r="G1068" s="33">
        <v>1.2024048096192386</v>
      </c>
      <c r="H1068" s="33">
        <v>38.076152304609217</v>
      </c>
      <c r="I1068" s="34">
        <v>4.6092184368737472</v>
      </c>
    </row>
    <row r="1069" spans="1:9" ht="14.25" customHeight="1" x14ac:dyDescent="0.15">
      <c r="A1069" s="154"/>
      <c r="B1069" s="1" t="s">
        <v>34</v>
      </c>
      <c r="C1069" s="20">
        <v>957</v>
      </c>
      <c r="D1069" s="82">
        <v>11.80773249738767</v>
      </c>
      <c r="E1069" s="82">
        <v>39.916405433646815</v>
      </c>
      <c r="F1069" s="82">
        <v>7.3145245559038656</v>
      </c>
      <c r="G1069" s="82">
        <v>1.4629049111807733</v>
      </c>
      <c r="H1069" s="82">
        <v>32.183908045977013</v>
      </c>
      <c r="I1069" s="83">
        <v>7.3145245559038656</v>
      </c>
    </row>
    <row r="1070" spans="1:9" ht="14.25" customHeight="1" x14ac:dyDescent="0.15">
      <c r="A1070" s="153" t="s">
        <v>35</v>
      </c>
      <c r="B1070" s="21" t="s">
        <v>36</v>
      </c>
      <c r="C1070" s="22">
        <v>381</v>
      </c>
      <c r="D1070" s="33">
        <v>9.1863517060367457</v>
      </c>
      <c r="E1070" s="33">
        <v>23.097112860892388</v>
      </c>
      <c r="F1070" s="33">
        <v>4.1994750656167978</v>
      </c>
      <c r="G1070" s="33">
        <v>1.0498687664041995</v>
      </c>
      <c r="H1070" s="33">
        <v>53.543307086614178</v>
      </c>
      <c r="I1070" s="34">
        <v>8.9238845144356951</v>
      </c>
    </row>
    <row r="1071" spans="1:9" ht="14.25" customHeight="1" x14ac:dyDescent="0.15">
      <c r="A1071" s="154"/>
      <c r="B1071" s="16" t="s">
        <v>37</v>
      </c>
      <c r="C1071" s="17">
        <v>961</v>
      </c>
      <c r="D1071" s="33">
        <v>9.0530697190426643</v>
      </c>
      <c r="E1071" s="33">
        <v>35.483870967741936</v>
      </c>
      <c r="F1071" s="33">
        <v>5.0988553590010408</v>
      </c>
      <c r="G1071" s="33">
        <v>1.2486992715920915</v>
      </c>
      <c r="H1071" s="33">
        <v>43.912591050988553</v>
      </c>
      <c r="I1071" s="34">
        <v>5.2029136316337148</v>
      </c>
    </row>
    <row r="1072" spans="1:9" ht="14.25" customHeight="1" x14ac:dyDescent="0.15">
      <c r="A1072" s="154"/>
      <c r="B1072" s="16" t="s">
        <v>38</v>
      </c>
      <c r="C1072" s="17">
        <v>1321</v>
      </c>
      <c r="D1072" s="33">
        <v>11.733535200605601</v>
      </c>
      <c r="E1072" s="33">
        <v>42.543527630582886</v>
      </c>
      <c r="F1072" s="33">
        <v>11.58213474640424</v>
      </c>
      <c r="G1072" s="33">
        <v>2.6495079485238455</v>
      </c>
      <c r="H1072" s="33">
        <v>28.690386071158215</v>
      </c>
      <c r="I1072" s="34">
        <v>2.8009084027252085</v>
      </c>
    </row>
    <row r="1073" spans="1:9" ht="14.25" customHeight="1" x14ac:dyDescent="0.15">
      <c r="A1073" s="154"/>
      <c r="B1073" s="16" t="s">
        <v>39</v>
      </c>
      <c r="C1073" s="17">
        <v>156</v>
      </c>
      <c r="D1073" s="33">
        <v>9.6153846153846168</v>
      </c>
      <c r="E1073" s="33">
        <v>50.641025641025635</v>
      </c>
      <c r="F1073" s="33">
        <v>10.256410256410255</v>
      </c>
      <c r="G1073" s="33">
        <v>6.4102564102564097</v>
      </c>
      <c r="H1073" s="33">
        <v>17.948717948717949</v>
      </c>
      <c r="I1073" s="34">
        <v>5.1282051282051277</v>
      </c>
    </row>
    <row r="1074" spans="1:9" ht="14.25" customHeight="1" x14ac:dyDescent="0.15">
      <c r="A1074" s="154"/>
      <c r="B1074" s="1" t="s">
        <v>40</v>
      </c>
      <c r="C1074" s="20">
        <v>96</v>
      </c>
      <c r="D1074" s="82">
        <v>8.3333333333333321</v>
      </c>
      <c r="E1074" s="82">
        <v>34.375</v>
      </c>
      <c r="F1074" s="82">
        <v>8.3333333333333321</v>
      </c>
      <c r="G1074" s="82">
        <v>2.083333333333333</v>
      </c>
      <c r="H1074" s="82">
        <v>41.666666666666671</v>
      </c>
      <c r="I1074" s="83">
        <v>5.2083333333333339</v>
      </c>
    </row>
    <row r="1075" spans="1:9" ht="14.25" customHeight="1" x14ac:dyDescent="0.15">
      <c r="A1075" s="153" t="s">
        <v>41</v>
      </c>
      <c r="B1075" s="21" t="s">
        <v>42</v>
      </c>
      <c r="C1075" s="22">
        <v>649</v>
      </c>
      <c r="D1075" s="33">
        <v>5.8551617873651773</v>
      </c>
      <c r="E1075" s="33">
        <v>38.366718027734976</v>
      </c>
      <c r="F1075" s="33">
        <v>9.7072419106317405</v>
      </c>
      <c r="G1075" s="33">
        <v>2.773497688751926</v>
      </c>
      <c r="H1075" s="33">
        <v>38.212634822804311</v>
      </c>
      <c r="I1075" s="34">
        <v>5.0847457627118651</v>
      </c>
    </row>
    <row r="1076" spans="1:9" ht="14.25" customHeight="1" x14ac:dyDescent="0.15">
      <c r="A1076" s="154"/>
      <c r="B1076" s="16" t="s">
        <v>43</v>
      </c>
      <c r="C1076" s="17">
        <v>331</v>
      </c>
      <c r="D1076" s="33">
        <v>14.19939577039275</v>
      </c>
      <c r="E1076" s="33">
        <v>35.347432024169187</v>
      </c>
      <c r="F1076" s="33">
        <v>7.8549848942598182</v>
      </c>
      <c r="G1076" s="33">
        <v>1.8126888217522661</v>
      </c>
      <c r="H1076" s="33">
        <v>35.951661631419938</v>
      </c>
      <c r="I1076" s="34">
        <v>4.833836858006042</v>
      </c>
    </row>
    <row r="1077" spans="1:9" ht="14.25" customHeight="1" x14ac:dyDescent="0.15">
      <c r="A1077" s="154"/>
      <c r="B1077" s="16" t="s">
        <v>44</v>
      </c>
      <c r="C1077" s="17">
        <v>496</v>
      </c>
      <c r="D1077" s="33">
        <v>13.911290322580644</v>
      </c>
      <c r="E1077" s="33">
        <v>33.064516129032256</v>
      </c>
      <c r="F1077" s="33">
        <v>5.6451612903225801</v>
      </c>
      <c r="G1077" s="33">
        <v>2.217741935483871</v>
      </c>
      <c r="H1077" s="33">
        <v>40.927419354838712</v>
      </c>
      <c r="I1077" s="34">
        <v>4.2338709677419351</v>
      </c>
    </row>
    <row r="1078" spans="1:9" ht="14.25" customHeight="1" x14ac:dyDescent="0.15">
      <c r="A1078" s="154"/>
      <c r="B1078" s="16" t="s">
        <v>45</v>
      </c>
      <c r="C1078" s="17">
        <v>513</v>
      </c>
      <c r="D1078" s="33">
        <v>11.500974658869396</v>
      </c>
      <c r="E1078" s="33">
        <v>38.40155945419103</v>
      </c>
      <c r="F1078" s="33">
        <v>6.0428849902534107</v>
      </c>
      <c r="G1078" s="33">
        <v>1.364522417153996</v>
      </c>
      <c r="H1078" s="33">
        <v>37.231968810916179</v>
      </c>
      <c r="I1078" s="34">
        <v>5.4580896686159841</v>
      </c>
    </row>
    <row r="1079" spans="1:9" ht="14.25" customHeight="1" x14ac:dyDescent="0.15">
      <c r="A1079" s="154"/>
      <c r="B1079" s="16" t="s">
        <v>46</v>
      </c>
      <c r="C1079" s="17">
        <v>345</v>
      </c>
      <c r="D1079" s="33">
        <v>10.72463768115942</v>
      </c>
      <c r="E1079" s="33">
        <v>40</v>
      </c>
      <c r="F1079" s="33">
        <v>10.434782608695652</v>
      </c>
      <c r="G1079" s="33">
        <v>1.7391304347826086</v>
      </c>
      <c r="H1079" s="33">
        <v>33.333333333333329</v>
      </c>
      <c r="I1079" s="34">
        <v>3.7681159420289858</v>
      </c>
    </row>
    <row r="1080" spans="1:9" ht="14.25" customHeight="1" x14ac:dyDescent="0.15">
      <c r="A1080" s="154"/>
      <c r="B1080" s="16" t="s">
        <v>47</v>
      </c>
      <c r="C1080" s="17">
        <v>216</v>
      </c>
      <c r="D1080" s="33">
        <v>8.7962962962962958</v>
      </c>
      <c r="E1080" s="33">
        <v>47.685185185185183</v>
      </c>
      <c r="F1080" s="33">
        <v>8.7962962962962958</v>
      </c>
      <c r="G1080" s="33">
        <v>2.3148148148148149</v>
      </c>
      <c r="H1080" s="33">
        <v>27.314814814814813</v>
      </c>
      <c r="I1080" s="34">
        <v>5.0925925925925926</v>
      </c>
    </row>
    <row r="1081" spans="1:9" ht="14.25" customHeight="1" x14ac:dyDescent="0.15">
      <c r="A1081" s="154"/>
      <c r="B1081" s="1" t="s">
        <v>48</v>
      </c>
      <c r="C1081" s="20">
        <v>369</v>
      </c>
      <c r="D1081" s="82">
        <v>9.7560975609756095</v>
      </c>
      <c r="E1081" s="82">
        <v>36.585365853658537</v>
      </c>
      <c r="F1081" s="82">
        <v>10.29810298102981</v>
      </c>
      <c r="G1081" s="82">
        <v>2.9810298102981028</v>
      </c>
      <c r="H1081" s="82">
        <v>36.585365853658537</v>
      </c>
      <c r="I1081" s="83">
        <v>3.7940379403794036</v>
      </c>
    </row>
    <row r="1082" spans="1:9" ht="14.25" customHeight="1" x14ac:dyDescent="0.15">
      <c r="A1082" s="153" t="s">
        <v>49</v>
      </c>
      <c r="B1082" s="21" t="s">
        <v>50</v>
      </c>
      <c r="C1082" s="22">
        <v>1657</v>
      </c>
      <c r="D1082" s="33">
        <v>10.259505129752565</v>
      </c>
      <c r="E1082" s="33">
        <v>42.124321062160533</v>
      </c>
      <c r="F1082" s="33">
        <v>9.3542546771273383</v>
      </c>
      <c r="G1082" s="33">
        <v>2.2329511164755584</v>
      </c>
      <c r="H1082" s="33">
        <v>31.563065781532888</v>
      </c>
      <c r="I1082" s="34">
        <v>4.4659022329511169</v>
      </c>
    </row>
    <row r="1083" spans="1:9" ht="14.25" customHeight="1" x14ac:dyDescent="0.15">
      <c r="A1083" s="154"/>
      <c r="B1083" s="16" t="s">
        <v>51</v>
      </c>
      <c r="C1083" s="17">
        <v>750</v>
      </c>
      <c r="D1083" s="33">
        <v>10.933333333333334</v>
      </c>
      <c r="E1083" s="33">
        <v>36.799999999999997</v>
      </c>
      <c r="F1083" s="33">
        <v>8</v>
      </c>
      <c r="G1083" s="33">
        <v>2.1333333333333333</v>
      </c>
      <c r="H1083" s="33">
        <v>37.466666666666661</v>
      </c>
      <c r="I1083" s="34">
        <v>4.666666666666667</v>
      </c>
    </row>
    <row r="1084" spans="1:9" ht="14.25" customHeight="1" x14ac:dyDescent="0.15">
      <c r="A1084" s="154"/>
      <c r="B1084" s="16" t="s">
        <v>52</v>
      </c>
      <c r="C1084" s="17">
        <v>47</v>
      </c>
      <c r="D1084" s="33">
        <v>8.5106382978723403</v>
      </c>
      <c r="E1084" s="33">
        <v>27.659574468085108</v>
      </c>
      <c r="F1084" s="33">
        <v>10.638297872340425</v>
      </c>
      <c r="G1084" s="33">
        <v>4.2553191489361701</v>
      </c>
      <c r="H1084" s="33">
        <v>44.680851063829785</v>
      </c>
      <c r="I1084" s="34">
        <v>4.2553191489361701</v>
      </c>
    </row>
    <row r="1085" spans="1:9" ht="14.25" customHeight="1" x14ac:dyDescent="0.15">
      <c r="A1085" s="154"/>
      <c r="B1085" s="16" t="s">
        <v>53</v>
      </c>
      <c r="C1085" s="17">
        <v>49</v>
      </c>
      <c r="D1085" s="33">
        <v>20.408163265306122</v>
      </c>
      <c r="E1085" s="33">
        <v>14.285714285714285</v>
      </c>
      <c r="F1085" s="33">
        <v>0</v>
      </c>
      <c r="G1085" s="33">
        <v>2.0408163265306123</v>
      </c>
      <c r="H1085" s="33">
        <v>44.897959183673471</v>
      </c>
      <c r="I1085" s="34">
        <v>18.367346938775512</v>
      </c>
    </row>
    <row r="1086" spans="1:9" ht="14.25" customHeight="1" x14ac:dyDescent="0.15">
      <c r="A1086" s="154"/>
      <c r="B1086" s="16" t="s">
        <v>54</v>
      </c>
      <c r="C1086" s="17">
        <v>114</v>
      </c>
      <c r="D1086" s="33">
        <v>9.6491228070175428</v>
      </c>
      <c r="E1086" s="33">
        <v>32.456140350877192</v>
      </c>
      <c r="F1086" s="33">
        <v>3.5087719298245612</v>
      </c>
      <c r="G1086" s="33">
        <v>0</v>
      </c>
      <c r="H1086" s="33">
        <v>45.614035087719294</v>
      </c>
      <c r="I1086" s="34">
        <v>8.7719298245614024</v>
      </c>
    </row>
    <row r="1087" spans="1:9" ht="14.25" customHeight="1" x14ac:dyDescent="0.15">
      <c r="A1087" s="154"/>
      <c r="B1087" s="16" t="s">
        <v>55</v>
      </c>
      <c r="C1087" s="17">
        <v>21</v>
      </c>
      <c r="D1087" s="33">
        <v>14.285714285714285</v>
      </c>
      <c r="E1087" s="33">
        <v>19.047619047619047</v>
      </c>
      <c r="F1087" s="33">
        <v>4.7619047619047619</v>
      </c>
      <c r="G1087" s="33">
        <v>4.7619047619047619</v>
      </c>
      <c r="H1087" s="33">
        <v>52.380952380952387</v>
      </c>
      <c r="I1087" s="34">
        <v>4.7619047619047619</v>
      </c>
    </row>
    <row r="1088" spans="1:9" ht="14.25" customHeight="1" x14ac:dyDescent="0.15">
      <c r="A1088" s="154"/>
      <c r="B1088" s="16" t="s">
        <v>56</v>
      </c>
      <c r="C1088" s="17">
        <v>293</v>
      </c>
      <c r="D1088" s="33">
        <v>7.5085324232081918</v>
      </c>
      <c r="E1088" s="33">
        <v>24.232081911262799</v>
      </c>
      <c r="F1088" s="33">
        <v>6.1433447098976108</v>
      </c>
      <c r="G1088" s="33">
        <v>2.0477815699658701</v>
      </c>
      <c r="H1088" s="33">
        <v>58.020477815699657</v>
      </c>
      <c r="I1088" s="34">
        <v>2.0477815699658701</v>
      </c>
    </row>
    <row r="1089" spans="1:12" ht="14.25" customHeight="1" x14ac:dyDescent="0.15">
      <c r="A1089" s="154"/>
      <c r="B1089" s="1" t="s">
        <v>40</v>
      </c>
      <c r="C1089" s="20">
        <v>23</v>
      </c>
      <c r="D1089" s="82">
        <v>4.3478260869565215</v>
      </c>
      <c r="E1089" s="82">
        <v>34.782608695652172</v>
      </c>
      <c r="F1089" s="82">
        <v>4.3478260869565215</v>
      </c>
      <c r="G1089" s="82">
        <v>4.3478260869565215</v>
      </c>
      <c r="H1089" s="82">
        <v>39.130434782608695</v>
      </c>
      <c r="I1089" s="83">
        <v>13.043478260869565</v>
      </c>
    </row>
    <row r="1090" spans="1:12" ht="14.25" customHeight="1" x14ac:dyDescent="0.15">
      <c r="A1090" s="155" t="s">
        <v>57</v>
      </c>
      <c r="B1090" s="21" t="s">
        <v>58</v>
      </c>
      <c r="C1090" s="22">
        <v>307</v>
      </c>
      <c r="D1090" s="33">
        <v>10.097719869706841</v>
      </c>
      <c r="E1090" s="33">
        <v>44.951140065146575</v>
      </c>
      <c r="F1090" s="33">
        <v>12.37785016286645</v>
      </c>
      <c r="G1090" s="33">
        <v>3.2573289902280131</v>
      </c>
      <c r="H1090" s="33">
        <v>25.407166123778502</v>
      </c>
      <c r="I1090" s="34">
        <v>3.9087947882736152</v>
      </c>
    </row>
    <row r="1091" spans="1:12" ht="14.25" customHeight="1" x14ac:dyDescent="0.15">
      <c r="A1091" s="154"/>
      <c r="B1091" s="16" t="s">
        <v>59</v>
      </c>
      <c r="C1091" s="17">
        <v>583</v>
      </c>
      <c r="D1091" s="33">
        <v>9.433962264150944</v>
      </c>
      <c r="E1091" s="33">
        <v>37.39279588336192</v>
      </c>
      <c r="F1091" s="33">
        <v>12.006861063464838</v>
      </c>
      <c r="G1091" s="33">
        <v>3.7735849056603774</v>
      </c>
      <c r="H1091" s="33">
        <v>36.706689536878216</v>
      </c>
      <c r="I1091" s="34">
        <v>0.68610634648370494</v>
      </c>
    </row>
    <row r="1092" spans="1:12" ht="14.25" customHeight="1" x14ac:dyDescent="0.15">
      <c r="A1092" s="154"/>
      <c r="B1092" s="16" t="s">
        <v>60</v>
      </c>
      <c r="C1092" s="17">
        <v>118</v>
      </c>
      <c r="D1092" s="33">
        <v>10.16949152542373</v>
      </c>
      <c r="E1092" s="33">
        <v>30.508474576271187</v>
      </c>
      <c r="F1092" s="33">
        <v>11.864406779661017</v>
      </c>
      <c r="G1092" s="33">
        <v>1.6949152542372881</v>
      </c>
      <c r="H1092" s="33">
        <v>42.372881355932201</v>
      </c>
      <c r="I1092" s="34">
        <v>3.3898305084745761</v>
      </c>
    </row>
    <row r="1093" spans="1:12" ht="14.25" customHeight="1" x14ac:dyDescent="0.15">
      <c r="A1093" s="154"/>
      <c r="B1093" s="16" t="s">
        <v>61</v>
      </c>
      <c r="C1093" s="17">
        <v>186</v>
      </c>
      <c r="D1093" s="33">
        <v>12.903225806451612</v>
      </c>
      <c r="E1093" s="33">
        <v>30.107526881720432</v>
      </c>
      <c r="F1093" s="33">
        <v>9.1397849462365599</v>
      </c>
      <c r="G1093" s="33">
        <v>1.6129032258064515</v>
      </c>
      <c r="H1093" s="33">
        <v>44.623655913978496</v>
      </c>
      <c r="I1093" s="34">
        <v>1.6129032258064515</v>
      </c>
    </row>
    <row r="1094" spans="1:12" ht="14.25" customHeight="1" x14ac:dyDescent="0.15">
      <c r="A1094" s="154"/>
      <c r="B1094" s="16" t="s">
        <v>62</v>
      </c>
      <c r="C1094" s="17">
        <v>331</v>
      </c>
      <c r="D1094" s="33">
        <v>7.5528700906344408</v>
      </c>
      <c r="E1094" s="33">
        <v>41.69184290030212</v>
      </c>
      <c r="F1094" s="33">
        <v>7.8549848942598182</v>
      </c>
      <c r="G1094" s="33">
        <v>2.416918429003021</v>
      </c>
      <c r="H1094" s="33">
        <v>38.972809667673715</v>
      </c>
      <c r="I1094" s="34">
        <v>1.5105740181268883</v>
      </c>
    </row>
    <row r="1095" spans="1:12" ht="14.25" customHeight="1" x14ac:dyDescent="0.15">
      <c r="A1095" s="154"/>
      <c r="B1095" s="16" t="s">
        <v>40</v>
      </c>
      <c r="C1095" s="17">
        <v>31</v>
      </c>
      <c r="D1095" s="33">
        <v>12.903225806451612</v>
      </c>
      <c r="E1095" s="33">
        <v>38.70967741935484</v>
      </c>
      <c r="F1095" s="33">
        <v>19.35483870967742</v>
      </c>
      <c r="G1095" s="33">
        <v>3.225806451612903</v>
      </c>
      <c r="H1095" s="33">
        <v>22.58064516129032</v>
      </c>
      <c r="I1095" s="34">
        <v>3.225806451612903</v>
      </c>
    </row>
    <row r="1096" spans="1:12" ht="14.25" customHeight="1" x14ac:dyDescent="0.15">
      <c r="A1096" s="156"/>
      <c r="B1096" s="40" t="s">
        <v>63</v>
      </c>
      <c r="C1096" s="53">
        <v>1158</v>
      </c>
      <c r="D1096" s="82">
        <v>11.312607944732298</v>
      </c>
      <c r="E1096" s="82">
        <v>37.132987910189982</v>
      </c>
      <c r="F1096" s="82">
        <v>5.094991364421416</v>
      </c>
      <c r="G1096" s="82">
        <v>1.3816925734024179</v>
      </c>
      <c r="H1096" s="82">
        <v>39.810017271157164</v>
      </c>
      <c r="I1096" s="83">
        <v>5.2677029360967182</v>
      </c>
    </row>
    <row r="1097" spans="1:12" ht="14.25" customHeight="1" x14ac:dyDescent="0.15">
      <c r="A1097" s="154" t="s">
        <v>241</v>
      </c>
      <c r="B1097" s="16" t="s">
        <v>243</v>
      </c>
      <c r="C1097" s="17">
        <v>502</v>
      </c>
      <c r="D1097" s="33">
        <v>11.354581673306772</v>
      </c>
      <c r="E1097" s="33">
        <v>47.011952191235061</v>
      </c>
      <c r="F1097" s="33">
        <v>18.525896414342629</v>
      </c>
      <c r="G1097" s="33">
        <v>4.9800796812749004</v>
      </c>
      <c r="H1097" s="33">
        <v>16.932270916334659</v>
      </c>
      <c r="I1097" s="34">
        <v>1.1952191235059761</v>
      </c>
    </row>
    <row r="1098" spans="1:12" ht="14.25" customHeight="1" thickBot="1" x14ac:dyDescent="0.2">
      <c r="A1098" s="157"/>
      <c r="B1098" s="23" t="s">
        <v>244</v>
      </c>
      <c r="C1098" s="24">
        <v>2414</v>
      </c>
      <c r="D1098" s="35">
        <v>10.107705053852527</v>
      </c>
      <c r="E1098" s="35">
        <v>35.874067937033971</v>
      </c>
      <c r="F1098" s="35">
        <v>6.2137531068765535</v>
      </c>
      <c r="G1098" s="35">
        <v>1.6155758077879039</v>
      </c>
      <c r="H1098" s="35">
        <v>41.300745650372825</v>
      </c>
      <c r="I1098" s="36">
        <v>4.8881524440762218</v>
      </c>
    </row>
    <row r="1100" spans="1:12" ht="14.25" customHeight="1" thickBot="1" x14ac:dyDescent="0.2">
      <c r="A1100" s="1"/>
    </row>
    <row r="1101" spans="1:12" ht="28.5" customHeight="1" x14ac:dyDescent="0.15">
      <c r="A1101" s="27"/>
      <c r="B1101" s="28"/>
      <c r="C1101" s="29"/>
      <c r="D1101" s="158" t="s">
        <v>451</v>
      </c>
      <c r="E1101" s="176"/>
      <c r="F1101" s="176"/>
      <c r="G1101" s="176"/>
      <c r="H1101" s="176"/>
      <c r="I1101" s="177"/>
    </row>
    <row r="1102" spans="1:12" s="7" customFormat="1" ht="57" customHeight="1" x14ac:dyDescent="0.15">
      <c r="A1102" s="6"/>
      <c r="C1102" s="8" t="s">
        <v>0</v>
      </c>
      <c r="D1102" s="9" t="s">
        <v>82</v>
      </c>
      <c r="E1102" s="9" t="s">
        <v>83</v>
      </c>
      <c r="F1102" s="9" t="s">
        <v>84</v>
      </c>
      <c r="G1102" s="9" t="s">
        <v>85</v>
      </c>
      <c r="H1102" s="9" t="s">
        <v>86</v>
      </c>
      <c r="I1102" s="10" t="s">
        <v>6</v>
      </c>
      <c r="K1102" s="2"/>
      <c r="L1102" s="2"/>
    </row>
    <row r="1103" spans="1:12" ht="14.25" customHeight="1" x14ac:dyDescent="0.15">
      <c r="A1103" s="30"/>
      <c r="B1103" s="12" t="s">
        <v>7</v>
      </c>
      <c r="C1103" s="13">
        <v>2995</v>
      </c>
      <c r="D1103" s="31">
        <v>8.7145242070116851</v>
      </c>
      <c r="E1103" s="31">
        <v>34.190317195325541</v>
      </c>
      <c r="F1103" s="31">
        <v>7.0784641068447414</v>
      </c>
      <c r="G1103" s="31">
        <v>1.7362270450751252</v>
      </c>
      <c r="H1103" s="31">
        <v>42.83806343906511</v>
      </c>
      <c r="I1103" s="32">
        <v>5.4424040066777968</v>
      </c>
    </row>
    <row r="1104" spans="1:12" ht="14.25" customHeight="1" x14ac:dyDescent="0.15">
      <c r="A1104" s="165" t="s">
        <v>8</v>
      </c>
      <c r="B1104" s="16" t="s">
        <v>9</v>
      </c>
      <c r="C1104" s="17">
        <v>1157</v>
      </c>
      <c r="D1104" s="33">
        <v>8.9023336214347459</v>
      </c>
      <c r="E1104" s="33">
        <v>34.917891097666377</v>
      </c>
      <c r="F1104" s="33">
        <v>9.2480553154710456</v>
      </c>
      <c r="G1104" s="33">
        <v>2.0743301642178045</v>
      </c>
      <c r="H1104" s="33">
        <v>41.140881590319793</v>
      </c>
      <c r="I1104" s="34">
        <v>3.7165082108902334</v>
      </c>
    </row>
    <row r="1105" spans="1:9" ht="14.25" customHeight="1" x14ac:dyDescent="0.15">
      <c r="A1105" s="154"/>
      <c r="B1105" s="1" t="s">
        <v>10</v>
      </c>
      <c r="C1105" s="20">
        <v>1731</v>
      </c>
      <c r="D1105" s="46">
        <v>8.5499711149624495</v>
      </c>
      <c r="E1105" s="46">
        <v>34.199884459849798</v>
      </c>
      <c r="F1105" s="46">
        <v>5.7192374350086661</v>
      </c>
      <c r="G1105" s="46">
        <v>1.4442518775274409</v>
      </c>
      <c r="H1105" s="46">
        <v>43.963027151935293</v>
      </c>
      <c r="I1105" s="47">
        <v>6.1236279607163491</v>
      </c>
    </row>
    <row r="1106" spans="1:9" ht="14.25" customHeight="1" x14ac:dyDescent="0.15">
      <c r="A1106" s="153" t="s">
        <v>11</v>
      </c>
      <c r="B1106" s="21" t="s">
        <v>245</v>
      </c>
      <c r="C1106" s="22">
        <v>187</v>
      </c>
      <c r="D1106" s="33">
        <v>15.508021390374333</v>
      </c>
      <c r="E1106" s="33">
        <v>32.085561497326204</v>
      </c>
      <c r="F1106" s="33">
        <v>6.9518716577540109</v>
      </c>
      <c r="G1106" s="33">
        <v>3.2085561497326207</v>
      </c>
      <c r="H1106" s="33">
        <v>41.711229946524064</v>
      </c>
      <c r="I1106" s="34">
        <v>0.53475935828876997</v>
      </c>
    </row>
    <row r="1107" spans="1:9" ht="14.25" customHeight="1" x14ac:dyDescent="0.15">
      <c r="A1107" s="154"/>
      <c r="B1107" s="16" t="s">
        <v>12</v>
      </c>
      <c r="C1107" s="17">
        <v>252</v>
      </c>
      <c r="D1107" s="33">
        <v>6.746031746031746</v>
      </c>
      <c r="E1107" s="33">
        <v>28.174603174603174</v>
      </c>
      <c r="F1107" s="33">
        <v>9.9206349206349209</v>
      </c>
      <c r="G1107" s="33">
        <v>3.1746031746031744</v>
      </c>
      <c r="H1107" s="33">
        <v>50</v>
      </c>
      <c r="I1107" s="34">
        <v>1.984126984126984</v>
      </c>
    </row>
    <row r="1108" spans="1:9" ht="14.25" customHeight="1" x14ac:dyDescent="0.15">
      <c r="A1108" s="154"/>
      <c r="B1108" s="16" t="s">
        <v>13</v>
      </c>
      <c r="C1108" s="17">
        <v>379</v>
      </c>
      <c r="D1108" s="33">
        <v>11.081794195250659</v>
      </c>
      <c r="E1108" s="33">
        <v>34.828496042216358</v>
      </c>
      <c r="F1108" s="33">
        <v>7.1240105540897103</v>
      </c>
      <c r="G1108" s="33">
        <v>2.1108179419525066</v>
      </c>
      <c r="H1108" s="33">
        <v>44.327176781002635</v>
      </c>
      <c r="I1108" s="34">
        <v>0.52770448548812665</v>
      </c>
    </row>
    <row r="1109" spans="1:9" ht="14.25" customHeight="1" x14ac:dyDescent="0.15">
      <c r="A1109" s="154"/>
      <c r="B1109" s="16" t="s">
        <v>14</v>
      </c>
      <c r="C1109" s="17">
        <v>504</v>
      </c>
      <c r="D1109" s="33">
        <v>9.325396825396826</v>
      </c>
      <c r="E1109" s="33">
        <v>35.912698412698411</v>
      </c>
      <c r="F1109" s="33">
        <v>7.7380952380952381</v>
      </c>
      <c r="G1109" s="33">
        <v>1.984126984126984</v>
      </c>
      <c r="H1109" s="33">
        <v>42.261904761904759</v>
      </c>
      <c r="I1109" s="34">
        <v>2.7777777777777777</v>
      </c>
    </row>
    <row r="1110" spans="1:9" ht="14.25" customHeight="1" x14ac:dyDescent="0.15">
      <c r="A1110" s="154"/>
      <c r="B1110" s="16" t="s">
        <v>15</v>
      </c>
      <c r="C1110" s="17">
        <v>450</v>
      </c>
      <c r="D1110" s="33">
        <v>8.6666666666666679</v>
      </c>
      <c r="E1110" s="33">
        <v>34.666666666666671</v>
      </c>
      <c r="F1110" s="33">
        <v>8.4444444444444446</v>
      </c>
      <c r="G1110" s="33">
        <v>2</v>
      </c>
      <c r="H1110" s="33">
        <v>45.333333333333329</v>
      </c>
      <c r="I1110" s="34">
        <v>0.88888888888888884</v>
      </c>
    </row>
    <row r="1111" spans="1:9" ht="14.25" customHeight="1" x14ac:dyDescent="0.15">
      <c r="A1111" s="154"/>
      <c r="B1111" s="1" t="s">
        <v>16</v>
      </c>
      <c r="C1111" s="20">
        <v>1143</v>
      </c>
      <c r="D1111" s="46">
        <v>6.99912510936133</v>
      </c>
      <c r="E1111" s="46">
        <v>34.820647419072614</v>
      </c>
      <c r="F1111" s="46">
        <v>5.6867891513560798</v>
      </c>
      <c r="G1111" s="46">
        <v>0.87489063867016625</v>
      </c>
      <c r="H1111" s="46">
        <v>40.15748031496063</v>
      </c>
      <c r="I1111" s="47">
        <v>11.461067366579178</v>
      </c>
    </row>
    <row r="1112" spans="1:9" ht="14.25" customHeight="1" x14ac:dyDescent="0.15">
      <c r="A1112" s="153" t="s">
        <v>17</v>
      </c>
      <c r="B1112" s="21" t="s">
        <v>246</v>
      </c>
      <c r="C1112" s="22">
        <v>73</v>
      </c>
      <c r="D1112" s="33">
        <v>23.287671232876711</v>
      </c>
      <c r="E1112" s="33">
        <v>28.767123287671232</v>
      </c>
      <c r="F1112" s="33">
        <v>6.8493150684931505</v>
      </c>
      <c r="G1112" s="33">
        <v>2.7397260273972601</v>
      </c>
      <c r="H1112" s="33">
        <v>38.356164383561641</v>
      </c>
      <c r="I1112" s="34">
        <v>0</v>
      </c>
    </row>
    <row r="1113" spans="1:9" ht="14.25" customHeight="1" x14ac:dyDescent="0.15">
      <c r="A1113" s="154"/>
      <c r="B1113" s="16" t="s">
        <v>18</v>
      </c>
      <c r="C1113" s="17">
        <v>81</v>
      </c>
      <c r="D1113" s="33">
        <v>4.9382716049382713</v>
      </c>
      <c r="E1113" s="33">
        <v>23.456790123456788</v>
      </c>
      <c r="F1113" s="33">
        <v>13.580246913580247</v>
      </c>
      <c r="G1113" s="33">
        <v>6.1728395061728394</v>
      </c>
      <c r="H1113" s="33">
        <v>50.617283950617285</v>
      </c>
      <c r="I1113" s="34">
        <v>1.2345679012345678</v>
      </c>
    </row>
    <row r="1114" spans="1:9" ht="14.25" customHeight="1" x14ac:dyDescent="0.15">
      <c r="A1114" s="154"/>
      <c r="B1114" s="16" t="s">
        <v>19</v>
      </c>
      <c r="C1114" s="17">
        <v>144</v>
      </c>
      <c r="D1114" s="33">
        <v>13.194444444444445</v>
      </c>
      <c r="E1114" s="33">
        <v>32.638888888888893</v>
      </c>
      <c r="F1114" s="33">
        <v>9.0277777777777768</v>
      </c>
      <c r="G1114" s="33">
        <v>0.69444444444444442</v>
      </c>
      <c r="H1114" s="33">
        <v>44.444444444444443</v>
      </c>
      <c r="I1114" s="34">
        <v>0</v>
      </c>
    </row>
    <row r="1115" spans="1:9" ht="14.25" customHeight="1" x14ac:dyDescent="0.15">
      <c r="A1115" s="154"/>
      <c r="B1115" s="16" t="s">
        <v>20</v>
      </c>
      <c r="C1115" s="17">
        <v>192</v>
      </c>
      <c r="D1115" s="33">
        <v>7.291666666666667</v>
      </c>
      <c r="E1115" s="33">
        <v>36.979166666666671</v>
      </c>
      <c r="F1115" s="33">
        <v>10.416666666666668</v>
      </c>
      <c r="G1115" s="33">
        <v>3.125</v>
      </c>
      <c r="H1115" s="33">
        <v>39.583333333333329</v>
      </c>
      <c r="I1115" s="34">
        <v>2.604166666666667</v>
      </c>
    </row>
    <row r="1116" spans="1:9" ht="14.25" customHeight="1" x14ac:dyDescent="0.15">
      <c r="A1116" s="154"/>
      <c r="B1116" s="16" t="s">
        <v>21</v>
      </c>
      <c r="C1116" s="17">
        <v>194</v>
      </c>
      <c r="D1116" s="33">
        <v>8.7628865979381434</v>
      </c>
      <c r="E1116" s="33">
        <v>31.443298969072163</v>
      </c>
      <c r="F1116" s="33">
        <v>11.340206185567011</v>
      </c>
      <c r="G1116" s="33">
        <v>2.0618556701030926</v>
      </c>
      <c r="H1116" s="33">
        <v>45.876288659793815</v>
      </c>
      <c r="I1116" s="34">
        <v>0.51546391752577314</v>
      </c>
    </row>
    <row r="1117" spans="1:9" ht="14.25" customHeight="1" x14ac:dyDescent="0.15">
      <c r="A1117" s="154"/>
      <c r="B1117" s="16" t="s">
        <v>22</v>
      </c>
      <c r="C1117" s="17">
        <v>470</v>
      </c>
      <c r="D1117" s="33">
        <v>6.5957446808510634</v>
      </c>
      <c r="E1117" s="33">
        <v>39.148936170212764</v>
      </c>
      <c r="F1117" s="33">
        <v>7.4468085106382977</v>
      </c>
      <c r="G1117" s="33">
        <v>1.2765957446808509</v>
      </c>
      <c r="H1117" s="33">
        <v>37.872340425531917</v>
      </c>
      <c r="I1117" s="34">
        <v>7.6595744680851059</v>
      </c>
    </row>
    <row r="1118" spans="1:9" ht="14.25" customHeight="1" x14ac:dyDescent="0.15">
      <c r="A1118" s="154"/>
      <c r="B1118" s="16" t="s">
        <v>247</v>
      </c>
      <c r="C1118" s="17">
        <v>112</v>
      </c>
      <c r="D1118" s="33">
        <v>10.714285714285714</v>
      </c>
      <c r="E1118" s="33">
        <v>33.035714285714285</v>
      </c>
      <c r="F1118" s="33">
        <v>7.1428571428571423</v>
      </c>
      <c r="G1118" s="33">
        <v>3.5714285714285712</v>
      </c>
      <c r="H1118" s="33">
        <v>44.642857142857146</v>
      </c>
      <c r="I1118" s="34">
        <v>0.89285714285714279</v>
      </c>
    </row>
    <row r="1119" spans="1:9" ht="14.25" customHeight="1" x14ac:dyDescent="0.15">
      <c r="A1119" s="154"/>
      <c r="B1119" s="16" t="s">
        <v>23</v>
      </c>
      <c r="C1119" s="17">
        <v>168</v>
      </c>
      <c r="D1119" s="33">
        <v>7.7380952380952381</v>
      </c>
      <c r="E1119" s="33">
        <v>30.952380952380953</v>
      </c>
      <c r="F1119" s="33">
        <v>7.7380952380952381</v>
      </c>
      <c r="G1119" s="33">
        <v>1.7857142857142856</v>
      </c>
      <c r="H1119" s="33">
        <v>49.404761904761905</v>
      </c>
      <c r="I1119" s="34">
        <v>2.3809523809523809</v>
      </c>
    </row>
    <row r="1120" spans="1:9" ht="14.25" customHeight="1" x14ac:dyDescent="0.15">
      <c r="A1120" s="154"/>
      <c r="B1120" s="16" t="s">
        <v>24</v>
      </c>
      <c r="C1120" s="17">
        <v>230</v>
      </c>
      <c r="D1120" s="33">
        <v>10</v>
      </c>
      <c r="E1120" s="33">
        <v>36.95652173913043</v>
      </c>
      <c r="F1120" s="33">
        <v>6.0869565217391308</v>
      </c>
      <c r="G1120" s="33">
        <v>3.0434782608695654</v>
      </c>
      <c r="H1120" s="33">
        <v>43.478260869565219</v>
      </c>
      <c r="I1120" s="34">
        <v>0.43478260869565216</v>
      </c>
    </row>
    <row r="1121" spans="1:9" ht="14.25" customHeight="1" x14ac:dyDescent="0.15">
      <c r="A1121" s="154"/>
      <c r="B1121" s="16" t="s">
        <v>25</v>
      </c>
      <c r="C1121" s="17">
        <v>306</v>
      </c>
      <c r="D1121" s="33">
        <v>10.784313725490197</v>
      </c>
      <c r="E1121" s="33">
        <v>34.967320261437905</v>
      </c>
      <c r="F1121" s="33">
        <v>6.2091503267973858</v>
      </c>
      <c r="G1121" s="33">
        <v>0.98039215686274506</v>
      </c>
      <c r="H1121" s="33">
        <v>44.117647058823529</v>
      </c>
      <c r="I1121" s="34">
        <v>2.9411764705882351</v>
      </c>
    </row>
    <row r="1122" spans="1:9" ht="14.25" customHeight="1" x14ac:dyDescent="0.15">
      <c r="A1122" s="154"/>
      <c r="B1122" s="16" t="s">
        <v>26</v>
      </c>
      <c r="C1122" s="17">
        <v>245</v>
      </c>
      <c r="D1122" s="33">
        <v>7.7551020408163263</v>
      </c>
      <c r="E1122" s="33">
        <v>38.367346938775512</v>
      </c>
      <c r="F1122" s="33">
        <v>6.5306122448979593</v>
      </c>
      <c r="G1122" s="33">
        <v>1.6326530612244898</v>
      </c>
      <c r="H1122" s="33">
        <v>44.897959183673471</v>
      </c>
      <c r="I1122" s="34">
        <v>0.81632653061224492</v>
      </c>
    </row>
    <row r="1123" spans="1:9" ht="14.25" customHeight="1" x14ac:dyDescent="0.15">
      <c r="A1123" s="154"/>
      <c r="B1123" s="1" t="s">
        <v>27</v>
      </c>
      <c r="C1123" s="20">
        <v>657</v>
      </c>
      <c r="D1123" s="82">
        <v>7.1537290715372901</v>
      </c>
      <c r="E1123" s="82">
        <v>32.267884322678839</v>
      </c>
      <c r="F1123" s="82">
        <v>4.2617960426179602</v>
      </c>
      <c r="G1123" s="82">
        <v>0.60882800608828003</v>
      </c>
      <c r="H1123" s="82">
        <v>42.161339421613391</v>
      </c>
      <c r="I1123" s="83">
        <v>13.546423135464231</v>
      </c>
    </row>
    <row r="1124" spans="1:9" ht="14.25" customHeight="1" x14ac:dyDescent="0.15">
      <c r="A1124" s="153" t="s">
        <v>240</v>
      </c>
      <c r="B1124" s="21" t="s">
        <v>28</v>
      </c>
      <c r="C1124" s="22">
        <v>317</v>
      </c>
      <c r="D1124" s="33">
        <v>7.5709779179810726</v>
      </c>
      <c r="E1124" s="33">
        <v>22.712933753943219</v>
      </c>
      <c r="F1124" s="33">
        <v>4.4164037854889591</v>
      </c>
      <c r="G1124" s="33">
        <v>1.8927444794952681</v>
      </c>
      <c r="H1124" s="33">
        <v>61.198738170346999</v>
      </c>
      <c r="I1124" s="34">
        <v>2.2082018927444795</v>
      </c>
    </row>
    <row r="1125" spans="1:9" ht="14.25" customHeight="1" x14ac:dyDescent="0.15">
      <c r="A1125" s="154"/>
      <c r="B1125" s="16" t="s">
        <v>29</v>
      </c>
      <c r="C1125" s="17">
        <v>170</v>
      </c>
      <c r="D1125" s="33">
        <v>5.8823529411764701</v>
      </c>
      <c r="E1125" s="33">
        <v>25.882352941176475</v>
      </c>
      <c r="F1125" s="33">
        <v>7.0588235294117645</v>
      </c>
      <c r="G1125" s="33">
        <v>2.9411764705882351</v>
      </c>
      <c r="H1125" s="33">
        <v>54.117647058823529</v>
      </c>
      <c r="I1125" s="34">
        <v>4.117647058823529</v>
      </c>
    </row>
    <row r="1126" spans="1:9" ht="14.25" customHeight="1" x14ac:dyDescent="0.15">
      <c r="A1126" s="154"/>
      <c r="B1126" s="16" t="s">
        <v>30</v>
      </c>
      <c r="C1126" s="17">
        <v>236</v>
      </c>
      <c r="D1126" s="33">
        <v>10.16949152542373</v>
      </c>
      <c r="E1126" s="33">
        <v>36.440677966101696</v>
      </c>
      <c r="F1126" s="33">
        <v>9.7457627118644066</v>
      </c>
      <c r="G1126" s="33">
        <v>1.6949152542372881</v>
      </c>
      <c r="H1126" s="33">
        <v>37.288135593220339</v>
      </c>
      <c r="I1126" s="34">
        <v>4.6610169491525424</v>
      </c>
    </row>
    <row r="1127" spans="1:9" ht="14.25" customHeight="1" x14ac:dyDescent="0.15">
      <c r="A1127" s="154"/>
      <c r="B1127" s="16" t="s">
        <v>31</v>
      </c>
      <c r="C1127" s="17">
        <v>266</v>
      </c>
      <c r="D1127" s="33">
        <v>13.157894736842104</v>
      </c>
      <c r="E1127" s="33">
        <v>37.593984962406012</v>
      </c>
      <c r="F1127" s="33">
        <v>6.7669172932330826</v>
      </c>
      <c r="G1127" s="33">
        <v>0.37593984962406013</v>
      </c>
      <c r="H1127" s="33">
        <v>37.593984962406012</v>
      </c>
      <c r="I1127" s="34">
        <v>4.5112781954887211</v>
      </c>
    </row>
    <row r="1128" spans="1:9" ht="14.25" customHeight="1" x14ac:dyDescent="0.15">
      <c r="A1128" s="154"/>
      <c r="B1128" s="16" t="s">
        <v>32</v>
      </c>
      <c r="C1128" s="17">
        <v>478</v>
      </c>
      <c r="D1128" s="33">
        <v>10.0418410041841</v>
      </c>
      <c r="E1128" s="33">
        <v>39.121338912133893</v>
      </c>
      <c r="F1128" s="33">
        <v>6.2761506276150625</v>
      </c>
      <c r="G1128" s="33">
        <v>2.0920502092050208</v>
      </c>
      <c r="H1128" s="33">
        <v>39.748953974895393</v>
      </c>
      <c r="I1128" s="34">
        <v>2.7196652719665275</v>
      </c>
    </row>
    <row r="1129" spans="1:9" ht="14.25" customHeight="1" x14ac:dyDescent="0.15">
      <c r="A1129" s="154"/>
      <c r="B1129" s="16" t="s">
        <v>33</v>
      </c>
      <c r="C1129" s="17">
        <v>499</v>
      </c>
      <c r="D1129" s="33">
        <v>5.811623246492986</v>
      </c>
      <c r="E1129" s="33">
        <v>35.470941883767537</v>
      </c>
      <c r="F1129" s="33">
        <v>7.414829659318638</v>
      </c>
      <c r="G1129" s="33">
        <v>2.6052104208416833</v>
      </c>
      <c r="H1129" s="33">
        <v>43.286573146292582</v>
      </c>
      <c r="I1129" s="34">
        <v>5.4108216432865728</v>
      </c>
    </row>
    <row r="1130" spans="1:9" ht="14.25" customHeight="1" x14ac:dyDescent="0.15">
      <c r="A1130" s="154"/>
      <c r="B1130" s="1" t="s">
        <v>34</v>
      </c>
      <c r="C1130" s="20">
        <v>957</v>
      </c>
      <c r="D1130" s="82">
        <v>8.9864158829676075</v>
      </c>
      <c r="E1130" s="82">
        <v>35.318704284221525</v>
      </c>
      <c r="F1130" s="82">
        <v>7.8369905956112857</v>
      </c>
      <c r="G1130" s="82">
        <v>1.2539184952978055</v>
      </c>
      <c r="H1130" s="82">
        <v>38.557993730407524</v>
      </c>
      <c r="I1130" s="83">
        <v>8.0459770114942533</v>
      </c>
    </row>
    <row r="1131" spans="1:9" ht="14.25" customHeight="1" x14ac:dyDescent="0.15">
      <c r="A1131" s="153" t="s">
        <v>35</v>
      </c>
      <c r="B1131" s="21" t="s">
        <v>36</v>
      </c>
      <c r="C1131" s="22">
        <v>381</v>
      </c>
      <c r="D1131" s="33">
        <v>6.2992125984251963</v>
      </c>
      <c r="E1131" s="33">
        <v>23.884514435695539</v>
      </c>
      <c r="F1131" s="33">
        <v>5.5118110236220472</v>
      </c>
      <c r="G1131" s="33">
        <v>1.0498687664041995</v>
      </c>
      <c r="H1131" s="33">
        <v>52.755905511811022</v>
      </c>
      <c r="I1131" s="34">
        <v>10.498687664041995</v>
      </c>
    </row>
    <row r="1132" spans="1:9" ht="14.25" customHeight="1" x14ac:dyDescent="0.15">
      <c r="A1132" s="154"/>
      <c r="B1132" s="16" t="s">
        <v>37</v>
      </c>
      <c r="C1132" s="17">
        <v>961</v>
      </c>
      <c r="D1132" s="33">
        <v>7.2840790842872014</v>
      </c>
      <c r="E1132" s="33">
        <v>32.986472424557753</v>
      </c>
      <c r="F1132" s="33">
        <v>5.7232049947970864</v>
      </c>
      <c r="G1132" s="33">
        <v>1.4568158168574401</v>
      </c>
      <c r="H1132" s="33">
        <v>46.722164412070761</v>
      </c>
      <c r="I1132" s="34">
        <v>5.8272632674297604</v>
      </c>
    </row>
    <row r="1133" spans="1:9" ht="14.25" customHeight="1" x14ac:dyDescent="0.15">
      <c r="A1133" s="154"/>
      <c r="B1133" s="16" t="s">
        <v>38</v>
      </c>
      <c r="C1133" s="17">
        <v>1321</v>
      </c>
      <c r="D1133" s="33">
        <v>10.749432248296745</v>
      </c>
      <c r="E1133" s="33">
        <v>37.774413323239969</v>
      </c>
      <c r="F1133" s="33">
        <v>8.4027252081756245</v>
      </c>
      <c r="G1133" s="33">
        <v>1.6654049962149888</v>
      </c>
      <c r="H1133" s="33">
        <v>38.001514004542017</v>
      </c>
      <c r="I1133" s="34">
        <v>3.4065102195306585</v>
      </c>
    </row>
    <row r="1134" spans="1:9" ht="14.25" customHeight="1" x14ac:dyDescent="0.15">
      <c r="A1134" s="154"/>
      <c r="B1134" s="16" t="s">
        <v>39</v>
      </c>
      <c r="C1134" s="17">
        <v>156</v>
      </c>
      <c r="D1134" s="33">
        <v>6.4102564102564097</v>
      </c>
      <c r="E1134" s="33">
        <v>42.307692307692307</v>
      </c>
      <c r="F1134" s="33">
        <v>8.3333333333333321</v>
      </c>
      <c r="G1134" s="33">
        <v>5.1282051282051277</v>
      </c>
      <c r="H1134" s="33">
        <v>32.692307692307693</v>
      </c>
      <c r="I1134" s="34">
        <v>5.1282051282051277</v>
      </c>
    </row>
    <row r="1135" spans="1:9" ht="14.25" customHeight="1" x14ac:dyDescent="0.15">
      <c r="A1135" s="154"/>
      <c r="B1135" s="1" t="s">
        <v>40</v>
      </c>
      <c r="C1135" s="20">
        <v>96</v>
      </c>
      <c r="D1135" s="82">
        <v>11.458333333333332</v>
      </c>
      <c r="E1135" s="82">
        <v>27.083333333333332</v>
      </c>
      <c r="F1135" s="82">
        <v>8.3333333333333321</v>
      </c>
      <c r="G1135" s="82">
        <v>2.083333333333333</v>
      </c>
      <c r="H1135" s="82">
        <v>44.791666666666671</v>
      </c>
      <c r="I1135" s="83">
        <v>6.25</v>
      </c>
    </row>
    <row r="1136" spans="1:9" ht="14.25" customHeight="1" x14ac:dyDescent="0.15">
      <c r="A1136" s="153" t="s">
        <v>41</v>
      </c>
      <c r="B1136" s="21" t="s">
        <v>42</v>
      </c>
      <c r="C1136" s="22">
        <v>649</v>
      </c>
      <c r="D1136" s="33">
        <v>5.0847457627118651</v>
      </c>
      <c r="E1136" s="33">
        <v>33.12788906009245</v>
      </c>
      <c r="F1136" s="33">
        <v>8.9368258859784273</v>
      </c>
      <c r="G1136" s="33">
        <v>2.3112480739599381</v>
      </c>
      <c r="H1136" s="33">
        <v>44.375963020030817</v>
      </c>
      <c r="I1136" s="34">
        <v>6.1633281972265026</v>
      </c>
    </row>
    <row r="1137" spans="1:9" ht="14.25" customHeight="1" x14ac:dyDescent="0.15">
      <c r="A1137" s="154"/>
      <c r="B1137" s="16" t="s">
        <v>43</v>
      </c>
      <c r="C1137" s="17">
        <v>331</v>
      </c>
      <c r="D1137" s="33">
        <v>10.876132930513595</v>
      </c>
      <c r="E1137" s="33">
        <v>28.700906344410875</v>
      </c>
      <c r="F1137" s="33">
        <v>7.2507552870090644</v>
      </c>
      <c r="G1137" s="33">
        <v>1.8126888217522661</v>
      </c>
      <c r="H1137" s="33">
        <v>46.525679758308158</v>
      </c>
      <c r="I1137" s="34">
        <v>4.833836858006042</v>
      </c>
    </row>
    <row r="1138" spans="1:9" ht="14.25" customHeight="1" x14ac:dyDescent="0.15">
      <c r="A1138" s="154"/>
      <c r="B1138" s="16" t="s">
        <v>44</v>
      </c>
      <c r="C1138" s="17">
        <v>496</v>
      </c>
      <c r="D1138" s="33">
        <v>12.5</v>
      </c>
      <c r="E1138" s="33">
        <v>32.661290322580641</v>
      </c>
      <c r="F1138" s="33">
        <v>4.435483870967742</v>
      </c>
      <c r="G1138" s="33">
        <v>1.6129032258064515</v>
      </c>
      <c r="H1138" s="33">
        <v>44.758064516129032</v>
      </c>
      <c r="I1138" s="34">
        <v>4.032258064516129</v>
      </c>
    </row>
    <row r="1139" spans="1:9" ht="14.25" customHeight="1" x14ac:dyDescent="0.15">
      <c r="A1139" s="154"/>
      <c r="B1139" s="16" t="s">
        <v>45</v>
      </c>
      <c r="C1139" s="17">
        <v>513</v>
      </c>
      <c r="D1139" s="33">
        <v>9.3567251461988299</v>
      </c>
      <c r="E1139" s="33">
        <v>36.06237816764132</v>
      </c>
      <c r="F1139" s="33">
        <v>5.2631578947368416</v>
      </c>
      <c r="G1139" s="33">
        <v>0.97465886939571145</v>
      </c>
      <c r="H1139" s="33">
        <v>41.520467836257311</v>
      </c>
      <c r="I1139" s="34">
        <v>6.8226120857699799</v>
      </c>
    </row>
    <row r="1140" spans="1:9" ht="14.25" customHeight="1" x14ac:dyDescent="0.15">
      <c r="A1140" s="154"/>
      <c r="B1140" s="16" t="s">
        <v>46</v>
      </c>
      <c r="C1140" s="17">
        <v>345</v>
      </c>
      <c r="D1140" s="33">
        <v>8.9855072463768124</v>
      </c>
      <c r="E1140" s="33">
        <v>34.782608695652172</v>
      </c>
      <c r="F1140" s="33">
        <v>8.4057971014492754</v>
      </c>
      <c r="G1140" s="33">
        <v>0.86956521739130432</v>
      </c>
      <c r="H1140" s="33">
        <v>42.318840579710141</v>
      </c>
      <c r="I1140" s="34">
        <v>4.63768115942029</v>
      </c>
    </row>
    <row r="1141" spans="1:9" ht="14.25" customHeight="1" x14ac:dyDescent="0.15">
      <c r="A1141" s="154"/>
      <c r="B1141" s="16" t="s">
        <v>47</v>
      </c>
      <c r="C1141" s="17">
        <v>216</v>
      </c>
      <c r="D1141" s="33">
        <v>7.4074074074074066</v>
      </c>
      <c r="E1141" s="33">
        <v>45.370370370370374</v>
      </c>
      <c r="F1141" s="33">
        <v>8.3333333333333321</v>
      </c>
      <c r="G1141" s="33">
        <v>1.8518518518518516</v>
      </c>
      <c r="H1141" s="33">
        <v>30.092592592592592</v>
      </c>
      <c r="I1141" s="34">
        <v>6.9444444444444446</v>
      </c>
    </row>
    <row r="1142" spans="1:9" ht="14.25" customHeight="1" x14ac:dyDescent="0.15">
      <c r="A1142" s="154"/>
      <c r="B1142" s="1" t="s">
        <v>48</v>
      </c>
      <c r="C1142" s="20">
        <v>369</v>
      </c>
      <c r="D1142" s="82">
        <v>8.9430894308943092</v>
      </c>
      <c r="E1142" s="82">
        <v>34.959349593495936</v>
      </c>
      <c r="F1142" s="82">
        <v>7.3170731707317067</v>
      </c>
      <c r="G1142" s="82">
        <v>2.9810298102981028</v>
      </c>
      <c r="H1142" s="82">
        <v>42.005420054200542</v>
      </c>
      <c r="I1142" s="83">
        <v>3.7940379403794036</v>
      </c>
    </row>
    <row r="1143" spans="1:9" ht="14.25" customHeight="1" x14ac:dyDescent="0.15">
      <c r="A1143" s="153" t="s">
        <v>49</v>
      </c>
      <c r="B1143" s="21" t="s">
        <v>50</v>
      </c>
      <c r="C1143" s="22">
        <v>1657</v>
      </c>
      <c r="D1143" s="33">
        <v>8.5697042848521416</v>
      </c>
      <c r="E1143" s="33">
        <v>38.624019312009658</v>
      </c>
      <c r="F1143" s="33">
        <v>8.026554013277007</v>
      </c>
      <c r="G1143" s="33">
        <v>1.6898008449004225</v>
      </c>
      <c r="H1143" s="33">
        <v>37.537718768859385</v>
      </c>
      <c r="I1143" s="34">
        <v>5.5522027761013879</v>
      </c>
    </row>
    <row r="1144" spans="1:9" ht="14.25" customHeight="1" x14ac:dyDescent="0.15">
      <c r="A1144" s="154"/>
      <c r="B1144" s="16" t="s">
        <v>51</v>
      </c>
      <c r="C1144" s="17">
        <v>750</v>
      </c>
      <c r="D1144" s="33">
        <v>9.6</v>
      </c>
      <c r="E1144" s="33">
        <v>33.200000000000003</v>
      </c>
      <c r="F1144" s="33">
        <v>6.4</v>
      </c>
      <c r="G1144" s="33">
        <v>1.3333333333333335</v>
      </c>
      <c r="H1144" s="33">
        <v>44.800000000000004</v>
      </c>
      <c r="I1144" s="34">
        <v>4.666666666666667</v>
      </c>
    </row>
    <row r="1145" spans="1:9" ht="14.25" customHeight="1" x14ac:dyDescent="0.15">
      <c r="A1145" s="154"/>
      <c r="B1145" s="16" t="s">
        <v>52</v>
      </c>
      <c r="C1145" s="17">
        <v>47</v>
      </c>
      <c r="D1145" s="33">
        <v>6.3829787234042552</v>
      </c>
      <c r="E1145" s="33">
        <v>27.659574468085108</v>
      </c>
      <c r="F1145" s="33">
        <v>4.2553191489361701</v>
      </c>
      <c r="G1145" s="33">
        <v>6.3829787234042552</v>
      </c>
      <c r="H1145" s="33">
        <v>51.063829787234042</v>
      </c>
      <c r="I1145" s="34">
        <v>4.2553191489361701</v>
      </c>
    </row>
    <row r="1146" spans="1:9" ht="14.25" customHeight="1" x14ac:dyDescent="0.15">
      <c r="A1146" s="154"/>
      <c r="B1146" s="16" t="s">
        <v>53</v>
      </c>
      <c r="C1146" s="17">
        <v>49</v>
      </c>
      <c r="D1146" s="33">
        <v>16.326530612244898</v>
      </c>
      <c r="E1146" s="33">
        <v>18.367346938775512</v>
      </c>
      <c r="F1146" s="33">
        <v>0</v>
      </c>
      <c r="G1146" s="33">
        <v>0</v>
      </c>
      <c r="H1146" s="33">
        <v>46.938775510204081</v>
      </c>
      <c r="I1146" s="34">
        <v>18.367346938775512</v>
      </c>
    </row>
    <row r="1147" spans="1:9" ht="14.25" customHeight="1" x14ac:dyDescent="0.15">
      <c r="A1147" s="154"/>
      <c r="B1147" s="16" t="s">
        <v>54</v>
      </c>
      <c r="C1147" s="17">
        <v>114</v>
      </c>
      <c r="D1147" s="33">
        <v>7.8947368421052628</v>
      </c>
      <c r="E1147" s="33">
        <v>27.192982456140353</v>
      </c>
      <c r="F1147" s="33">
        <v>5.2631578947368416</v>
      </c>
      <c r="G1147" s="33">
        <v>1.7543859649122806</v>
      </c>
      <c r="H1147" s="33">
        <v>44.736842105263158</v>
      </c>
      <c r="I1147" s="34">
        <v>13.157894736842104</v>
      </c>
    </row>
    <row r="1148" spans="1:9" ht="14.25" customHeight="1" x14ac:dyDescent="0.15">
      <c r="A1148" s="154"/>
      <c r="B1148" s="16" t="s">
        <v>55</v>
      </c>
      <c r="C1148" s="17">
        <v>21</v>
      </c>
      <c r="D1148" s="33">
        <v>9.5238095238095237</v>
      </c>
      <c r="E1148" s="33">
        <v>23.809523809523807</v>
      </c>
      <c r="F1148" s="33">
        <v>4.7619047619047619</v>
      </c>
      <c r="G1148" s="33">
        <v>0</v>
      </c>
      <c r="H1148" s="33">
        <v>61.904761904761905</v>
      </c>
      <c r="I1148" s="34">
        <v>0</v>
      </c>
    </row>
    <row r="1149" spans="1:9" ht="14.25" customHeight="1" x14ac:dyDescent="0.15">
      <c r="A1149" s="154"/>
      <c r="B1149" s="16" t="s">
        <v>56</v>
      </c>
      <c r="C1149" s="17">
        <v>293</v>
      </c>
      <c r="D1149" s="33">
        <v>7.8498293515358366</v>
      </c>
      <c r="E1149" s="33">
        <v>20.477815699658702</v>
      </c>
      <c r="F1149" s="33">
        <v>5.802047781569966</v>
      </c>
      <c r="G1149" s="33">
        <v>2.3890784982935154</v>
      </c>
      <c r="H1149" s="33">
        <v>62.116040955631405</v>
      </c>
      <c r="I1149" s="34">
        <v>1.3651877133105803</v>
      </c>
    </row>
    <row r="1150" spans="1:9" ht="14.25" customHeight="1" x14ac:dyDescent="0.15">
      <c r="A1150" s="154"/>
      <c r="B1150" s="1" t="s">
        <v>40</v>
      </c>
      <c r="C1150" s="20">
        <v>23</v>
      </c>
      <c r="D1150" s="82">
        <v>0</v>
      </c>
      <c r="E1150" s="82">
        <v>26.086956521739129</v>
      </c>
      <c r="F1150" s="82">
        <v>8.695652173913043</v>
      </c>
      <c r="G1150" s="82">
        <v>8.695652173913043</v>
      </c>
      <c r="H1150" s="82">
        <v>43.478260869565219</v>
      </c>
      <c r="I1150" s="83">
        <v>13.043478260869565</v>
      </c>
    </row>
    <row r="1151" spans="1:9" ht="14.25" customHeight="1" x14ac:dyDescent="0.15">
      <c r="A1151" s="155" t="s">
        <v>57</v>
      </c>
      <c r="B1151" s="21" t="s">
        <v>58</v>
      </c>
      <c r="C1151" s="22">
        <v>307</v>
      </c>
      <c r="D1151" s="33">
        <v>10.749185667752444</v>
      </c>
      <c r="E1151" s="33">
        <v>41.042345276872965</v>
      </c>
      <c r="F1151" s="33">
        <v>8.4690553745928341</v>
      </c>
      <c r="G1151" s="33">
        <v>3.9087947882736152</v>
      </c>
      <c r="H1151" s="33">
        <v>33.22475570032573</v>
      </c>
      <c r="I1151" s="34">
        <v>2.6058631921824107</v>
      </c>
    </row>
    <row r="1152" spans="1:9" ht="14.25" customHeight="1" x14ac:dyDescent="0.15">
      <c r="A1152" s="154"/>
      <c r="B1152" s="16" t="s">
        <v>59</v>
      </c>
      <c r="C1152" s="17">
        <v>583</v>
      </c>
      <c r="D1152" s="33">
        <v>9.433962264150944</v>
      </c>
      <c r="E1152" s="33">
        <v>33.276157804459693</v>
      </c>
      <c r="F1152" s="33">
        <v>9.0909090909090917</v>
      </c>
      <c r="G1152" s="33">
        <v>3.0874785591766725</v>
      </c>
      <c r="H1152" s="33">
        <v>43.567753001715268</v>
      </c>
      <c r="I1152" s="34">
        <v>1.5437392795883362</v>
      </c>
    </row>
    <row r="1153" spans="1:12" ht="14.25" customHeight="1" x14ac:dyDescent="0.15">
      <c r="A1153" s="154"/>
      <c r="B1153" s="16" t="s">
        <v>60</v>
      </c>
      <c r="C1153" s="17">
        <v>118</v>
      </c>
      <c r="D1153" s="33">
        <v>9.3220338983050848</v>
      </c>
      <c r="E1153" s="33">
        <v>27.118644067796609</v>
      </c>
      <c r="F1153" s="33">
        <v>7.6271186440677967</v>
      </c>
      <c r="G1153" s="33">
        <v>2.5423728813559325</v>
      </c>
      <c r="H1153" s="33">
        <v>50</v>
      </c>
      <c r="I1153" s="34">
        <v>3.3898305084745761</v>
      </c>
    </row>
    <row r="1154" spans="1:12" ht="14.25" customHeight="1" x14ac:dyDescent="0.15">
      <c r="A1154" s="154"/>
      <c r="B1154" s="16" t="s">
        <v>61</v>
      </c>
      <c r="C1154" s="17">
        <v>186</v>
      </c>
      <c r="D1154" s="33">
        <v>8.064516129032258</v>
      </c>
      <c r="E1154" s="33">
        <v>30.64516129032258</v>
      </c>
      <c r="F1154" s="33">
        <v>11.827956989247312</v>
      </c>
      <c r="G1154" s="33">
        <v>1.0752688172043012</v>
      </c>
      <c r="H1154" s="33">
        <v>46.774193548387096</v>
      </c>
      <c r="I1154" s="34">
        <v>1.6129032258064515</v>
      </c>
    </row>
    <row r="1155" spans="1:12" ht="14.25" customHeight="1" x14ac:dyDescent="0.15">
      <c r="A1155" s="154"/>
      <c r="B1155" s="16" t="s">
        <v>62</v>
      </c>
      <c r="C1155" s="17">
        <v>331</v>
      </c>
      <c r="D1155" s="33">
        <v>7.5528700906344408</v>
      </c>
      <c r="E1155" s="33">
        <v>35.649546827794559</v>
      </c>
      <c r="F1155" s="33">
        <v>6.0422960725075532</v>
      </c>
      <c r="G1155" s="33">
        <v>0.90634441087613304</v>
      </c>
      <c r="H1155" s="33">
        <v>47.734138972809667</v>
      </c>
      <c r="I1155" s="34">
        <v>2.1148036253776437</v>
      </c>
    </row>
    <row r="1156" spans="1:12" ht="14.25" customHeight="1" x14ac:dyDescent="0.15">
      <c r="A1156" s="154"/>
      <c r="B1156" s="16" t="s">
        <v>40</v>
      </c>
      <c r="C1156" s="17">
        <v>31</v>
      </c>
      <c r="D1156" s="33">
        <v>12.903225806451612</v>
      </c>
      <c r="E1156" s="33">
        <v>45.161290322580641</v>
      </c>
      <c r="F1156" s="33">
        <v>6.4516129032258061</v>
      </c>
      <c r="G1156" s="33">
        <v>0</v>
      </c>
      <c r="H1156" s="33">
        <v>32.258064516129032</v>
      </c>
      <c r="I1156" s="34">
        <v>3.225806451612903</v>
      </c>
    </row>
    <row r="1157" spans="1:12" ht="14.25" customHeight="1" x14ac:dyDescent="0.15">
      <c r="A1157" s="156"/>
      <c r="B1157" s="40" t="s">
        <v>63</v>
      </c>
      <c r="C1157" s="53">
        <v>1158</v>
      </c>
      <c r="D1157" s="82">
        <v>8.376511226252159</v>
      </c>
      <c r="E1157" s="82">
        <v>33.851468048359237</v>
      </c>
      <c r="F1157" s="82">
        <v>5.5267702936096716</v>
      </c>
      <c r="G1157" s="82">
        <v>1.1226252158894647</v>
      </c>
      <c r="H1157" s="82">
        <v>44.473229706390327</v>
      </c>
      <c r="I1157" s="83">
        <v>6.6493955094991373</v>
      </c>
    </row>
    <row r="1158" spans="1:12" ht="14.25" customHeight="1" x14ac:dyDescent="0.15">
      <c r="A1158" s="154" t="s">
        <v>241</v>
      </c>
      <c r="B1158" s="16" t="s">
        <v>243</v>
      </c>
      <c r="C1158" s="17">
        <v>502</v>
      </c>
      <c r="D1158" s="33">
        <v>12.151394422310757</v>
      </c>
      <c r="E1158" s="33">
        <v>40.239043824701191</v>
      </c>
      <c r="F1158" s="33">
        <v>10.358565737051793</v>
      </c>
      <c r="G1158" s="33">
        <v>2.5896414342629481</v>
      </c>
      <c r="H1158" s="33">
        <v>33.266932270916335</v>
      </c>
      <c r="I1158" s="34">
        <v>1.394422310756972</v>
      </c>
    </row>
    <row r="1159" spans="1:12" ht="14.25" customHeight="1" thickBot="1" x14ac:dyDescent="0.2">
      <c r="A1159" s="157"/>
      <c r="B1159" s="23" t="s">
        <v>244</v>
      </c>
      <c r="C1159" s="24">
        <v>2414</v>
      </c>
      <c r="D1159" s="35">
        <v>8.0364540182270083</v>
      </c>
      <c r="E1159" s="35">
        <v>32.974316487158248</v>
      </c>
      <c r="F1159" s="35">
        <v>6.4623032311516155</v>
      </c>
      <c r="G1159" s="35">
        <v>1.5741507870753937</v>
      </c>
      <c r="H1159" s="35">
        <v>45.194697597348799</v>
      </c>
      <c r="I1159" s="36">
        <v>5.7580778790389395</v>
      </c>
    </row>
    <row r="1161" spans="1:12" ht="14.25" customHeight="1" thickBot="1" x14ac:dyDescent="0.2">
      <c r="A1161" s="1"/>
    </row>
    <row r="1162" spans="1:12" ht="28.5" customHeight="1" x14ac:dyDescent="0.15">
      <c r="A1162" s="27"/>
      <c r="B1162" s="28"/>
      <c r="C1162" s="29"/>
      <c r="D1162" s="158" t="s">
        <v>452</v>
      </c>
      <c r="E1162" s="176"/>
      <c r="F1162" s="176"/>
      <c r="G1162" s="176"/>
      <c r="H1162" s="176"/>
      <c r="I1162" s="177"/>
    </row>
    <row r="1163" spans="1:12" s="7" customFormat="1" ht="57" customHeight="1" x14ac:dyDescent="0.15">
      <c r="A1163" s="6"/>
      <c r="C1163" s="8" t="s">
        <v>0</v>
      </c>
      <c r="D1163" s="9" t="s">
        <v>82</v>
      </c>
      <c r="E1163" s="9" t="s">
        <v>83</v>
      </c>
      <c r="F1163" s="9" t="s">
        <v>84</v>
      </c>
      <c r="G1163" s="9" t="s">
        <v>85</v>
      </c>
      <c r="H1163" s="9" t="s">
        <v>86</v>
      </c>
      <c r="I1163" s="10" t="s">
        <v>6</v>
      </c>
      <c r="K1163" s="2"/>
      <c r="L1163" s="2"/>
    </row>
    <row r="1164" spans="1:12" ht="14.25" customHeight="1" x14ac:dyDescent="0.15">
      <c r="A1164" s="30"/>
      <c r="B1164" s="12" t="s">
        <v>7</v>
      </c>
      <c r="C1164" s="13">
        <v>2995</v>
      </c>
      <c r="D1164" s="31">
        <v>10.250417362270451</v>
      </c>
      <c r="E1164" s="31">
        <v>40.40066777963272</v>
      </c>
      <c r="F1164" s="31">
        <v>10.617696160267112</v>
      </c>
      <c r="G1164" s="31">
        <v>2.8714524207011687</v>
      </c>
      <c r="H1164" s="31">
        <v>31.05175292153589</v>
      </c>
      <c r="I1164" s="32">
        <v>4.8080133555926547</v>
      </c>
    </row>
    <row r="1165" spans="1:12" ht="14.25" customHeight="1" x14ac:dyDescent="0.15">
      <c r="A1165" s="165" t="s">
        <v>8</v>
      </c>
      <c r="B1165" s="16" t="s">
        <v>9</v>
      </c>
      <c r="C1165" s="17">
        <v>1157</v>
      </c>
      <c r="D1165" s="33">
        <v>9.2480553154710456</v>
      </c>
      <c r="E1165" s="33">
        <v>39.671564390665516</v>
      </c>
      <c r="F1165" s="33">
        <v>12.791702679343128</v>
      </c>
      <c r="G1165" s="33">
        <v>3.4572169403630082</v>
      </c>
      <c r="H1165" s="33">
        <v>31.028522039757995</v>
      </c>
      <c r="I1165" s="34">
        <v>3.8029386343993083</v>
      </c>
    </row>
    <row r="1166" spans="1:12" ht="14.25" customHeight="1" x14ac:dyDescent="0.15">
      <c r="A1166" s="154"/>
      <c r="B1166" s="1" t="s">
        <v>10</v>
      </c>
      <c r="C1166" s="20">
        <v>1731</v>
      </c>
      <c r="D1166" s="46">
        <v>10.860774119006354</v>
      </c>
      <c r="E1166" s="46">
        <v>41.478913922588099</v>
      </c>
      <c r="F1166" s="46">
        <v>9.3009820912767189</v>
      </c>
      <c r="G1166" s="46">
        <v>2.4841132293471979</v>
      </c>
      <c r="H1166" s="46">
        <v>30.906990179087234</v>
      </c>
      <c r="I1166" s="47">
        <v>4.9682264586943958</v>
      </c>
    </row>
    <row r="1167" spans="1:12" ht="14.25" customHeight="1" x14ac:dyDescent="0.15">
      <c r="A1167" s="153" t="s">
        <v>11</v>
      </c>
      <c r="B1167" s="21" t="s">
        <v>245</v>
      </c>
      <c r="C1167" s="22">
        <v>187</v>
      </c>
      <c r="D1167" s="33">
        <v>13.368983957219251</v>
      </c>
      <c r="E1167" s="33">
        <v>37.433155080213901</v>
      </c>
      <c r="F1167" s="33">
        <v>11.229946524064172</v>
      </c>
      <c r="G1167" s="33">
        <v>1.0695187165775399</v>
      </c>
      <c r="H1167" s="33">
        <v>36.363636363636367</v>
      </c>
      <c r="I1167" s="34">
        <v>0.53475935828876997</v>
      </c>
    </row>
    <row r="1168" spans="1:12" ht="14.25" customHeight="1" x14ac:dyDescent="0.15">
      <c r="A1168" s="154"/>
      <c r="B1168" s="16" t="s">
        <v>12</v>
      </c>
      <c r="C1168" s="17">
        <v>252</v>
      </c>
      <c r="D1168" s="33">
        <v>7.1428571428571423</v>
      </c>
      <c r="E1168" s="33">
        <v>34.523809523809526</v>
      </c>
      <c r="F1168" s="33">
        <v>7.9365079365079358</v>
      </c>
      <c r="G1168" s="33">
        <v>2.3809523809523809</v>
      </c>
      <c r="H1168" s="33">
        <v>46.428571428571431</v>
      </c>
      <c r="I1168" s="34">
        <v>1.5873015873015872</v>
      </c>
    </row>
    <row r="1169" spans="1:9" ht="14.25" customHeight="1" x14ac:dyDescent="0.15">
      <c r="A1169" s="154"/>
      <c r="B1169" s="16" t="s">
        <v>13</v>
      </c>
      <c r="C1169" s="17">
        <v>379</v>
      </c>
      <c r="D1169" s="33">
        <v>11.345646437994723</v>
      </c>
      <c r="E1169" s="33">
        <v>39.577836411609496</v>
      </c>
      <c r="F1169" s="33">
        <v>8.1794195250659634</v>
      </c>
      <c r="G1169" s="33">
        <v>3.9577836411609502</v>
      </c>
      <c r="H1169" s="33">
        <v>36.147757255936675</v>
      </c>
      <c r="I1169" s="34">
        <v>0.79155672823219003</v>
      </c>
    </row>
    <row r="1170" spans="1:9" ht="14.25" customHeight="1" x14ac:dyDescent="0.15">
      <c r="A1170" s="154"/>
      <c r="B1170" s="16" t="s">
        <v>14</v>
      </c>
      <c r="C1170" s="17">
        <v>504</v>
      </c>
      <c r="D1170" s="33">
        <v>11.111111111111111</v>
      </c>
      <c r="E1170" s="33">
        <v>38.888888888888893</v>
      </c>
      <c r="F1170" s="33">
        <v>14.484126984126986</v>
      </c>
      <c r="G1170" s="33">
        <v>2.7777777777777777</v>
      </c>
      <c r="H1170" s="33">
        <v>30.952380952380953</v>
      </c>
      <c r="I1170" s="34">
        <v>1.7857142857142856</v>
      </c>
    </row>
    <row r="1171" spans="1:9" ht="14.25" customHeight="1" x14ac:dyDescent="0.15">
      <c r="A1171" s="154"/>
      <c r="B1171" s="16" t="s">
        <v>15</v>
      </c>
      <c r="C1171" s="17">
        <v>450</v>
      </c>
      <c r="D1171" s="33">
        <v>10.222222222222223</v>
      </c>
      <c r="E1171" s="33">
        <v>44</v>
      </c>
      <c r="F1171" s="33">
        <v>10.222222222222223</v>
      </c>
      <c r="G1171" s="33">
        <v>3.7777777777777777</v>
      </c>
      <c r="H1171" s="33">
        <v>30.666666666666664</v>
      </c>
      <c r="I1171" s="34">
        <v>1.1111111111111112</v>
      </c>
    </row>
    <row r="1172" spans="1:9" ht="14.25" customHeight="1" x14ac:dyDescent="0.15">
      <c r="A1172" s="154"/>
      <c r="B1172" s="1" t="s">
        <v>16</v>
      </c>
      <c r="C1172" s="20">
        <v>1143</v>
      </c>
      <c r="D1172" s="46">
        <v>9.7987751531058613</v>
      </c>
      <c r="E1172" s="46">
        <v>41.819772528433944</v>
      </c>
      <c r="F1172" s="46">
        <v>10.498687664041995</v>
      </c>
      <c r="G1172" s="46">
        <v>2.712160979877515</v>
      </c>
      <c r="H1172" s="46">
        <v>25.109361329833767</v>
      </c>
      <c r="I1172" s="47">
        <v>10.061242344706912</v>
      </c>
    </row>
    <row r="1173" spans="1:9" ht="14.25" customHeight="1" x14ac:dyDescent="0.15">
      <c r="A1173" s="153" t="s">
        <v>17</v>
      </c>
      <c r="B1173" s="21" t="s">
        <v>246</v>
      </c>
      <c r="C1173" s="22">
        <v>73</v>
      </c>
      <c r="D1173" s="33">
        <v>16.43835616438356</v>
      </c>
      <c r="E1173" s="33">
        <v>34.246575342465754</v>
      </c>
      <c r="F1173" s="33">
        <v>8.2191780821917799</v>
      </c>
      <c r="G1173" s="33">
        <v>0</v>
      </c>
      <c r="H1173" s="33">
        <v>41.095890410958901</v>
      </c>
      <c r="I1173" s="34">
        <v>0</v>
      </c>
    </row>
    <row r="1174" spans="1:9" ht="14.25" customHeight="1" x14ac:dyDescent="0.15">
      <c r="A1174" s="154"/>
      <c r="B1174" s="16" t="s">
        <v>18</v>
      </c>
      <c r="C1174" s="17">
        <v>81</v>
      </c>
      <c r="D1174" s="33">
        <v>3.7037037037037033</v>
      </c>
      <c r="E1174" s="33">
        <v>27.160493827160494</v>
      </c>
      <c r="F1174" s="33">
        <v>11.111111111111111</v>
      </c>
      <c r="G1174" s="33">
        <v>4.9382716049382713</v>
      </c>
      <c r="H1174" s="33">
        <v>50.617283950617285</v>
      </c>
      <c r="I1174" s="34">
        <v>2.4691358024691357</v>
      </c>
    </row>
    <row r="1175" spans="1:9" ht="14.25" customHeight="1" x14ac:dyDescent="0.15">
      <c r="A1175" s="154"/>
      <c r="B1175" s="16" t="s">
        <v>19</v>
      </c>
      <c r="C1175" s="17">
        <v>144</v>
      </c>
      <c r="D1175" s="33">
        <v>13.194444444444445</v>
      </c>
      <c r="E1175" s="33">
        <v>35.416666666666671</v>
      </c>
      <c r="F1175" s="33">
        <v>11.111111111111111</v>
      </c>
      <c r="G1175" s="33">
        <v>2.083333333333333</v>
      </c>
      <c r="H1175" s="33">
        <v>36.805555555555557</v>
      </c>
      <c r="I1175" s="34">
        <v>1.3888888888888888</v>
      </c>
    </row>
    <row r="1176" spans="1:9" ht="14.25" customHeight="1" x14ac:dyDescent="0.15">
      <c r="A1176" s="154"/>
      <c r="B1176" s="16" t="s">
        <v>20</v>
      </c>
      <c r="C1176" s="17">
        <v>192</v>
      </c>
      <c r="D1176" s="33">
        <v>7.8125</v>
      </c>
      <c r="E1176" s="33">
        <v>41.666666666666671</v>
      </c>
      <c r="F1176" s="33">
        <v>15.104166666666666</v>
      </c>
      <c r="G1176" s="33">
        <v>3.6458333333333335</v>
      </c>
      <c r="H1176" s="33">
        <v>29.6875</v>
      </c>
      <c r="I1176" s="34">
        <v>2.083333333333333</v>
      </c>
    </row>
    <row r="1177" spans="1:9" ht="14.25" customHeight="1" x14ac:dyDescent="0.15">
      <c r="A1177" s="154"/>
      <c r="B1177" s="16" t="s">
        <v>21</v>
      </c>
      <c r="C1177" s="17">
        <v>194</v>
      </c>
      <c r="D1177" s="33">
        <v>8.7628865979381434</v>
      </c>
      <c r="E1177" s="33">
        <v>40.72164948453608</v>
      </c>
      <c r="F1177" s="33">
        <v>12.886597938144329</v>
      </c>
      <c r="G1177" s="33">
        <v>6.1855670103092786</v>
      </c>
      <c r="H1177" s="33">
        <v>30.412371134020617</v>
      </c>
      <c r="I1177" s="34">
        <v>1.0309278350515463</v>
      </c>
    </row>
    <row r="1178" spans="1:9" ht="14.25" customHeight="1" x14ac:dyDescent="0.15">
      <c r="A1178" s="154"/>
      <c r="B1178" s="16" t="s">
        <v>22</v>
      </c>
      <c r="C1178" s="17">
        <v>470</v>
      </c>
      <c r="D1178" s="33">
        <v>8.7234042553191493</v>
      </c>
      <c r="E1178" s="33">
        <v>42.765957446808514</v>
      </c>
      <c r="F1178" s="33">
        <v>13.191489361702127</v>
      </c>
      <c r="G1178" s="33">
        <v>2.9787234042553195</v>
      </c>
      <c r="H1178" s="33">
        <v>25.106382978723403</v>
      </c>
      <c r="I1178" s="34">
        <v>7.2340425531914887</v>
      </c>
    </row>
    <row r="1179" spans="1:9" ht="14.25" customHeight="1" x14ac:dyDescent="0.15">
      <c r="A1179" s="154"/>
      <c r="B1179" s="16" t="s">
        <v>247</v>
      </c>
      <c r="C1179" s="17">
        <v>112</v>
      </c>
      <c r="D1179" s="33">
        <v>11.607142857142858</v>
      </c>
      <c r="E1179" s="33">
        <v>39.285714285714285</v>
      </c>
      <c r="F1179" s="33">
        <v>12.5</v>
      </c>
      <c r="G1179" s="33">
        <v>1.7857142857142856</v>
      </c>
      <c r="H1179" s="33">
        <v>33.928571428571431</v>
      </c>
      <c r="I1179" s="34">
        <v>0.89285714285714279</v>
      </c>
    </row>
    <row r="1180" spans="1:9" ht="14.25" customHeight="1" x14ac:dyDescent="0.15">
      <c r="A1180" s="154"/>
      <c r="B1180" s="16" t="s">
        <v>23</v>
      </c>
      <c r="C1180" s="17">
        <v>168</v>
      </c>
      <c r="D1180" s="33">
        <v>8.9285714285714288</v>
      </c>
      <c r="E1180" s="33">
        <v>38.095238095238095</v>
      </c>
      <c r="F1180" s="33">
        <v>6.5476190476190483</v>
      </c>
      <c r="G1180" s="33">
        <v>1.1904761904761905</v>
      </c>
      <c r="H1180" s="33">
        <v>44.047619047619044</v>
      </c>
      <c r="I1180" s="34">
        <v>1.1904761904761905</v>
      </c>
    </row>
    <row r="1181" spans="1:9" ht="14.25" customHeight="1" x14ac:dyDescent="0.15">
      <c r="A1181" s="154"/>
      <c r="B1181" s="16" t="s">
        <v>24</v>
      </c>
      <c r="C1181" s="17">
        <v>230</v>
      </c>
      <c r="D1181" s="33">
        <v>10.434782608695652</v>
      </c>
      <c r="E1181" s="33">
        <v>42.608695652173914</v>
      </c>
      <c r="F1181" s="33">
        <v>6.5217391304347823</v>
      </c>
      <c r="G1181" s="33">
        <v>4.7826086956521738</v>
      </c>
      <c r="H1181" s="33">
        <v>35.217391304347828</v>
      </c>
      <c r="I1181" s="34">
        <v>0.43478260869565216</v>
      </c>
    </row>
    <row r="1182" spans="1:9" ht="14.25" customHeight="1" x14ac:dyDescent="0.15">
      <c r="A1182" s="154"/>
      <c r="B1182" s="16" t="s">
        <v>25</v>
      </c>
      <c r="C1182" s="17">
        <v>306</v>
      </c>
      <c r="D1182" s="33">
        <v>13.398692810457517</v>
      </c>
      <c r="E1182" s="33">
        <v>37.254901960784316</v>
      </c>
      <c r="F1182" s="33">
        <v>14.052287581699346</v>
      </c>
      <c r="G1182" s="33">
        <v>2.2875816993464051</v>
      </c>
      <c r="H1182" s="33">
        <v>31.372549019607842</v>
      </c>
      <c r="I1182" s="34">
        <v>1.6339869281045754</v>
      </c>
    </row>
    <row r="1183" spans="1:9" ht="14.25" customHeight="1" x14ac:dyDescent="0.15">
      <c r="A1183" s="154"/>
      <c r="B1183" s="16" t="s">
        <v>26</v>
      </c>
      <c r="C1183" s="17">
        <v>245</v>
      </c>
      <c r="D1183" s="33">
        <v>10.612244897959183</v>
      </c>
      <c r="E1183" s="33">
        <v>47.755102040816325</v>
      </c>
      <c r="F1183" s="33">
        <v>8.1632653061224492</v>
      </c>
      <c r="G1183" s="33">
        <v>2.0408163265306123</v>
      </c>
      <c r="H1183" s="33">
        <v>30.612244897959183</v>
      </c>
      <c r="I1183" s="34">
        <v>0.81632653061224492</v>
      </c>
    </row>
    <row r="1184" spans="1:9" ht="14.25" customHeight="1" x14ac:dyDescent="0.15">
      <c r="A1184" s="154"/>
      <c r="B1184" s="1" t="s">
        <v>27</v>
      </c>
      <c r="C1184" s="20">
        <v>657</v>
      </c>
      <c r="D1184" s="82">
        <v>10.50228310502283</v>
      </c>
      <c r="E1184" s="82">
        <v>41.55251141552511</v>
      </c>
      <c r="F1184" s="82">
        <v>8.8280060882800608</v>
      </c>
      <c r="G1184" s="82">
        <v>2.4353120243531201</v>
      </c>
      <c r="H1184" s="82">
        <v>25.266362252663622</v>
      </c>
      <c r="I1184" s="83">
        <v>11.415525114155251</v>
      </c>
    </row>
    <row r="1185" spans="1:9" ht="14.25" customHeight="1" x14ac:dyDescent="0.15">
      <c r="A1185" s="153" t="s">
        <v>240</v>
      </c>
      <c r="B1185" s="21" t="s">
        <v>28</v>
      </c>
      <c r="C1185" s="22">
        <v>317</v>
      </c>
      <c r="D1185" s="33">
        <v>10.410094637223976</v>
      </c>
      <c r="E1185" s="33">
        <v>29.652996845425868</v>
      </c>
      <c r="F1185" s="33">
        <v>7.2555205047318623</v>
      </c>
      <c r="G1185" s="33">
        <v>1.2618296529968454</v>
      </c>
      <c r="H1185" s="33">
        <v>50.157728706624603</v>
      </c>
      <c r="I1185" s="34">
        <v>1.2618296529968454</v>
      </c>
    </row>
    <row r="1186" spans="1:9" ht="14.25" customHeight="1" x14ac:dyDescent="0.15">
      <c r="A1186" s="154"/>
      <c r="B1186" s="16" t="s">
        <v>29</v>
      </c>
      <c r="C1186" s="17">
        <v>170</v>
      </c>
      <c r="D1186" s="33">
        <v>8.235294117647058</v>
      </c>
      <c r="E1186" s="33">
        <v>34.705882352941174</v>
      </c>
      <c r="F1186" s="33">
        <v>9.4117647058823533</v>
      </c>
      <c r="G1186" s="33">
        <v>5.2941176470588234</v>
      </c>
      <c r="H1186" s="33">
        <v>38.82352941176471</v>
      </c>
      <c r="I1186" s="34">
        <v>3.5294117647058822</v>
      </c>
    </row>
    <row r="1187" spans="1:9" ht="14.25" customHeight="1" x14ac:dyDescent="0.15">
      <c r="A1187" s="154"/>
      <c r="B1187" s="16" t="s">
        <v>30</v>
      </c>
      <c r="C1187" s="17">
        <v>236</v>
      </c>
      <c r="D1187" s="33">
        <v>9.3220338983050848</v>
      </c>
      <c r="E1187" s="33">
        <v>44.067796610169488</v>
      </c>
      <c r="F1187" s="33">
        <v>11.016949152542372</v>
      </c>
      <c r="G1187" s="33">
        <v>2.5423728813559325</v>
      </c>
      <c r="H1187" s="33">
        <v>28.8135593220339</v>
      </c>
      <c r="I1187" s="34">
        <v>4.2372881355932197</v>
      </c>
    </row>
    <row r="1188" spans="1:9" ht="14.25" customHeight="1" x14ac:dyDescent="0.15">
      <c r="A1188" s="154"/>
      <c r="B1188" s="16" t="s">
        <v>31</v>
      </c>
      <c r="C1188" s="17">
        <v>266</v>
      </c>
      <c r="D1188" s="33">
        <v>13.909774436090224</v>
      </c>
      <c r="E1188" s="33">
        <v>39.849624060150376</v>
      </c>
      <c r="F1188" s="33">
        <v>10.526315789473683</v>
      </c>
      <c r="G1188" s="33">
        <v>2.2556390977443606</v>
      </c>
      <c r="H1188" s="33">
        <v>30.451127819548873</v>
      </c>
      <c r="I1188" s="34">
        <v>3.007518796992481</v>
      </c>
    </row>
    <row r="1189" spans="1:9" ht="14.25" customHeight="1" x14ac:dyDescent="0.15">
      <c r="A1189" s="154"/>
      <c r="B1189" s="16" t="s">
        <v>32</v>
      </c>
      <c r="C1189" s="17">
        <v>478</v>
      </c>
      <c r="D1189" s="33">
        <v>10.669456066945607</v>
      </c>
      <c r="E1189" s="33">
        <v>41.422594142259413</v>
      </c>
      <c r="F1189" s="33">
        <v>9.2050209205020916</v>
      </c>
      <c r="G1189" s="33">
        <v>2.3012552301255229</v>
      </c>
      <c r="H1189" s="33">
        <v>34.309623430962347</v>
      </c>
      <c r="I1189" s="34">
        <v>2.0920502092050208</v>
      </c>
    </row>
    <row r="1190" spans="1:9" ht="14.25" customHeight="1" x14ac:dyDescent="0.15">
      <c r="A1190" s="154"/>
      <c r="B1190" s="16" t="s">
        <v>33</v>
      </c>
      <c r="C1190" s="17">
        <v>499</v>
      </c>
      <c r="D1190" s="33">
        <v>7.0140280561122248</v>
      </c>
      <c r="E1190" s="33">
        <v>43.486973947895791</v>
      </c>
      <c r="F1190" s="33">
        <v>11.422845691382765</v>
      </c>
      <c r="G1190" s="33">
        <v>5.2104208416833666</v>
      </c>
      <c r="H1190" s="33">
        <v>28.857715430861724</v>
      </c>
      <c r="I1190" s="34">
        <v>4.0080160320641278</v>
      </c>
    </row>
    <row r="1191" spans="1:9" ht="14.25" customHeight="1" x14ac:dyDescent="0.15">
      <c r="A1191" s="154"/>
      <c r="B1191" s="1" t="s">
        <v>34</v>
      </c>
      <c r="C1191" s="20">
        <v>957</v>
      </c>
      <c r="D1191" s="82">
        <v>11.389759665621735</v>
      </c>
      <c r="E1191" s="82">
        <v>42.319749216300941</v>
      </c>
      <c r="F1191" s="82">
        <v>12.225705329153605</v>
      </c>
      <c r="G1191" s="82">
        <v>2.507836990595611</v>
      </c>
      <c r="H1191" s="82">
        <v>23.719958202716825</v>
      </c>
      <c r="I1191" s="83">
        <v>7.8369905956112857</v>
      </c>
    </row>
    <row r="1192" spans="1:9" ht="14.25" customHeight="1" x14ac:dyDescent="0.15">
      <c r="A1192" s="153" t="s">
        <v>35</v>
      </c>
      <c r="B1192" s="21" t="s">
        <v>36</v>
      </c>
      <c r="C1192" s="22">
        <v>381</v>
      </c>
      <c r="D1192" s="33">
        <v>9.1863517060367457</v>
      </c>
      <c r="E1192" s="33">
        <v>31.233595800524931</v>
      </c>
      <c r="F1192" s="33">
        <v>10.498687664041995</v>
      </c>
      <c r="G1192" s="33">
        <v>3.4120734908136483</v>
      </c>
      <c r="H1192" s="33">
        <v>34.645669291338585</v>
      </c>
      <c r="I1192" s="34">
        <v>11.023622047244094</v>
      </c>
    </row>
    <row r="1193" spans="1:9" ht="14.25" customHeight="1" x14ac:dyDescent="0.15">
      <c r="A1193" s="154"/>
      <c r="B1193" s="16" t="s">
        <v>37</v>
      </c>
      <c r="C1193" s="17">
        <v>961</v>
      </c>
      <c r="D1193" s="33">
        <v>10.509885535900104</v>
      </c>
      <c r="E1193" s="33">
        <v>42.35171696149844</v>
      </c>
      <c r="F1193" s="33">
        <v>9.9895941727367319</v>
      </c>
      <c r="G1193" s="33">
        <v>2.497398543184183</v>
      </c>
      <c r="H1193" s="33">
        <v>29.448491155046824</v>
      </c>
      <c r="I1193" s="34">
        <v>5.2029136316337148</v>
      </c>
    </row>
    <row r="1194" spans="1:9" ht="14.25" customHeight="1" x14ac:dyDescent="0.15">
      <c r="A1194" s="154"/>
      <c r="B1194" s="16" t="s">
        <v>38</v>
      </c>
      <c r="C1194" s="17">
        <v>1321</v>
      </c>
      <c r="D1194" s="33">
        <v>10.598031794095382</v>
      </c>
      <c r="E1194" s="33">
        <v>41.559424678274034</v>
      </c>
      <c r="F1194" s="33">
        <v>11.430734292202876</v>
      </c>
      <c r="G1194" s="33">
        <v>3.1037093111279335</v>
      </c>
      <c r="H1194" s="33">
        <v>30.885692657077975</v>
      </c>
      <c r="I1194" s="34">
        <v>2.4224072672218018</v>
      </c>
    </row>
    <row r="1195" spans="1:9" ht="14.25" customHeight="1" x14ac:dyDescent="0.15">
      <c r="A1195" s="154"/>
      <c r="B1195" s="16" t="s">
        <v>39</v>
      </c>
      <c r="C1195" s="17">
        <v>156</v>
      </c>
      <c r="D1195" s="33">
        <v>8.3333333333333321</v>
      </c>
      <c r="E1195" s="33">
        <v>45.512820512820511</v>
      </c>
      <c r="F1195" s="33">
        <v>12.179487179487179</v>
      </c>
      <c r="G1195" s="33">
        <v>2.5641025641025639</v>
      </c>
      <c r="H1195" s="33">
        <v>27.564102564102566</v>
      </c>
      <c r="I1195" s="34">
        <v>3.8461538461538463</v>
      </c>
    </row>
    <row r="1196" spans="1:9" ht="14.25" customHeight="1" x14ac:dyDescent="0.15">
      <c r="A1196" s="154"/>
      <c r="B1196" s="1" t="s">
        <v>40</v>
      </c>
      <c r="C1196" s="20">
        <v>96</v>
      </c>
      <c r="D1196" s="82">
        <v>12.5</v>
      </c>
      <c r="E1196" s="82">
        <v>35.416666666666671</v>
      </c>
      <c r="F1196" s="82">
        <v>3.125</v>
      </c>
      <c r="G1196" s="82">
        <v>3.125</v>
      </c>
      <c r="H1196" s="82">
        <v>41.666666666666671</v>
      </c>
      <c r="I1196" s="83">
        <v>4.1666666666666661</v>
      </c>
    </row>
    <row r="1197" spans="1:9" ht="14.25" customHeight="1" x14ac:dyDescent="0.15">
      <c r="A1197" s="153" t="s">
        <v>41</v>
      </c>
      <c r="B1197" s="21" t="s">
        <v>42</v>
      </c>
      <c r="C1197" s="22">
        <v>649</v>
      </c>
      <c r="D1197" s="33">
        <v>5.3929121725731894</v>
      </c>
      <c r="E1197" s="33">
        <v>37.90446841294299</v>
      </c>
      <c r="F1197" s="33">
        <v>12.480739599383666</v>
      </c>
      <c r="G1197" s="33">
        <v>3.5439137134052388</v>
      </c>
      <c r="H1197" s="33">
        <v>35.901386748844374</v>
      </c>
      <c r="I1197" s="34">
        <v>4.7765793528505389</v>
      </c>
    </row>
    <row r="1198" spans="1:9" ht="14.25" customHeight="1" x14ac:dyDescent="0.15">
      <c r="A1198" s="154"/>
      <c r="B1198" s="16" t="s">
        <v>43</v>
      </c>
      <c r="C1198" s="17">
        <v>331</v>
      </c>
      <c r="D1198" s="33">
        <v>10.574018126888216</v>
      </c>
      <c r="E1198" s="33">
        <v>40.483383685800604</v>
      </c>
      <c r="F1198" s="33">
        <v>9.667673716012084</v>
      </c>
      <c r="G1198" s="33">
        <v>3.6253776435045322</v>
      </c>
      <c r="H1198" s="33">
        <v>30.513595166163142</v>
      </c>
      <c r="I1198" s="34">
        <v>5.1359516616314203</v>
      </c>
    </row>
    <row r="1199" spans="1:9" ht="14.25" customHeight="1" x14ac:dyDescent="0.15">
      <c r="A1199" s="154"/>
      <c r="B1199" s="16" t="s">
        <v>44</v>
      </c>
      <c r="C1199" s="17">
        <v>496</v>
      </c>
      <c r="D1199" s="33">
        <v>16.532258064516128</v>
      </c>
      <c r="E1199" s="33">
        <v>40.927419354838712</v>
      </c>
      <c r="F1199" s="33">
        <v>5.846774193548387</v>
      </c>
      <c r="G1199" s="33">
        <v>2.4193548387096775</v>
      </c>
      <c r="H1199" s="33">
        <v>31.048387096774192</v>
      </c>
      <c r="I1199" s="34">
        <v>3.225806451612903</v>
      </c>
    </row>
    <row r="1200" spans="1:9" ht="14.25" customHeight="1" x14ac:dyDescent="0.15">
      <c r="A1200" s="154"/>
      <c r="B1200" s="16" t="s">
        <v>45</v>
      </c>
      <c r="C1200" s="17">
        <v>513</v>
      </c>
      <c r="D1200" s="33">
        <v>13.060428849902534</v>
      </c>
      <c r="E1200" s="33">
        <v>42.690058479532162</v>
      </c>
      <c r="F1200" s="33">
        <v>8.5769980506822598</v>
      </c>
      <c r="G1200" s="33">
        <v>1.7543859649122806</v>
      </c>
      <c r="H1200" s="33">
        <v>28.26510721247563</v>
      </c>
      <c r="I1200" s="34">
        <v>5.6530214424951266</v>
      </c>
    </row>
    <row r="1201" spans="1:9" ht="14.25" customHeight="1" x14ac:dyDescent="0.15">
      <c r="A1201" s="154"/>
      <c r="B1201" s="16" t="s">
        <v>46</v>
      </c>
      <c r="C1201" s="17">
        <v>345</v>
      </c>
      <c r="D1201" s="33">
        <v>11.304347826086957</v>
      </c>
      <c r="E1201" s="33">
        <v>43.768115942028984</v>
      </c>
      <c r="F1201" s="33">
        <v>9.8550724637681171</v>
      </c>
      <c r="G1201" s="33">
        <v>1.4492753623188406</v>
      </c>
      <c r="H1201" s="33">
        <v>29.565217391304348</v>
      </c>
      <c r="I1201" s="34">
        <v>4.057971014492753</v>
      </c>
    </row>
    <row r="1202" spans="1:9" ht="14.25" customHeight="1" x14ac:dyDescent="0.15">
      <c r="A1202" s="154"/>
      <c r="B1202" s="16" t="s">
        <v>47</v>
      </c>
      <c r="C1202" s="17">
        <v>216</v>
      </c>
      <c r="D1202" s="33">
        <v>9.7222222222222232</v>
      </c>
      <c r="E1202" s="33">
        <v>38.425925925925924</v>
      </c>
      <c r="F1202" s="33">
        <v>16.203703703703702</v>
      </c>
      <c r="G1202" s="33">
        <v>2.3148148148148149</v>
      </c>
      <c r="H1202" s="33">
        <v>25</v>
      </c>
      <c r="I1202" s="34">
        <v>8.3333333333333321</v>
      </c>
    </row>
    <row r="1203" spans="1:9" ht="14.25" customHeight="1" x14ac:dyDescent="0.15">
      <c r="A1203" s="154"/>
      <c r="B1203" s="1" t="s">
        <v>48</v>
      </c>
      <c r="C1203" s="20">
        <v>369</v>
      </c>
      <c r="D1203" s="82">
        <v>7.0460704607046063</v>
      </c>
      <c r="E1203" s="82">
        <v>40.108401084010843</v>
      </c>
      <c r="F1203" s="82">
        <v>13.821138211382115</v>
      </c>
      <c r="G1203" s="82">
        <v>4.8780487804878048</v>
      </c>
      <c r="H1203" s="82">
        <v>30.894308943089431</v>
      </c>
      <c r="I1203" s="83">
        <v>3.2520325203252036</v>
      </c>
    </row>
    <row r="1204" spans="1:9" ht="14.25" customHeight="1" x14ac:dyDescent="0.15">
      <c r="A1204" s="153" t="s">
        <v>49</v>
      </c>
      <c r="B1204" s="21" t="s">
        <v>50</v>
      </c>
      <c r="C1204" s="22">
        <v>1657</v>
      </c>
      <c r="D1204" s="33">
        <v>9.5353047676523826</v>
      </c>
      <c r="E1204" s="33">
        <v>44.176222088111047</v>
      </c>
      <c r="F1204" s="33">
        <v>11.949305974652988</v>
      </c>
      <c r="G1204" s="33">
        <v>2.9571514785757391</v>
      </c>
      <c r="H1204" s="33">
        <v>26.312613156306579</v>
      </c>
      <c r="I1204" s="34">
        <v>5.0694025347012674</v>
      </c>
    </row>
    <row r="1205" spans="1:9" ht="14.25" customHeight="1" x14ac:dyDescent="0.15">
      <c r="A1205" s="154"/>
      <c r="B1205" s="16" t="s">
        <v>51</v>
      </c>
      <c r="C1205" s="17">
        <v>750</v>
      </c>
      <c r="D1205" s="33">
        <v>11.733333333333333</v>
      </c>
      <c r="E1205" s="33">
        <v>39.066666666666663</v>
      </c>
      <c r="F1205" s="33">
        <v>9.7333333333333325</v>
      </c>
      <c r="G1205" s="33">
        <v>3.3333333333333335</v>
      </c>
      <c r="H1205" s="33">
        <v>32.266666666666666</v>
      </c>
      <c r="I1205" s="34">
        <v>3.8666666666666667</v>
      </c>
    </row>
    <row r="1206" spans="1:9" ht="14.25" customHeight="1" x14ac:dyDescent="0.15">
      <c r="A1206" s="154"/>
      <c r="B1206" s="16" t="s">
        <v>52</v>
      </c>
      <c r="C1206" s="17">
        <v>47</v>
      </c>
      <c r="D1206" s="33">
        <v>8.5106382978723403</v>
      </c>
      <c r="E1206" s="33">
        <v>29.787234042553191</v>
      </c>
      <c r="F1206" s="33">
        <v>14.893617021276595</v>
      </c>
      <c r="G1206" s="33">
        <v>2.1276595744680851</v>
      </c>
      <c r="H1206" s="33">
        <v>42.553191489361701</v>
      </c>
      <c r="I1206" s="34">
        <v>2.1276595744680851</v>
      </c>
    </row>
    <row r="1207" spans="1:9" ht="14.25" customHeight="1" x14ac:dyDescent="0.15">
      <c r="A1207" s="154"/>
      <c r="B1207" s="16" t="s">
        <v>53</v>
      </c>
      <c r="C1207" s="17">
        <v>49</v>
      </c>
      <c r="D1207" s="33">
        <v>16.326530612244898</v>
      </c>
      <c r="E1207" s="33">
        <v>32.653061224489797</v>
      </c>
      <c r="F1207" s="33">
        <v>0</v>
      </c>
      <c r="G1207" s="33">
        <v>0</v>
      </c>
      <c r="H1207" s="33">
        <v>34.693877551020407</v>
      </c>
      <c r="I1207" s="34">
        <v>16.326530612244898</v>
      </c>
    </row>
    <row r="1208" spans="1:9" ht="14.25" customHeight="1" x14ac:dyDescent="0.15">
      <c r="A1208" s="154"/>
      <c r="B1208" s="16" t="s">
        <v>54</v>
      </c>
      <c r="C1208" s="17">
        <v>114</v>
      </c>
      <c r="D1208" s="33">
        <v>13.157894736842104</v>
      </c>
      <c r="E1208" s="33">
        <v>29.82456140350877</v>
      </c>
      <c r="F1208" s="33">
        <v>6.140350877192982</v>
      </c>
      <c r="G1208" s="33">
        <v>0.8771929824561403</v>
      </c>
      <c r="H1208" s="33">
        <v>40.350877192982452</v>
      </c>
      <c r="I1208" s="34">
        <v>9.6491228070175428</v>
      </c>
    </row>
    <row r="1209" spans="1:9" ht="14.25" customHeight="1" x14ac:dyDescent="0.15">
      <c r="A1209" s="154"/>
      <c r="B1209" s="16" t="s">
        <v>55</v>
      </c>
      <c r="C1209" s="17">
        <v>21</v>
      </c>
      <c r="D1209" s="33">
        <v>19.047619047619047</v>
      </c>
      <c r="E1209" s="33">
        <v>33.333333333333329</v>
      </c>
      <c r="F1209" s="33">
        <v>0</v>
      </c>
      <c r="G1209" s="33">
        <v>0</v>
      </c>
      <c r="H1209" s="33">
        <v>47.619047619047613</v>
      </c>
      <c r="I1209" s="34">
        <v>0</v>
      </c>
    </row>
    <row r="1210" spans="1:9" ht="14.25" customHeight="1" x14ac:dyDescent="0.15">
      <c r="A1210" s="154"/>
      <c r="B1210" s="16" t="s">
        <v>56</v>
      </c>
      <c r="C1210" s="17">
        <v>293</v>
      </c>
      <c r="D1210" s="33">
        <v>8.8737201365187719</v>
      </c>
      <c r="E1210" s="33">
        <v>30.375426621160411</v>
      </c>
      <c r="F1210" s="33">
        <v>8.8737201365187719</v>
      </c>
      <c r="G1210" s="33">
        <v>2.7303754266211606</v>
      </c>
      <c r="H1210" s="33">
        <v>47.44027303754266</v>
      </c>
      <c r="I1210" s="34">
        <v>1.7064846416382253</v>
      </c>
    </row>
    <row r="1211" spans="1:9" ht="14.25" customHeight="1" x14ac:dyDescent="0.15">
      <c r="A1211" s="154"/>
      <c r="B1211" s="1" t="s">
        <v>40</v>
      </c>
      <c r="C1211" s="20">
        <v>23</v>
      </c>
      <c r="D1211" s="82">
        <v>8.695652173913043</v>
      </c>
      <c r="E1211" s="82">
        <v>39.130434782608695</v>
      </c>
      <c r="F1211" s="82">
        <v>0</v>
      </c>
      <c r="G1211" s="82">
        <v>4.3478260869565215</v>
      </c>
      <c r="H1211" s="82">
        <v>34.782608695652172</v>
      </c>
      <c r="I1211" s="83">
        <v>13.043478260869565</v>
      </c>
    </row>
    <row r="1212" spans="1:9" ht="14.25" customHeight="1" x14ac:dyDescent="0.15">
      <c r="A1212" s="155" t="s">
        <v>57</v>
      </c>
      <c r="B1212" s="21" t="s">
        <v>58</v>
      </c>
      <c r="C1212" s="22">
        <v>307</v>
      </c>
      <c r="D1212" s="33">
        <v>12.37785016286645</v>
      </c>
      <c r="E1212" s="33">
        <v>43.973941368078172</v>
      </c>
      <c r="F1212" s="33">
        <v>10.097719869706841</v>
      </c>
      <c r="G1212" s="33">
        <v>2.6058631921824107</v>
      </c>
      <c r="H1212" s="33">
        <v>28.338762214983714</v>
      </c>
      <c r="I1212" s="34">
        <v>2.6058631921824107</v>
      </c>
    </row>
    <row r="1213" spans="1:9" ht="14.25" customHeight="1" x14ac:dyDescent="0.15">
      <c r="A1213" s="154"/>
      <c r="B1213" s="16" t="s">
        <v>59</v>
      </c>
      <c r="C1213" s="17">
        <v>583</v>
      </c>
      <c r="D1213" s="33">
        <v>10.463121783876501</v>
      </c>
      <c r="E1213" s="33">
        <v>37.564322469982848</v>
      </c>
      <c r="F1213" s="33">
        <v>13.722126929674101</v>
      </c>
      <c r="G1213" s="33">
        <v>4.1166380789022305</v>
      </c>
      <c r="H1213" s="33">
        <v>33.276157804459693</v>
      </c>
      <c r="I1213" s="34">
        <v>0.85763293310463129</v>
      </c>
    </row>
    <row r="1214" spans="1:9" ht="14.25" customHeight="1" x14ac:dyDescent="0.15">
      <c r="A1214" s="154"/>
      <c r="B1214" s="16" t="s">
        <v>60</v>
      </c>
      <c r="C1214" s="17">
        <v>118</v>
      </c>
      <c r="D1214" s="33">
        <v>11.016949152542372</v>
      </c>
      <c r="E1214" s="33">
        <v>32.20338983050847</v>
      </c>
      <c r="F1214" s="33">
        <v>11.864406779661017</v>
      </c>
      <c r="G1214" s="33">
        <v>1.6949152542372881</v>
      </c>
      <c r="H1214" s="33">
        <v>39.83050847457627</v>
      </c>
      <c r="I1214" s="34">
        <v>3.3898305084745761</v>
      </c>
    </row>
    <row r="1215" spans="1:9" ht="14.25" customHeight="1" x14ac:dyDescent="0.15">
      <c r="A1215" s="154"/>
      <c r="B1215" s="16" t="s">
        <v>61</v>
      </c>
      <c r="C1215" s="17">
        <v>186</v>
      </c>
      <c r="D1215" s="33">
        <v>11.29032258064516</v>
      </c>
      <c r="E1215" s="33">
        <v>38.172043010752688</v>
      </c>
      <c r="F1215" s="33">
        <v>7.5268817204301079</v>
      </c>
      <c r="G1215" s="33">
        <v>3.225806451612903</v>
      </c>
      <c r="H1215" s="33">
        <v>38.70967741935484</v>
      </c>
      <c r="I1215" s="34">
        <v>1.0752688172043012</v>
      </c>
    </row>
    <row r="1216" spans="1:9" ht="14.25" customHeight="1" x14ac:dyDescent="0.15">
      <c r="A1216" s="154"/>
      <c r="B1216" s="16" t="s">
        <v>62</v>
      </c>
      <c r="C1216" s="17">
        <v>331</v>
      </c>
      <c r="D1216" s="33">
        <v>7.2507552870090644</v>
      </c>
      <c r="E1216" s="33">
        <v>41.087613293051362</v>
      </c>
      <c r="F1216" s="33">
        <v>9.9697885196374632</v>
      </c>
      <c r="G1216" s="33">
        <v>2.416918429003021</v>
      </c>
      <c r="H1216" s="33">
        <v>37.160120845921455</v>
      </c>
      <c r="I1216" s="34">
        <v>2.1148036253776437</v>
      </c>
    </row>
    <row r="1217" spans="1:12" ht="14.25" customHeight="1" x14ac:dyDescent="0.15">
      <c r="A1217" s="154"/>
      <c r="B1217" s="16" t="s">
        <v>40</v>
      </c>
      <c r="C1217" s="17">
        <v>31</v>
      </c>
      <c r="D1217" s="33">
        <v>9.67741935483871</v>
      </c>
      <c r="E1217" s="33">
        <v>51.612903225806448</v>
      </c>
      <c r="F1217" s="33">
        <v>6.4516129032258061</v>
      </c>
      <c r="G1217" s="33">
        <v>0</v>
      </c>
      <c r="H1217" s="33">
        <v>32.258064516129032</v>
      </c>
      <c r="I1217" s="34">
        <v>0</v>
      </c>
    </row>
    <row r="1218" spans="1:12" ht="14.25" customHeight="1" x14ac:dyDescent="0.15">
      <c r="A1218" s="156"/>
      <c r="B1218" s="40" t="s">
        <v>63</v>
      </c>
      <c r="C1218" s="53">
        <v>1158</v>
      </c>
      <c r="D1218" s="82">
        <v>10.01727115716753</v>
      </c>
      <c r="E1218" s="82">
        <v>42.832469775474955</v>
      </c>
      <c r="F1218" s="82">
        <v>10.276338514680482</v>
      </c>
      <c r="G1218" s="82">
        <v>2.849740932642487</v>
      </c>
      <c r="H1218" s="82">
        <v>28.238341968911918</v>
      </c>
      <c r="I1218" s="83">
        <v>5.785837651122625</v>
      </c>
    </row>
    <row r="1219" spans="1:12" ht="14.25" customHeight="1" x14ac:dyDescent="0.15">
      <c r="A1219" s="154" t="s">
        <v>241</v>
      </c>
      <c r="B1219" s="16" t="s">
        <v>243</v>
      </c>
      <c r="C1219" s="17">
        <v>502</v>
      </c>
      <c r="D1219" s="33">
        <v>10.95617529880478</v>
      </c>
      <c r="E1219" s="33">
        <v>40.836653386454188</v>
      </c>
      <c r="F1219" s="33">
        <v>10.159362549800797</v>
      </c>
      <c r="G1219" s="33">
        <v>3.1872509960159361</v>
      </c>
      <c r="H1219" s="33">
        <v>33.864541832669318</v>
      </c>
      <c r="I1219" s="34">
        <v>0.99601593625498008</v>
      </c>
    </row>
    <row r="1220" spans="1:12" ht="14.25" customHeight="1" thickBot="1" x14ac:dyDescent="0.2">
      <c r="A1220" s="157"/>
      <c r="B1220" s="23" t="s">
        <v>244</v>
      </c>
      <c r="C1220" s="24">
        <v>2414</v>
      </c>
      <c r="D1220" s="35">
        <v>10.231980115990059</v>
      </c>
      <c r="E1220" s="35">
        <v>40.265120132560064</v>
      </c>
      <c r="F1220" s="35">
        <v>10.770505385252694</v>
      </c>
      <c r="G1220" s="35">
        <v>2.8583264291632147</v>
      </c>
      <c r="H1220" s="35">
        <v>30.778790389395194</v>
      </c>
      <c r="I1220" s="36">
        <v>5.0952775476387737</v>
      </c>
    </row>
    <row r="1222" spans="1:12" ht="14.25" customHeight="1" thickBot="1" x14ac:dyDescent="0.2">
      <c r="A1222" s="1"/>
    </row>
    <row r="1223" spans="1:12" ht="28.5" customHeight="1" x14ac:dyDescent="0.15">
      <c r="A1223" s="27"/>
      <c r="B1223" s="28"/>
      <c r="C1223" s="29"/>
      <c r="D1223" s="158" t="s">
        <v>453</v>
      </c>
      <c r="E1223" s="176"/>
      <c r="F1223" s="176"/>
      <c r="G1223" s="176"/>
      <c r="H1223" s="176"/>
      <c r="I1223" s="177"/>
    </row>
    <row r="1224" spans="1:12" s="7" customFormat="1" ht="57" customHeight="1" x14ac:dyDescent="0.15">
      <c r="A1224" s="6"/>
      <c r="C1224" s="8" t="s">
        <v>0</v>
      </c>
      <c r="D1224" s="9" t="s">
        <v>82</v>
      </c>
      <c r="E1224" s="9" t="s">
        <v>83</v>
      </c>
      <c r="F1224" s="9" t="s">
        <v>84</v>
      </c>
      <c r="G1224" s="9" t="s">
        <v>85</v>
      </c>
      <c r="H1224" s="9" t="s">
        <v>86</v>
      </c>
      <c r="I1224" s="10" t="s">
        <v>6</v>
      </c>
      <c r="K1224" s="2"/>
      <c r="L1224" s="2"/>
    </row>
    <row r="1225" spans="1:12" ht="14.25" customHeight="1" x14ac:dyDescent="0.15">
      <c r="A1225" s="30"/>
      <c r="B1225" s="12" t="s">
        <v>7</v>
      </c>
      <c r="C1225" s="13">
        <v>2995</v>
      </c>
      <c r="D1225" s="31">
        <v>9.6828046744574294</v>
      </c>
      <c r="E1225" s="31">
        <v>39.131886477462437</v>
      </c>
      <c r="F1225" s="31">
        <v>12.387312186978297</v>
      </c>
      <c r="G1225" s="31">
        <v>3.4724540901502503</v>
      </c>
      <c r="H1225" s="31">
        <v>30.350584307178629</v>
      </c>
      <c r="I1225" s="32">
        <v>4.9749582637729546</v>
      </c>
    </row>
    <row r="1226" spans="1:12" ht="14.25" customHeight="1" x14ac:dyDescent="0.15">
      <c r="A1226" s="165" t="s">
        <v>8</v>
      </c>
      <c r="B1226" s="16" t="s">
        <v>9</v>
      </c>
      <c r="C1226" s="17">
        <v>1157</v>
      </c>
      <c r="D1226" s="33">
        <v>8.4701815038893695</v>
      </c>
      <c r="E1226" s="33">
        <v>39.066551426101988</v>
      </c>
      <c r="F1226" s="33">
        <v>15.557476231633535</v>
      </c>
      <c r="G1226" s="33">
        <v>5.0993949870354358</v>
      </c>
      <c r="H1226" s="33">
        <v>28.003457216940365</v>
      </c>
      <c r="I1226" s="34">
        <v>3.8029386343993083</v>
      </c>
    </row>
    <row r="1227" spans="1:12" ht="14.25" customHeight="1" x14ac:dyDescent="0.15">
      <c r="A1227" s="154"/>
      <c r="B1227" s="1" t="s">
        <v>10</v>
      </c>
      <c r="C1227" s="20">
        <v>1731</v>
      </c>
      <c r="D1227" s="46">
        <v>10.398613518197573</v>
      </c>
      <c r="E1227" s="46">
        <v>39.80358174465627</v>
      </c>
      <c r="F1227" s="46">
        <v>10.22530329289428</v>
      </c>
      <c r="G1227" s="46">
        <v>2.5418833044482958</v>
      </c>
      <c r="H1227" s="46">
        <v>31.773541305603697</v>
      </c>
      <c r="I1227" s="47">
        <v>5.2570768341998839</v>
      </c>
    </row>
    <row r="1228" spans="1:12" ht="14.25" customHeight="1" x14ac:dyDescent="0.15">
      <c r="A1228" s="153" t="s">
        <v>11</v>
      </c>
      <c r="B1228" s="21" t="s">
        <v>245</v>
      </c>
      <c r="C1228" s="22">
        <v>187</v>
      </c>
      <c r="D1228" s="33">
        <v>12.834224598930483</v>
      </c>
      <c r="E1228" s="33">
        <v>36.363636363636367</v>
      </c>
      <c r="F1228" s="33">
        <v>10.695187165775401</v>
      </c>
      <c r="G1228" s="33">
        <v>2.6737967914438503</v>
      </c>
      <c r="H1228" s="33">
        <v>36.898395721925134</v>
      </c>
      <c r="I1228" s="34">
        <v>0.53475935828876997</v>
      </c>
    </row>
    <row r="1229" spans="1:12" ht="14.25" customHeight="1" x14ac:dyDescent="0.15">
      <c r="A1229" s="154"/>
      <c r="B1229" s="16" t="s">
        <v>12</v>
      </c>
      <c r="C1229" s="17">
        <v>252</v>
      </c>
      <c r="D1229" s="33">
        <v>7.1428571428571423</v>
      </c>
      <c r="E1229" s="33">
        <v>34.920634920634917</v>
      </c>
      <c r="F1229" s="33">
        <v>13.095238095238097</v>
      </c>
      <c r="G1229" s="33">
        <v>3.9682539682539679</v>
      </c>
      <c r="H1229" s="33">
        <v>39.285714285714285</v>
      </c>
      <c r="I1229" s="34">
        <v>1.5873015873015872</v>
      </c>
    </row>
    <row r="1230" spans="1:12" ht="14.25" customHeight="1" x14ac:dyDescent="0.15">
      <c r="A1230" s="154"/>
      <c r="B1230" s="16" t="s">
        <v>13</v>
      </c>
      <c r="C1230" s="17">
        <v>379</v>
      </c>
      <c r="D1230" s="33">
        <v>9.2348284960422156</v>
      </c>
      <c r="E1230" s="33">
        <v>39.313984168865431</v>
      </c>
      <c r="F1230" s="33">
        <v>13.456464379947231</v>
      </c>
      <c r="G1230" s="33">
        <v>4.7493403693931393</v>
      </c>
      <c r="H1230" s="33">
        <v>32.717678100263853</v>
      </c>
      <c r="I1230" s="34">
        <v>0.52770448548812665</v>
      </c>
    </row>
    <row r="1231" spans="1:12" ht="14.25" customHeight="1" x14ac:dyDescent="0.15">
      <c r="A1231" s="154"/>
      <c r="B1231" s="16" t="s">
        <v>14</v>
      </c>
      <c r="C1231" s="17">
        <v>504</v>
      </c>
      <c r="D1231" s="33">
        <v>10.714285714285714</v>
      </c>
      <c r="E1231" s="33">
        <v>41.071428571428569</v>
      </c>
      <c r="F1231" s="33">
        <v>13.293650793650794</v>
      </c>
      <c r="G1231" s="33">
        <v>4.3650793650793647</v>
      </c>
      <c r="H1231" s="33">
        <v>29.166666666666668</v>
      </c>
      <c r="I1231" s="34">
        <v>1.3888888888888888</v>
      </c>
    </row>
    <row r="1232" spans="1:12" ht="14.25" customHeight="1" x14ac:dyDescent="0.15">
      <c r="A1232" s="154"/>
      <c r="B1232" s="16" t="s">
        <v>15</v>
      </c>
      <c r="C1232" s="17">
        <v>450</v>
      </c>
      <c r="D1232" s="33">
        <v>9.5555555555555554</v>
      </c>
      <c r="E1232" s="33">
        <v>40.222222222222221</v>
      </c>
      <c r="F1232" s="33">
        <v>13.333333333333334</v>
      </c>
      <c r="G1232" s="33">
        <v>4.8888888888888893</v>
      </c>
      <c r="H1232" s="33">
        <v>31.111111111111111</v>
      </c>
      <c r="I1232" s="34">
        <v>0.88888888888888884</v>
      </c>
    </row>
    <row r="1233" spans="1:9" ht="14.25" customHeight="1" x14ac:dyDescent="0.15">
      <c r="A1233" s="154"/>
      <c r="B1233" s="1" t="s">
        <v>16</v>
      </c>
      <c r="C1233" s="20">
        <v>1143</v>
      </c>
      <c r="D1233" s="46">
        <v>9.3613298337707782</v>
      </c>
      <c r="E1233" s="46">
        <v>39.720034995625547</v>
      </c>
      <c r="F1233" s="46">
        <v>11.37357830271216</v>
      </c>
      <c r="G1233" s="46">
        <v>2.3622047244094486</v>
      </c>
      <c r="H1233" s="46">
        <v>26.509186351706038</v>
      </c>
      <c r="I1233" s="47">
        <v>10.673665791776028</v>
      </c>
    </row>
    <row r="1234" spans="1:9" ht="14.25" customHeight="1" x14ac:dyDescent="0.15">
      <c r="A1234" s="153" t="s">
        <v>17</v>
      </c>
      <c r="B1234" s="21" t="s">
        <v>246</v>
      </c>
      <c r="C1234" s="22">
        <v>73</v>
      </c>
      <c r="D1234" s="33">
        <v>17.80821917808219</v>
      </c>
      <c r="E1234" s="33">
        <v>35.61643835616438</v>
      </c>
      <c r="F1234" s="33">
        <v>9.5890410958904102</v>
      </c>
      <c r="G1234" s="33">
        <v>2.7397260273972601</v>
      </c>
      <c r="H1234" s="33">
        <v>34.246575342465754</v>
      </c>
      <c r="I1234" s="34">
        <v>0</v>
      </c>
    </row>
    <row r="1235" spans="1:9" ht="14.25" customHeight="1" x14ac:dyDescent="0.15">
      <c r="A1235" s="154"/>
      <c r="B1235" s="16" t="s">
        <v>18</v>
      </c>
      <c r="C1235" s="17">
        <v>81</v>
      </c>
      <c r="D1235" s="33">
        <v>2.4691358024691357</v>
      </c>
      <c r="E1235" s="33">
        <v>38.271604938271601</v>
      </c>
      <c r="F1235" s="33">
        <v>16.049382716049383</v>
      </c>
      <c r="G1235" s="33">
        <v>6.1728395061728394</v>
      </c>
      <c r="H1235" s="33">
        <v>34.567901234567898</v>
      </c>
      <c r="I1235" s="34">
        <v>2.4691358024691357</v>
      </c>
    </row>
    <row r="1236" spans="1:9" ht="14.25" customHeight="1" x14ac:dyDescent="0.15">
      <c r="A1236" s="154"/>
      <c r="B1236" s="16" t="s">
        <v>19</v>
      </c>
      <c r="C1236" s="17">
        <v>144</v>
      </c>
      <c r="D1236" s="33">
        <v>11.111111111111111</v>
      </c>
      <c r="E1236" s="33">
        <v>29.861111111111111</v>
      </c>
      <c r="F1236" s="33">
        <v>19.444444444444446</v>
      </c>
      <c r="G1236" s="33">
        <v>4.1666666666666661</v>
      </c>
      <c r="H1236" s="33">
        <v>34.722222222222221</v>
      </c>
      <c r="I1236" s="34">
        <v>0.69444444444444442</v>
      </c>
    </row>
    <row r="1237" spans="1:9" ht="14.25" customHeight="1" x14ac:dyDescent="0.15">
      <c r="A1237" s="154"/>
      <c r="B1237" s="16" t="s">
        <v>20</v>
      </c>
      <c r="C1237" s="17">
        <v>192</v>
      </c>
      <c r="D1237" s="33">
        <v>8.8541666666666679</v>
      </c>
      <c r="E1237" s="33">
        <v>40.104166666666671</v>
      </c>
      <c r="F1237" s="33">
        <v>16.145833333333336</v>
      </c>
      <c r="G1237" s="33">
        <v>7.8125</v>
      </c>
      <c r="H1237" s="33">
        <v>25.520833333333332</v>
      </c>
      <c r="I1237" s="34">
        <v>1.5625</v>
      </c>
    </row>
    <row r="1238" spans="1:9" ht="14.25" customHeight="1" x14ac:dyDescent="0.15">
      <c r="A1238" s="154"/>
      <c r="B1238" s="16" t="s">
        <v>21</v>
      </c>
      <c r="C1238" s="17">
        <v>194</v>
      </c>
      <c r="D1238" s="33">
        <v>7.216494845360824</v>
      </c>
      <c r="E1238" s="33">
        <v>38.659793814432994</v>
      </c>
      <c r="F1238" s="33">
        <v>14.948453608247423</v>
      </c>
      <c r="G1238" s="33">
        <v>6.1855670103092786</v>
      </c>
      <c r="H1238" s="33">
        <v>31.958762886597935</v>
      </c>
      <c r="I1238" s="34">
        <v>1.0309278350515463</v>
      </c>
    </row>
    <row r="1239" spans="1:9" ht="14.25" customHeight="1" x14ac:dyDescent="0.15">
      <c r="A1239" s="154"/>
      <c r="B1239" s="16" t="s">
        <v>22</v>
      </c>
      <c r="C1239" s="17">
        <v>470</v>
      </c>
      <c r="D1239" s="33">
        <v>7.4468085106382977</v>
      </c>
      <c r="E1239" s="33">
        <v>42.553191489361701</v>
      </c>
      <c r="F1239" s="33">
        <v>15.106382978723405</v>
      </c>
      <c r="G1239" s="33">
        <v>4.042553191489362</v>
      </c>
      <c r="H1239" s="33">
        <v>23.191489361702128</v>
      </c>
      <c r="I1239" s="34">
        <v>7.6595744680851059</v>
      </c>
    </row>
    <row r="1240" spans="1:9" ht="14.25" customHeight="1" x14ac:dyDescent="0.15">
      <c r="A1240" s="154"/>
      <c r="B1240" s="16" t="s">
        <v>247</v>
      </c>
      <c r="C1240" s="17">
        <v>112</v>
      </c>
      <c r="D1240" s="33">
        <v>9.8214285714285712</v>
      </c>
      <c r="E1240" s="33">
        <v>35.714285714285715</v>
      </c>
      <c r="F1240" s="33">
        <v>11.607142857142858</v>
      </c>
      <c r="G1240" s="33">
        <v>2.6785714285714284</v>
      </c>
      <c r="H1240" s="33">
        <v>39.285714285714285</v>
      </c>
      <c r="I1240" s="34">
        <v>0.89285714285714279</v>
      </c>
    </row>
    <row r="1241" spans="1:9" ht="14.25" customHeight="1" x14ac:dyDescent="0.15">
      <c r="A1241" s="154"/>
      <c r="B1241" s="16" t="s">
        <v>23</v>
      </c>
      <c r="C1241" s="17">
        <v>168</v>
      </c>
      <c r="D1241" s="33">
        <v>9.5238095238095237</v>
      </c>
      <c r="E1241" s="33">
        <v>33.333333333333329</v>
      </c>
      <c r="F1241" s="33">
        <v>11.904761904761903</v>
      </c>
      <c r="G1241" s="33">
        <v>2.9761904761904758</v>
      </c>
      <c r="H1241" s="33">
        <v>41.071428571428569</v>
      </c>
      <c r="I1241" s="34">
        <v>1.1904761904761905</v>
      </c>
    </row>
    <row r="1242" spans="1:9" ht="14.25" customHeight="1" x14ac:dyDescent="0.15">
      <c r="A1242" s="154"/>
      <c r="B1242" s="16" t="s">
        <v>24</v>
      </c>
      <c r="C1242" s="17">
        <v>230</v>
      </c>
      <c r="D1242" s="33">
        <v>8.2608695652173907</v>
      </c>
      <c r="E1242" s="33">
        <v>46.086956521739133</v>
      </c>
      <c r="F1242" s="33">
        <v>9.1304347826086953</v>
      </c>
      <c r="G1242" s="33">
        <v>5.2173913043478262</v>
      </c>
      <c r="H1242" s="33">
        <v>30.869565217391305</v>
      </c>
      <c r="I1242" s="34">
        <v>0.43478260869565216</v>
      </c>
    </row>
    <row r="1243" spans="1:9" ht="14.25" customHeight="1" x14ac:dyDescent="0.15">
      <c r="A1243" s="154"/>
      <c r="B1243" s="16" t="s">
        <v>25</v>
      </c>
      <c r="C1243" s="17">
        <v>306</v>
      </c>
      <c r="D1243" s="33">
        <v>11.76470588235294</v>
      </c>
      <c r="E1243" s="33">
        <v>42.156862745098039</v>
      </c>
      <c r="F1243" s="33">
        <v>11.111111111111111</v>
      </c>
      <c r="G1243" s="33">
        <v>2.2875816993464051</v>
      </c>
      <c r="H1243" s="33">
        <v>31.372549019607842</v>
      </c>
      <c r="I1243" s="34">
        <v>1.3071895424836601</v>
      </c>
    </row>
    <row r="1244" spans="1:9" ht="14.25" customHeight="1" x14ac:dyDescent="0.15">
      <c r="A1244" s="154"/>
      <c r="B1244" s="16" t="s">
        <v>26</v>
      </c>
      <c r="C1244" s="17">
        <v>245</v>
      </c>
      <c r="D1244" s="33">
        <v>11.020408163265307</v>
      </c>
      <c r="E1244" s="33">
        <v>42.04081632653061</v>
      </c>
      <c r="F1244" s="33">
        <v>12.244897959183673</v>
      </c>
      <c r="G1244" s="33">
        <v>3.6734693877551026</v>
      </c>
      <c r="H1244" s="33">
        <v>30.204081632653061</v>
      </c>
      <c r="I1244" s="34">
        <v>0.81632653061224492</v>
      </c>
    </row>
    <row r="1245" spans="1:9" ht="14.25" customHeight="1" x14ac:dyDescent="0.15">
      <c r="A1245" s="154"/>
      <c r="B1245" s="1" t="s">
        <v>27</v>
      </c>
      <c r="C1245" s="20">
        <v>657</v>
      </c>
      <c r="D1245" s="82">
        <v>10.6544901065449</v>
      </c>
      <c r="E1245" s="82">
        <v>37.899543378995432</v>
      </c>
      <c r="F1245" s="82">
        <v>8.8280060882800608</v>
      </c>
      <c r="G1245" s="82">
        <v>1.2176560121765601</v>
      </c>
      <c r="H1245" s="82">
        <v>29.223744292237441</v>
      </c>
      <c r="I1245" s="83">
        <v>12.176560121765601</v>
      </c>
    </row>
    <row r="1246" spans="1:9" ht="14.25" customHeight="1" x14ac:dyDescent="0.15">
      <c r="A1246" s="153" t="s">
        <v>240</v>
      </c>
      <c r="B1246" s="21" t="s">
        <v>28</v>
      </c>
      <c r="C1246" s="22">
        <v>317</v>
      </c>
      <c r="D1246" s="33">
        <v>6.9400630914826493</v>
      </c>
      <c r="E1246" s="33">
        <v>29.337539432176658</v>
      </c>
      <c r="F1246" s="33">
        <v>9.4637223974763405</v>
      </c>
      <c r="G1246" s="33">
        <v>2.8391167192429023</v>
      </c>
      <c r="H1246" s="33">
        <v>48.264984227129339</v>
      </c>
      <c r="I1246" s="34">
        <v>3.1545741324921135</v>
      </c>
    </row>
    <row r="1247" spans="1:9" ht="14.25" customHeight="1" x14ac:dyDescent="0.15">
      <c r="A1247" s="154"/>
      <c r="B1247" s="16" t="s">
        <v>29</v>
      </c>
      <c r="C1247" s="17">
        <v>170</v>
      </c>
      <c r="D1247" s="33">
        <v>7.0588235294117645</v>
      </c>
      <c r="E1247" s="33">
        <v>34.705882352941174</v>
      </c>
      <c r="F1247" s="33">
        <v>11.176470588235295</v>
      </c>
      <c r="G1247" s="33">
        <v>4.7058823529411766</v>
      </c>
      <c r="H1247" s="33">
        <v>40</v>
      </c>
      <c r="I1247" s="34">
        <v>2.3529411764705883</v>
      </c>
    </row>
    <row r="1248" spans="1:9" ht="14.25" customHeight="1" x14ac:dyDescent="0.15">
      <c r="A1248" s="154"/>
      <c r="B1248" s="16" t="s">
        <v>30</v>
      </c>
      <c r="C1248" s="17">
        <v>236</v>
      </c>
      <c r="D1248" s="33">
        <v>11.440677966101696</v>
      </c>
      <c r="E1248" s="33">
        <v>37.711864406779661</v>
      </c>
      <c r="F1248" s="33">
        <v>13.135593220338984</v>
      </c>
      <c r="G1248" s="33">
        <v>4.2372881355932197</v>
      </c>
      <c r="H1248" s="33">
        <v>29.66101694915254</v>
      </c>
      <c r="I1248" s="34">
        <v>3.8135593220338984</v>
      </c>
    </row>
    <row r="1249" spans="1:9" ht="14.25" customHeight="1" x14ac:dyDescent="0.15">
      <c r="A1249" s="154"/>
      <c r="B1249" s="16" t="s">
        <v>31</v>
      </c>
      <c r="C1249" s="17">
        <v>266</v>
      </c>
      <c r="D1249" s="33">
        <v>13.909774436090224</v>
      </c>
      <c r="E1249" s="33">
        <v>35.714285714285715</v>
      </c>
      <c r="F1249" s="33">
        <v>12.781954887218044</v>
      </c>
      <c r="G1249" s="33">
        <v>3.7593984962406015</v>
      </c>
      <c r="H1249" s="33">
        <v>31.203007518796994</v>
      </c>
      <c r="I1249" s="34">
        <v>2.6315789473684208</v>
      </c>
    </row>
    <row r="1250" spans="1:9" ht="14.25" customHeight="1" x14ac:dyDescent="0.15">
      <c r="A1250" s="154"/>
      <c r="B1250" s="16" t="s">
        <v>32</v>
      </c>
      <c r="C1250" s="17">
        <v>478</v>
      </c>
      <c r="D1250" s="33">
        <v>8.99581589958159</v>
      </c>
      <c r="E1250" s="33">
        <v>41.841004184100413</v>
      </c>
      <c r="F1250" s="33">
        <v>13.389121338912133</v>
      </c>
      <c r="G1250" s="33">
        <v>2.3012552301255229</v>
      </c>
      <c r="H1250" s="33">
        <v>30.962343096234306</v>
      </c>
      <c r="I1250" s="34">
        <v>2.510460251046025</v>
      </c>
    </row>
    <row r="1251" spans="1:9" ht="14.25" customHeight="1" x14ac:dyDescent="0.15">
      <c r="A1251" s="154"/>
      <c r="B1251" s="16" t="s">
        <v>33</v>
      </c>
      <c r="C1251" s="17">
        <v>499</v>
      </c>
      <c r="D1251" s="33">
        <v>8.2164328657314627</v>
      </c>
      <c r="E1251" s="33">
        <v>39.078156312625254</v>
      </c>
      <c r="F1251" s="33">
        <v>13.226452905811623</v>
      </c>
      <c r="G1251" s="33">
        <v>5.6112224448897798</v>
      </c>
      <c r="H1251" s="33">
        <v>29.458917835671343</v>
      </c>
      <c r="I1251" s="34">
        <v>4.408817635270541</v>
      </c>
    </row>
    <row r="1252" spans="1:9" ht="14.25" customHeight="1" x14ac:dyDescent="0.15">
      <c r="A1252" s="154"/>
      <c r="B1252" s="1" t="s">
        <v>34</v>
      </c>
      <c r="C1252" s="20">
        <v>957</v>
      </c>
      <c r="D1252" s="82">
        <v>10.553814002089865</v>
      </c>
      <c r="E1252" s="82">
        <v>43.678160919540232</v>
      </c>
      <c r="F1252" s="82">
        <v>12.434691745036574</v>
      </c>
      <c r="G1252" s="82">
        <v>2.9258098223615465</v>
      </c>
      <c r="H1252" s="82">
        <v>22.675026123301986</v>
      </c>
      <c r="I1252" s="83">
        <v>7.7324973876698007</v>
      </c>
    </row>
    <row r="1253" spans="1:9" ht="14.25" customHeight="1" x14ac:dyDescent="0.15">
      <c r="A1253" s="153" t="s">
        <v>35</v>
      </c>
      <c r="B1253" s="21" t="s">
        <v>36</v>
      </c>
      <c r="C1253" s="22">
        <v>381</v>
      </c>
      <c r="D1253" s="33">
        <v>8.3989501312335957</v>
      </c>
      <c r="E1253" s="33">
        <v>32.54593175853018</v>
      </c>
      <c r="F1253" s="33">
        <v>8.9238845144356951</v>
      </c>
      <c r="G1253" s="33">
        <v>2.8871391076115485</v>
      </c>
      <c r="H1253" s="33">
        <v>36.745406824146983</v>
      </c>
      <c r="I1253" s="34">
        <v>10.498687664041995</v>
      </c>
    </row>
    <row r="1254" spans="1:9" ht="14.25" customHeight="1" x14ac:dyDescent="0.15">
      <c r="A1254" s="154"/>
      <c r="B1254" s="16" t="s">
        <v>37</v>
      </c>
      <c r="C1254" s="17">
        <v>961</v>
      </c>
      <c r="D1254" s="33">
        <v>10.093652445369408</v>
      </c>
      <c r="E1254" s="33">
        <v>40.894901144640997</v>
      </c>
      <c r="F1254" s="33">
        <v>12.174817898022892</v>
      </c>
      <c r="G1254" s="33">
        <v>2.6014568158168574</v>
      </c>
      <c r="H1254" s="33">
        <v>29.136316337148806</v>
      </c>
      <c r="I1254" s="34">
        <v>5.0988553590010408</v>
      </c>
    </row>
    <row r="1255" spans="1:9" ht="14.25" customHeight="1" x14ac:dyDescent="0.15">
      <c r="A1255" s="154"/>
      <c r="B1255" s="16" t="s">
        <v>38</v>
      </c>
      <c r="C1255" s="17">
        <v>1321</v>
      </c>
      <c r="D1255" s="33">
        <v>9.6139288417865263</v>
      </c>
      <c r="E1255" s="33">
        <v>40.72672218016654</v>
      </c>
      <c r="F1255" s="33">
        <v>13.626040878122634</v>
      </c>
      <c r="G1255" s="33">
        <v>4.5420136260408785</v>
      </c>
      <c r="H1255" s="33">
        <v>28.993186979560935</v>
      </c>
      <c r="I1255" s="34">
        <v>2.498107494322483</v>
      </c>
    </row>
    <row r="1256" spans="1:9" ht="14.25" customHeight="1" x14ac:dyDescent="0.15">
      <c r="A1256" s="154"/>
      <c r="B1256" s="16" t="s">
        <v>39</v>
      </c>
      <c r="C1256" s="17">
        <v>156</v>
      </c>
      <c r="D1256" s="33">
        <v>9.6153846153846168</v>
      </c>
      <c r="E1256" s="33">
        <v>40.384615384615387</v>
      </c>
      <c r="F1256" s="33">
        <v>14.743589743589745</v>
      </c>
      <c r="G1256" s="33">
        <v>3.8461538461538463</v>
      </c>
      <c r="H1256" s="33">
        <v>25.641025641025639</v>
      </c>
      <c r="I1256" s="34">
        <v>5.7692307692307692</v>
      </c>
    </row>
    <row r="1257" spans="1:9" ht="14.25" customHeight="1" x14ac:dyDescent="0.15">
      <c r="A1257" s="154"/>
      <c r="B1257" s="1" t="s">
        <v>40</v>
      </c>
      <c r="C1257" s="20">
        <v>96</v>
      </c>
      <c r="D1257" s="82">
        <v>13.541666666666666</v>
      </c>
      <c r="E1257" s="82">
        <v>29.166666666666668</v>
      </c>
      <c r="F1257" s="82">
        <v>6.25</v>
      </c>
      <c r="G1257" s="82">
        <v>1.0416666666666665</v>
      </c>
      <c r="H1257" s="82">
        <v>43.75</v>
      </c>
      <c r="I1257" s="83">
        <v>6.25</v>
      </c>
    </row>
    <row r="1258" spans="1:9" ht="14.25" customHeight="1" x14ac:dyDescent="0.15">
      <c r="A1258" s="153" t="s">
        <v>41</v>
      </c>
      <c r="B1258" s="21" t="s">
        <v>42</v>
      </c>
      <c r="C1258" s="22">
        <v>649</v>
      </c>
      <c r="D1258" s="33">
        <v>6.1633281972265026</v>
      </c>
      <c r="E1258" s="33">
        <v>39.137134052388291</v>
      </c>
      <c r="F1258" s="33">
        <v>14.329738058551616</v>
      </c>
      <c r="G1258" s="33">
        <v>4.0061633281972266</v>
      </c>
      <c r="H1258" s="33">
        <v>31.741140215716484</v>
      </c>
      <c r="I1258" s="34">
        <v>4.6224961479198763</v>
      </c>
    </row>
    <row r="1259" spans="1:9" ht="14.25" customHeight="1" x14ac:dyDescent="0.15">
      <c r="A1259" s="154"/>
      <c r="B1259" s="16" t="s">
        <v>43</v>
      </c>
      <c r="C1259" s="17">
        <v>331</v>
      </c>
      <c r="D1259" s="33">
        <v>11.178247734138973</v>
      </c>
      <c r="E1259" s="33">
        <v>33.23262839879154</v>
      </c>
      <c r="F1259" s="33">
        <v>12.386706948640484</v>
      </c>
      <c r="G1259" s="33">
        <v>4.2296072507552873</v>
      </c>
      <c r="H1259" s="33">
        <v>34.138972809667671</v>
      </c>
      <c r="I1259" s="34">
        <v>4.833836858006042</v>
      </c>
    </row>
    <row r="1260" spans="1:9" ht="14.25" customHeight="1" x14ac:dyDescent="0.15">
      <c r="A1260" s="154"/>
      <c r="B1260" s="16" t="s">
        <v>44</v>
      </c>
      <c r="C1260" s="17">
        <v>496</v>
      </c>
      <c r="D1260" s="33">
        <v>12.096774193548388</v>
      </c>
      <c r="E1260" s="33">
        <v>35.887096774193552</v>
      </c>
      <c r="F1260" s="33">
        <v>9.67741935483871</v>
      </c>
      <c r="G1260" s="33">
        <v>3.6290322580645165</v>
      </c>
      <c r="H1260" s="33">
        <v>33.669354838709673</v>
      </c>
      <c r="I1260" s="34">
        <v>5.040322580645161</v>
      </c>
    </row>
    <row r="1261" spans="1:9" ht="14.25" customHeight="1" x14ac:dyDescent="0.15">
      <c r="A1261" s="154"/>
      <c r="B1261" s="16" t="s">
        <v>45</v>
      </c>
      <c r="C1261" s="17">
        <v>513</v>
      </c>
      <c r="D1261" s="33">
        <v>12.670565302144249</v>
      </c>
      <c r="E1261" s="33">
        <v>40.350877192982452</v>
      </c>
      <c r="F1261" s="33">
        <v>11.890838206627679</v>
      </c>
      <c r="G1261" s="33">
        <v>2.9239766081871341</v>
      </c>
      <c r="H1261" s="33">
        <v>27.29044834307992</v>
      </c>
      <c r="I1261" s="34">
        <v>4.8732943469785575</v>
      </c>
    </row>
    <row r="1262" spans="1:9" ht="14.25" customHeight="1" x14ac:dyDescent="0.15">
      <c r="A1262" s="154"/>
      <c r="B1262" s="16" t="s">
        <v>46</v>
      </c>
      <c r="C1262" s="17">
        <v>345</v>
      </c>
      <c r="D1262" s="33">
        <v>10.72463768115942</v>
      </c>
      <c r="E1262" s="33">
        <v>41.739130434782609</v>
      </c>
      <c r="F1262" s="33">
        <v>13.913043478260869</v>
      </c>
      <c r="G1262" s="33">
        <v>1.1594202898550725</v>
      </c>
      <c r="H1262" s="33">
        <v>27.536231884057973</v>
      </c>
      <c r="I1262" s="34">
        <v>4.9275362318840585</v>
      </c>
    </row>
    <row r="1263" spans="1:9" ht="14.25" customHeight="1" x14ac:dyDescent="0.15">
      <c r="A1263" s="154"/>
      <c r="B1263" s="16" t="s">
        <v>47</v>
      </c>
      <c r="C1263" s="17">
        <v>216</v>
      </c>
      <c r="D1263" s="33">
        <v>7.8703703703703702</v>
      </c>
      <c r="E1263" s="33">
        <v>43.981481481481481</v>
      </c>
      <c r="F1263" s="33">
        <v>12.962962962962962</v>
      </c>
      <c r="G1263" s="33">
        <v>3.7037037037037033</v>
      </c>
      <c r="H1263" s="33">
        <v>25.925925925925924</v>
      </c>
      <c r="I1263" s="34">
        <v>5.5555555555555554</v>
      </c>
    </row>
    <row r="1264" spans="1:9" ht="14.25" customHeight="1" x14ac:dyDescent="0.15">
      <c r="A1264" s="154"/>
      <c r="B1264" s="1" t="s">
        <v>48</v>
      </c>
      <c r="C1264" s="20">
        <v>369</v>
      </c>
      <c r="D1264" s="82">
        <v>8.1300813008130071</v>
      </c>
      <c r="E1264" s="82">
        <v>42.547425474254737</v>
      </c>
      <c r="F1264" s="82">
        <v>11.924119241192411</v>
      </c>
      <c r="G1264" s="82">
        <v>4.6070460704607044</v>
      </c>
      <c r="H1264" s="82">
        <v>28.184281842818425</v>
      </c>
      <c r="I1264" s="83">
        <v>4.6070460704607044</v>
      </c>
    </row>
    <row r="1265" spans="1:9" ht="14.25" customHeight="1" x14ac:dyDescent="0.15">
      <c r="A1265" s="153" t="s">
        <v>49</v>
      </c>
      <c r="B1265" s="21" t="s">
        <v>50</v>
      </c>
      <c r="C1265" s="22">
        <v>1657</v>
      </c>
      <c r="D1265" s="33">
        <v>9.6560048280024144</v>
      </c>
      <c r="E1265" s="33">
        <v>42.788171394085694</v>
      </c>
      <c r="F1265" s="33">
        <v>13.88050694025347</v>
      </c>
      <c r="G1265" s="33">
        <v>3.1985515992757994</v>
      </c>
      <c r="H1265" s="33">
        <v>25.467712733856366</v>
      </c>
      <c r="I1265" s="34">
        <v>5.0090525045262524</v>
      </c>
    </row>
    <row r="1266" spans="1:9" ht="14.25" customHeight="1" x14ac:dyDescent="0.15">
      <c r="A1266" s="154"/>
      <c r="B1266" s="16" t="s">
        <v>51</v>
      </c>
      <c r="C1266" s="17">
        <v>750</v>
      </c>
      <c r="D1266" s="33">
        <v>9.8666666666666671</v>
      </c>
      <c r="E1266" s="33">
        <v>38.133333333333333</v>
      </c>
      <c r="F1266" s="33">
        <v>12.533333333333333</v>
      </c>
      <c r="G1266" s="33">
        <v>5.0666666666666664</v>
      </c>
      <c r="H1266" s="33">
        <v>30.4</v>
      </c>
      <c r="I1266" s="34">
        <v>4</v>
      </c>
    </row>
    <row r="1267" spans="1:9" ht="14.25" customHeight="1" x14ac:dyDescent="0.15">
      <c r="A1267" s="154"/>
      <c r="B1267" s="16" t="s">
        <v>52</v>
      </c>
      <c r="C1267" s="17">
        <v>47</v>
      </c>
      <c r="D1267" s="33">
        <v>8.5106382978723403</v>
      </c>
      <c r="E1267" s="33">
        <v>29.787234042553191</v>
      </c>
      <c r="F1267" s="33">
        <v>6.3829787234042552</v>
      </c>
      <c r="G1267" s="33">
        <v>2.1276595744680851</v>
      </c>
      <c r="H1267" s="33">
        <v>46.808510638297875</v>
      </c>
      <c r="I1267" s="34">
        <v>6.3829787234042552</v>
      </c>
    </row>
    <row r="1268" spans="1:9" ht="14.25" customHeight="1" x14ac:dyDescent="0.15">
      <c r="A1268" s="154"/>
      <c r="B1268" s="16" t="s">
        <v>53</v>
      </c>
      <c r="C1268" s="17">
        <v>49</v>
      </c>
      <c r="D1268" s="33">
        <v>18.367346938775512</v>
      </c>
      <c r="E1268" s="33">
        <v>26.530612244897959</v>
      </c>
      <c r="F1268" s="33">
        <v>2.0408163265306123</v>
      </c>
      <c r="G1268" s="33">
        <v>0</v>
      </c>
      <c r="H1268" s="33">
        <v>40.816326530612244</v>
      </c>
      <c r="I1268" s="34">
        <v>12.244897959183673</v>
      </c>
    </row>
    <row r="1269" spans="1:9" ht="14.25" customHeight="1" x14ac:dyDescent="0.15">
      <c r="A1269" s="154"/>
      <c r="B1269" s="16" t="s">
        <v>54</v>
      </c>
      <c r="C1269" s="17">
        <v>114</v>
      </c>
      <c r="D1269" s="33">
        <v>10.526315789473683</v>
      </c>
      <c r="E1269" s="33">
        <v>26.315789473684209</v>
      </c>
      <c r="F1269" s="33">
        <v>7.8947368421052628</v>
      </c>
      <c r="G1269" s="33">
        <v>1.7543859649122806</v>
      </c>
      <c r="H1269" s="33">
        <v>41.228070175438596</v>
      </c>
      <c r="I1269" s="34">
        <v>12.280701754385964</v>
      </c>
    </row>
    <row r="1270" spans="1:9" ht="14.25" customHeight="1" x14ac:dyDescent="0.15">
      <c r="A1270" s="154"/>
      <c r="B1270" s="16" t="s">
        <v>55</v>
      </c>
      <c r="C1270" s="17">
        <v>21</v>
      </c>
      <c r="D1270" s="33">
        <v>9.5238095238095237</v>
      </c>
      <c r="E1270" s="33">
        <v>52.380952380952387</v>
      </c>
      <c r="F1270" s="33">
        <v>4.7619047619047619</v>
      </c>
      <c r="G1270" s="33">
        <v>0</v>
      </c>
      <c r="H1270" s="33">
        <v>33.333333333333329</v>
      </c>
      <c r="I1270" s="34">
        <v>0</v>
      </c>
    </row>
    <row r="1271" spans="1:9" ht="14.25" customHeight="1" x14ac:dyDescent="0.15">
      <c r="A1271" s="154"/>
      <c r="B1271" s="16" t="s">
        <v>56</v>
      </c>
      <c r="C1271" s="17">
        <v>293</v>
      </c>
      <c r="D1271" s="33">
        <v>8.1911262798634805</v>
      </c>
      <c r="E1271" s="33">
        <v>29.692832764505116</v>
      </c>
      <c r="F1271" s="33">
        <v>9.2150170648464158</v>
      </c>
      <c r="G1271" s="33">
        <v>3.0716723549488054</v>
      </c>
      <c r="H1271" s="33">
        <v>47.781569965870304</v>
      </c>
      <c r="I1271" s="34">
        <v>2.0477815699658701</v>
      </c>
    </row>
    <row r="1272" spans="1:9" ht="14.25" customHeight="1" x14ac:dyDescent="0.15">
      <c r="A1272" s="154"/>
      <c r="B1272" s="1" t="s">
        <v>40</v>
      </c>
      <c r="C1272" s="20">
        <v>23</v>
      </c>
      <c r="D1272" s="82">
        <v>8.695652173913043</v>
      </c>
      <c r="E1272" s="82">
        <v>30.434782608695656</v>
      </c>
      <c r="F1272" s="82">
        <v>4.3478260869565215</v>
      </c>
      <c r="G1272" s="82">
        <v>4.3478260869565215</v>
      </c>
      <c r="H1272" s="82">
        <v>39.130434782608695</v>
      </c>
      <c r="I1272" s="83">
        <v>13.043478260869565</v>
      </c>
    </row>
    <row r="1273" spans="1:9" ht="14.25" customHeight="1" x14ac:dyDescent="0.15">
      <c r="A1273" s="155" t="s">
        <v>57</v>
      </c>
      <c r="B1273" s="21" t="s">
        <v>58</v>
      </c>
      <c r="C1273" s="22">
        <v>307</v>
      </c>
      <c r="D1273" s="33">
        <v>11.400651465798045</v>
      </c>
      <c r="E1273" s="33">
        <v>43.322475570032573</v>
      </c>
      <c r="F1273" s="33">
        <v>14.65798045602606</v>
      </c>
      <c r="G1273" s="33">
        <v>3.9087947882736152</v>
      </c>
      <c r="H1273" s="33">
        <v>23.452768729641694</v>
      </c>
      <c r="I1273" s="34">
        <v>3.2573289902280131</v>
      </c>
    </row>
    <row r="1274" spans="1:9" ht="14.25" customHeight="1" x14ac:dyDescent="0.15">
      <c r="A1274" s="154"/>
      <c r="B1274" s="16" t="s">
        <v>59</v>
      </c>
      <c r="C1274" s="17">
        <v>583</v>
      </c>
      <c r="D1274" s="33">
        <v>9.6054888507718683</v>
      </c>
      <c r="E1274" s="33">
        <v>38.250428816466552</v>
      </c>
      <c r="F1274" s="33">
        <v>14.751286449399656</v>
      </c>
      <c r="G1274" s="33">
        <v>5.4888507718696395</v>
      </c>
      <c r="H1274" s="33">
        <v>30.703259005145799</v>
      </c>
      <c r="I1274" s="34">
        <v>1.2006861063464835</v>
      </c>
    </row>
    <row r="1275" spans="1:9" ht="14.25" customHeight="1" x14ac:dyDescent="0.15">
      <c r="A1275" s="154"/>
      <c r="B1275" s="16" t="s">
        <v>60</v>
      </c>
      <c r="C1275" s="17">
        <v>118</v>
      </c>
      <c r="D1275" s="33">
        <v>7.6271186440677967</v>
      </c>
      <c r="E1275" s="33">
        <v>32.20338983050847</v>
      </c>
      <c r="F1275" s="33">
        <v>17.796610169491526</v>
      </c>
      <c r="G1275" s="33">
        <v>3.3898305084745761</v>
      </c>
      <c r="H1275" s="33">
        <v>37.288135593220339</v>
      </c>
      <c r="I1275" s="34">
        <v>1.6949152542372881</v>
      </c>
    </row>
    <row r="1276" spans="1:9" ht="14.25" customHeight="1" x14ac:dyDescent="0.15">
      <c r="A1276" s="154"/>
      <c r="B1276" s="16" t="s">
        <v>61</v>
      </c>
      <c r="C1276" s="17">
        <v>186</v>
      </c>
      <c r="D1276" s="33">
        <v>10.21505376344086</v>
      </c>
      <c r="E1276" s="33">
        <v>37.096774193548384</v>
      </c>
      <c r="F1276" s="33">
        <v>12.365591397849462</v>
      </c>
      <c r="G1276" s="33">
        <v>4.3010752688172049</v>
      </c>
      <c r="H1276" s="33">
        <v>34.946236559139784</v>
      </c>
      <c r="I1276" s="34">
        <v>1.0752688172043012</v>
      </c>
    </row>
    <row r="1277" spans="1:9" ht="14.25" customHeight="1" x14ac:dyDescent="0.15">
      <c r="A1277" s="154"/>
      <c r="B1277" s="16" t="s">
        <v>62</v>
      </c>
      <c r="C1277" s="17">
        <v>331</v>
      </c>
      <c r="D1277" s="33">
        <v>8.1570996978851973</v>
      </c>
      <c r="E1277" s="33">
        <v>38.066465256797585</v>
      </c>
      <c r="F1277" s="33">
        <v>12.688821752265861</v>
      </c>
      <c r="G1277" s="33">
        <v>2.7190332326283988</v>
      </c>
      <c r="H1277" s="33">
        <v>36.555891238670696</v>
      </c>
      <c r="I1277" s="34">
        <v>1.8126888217522661</v>
      </c>
    </row>
    <row r="1278" spans="1:9" ht="14.25" customHeight="1" x14ac:dyDescent="0.15">
      <c r="A1278" s="154"/>
      <c r="B1278" s="16" t="s">
        <v>40</v>
      </c>
      <c r="C1278" s="17">
        <v>31</v>
      </c>
      <c r="D1278" s="33">
        <v>9.67741935483871</v>
      </c>
      <c r="E1278" s="33">
        <v>41.935483870967744</v>
      </c>
      <c r="F1278" s="33">
        <v>9.67741935483871</v>
      </c>
      <c r="G1278" s="33">
        <v>9.67741935483871</v>
      </c>
      <c r="H1278" s="33">
        <v>29.032258064516132</v>
      </c>
      <c r="I1278" s="34">
        <v>0</v>
      </c>
    </row>
    <row r="1279" spans="1:9" ht="14.25" customHeight="1" x14ac:dyDescent="0.15">
      <c r="A1279" s="156"/>
      <c r="B1279" s="40" t="s">
        <v>63</v>
      </c>
      <c r="C1279" s="53">
        <v>1158</v>
      </c>
      <c r="D1279" s="82">
        <v>9.1537132987910184</v>
      </c>
      <c r="E1279" s="82">
        <v>40.673575129533681</v>
      </c>
      <c r="F1279" s="82">
        <v>11.312607944732298</v>
      </c>
      <c r="G1279" s="82">
        <v>2.5906735751295336</v>
      </c>
      <c r="H1279" s="82">
        <v>30.65630397236615</v>
      </c>
      <c r="I1279" s="83">
        <v>5.6131260794473237</v>
      </c>
    </row>
    <row r="1280" spans="1:9" ht="14.25" customHeight="1" x14ac:dyDescent="0.15">
      <c r="A1280" s="154" t="s">
        <v>241</v>
      </c>
      <c r="B1280" s="16" t="s">
        <v>243</v>
      </c>
      <c r="C1280" s="17">
        <v>502</v>
      </c>
      <c r="D1280" s="33">
        <v>9.3625498007968133</v>
      </c>
      <c r="E1280" s="33">
        <v>42.231075697211153</v>
      </c>
      <c r="F1280" s="33">
        <v>14.741035856573706</v>
      </c>
      <c r="G1280" s="33">
        <v>5.3784860557768921</v>
      </c>
      <c r="H1280" s="33">
        <v>27.888446215139439</v>
      </c>
      <c r="I1280" s="34">
        <v>0.39840637450199201</v>
      </c>
    </row>
    <row r="1281" spans="1:12" ht="14.25" customHeight="1" thickBot="1" x14ac:dyDescent="0.2">
      <c r="A1281" s="157"/>
      <c r="B1281" s="23" t="s">
        <v>244</v>
      </c>
      <c r="C1281" s="24">
        <v>2414</v>
      </c>
      <c r="D1281" s="35">
        <v>9.6520298260149122</v>
      </c>
      <c r="E1281" s="35">
        <v>38.608119304059649</v>
      </c>
      <c r="F1281" s="35">
        <v>12.013256006628003</v>
      </c>
      <c r="G1281" s="35">
        <v>3.1483015741507874</v>
      </c>
      <c r="H1281" s="35">
        <v>31.27589063794532</v>
      </c>
      <c r="I1281" s="36">
        <v>5.3024026512013256</v>
      </c>
    </row>
    <row r="1283" spans="1:12" ht="14.25" customHeight="1" thickBot="1" x14ac:dyDescent="0.2">
      <c r="A1283" s="1"/>
    </row>
    <row r="1284" spans="1:12" ht="28.5" customHeight="1" x14ac:dyDescent="0.15">
      <c r="A1284" s="27"/>
      <c r="B1284" s="28"/>
      <c r="C1284" s="29"/>
      <c r="D1284" s="181" t="s">
        <v>454</v>
      </c>
      <c r="E1284" s="182"/>
      <c r="F1284" s="182"/>
      <c r="G1284" s="182"/>
      <c r="H1284" s="182"/>
      <c r="I1284" s="183"/>
    </row>
    <row r="1285" spans="1:12" s="7" customFormat="1" ht="57" customHeight="1" x14ac:dyDescent="0.15">
      <c r="A1285" s="6"/>
      <c r="C1285" s="8" t="s">
        <v>0</v>
      </c>
      <c r="D1285" s="9" t="s">
        <v>82</v>
      </c>
      <c r="E1285" s="9" t="s">
        <v>83</v>
      </c>
      <c r="F1285" s="9" t="s">
        <v>84</v>
      </c>
      <c r="G1285" s="9" t="s">
        <v>85</v>
      </c>
      <c r="H1285" s="9" t="s">
        <v>86</v>
      </c>
      <c r="I1285" s="10" t="s">
        <v>6</v>
      </c>
      <c r="K1285" s="2"/>
      <c r="L1285" s="2"/>
    </row>
    <row r="1286" spans="1:12" ht="14.25" customHeight="1" x14ac:dyDescent="0.15">
      <c r="A1286" s="30"/>
      <c r="B1286" s="12" t="s">
        <v>7</v>
      </c>
      <c r="C1286" s="13">
        <v>2995</v>
      </c>
      <c r="D1286" s="31">
        <v>17.963272120200333</v>
      </c>
      <c r="E1286" s="31">
        <v>52.888146911519193</v>
      </c>
      <c r="F1286" s="31">
        <v>12.754590984974959</v>
      </c>
      <c r="G1286" s="31">
        <v>3.9398998330550916</v>
      </c>
      <c r="H1286" s="31">
        <v>9.1485809682804682</v>
      </c>
      <c r="I1286" s="32">
        <v>3.3055091819699496</v>
      </c>
    </row>
    <row r="1287" spans="1:12" ht="14.25" customHeight="1" x14ac:dyDescent="0.15">
      <c r="A1287" s="165" t="s">
        <v>8</v>
      </c>
      <c r="B1287" s="16" t="s">
        <v>9</v>
      </c>
      <c r="C1287" s="17">
        <v>1157</v>
      </c>
      <c r="D1287" s="33">
        <v>19.965427830596369</v>
      </c>
      <c r="E1287" s="33">
        <v>52.549697493517719</v>
      </c>
      <c r="F1287" s="33">
        <v>12.445980985306827</v>
      </c>
      <c r="G1287" s="33">
        <v>3.9757994814174586</v>
      </c>
      <c r="H1287" s="33">
        <v>8.2973206568712179</v>
      </c>
      <c r="I1287" s="34">
        <v>2.7657735522904061</v>
      </c>
    </row>
    <row r="1288" spans="1:12" ht="14.25" customHeight="1" x14ac:dyDescent="0.15">
      <c r="A1288" s="154"/>
      <c r="B1288" s="1" t="s">
        <v>10</v>
      </c>
      <c r="C1288" s="20">
        <v>1731</v>
      </c>
      <c r="D1288" s="46">
        <v>16.580011554015019</v>
      </c>
      <c r="E1288" s="46">
        <v>53.841709994222995</v>
      </c>
      <c r="F1288" s="46">
        <v>12.998266897746969</v>
      </c>
      <c r="G1288" s="46">
        <v>4.0439052570768341</v>
      </c>
      <c r="H1288" s="46">
        <v>9.4165222414789138</v>
      </c>
      <c r="I1288" s="47">
        <v>3.119584055459272</v>
      </c>
    </row>
    <row r="1289" spans="1:12" ht="14.25" customHeight="1" x14ac:dyDescent="0.15">
      <c r="A1289" s="153" t="s">
        <v>11</v>
      </c>
      <c r="B1289" s="21" t="s">
        <v>245</v>
      </c>
      <c r="C1289" s="22">
        <v>187</v>
      </c>
      <c r="D1289" s="33">
        <v>21.925133689839569</v>
      </c>
      <c r="E1289" s="33">
        <v>50.267379679144383</v>
      </c>
      <c r="F1289" s="33">
        <v>5.8823529411764701</v>
      </c>
      <c r="G1289" s="33">
        <v>3.7433155080213902</v>
      </c>
      <c r="H1289" s="33">
        <v>17.112299465240639</v>
      </c>
      <c r="I1289" s="34">
        <v>1.0695187165775399</v>
      </c>
    </row>
    <row r="1290" spans="1:12" ht="14.25" customHeight="1" x14ac:dyDescent="0.15">
      <c r="A1290" s="154"/>
      <c r="B1290" s="16" t="s">
        <v>12</v>
      </c>
      <c r="C1290" s="17">
        <v>252</v>
      </c>
      <c r="D1290" s="33">
        <v>15.079365079365079</v>
      </c>
      <c r="E1290" s="33">
        <v>47.619047619047613</v>
      </c>
      <c r="F1290" s="33">
        <v>15.079365079365079</v>
      </c>
      <c r="G1290" s="33">
        <v>5.5555555555555554</v>
      </c>
      <c r="H1290" s="33">
        <v>15.476190476190476</v>
      </c>
      <c r="I1290" s="34">
        <v>1.1904761904761905</v>
      </c>
    </row>
    <row r="1291" spans="1:12" ht="14.25" customHeight="1" x14ac:dyDescent="0.15">
      <c r="A1291" s="154"/>
      <c r="B1291" s="16" t="s">
        <v>13</v>
      </c>
      <c r="C1291" s="17">
        <v>379</v>
      </c>
      <c r="D1291" s="33">
        <v>15.831134564643801</v>
      </c>
      <c r="E1291" s="33">
        <v>54.881266490765171</v>
      </c>
      <c r="F1291" s="33">
        <v>14.775725593667547</v>
      </c>
      <c r="G1291" s="33">
        <v>2.9023746701846966</v>
      </c>
      <c r="H1291" s="33">
        <v>11.081794195250659</v>
      </c>
      <c r="I1291" s="34">
        <v>0.52770448548812665</v>
      </c>
    </row>
    <row r="1292" spans="1:12" ht="14.25" customHeight="1" x14ac:dyDescent="0.15">
      <c r="A1292" s="154"/>
      <c r="B1292" s="16" t="s">
        <v>14</v>
      </c>
      <c r="C1292" s="17">
        <v>504</v>
      </c>
      <c r="D1292" s="33">
        <v>18.849206349206348</v>
      </c>
      <c r="E1292" s="33">
        <v>53.373015873015873</v>
      </c>
      <c r="F1292" s="33">
        <v>12.5</v>
      </c>
      <c r="G1292" s="33">
        <v>4.9603174603174605</v>
      </c>
      <c r="H1292" s="33">
        <v>8.7301587301587293</v>
      </c>
      <c r="I1292" s="34">
        <v>1.5873015873015872</v>
      </c>
    </row>
    <row r="1293" spans="1:12" ht="14.25" customHeight="1" x14ac:dyDescent="0.15">
      <c r="A1293" s="154"/>
      <c r="B1293" s="16" t="s">
        <v>15</v>
      </c>
      <c r="C1293" s="17">
        <v>450</v>
      </c>
      <c r="D1293" s="33">
        <v>16.444444444444446</v>
      </c>
      <c r="E1293" s="33">
        <v>54</v>
      </c>
      <c r="F1293" s="33">
        <v>14.666666666666666</v>
      </c>
      <c r="G1293" s="33">
        <v>5.3333333333333339</v>
      </c>
      <c r="H1293" s="33">
        <v>8.6666666666666679</v>
      </c>
      <c r="I1293" s="34">
        <v>0.88888888888888884</v>
      </c>
    </row>
    <row r="1294" spans="1:12" ht="14.25" customHeight="1" x14ac:dyDescent="0.15">
      <c r="A1294" s="154"/>
      <c r="B1294" s="1" t="s">
        <v>16</v>
      </c>
      <c r="C1294" s="20">
        <v>1143</v>
      </c>
      <c r="D1294" s="46">
        <v>18.897637795275589</v>
      </c>
      <c r="E1294" s="46">
        <v>53.368328958880141</v>
      </c>
      <c r="F1294" s="46">
        <v>12.16097987751531</v>
      </c>
      <c r="G1294" s="46">
        <v>3.1496062992125982</v>
      </c>
      <c r="H1294" s="46">
        <v>6.2992125984251963</v>
      </c>
      <c r="I1294" s="47">
        <v>6.1242344706911638</v>
      </c>
    </row>
    <row r="1295" spans="1:12" ht="14.25" customHeight="1" x14ac:dyDescent="0.15">
      <c r="A1295" s="153" t="s">
        <v>17</v>
      </c>
      <c r="B1295" s="21" t="s">
        <v>246</v>
      </c>
      <c r="C1295" s="22">
        <v>73</v>
      </c>
      <c r="D1295" s="33">
        <v>28.767123287671232</v>
      </c>
      <c r="E1295" s="33">
        <v>35.61643835616438</v>
      </c>
      <c r="F1295" s="33">
        <v>9.5890410958904102</v>
      </c>
      <c r="G1295" s="33">
        <v>1.3698630136986301</v>
      </c>
      <c r="H1295" s="33">
        <v>24.657534246575342</v>
      </c>
      <c r="I1295" s="34">
        <v>0</v>
      </c>
    </row>
    <row r="1296" spans="1:12" ht="14.25" customHeight="1" x14ac:dyDescent="0.15">
      <c r="A1296" s="154"/>
      <c r="B1296" s="16" t="s">
        <v>18</v>
      </c>
      <c r="C1296" s="17">
        <v>81</v>
      </c>
      <c r="D1296" s="33">
        <v>16.049382716049383</v>
      </c>
      <c r="E1296" s="33">
        <v>45.679012345679013</v>
      </c>
      <c r="F1296" s="33">
        <v>14.814814814814813</v>
      </c>
      <c r="G1296" s="33">
        <v>6.1728395061728394</v>
      </c>
      <c r="H1296" s="33">
        <v>14.814814814814813</v>
      </c>
      <c r="I1296" s="34">
        <v>2.4691358024691357</v>
      </c>
    </row>
    <row r="1297" spans="1:9" ht="14.25" customHeight="1" x14ac:dyDescent="0.15">
      <c r="A1297" s="154"/>
      <c r="B1297" s="16" t="s">
        <v>19</v>
      </c>
      <c r="C1297" s="17">
        <v>144</v>
      </c>
      <c r="D1297" s="33">
        <v>18.055555555555554</v>
      </c>
      <c r="E1297" s="33">
        <v>56.944444444444443</v>
      </c>
      <c r="F1297" s="33">
        <v>11.805555555555555</v>
      </c>
      <c r="G1297" s="33">
        <v>0.69444444444444442</v>
      </c>
      <c r="H1297" s="33">
        <v>12.5</v>
      </c>
      <c r="I1297" s="34">
        <v>0</v>
      </c>
    </row>
    <row r="1298" spans="1:9" ht="14.25" customHeight="1" x14ac:dyDescent="0.15">
      <c r="A1298" s="154"/>
      <c r="B1298" s="16" t="s">
        <v>20</v>
      </c>
      <c r="C1298" s="17">
        <v>192</v>
      </c>
      <c r="D1298" s="33">
        <v>20.3125</v>
      </c>
      <c r="E1298" s="33">
        <v>58.333333333333336</v>
      </c>
      <c r="F1298" s="33">
        <v>9.8958333333333321</v>
      </c>
      <c r="G1298" s="33">
        <v>6.25</v>
      </c>
      <c r="H1298" s="33">
        <v>3.6458333333333335</v>
      </c>
      <c r="I1298" s="34">
        <v>1.5625</v>
      </c>
    </row>
    <row r="1299" spans="1:9" ht="14.25" customHeight="1" x14ac:dyDescent="0.15">
      <c r="A1299" s="154"/>
      <c r="B1299" s="16" t="s">
        <v>21</v>
      </c>
      <c r="C1299" s="17">
        <v>194</v>
      </c>
      <c r="D1299" s="33">
        <v>20.618556701030926</v>
      </c>
      <c r="E1299" s="33">
        <v>49.484536082474229</v>
      </c>
      <c r="F1299" s="33">
        <v>14.432989690721648</v>
      </c>
      <c r="G1299" s="33">
        <v>5.6701030927835054</v>
      </c>
      <c r="H1299" s="33">
        <v>8.7628865979381434</v>
      </c>
      <c r="I1299" s="34">
        <v>1.0309278350515463</v>
      </c>
    </row>
    <row r="1300" spans="1:9" ht="14.25" customHeight="1" x14ac:dyDescent="0.15">
      <c r="A1300" s="154"/>
      <c r="B1300" s="16" t="s">
        <v>22</v>
      </c>
      <c r="C1300" s="17">
        <v>470</v>
      </c>
      <c r="D1300" s="33">
        <v>19.361702127659576</v>
      </c>
      <c r="E1300" s="33">
        <v>53.829787234042556</v>
      </c>
      <c r="F1300" s="33">
        <v>12.978723404255318</v>
      </c>
      <c r="G1300" s="33">
        <v>3.4042553191489362</v>
      </c>
      <c r="H1300" s="33">
        <v>5.1063829787234036</v>
      </c>
      <c r="I1300" s="34">
        <v>5.3191489361702127</v>
      </c>
    </row>
    <row r="1301" spans="1:9" ht="14.25" customHeight="1" x14ac:dyDescent="0.15">
      <c r="A1301" s="154"/>
      <c r="B1301" s="16" t="s">
        <v>247</v>
      </c>
      <c r="C1301" s="17">
        <v>112</v>
      </c>
      <c r="D1301" s="33">
        <v>17.857142857142858</v>
      </c>
      <c r="E1301" s="33">
        <v>59.821428571428569</v>
      </c>
      <c r="F1301" s="33">
        <v>3.5714285714285712</v>
      </c>
      <c r="G1301" s="33">
        <v>4.4642857142857144</v>
      </c>
      <c r="H1301" s="33">
        <v>12.5</v>
      </c>
      <c r="I1301" s="34">
        <v>1.7857142857142856</v>
      </c>
    </row>
    <row r="1302" spans="1:9" ht="14.25" customHeight="1" x14ac:dyDescent="0.15">
      <c r="A1302" s="154"/>
      <c r="B1302" s="16" t="s">
        <v>23</v>
      </c>
      <c r="C1302" s="17">
        <v>168</v>
      </c>
      <c r="D1302" s="33">
        <v>14.285714285714285</v>
      </c>
      <c r="E1302" s="33">
        <v>48.80952380952381</v>
      </c>
      <c r="F1302" s="33">
        <v>15.476190476190476</v>
      </c>
      <c r="G1302" s="33">
        <v>5.3571428571428568</v>
      </c>
      <c r="H1302" s="33">
        <v>15.476190476190476</v>
      </c>
      <c r="I1302" s="34">
        <v>0.59523809523809523</v>
      </c>
    </row>
    <row r="1303" spans="1:9" ht="14.25" customHeight="1" x14ac:dyDescent="0.15">
      <c r="A1303" s="154"/>
      <c r="B1303" s="16" t="s">
        <v>24</v>
      </c>
      <c r="C1303" s="17">
        <v>230</v>
      </c>
      <c r="D1303" s="33">
        <v>14.782608695652174</v>
      </c>
      <c r="E1303" s="33">
        <v>54.347826086956516</v>
      </c>
      <c r="F1303" s="33">
        <v>16.086956521739129</v>
      </c>
      <c r="G1303" s="33">
        <v>4.3478260869565215</v>
      </c>
      <c r="H1303" s="33">
        <v>9.5652173913043477</v>
      </c>
      <c r="I1303" s="34">
        <v>0.86956521739130432</v>
      </c>
    </row>
    <row r="1304" spans="1:9" ht="14.25" customHeight="1" x14ac:dyDescent="0.15">
      <c r="A1304" s="154"/>
      <c r="B1304" s="16" t="s">
        <v>25</v>
      </c>
      <c r="C1304" s="17">
        <v>306</v>
      </c>
      <c r="D1304" s="33">
        <v>17.973856209150327</v>
      </c>
      <c r="E1304" s="33">
        <v>50.326797385620914</v>
      </c>
      <c r="F1304" s="33">
        <v>14.37908496732026</v>
      </c>
      <c r="G1304" s="33">
        <v>4.2483660130718954</v>
      </c>
      <c r="H1304" s="33">
        <v>11.437908496732026</v>
      </c>
      <c r="I1304" s="34">
        <v>1.6339869281045754</v>
      </c>
    </row>
    <row r="1305" spans="1:9" ht="14.25" customHeight="1" x14ac:dyDescent="0.15">
      <c r="A1305" s="154"/>
      <c r="B1305" s="16" t="s">
        <v>26</v>
      </c>
      <c r="C1305" s="17">
        <v>245</v>
      </c>
      <c r="D1305" s="33">
        <v>13.061224489795919</v>
      </c>
      <c r="E1305" s="33">
        <v>58.367346938775512</v>
      </c>
      <c r="F1305" s="33">
        <v>15.102040816326531</v>
      </c>
      <c r="G1305" s="33">
        <v>4.8979591836734695</v>
      </c>
      <c r="H1305" s="33">
        <v>7.7551020408163263</v>
      </c>
      <c r="I1305" s="34">
        <v>0.81632653061224492</v>
      </c>
    </row>
    <row r="1306" spans="1:9" ht="14.25" customHeight="1" x14ac:dyDescent="0.15">
      <c r="A1306" s="154"/>
      <c r="B1306" s="1" t="s">
        <v>27</v>
      </c>
      <c r="C1306" s="20">
        <v>657</v>
      </c>
      <c r="D1306" s="82">
        <v>18.569254185692539</v>
      </c>
      <c r="E1306" s="82">
        <v>53.272450532724505</v>
      </c>
      <c r="F1306" s="82">
        <v>11.71993911719939</v>
      </c>
      <c r="G1306" s="82">
        <v>3.0441400304414001</v>
      </c>
      <c r="H1306" s="82">
        <v>7.1537290715372901</v>
      </c>
      <c r="I1306" s="83">
        <v>6.2404870624048705</v>
      </c>
    </row>
    <row r="1307" spans="1:9" ht="14.25" customHeight="1" x14ac:dyDescent="0.15">
      <c r="A1307" s="153" t="s">
        <v>240</v>
      </c>
      <c r="B1307" s="21" t="s">
        <v>28</v>
      </c>
      <c r="C1307" s="22">
        <v>317</v>
      </c>
      <c r="D1307" s="33">
        <v>17.665615141955836</v>
      </c>
      <c r="E1307" s="33">
        <v>47.634069400630914</v>
      </c>
      <c r="F1307" s="33">
        <v>10.410094637223976</v>
      </c>
      <c r="G1307" s="33">
        <v>3.7854889589905363</v>
      </c>
      <c r="H1307" s="33">
        <v>19.242902208201894</v>
      </c>
      <c r="I1307" s="34">
        <v>1.2618296529968454</v>
      </c>
    </row>
    <row r="1308" spans="1:9" ht="14.25" customHeight="1" x14ac:dyDescent="0.15">
      <c r="A1308" s="154"/>
      <c r="B1308" s="16" t="s">
        <v>29</v>
      </c>
      <c r="C1308" s="17">
        <v>170</v>
      </c>
      <c r="D1308" s="33">
        <v>17.058823529411764</v>
      </c>
      <c r="E1308" s="33">
        <v>47.647058823529406</v>
      </c>
      <c r="F1308" s="33">
        <v>19.411764705882355</v>
      </c>
      <c r="G1308" s="33">
        <v>2.3529411764705883</v>
      </c>
      <c r="H1308" s="33">
        <v>11.76470588235294</v>
      </c>
      <c r="I1308" s="34">
        <v>1.7647058823529411</v>
      </c>
    </row>
    <row r="1309" spans="1:9" ht="14.25" customHeight="1" x14ac:dyDescent="0.15">
      <c r="A1309" s="154"/>
      <c r="B1309" s="16" t="s">
        <v>30</v>
      </c>
      <c r="C1309" s="17">
        <v>236</v>
      </c>
      <c r="D1309" s="33">
        <v>18.64406779661017</v>
      </c>
      <c r="E1309" s="33">
        <v>50.423728813559322</v>
      </c>
      <c r="F1309" s="33">
        <v>13.559322033898304</v>
      </c>
      <c r="G1309" s="33">
        <v>5.0847457627118651</v>
      </c>
      <c r="H1309" s="33">
        <v>10.16949152542373</v>
      </c>
      <c r="I1309" s="34">
        <v>2.1186440677966099</v>
      </c>
    </row>
    <row r="1310" spans="1:9" ht="14.25" customHeight="1" x14ac:dyDescent="0.15">
      <c r="A1310" s="154"/>
      <c r="B1310" s="16" t="s">
        <v>31</v>
      </c>
      <c r="C1310" s="17">
        <v>266</v>
      </c>
      <c r="D1310" s="33">
        <v>23.308270676691727</v>
      </c>
      <c r="E1310" s="33">
        <v>48.872180451127818</v>
      </c>
      <c r="F1310" s="33">
        <v>11.654135338345863</v>
      </c>
      <c r="G1310" s="33">
        <v>3.007518796992481</v>
      </c>
      <c r="H1310" s="33">
        <v>11.654135338345863</v>
      </c>
      <c r="I1310" s="34">
        <v>1.5037593984962405</v>
      </c>
    </row>
    <row r="1311" spans="1:9" ht="14.25" customHeight="1" x14ac:dyDescent="0.15">
      <c r="A1311" s="154"/>
      <c r="B1311" s="16" t="s">
        <v>32</v>
      </c>
      <c r="C1311" s="17">
        <v>478</v>
      </c>
      <c r="D1311" s="33">
        <v>15.481171548117153</v>
      </c>
      <c r="E1311" s="33">
        <v>57.112970711297073</v>
      </c>
      <c r="F1311" s="33">
        <v>10.669456066945607</v>
      </c>
      <c r="G1311" s="33">
        <v>3.7656903765690379</v>
      </c>
      <c r="H1311" s="33">
        <v>11.506276150627615</v>
      </c>
      <c r="I1311" s="34">
        <v>1.4644351464435146</v>
      </c>
    </row>
    <row r="1312" spans="1:9" ht="14.25" customHeight="1" x14ac:dyDescent="0.15">
      <c r="A1312" s="154"/>
      <c r="B1312" s="16" t="s">
        <v>33</v>
      </c>
      <c r="C1312" s="17">
        <v>499</v>
      </c>
      <c r="D1312" s="33">
        <v>15.831663326653306</v>
      </c>
      <c r="E1312" s="33">
        <v>53.707414829659314</v>
      </c>
      <c r="F1312" s="33">
        <v>15.430861723446892</v>
      </c>
      <c r="G1312" s="33">
        <v>5.2104208416833666</v>
      </c>
      <c r="H1312" s="33">
        <v>6.6132264529058116</v>
      </c>
      <c r="I1312" s="34">
        <v>3.2064128256513023</v>
      </c>
    </row>
    <row r="1313" spans="1:9" ht="14.25" customHeight="1" x14ac:dyDescent="0.15">
      <c r="A1313" s="154"/>
      <c r="B1313" s="1" t="s">
        <v>34</v>
      </c>
      <c r="C1313" s="20">
        <v>957</v>
      </c>
      <c r="D1313" s="82">
        <v>18.808777429467085</v>
      </c>
      <c r="E1313" s="82">
        <v>55.067920585161964</v>
      </c>
      <c r="F1313" s="82">
        <v>12.539184952978054</v>
      </c>
      <c r="G1313" s="82">
        <v>3.8662486938349003</v>
      </c>
      <c r="H1313" s="82">
        <v>4.5977011494252871</v>
      </c>
      <c r="I1313" s="83">
        <v>5.1201671891327063</v>
      </c>
    </row>
    <row r="1314" spans="1:9" ht="14.25" customHeight="1" x14ac:dyDescent="0.15">
      <c r="A1314" s="153" t="s">
        <v>35</v>
      </c>
      <c r="B1314" s="21" t="s">
        <v>36</v>
      </c>
      <c r="C1314" s="22">
        <v>381</v>
      </c>
      <c r="D1314" s="33">
        <v>19.685039370078741</v>
      </c>
      <c r="E1314" s="33">
        <v>46.194225721784775</v>
      </c>
      <c r="F1314" s="33">
        <v>12.598425196850393</v>
      </c>
      <c r="G1314" s="33">
        <v>4.1994750656167978</v>
      </c>
      <c r="H1314" s="33">
        <v>11.286089238845145</v>
      </c>
      <c r="I1314" s="34">
        <v>6.0367454068241466</v>
      </c>
    </row>
    <row r="1315" spans="1:9" ht="14.25" customHeight="1" x14ac:dyDescent="0.15">
      <c r="A1315" s="154"/>
      <c r="B1315" s="16" t="s">
        <v>37</v>
      </c>
      <c r="C1315" s="17">
        <v>961</v>
      </c>
      <c r="D1315" s="33">
        <v>18.002081165452655</v>
      </c>
      <c r="E1315" s="33">
        <v>55.046826222684707</v>
      </c>
      <c r="F1315" s="33">
        <v>11.654526534859521</v>
      </c>
      <c r="G1315" s="33">
        <v>3.5379812695109258</v>
      </c>
      <c r="H1315" s="33">
        <v>8.116545265348595</v>
      </c>
      <c r="I1315" s="34">
        <v>3.6420395421436007</v>
      </c>
    </row>
    <row r="1316" spans="1:9" ht="14.25" customHeight="1" x14ac:dyDescent="0.15">
      <c r="A1316" s="154"/>
      <c r="B1316" s="16" t="s">
        <v>38</v>
      </c>
      <c r="C1316" s="17">
        <v>1321</v>
      </c>
      <c r="D1316" s="33">
        <v>17.411052233156699</v>
      </c>
      <c r="E1316" s="33">
        <v>53.747161241483724</v>
      </c>
      <c r="F1316" s="33">
        <v>13.853141559424678</v>
      </c>
      <c r="G1316" s="33">
        <v>4.3149129447388344</v>
      </c>
      <c r="H1316" s="33">
        <v>8.7812263436790321</v>
      </c>
      <c r="I1316" s="34">
        <v>1.8925056775170326</v>
      </c>
    </row>
    <row r="1317" spans="1:9" ht="14.25" customHeight="1" x14ac:dyDescent="0.15">
      <c r="A1317" s="154"/>
      <c r="B1317" s="16" t="s">
        <v>39</v>
      </c>
      <c r="C1317" s="17">
        <v>156</v>
      </c>
      <c r="D1317" s="33">
        <v>16.025641025641026</v>
      </c>
      <c r="E1317" s="33">
        <v>56.410256410256409</v>
      </c>
      <c r="F1317" s="33">
        <v>12.820512820512819</v>
      </c>
      <c r="G1317" s="33">
        <v>3.8461538461538463</v>
      </c>
      <c r="H1317" s="33">
        <v>8.9743589743589745</v>
      </c>
      <c r="I1317" s="34">
        <v>1.9230769230769231</v>
      </c>
    </row>
    <row r="1318" spans="1:9" ht="14.25" customHeight="1" x14ac:dyDescent="0.15">
      <c r="A1318" s="154"/>
      <c r="B1318" s="1" t="s">
        <v>40</v>
      </c>
      <c r="C1318" s="20">
        <v>96</v>
      </c>
      <c r="D1318" s="82">
        <v>22.916666666666664</v>
      </c>
      <c r="E1318" s="82">
        <v>42.708333333333329</v>
      </c>
      <c r="F1318" s="82">
        <v>8.3333333333333321</v>
      </c>
      <c r="G1318" s="82">
        <v>4.1666666666666661</v>
      </c>
      <c r="H1318" s="82">
        <v>18.75</v>
      </c>
      <c r="I1318" s="83">
        <v>3.125</v>
      </c>
    </row>
    <row r="1319" spans="1:9" ht="14.25" customHeight="1" x14ac:dyDescent="0.15">
      <c r="A1319" s="153" t="s">
        <v>41</v>
      </c>
      <c r="B1319" s="21" t="s">
        <v>42</v>
      </c>
      <c r="C1319" s="22">
        <v>649</v>
      </c>
      <c r="D1319" s="33">
        <v>11.402157164869029</v>
      </c>
      <c r="E1319" s="33">
        <v>54.391371340523889</v>
      </c>
      <c r="F1319" s="33">
        <v>14.175654853620955</v>
      </c>
      <c r="G1319" s="33">
        <v>5.3929121725731894</v>
      </c>
      <c r="H1319" s="33">
        <v>10.631741140215716</v>
      </c>
      <c r="I1319" s="34">
        <v>4.0061633281972266</v>
      </c>
    </row>
    <row r="1320" spans="1:9" ht="14.25" customHeight="1" x14ac:dyDescent="0.15">
      <c r="A1320" s="154"/>
      <c r="B1320" s="16" t="s">
        <v>43</v>
      </c>
      <c r="C1320" s="17">
        <v>331</v>
      </c>
      <c r="D1320" s="33">
        <v>21.75226586102719</v>
      </c>
      <c r="E1320" s="33">
        <v>52.870090634441091</v>
      </c>
      <c r="F1320" s="33">
        <v>11.178247734138973</v>
      </c>
      <c r="G1320" s="33">
        <v>3.6253776435045322</v>
      </c>
      <c r="H1320" s="33">
        <v>7.8549848942598182</v>
      </c>
      <c r="I1320" s="34">
        <v>2.7190332326283988</v>
      </c>
    </row>
    <row r="1321" spans="1:9" ht="14.25" customHeight="1" x14ac:dyDescent="0.15">
      <c r="A1321" s="154"/>
      <c r="B1321" s="16" t="s">
        <v>44</v>
      </c>
      <c r="C1321" s="17">
        <v>496</v>
      </c>
      <c r="D1321" s="33">
        <v>24.193548387096776</v>
      </c>
      <c r="E1321" s="33">
        <v>53.024193548387103</v>
      </c>
      <c r="F1321" s="33">
        <v>7.459677419354839</v>
      </c>
      <c r="G1321" s="33">
        <v>2.620967741935484</v>
      </c>
      <c r="H1321" s="33">
        <v>10.080645161290322</v>
      </c>
      <c r="I1321" s="34">
        <v>2.620967741935484</v>
      </c>
    </row>
    <row r="1322" spans="1:9" ht="14.25" customHeight="1" x14ac:dyDescent="0.15">
      <c r="A1322" s="154"/>
      <c r="B1322" s="16" t="s">
        <v>45</v>
      </c>
      <c r="C1322" s="17">
        <v>513</v>
      </c>
      <c r="D1322" s="33">
        <v>20.857699805068226</v>
      </c>
      <c r="E1322" s="33">
        <v>51.656920077972714</v>
      </c>
      <c r="F1322" s="33">
        <v>11.111111111111111</v>
      </c>
      <c r="G1322" s="33">
        <v>3.8986354775828458</v>
      </c>
      <c r="H1322" s="33">
        <v>8.1871345029239766</v>
      </c>
      <c r="I1322" s="34">
        <v>4.2884990253411299</v>
      </c>
    </row>
    <row r="1323" spans="1:9" ht="14.25" customHeight="1" x14ac:dyDescent="0.15">
      <c r="A1323" s="154"/>
      <c r="B1323" s="16" t="s">
        <v>46</v>
      </c>
      <c r="C1323" s="17">
        <v>345</v>
      </c>
      <c r="D1323" s="33">
        <v>23.478260869565219</v>
      </c>
      <c r="E1323" s="33">
        <v>54.782608695652172</v>
      </c>
      <c r="F1323" s="33">
        <v>10.72463768115942</v>
      </c>
      <c r="G1323" s="33">
        <v>1.7391304347826086</v>
      </c>
      <c r="H1323" s="33">
        <v>7.2463768115942031</v>
      </c>
      <c r="I1323" s="34">
        <v>2.0289855072463765</v>
      </c>
    </row>
    <row r="1324" spans="1:9" ht="14.25" customHeight="1" x14ac:dyDescent="0.15">
      <c r="A1324" s="154"/>
      <c r="B1324" s="16" t="s">
        <v>47</v>
      </c>
      <c r="C1324" s="17">
        <v>216</v>
      </c>
      <c r="D1324" s="33">
        <v>11.574074074074074</v>
      </c>
      <c r="E1324" s="33">
        <v>53.240740740740748</v>
      </c>
      <c r="F1324" s="33">
        <v>19.907407407407408</v>
      </c>
      <c r="G1324" s="33">
        <v>4.1666666666666661</v>
      </c>
      <c r="H1324" s="33">
        <v>9.2592592592592595</v>
      </c>
      <c r="I1324" s="34">
        <v>1.8518518518518516</v>
      </c>
    </row>
    <row r="1325" spans="1:9" ht="14.25" customHeight="1" x14ac:dyDescent="0.15">
      <c r="A1325" s="154"/>
      <c r="B1325" s="1" t="s">
        <v>48</v>
      </c>
      <c r="C1325" s="20">
        <v>369</v>
      </c>
      <c r="D1325" s="82">
        <v>13.008130081300814</v>
      </c>
      <c r="E1325" s="82">
        <v>50.135501355013545</v>
      </c>
      <c r="F1325" s="82">
        <v>18.97018970189702</v>
      </c>
      <c r="G1325" s="82">
        <v>5.6910569105691051</v>
      </c>
      <c r="H1325" s="82">
        <v>8.4010840108401084</v>
      </c>
      <c r="I1325" s="83">
        <v>3.7940379403794036</v>
      </c>
    </row>
    <row r="1326" spans="1:9" ht="14.25" customHeight="1" x14ac:dyDescent="0.15">
      <c r="A1326" s="153" t="s">
        <v>49</v>
      </c>
      <c r="B1326" s="21" t="s">
        <v>50</v>
      </c>
      <c r="C1326" s="22">
        <v>1657</v>
      </c>
      <c r="D1326" s="33">
        <v>16.173808086904042</v>
      </c>
      <c r="E1326" s="33">
        <v>54.978877489438752</v>
      </c>
      <c r="F1326" s="33">
        <v>14.121907060953532</v>
      </c>
      <c r="G1326" s="33">
        <v>4.0434520217260106</v>
      </c>
      <c r="H1326" s="33">
        <v>7.2420036210018104</v>
      </c>
      <c r="I1326" s="34">
        <v>3.4399517199758605</v>
      </c>
    </row>
    <row r="1327" spans="1:9" ht="14.25" customHeight="1" x14ac:dyDescent="0.15">
      <c r="A1327" s="154"/>
      <c r="B1327" s="16" t="s">
        <v>51</v>
      </c>
      <c r="C1327" s="17">
        <v>750</v>
      </c>
      <c r="D1327" s="33">
        <v>19.866666666666667</v>
      </c>
      <c r="E1327" s="33">
        <v>53.86666666666666</v>
      </c>
      <c r="F1327" s="33">
        <v>10.933333333333334</v>
      </c>
      <c r="G1327" s="33">
        <v>4.3999999999999995</v>
      </c>
      <c r="H1327" s="33">
        <v>8.9333333333333336</v>
      </c>
      <c r="I1327" s="34">
        <v>2</v>
      </c>
    </row>
    <row r="1328" spans="1:9" ht="14.25" customHeight="1" x14ac:dyDescent="0.15">
      <c r="A1328" s="154"/>
      <c r="B1328" s="16" t="s">
        <v>52</v>
      </c>
      <c r="C1328" s="17">
        <v>47</v>
      </c>
      <c r="D1328" s="33">
        <v>17.021276595744681</v>
      </c>
      <c r="E1328" s="33">
        <v>44.680851063829785</v>
      </c>
      <c r="F1328" s="33">
        <v>23.404255319148938</v>
      </c>
      <c r="G1328" s="33">
        <v>2.1276595744680851</v>
      </c>
      <c r="H1328" s="33">
        <v>8.5106382978723403</v>
      </c>
      <c r="I1328" s="34">
        <v>4.2553191489361701</v>
      </c>
    </row>
    <row r="1329" spans="1:9" ht="14.25" customHeight="1" x14ac:dyDescent="0.15">
      <c r="A1329" s="154"/>
      <c r="B1329" s="16" t="s">
        <v>53</v>
      </c>
      <c r="C1329" s="17">
        <v>49</v>
      </c>
      <c r="D1329" s="33">
        <v>34.693877551020407</v>
      </c>
      <c r="E1329" s="33">
        <v>42.857142857142854</v>
      </c>
      <c r="F1329" s="33">
        <v>2.0408163265306123</v>
      </c>
      <c r="G1329" s="33">
        <v>2.0408163265306123</v>
      </c>
      <c r="H1329" s="33">
        <v>10.204081632653061</v>
      </c>
      <c r="I1329" s="34">
        <v>8.1632653061224492</v>
      </c>
    </row>
    <row r="1330" spans="1:9" ht="14.25" customHeight="1" x14ac:dyDescent="0.15">
      <c r="A1330" s="154"/>
      <c r="B1330" s="16" t="s">
        <v>54</v>
      </c>
      <c r="C1330" s="17">
        <v>114</v>
      </c>
      <c r="D1330" s="33">
        <v>26.315789473684209</v>
      </c>
      <c r="E1330" s="33">
        <v>41.228070175438596</v>
      </c>
      <c r="F1330" s="33">
        <v>14.035087719298245</v>
      </c>
      <c r="G1330" s="33">
        <v>1.7543859649122806</v>
      </c>
      <c r="H1330" s="33">
        <v>10.526315789473683</v>
      </c>
      <c r="I1330" s="34">
        <v>6.140350877192982</v>
      </c>
    </row>
    <row r="1331" spans="1:9" ht="14.25" customHeight="1" x14ac:dyDescent="0.15">
      <c r="A1331" s="154"/>
      <c r="B1331" s="16" t="s">
        <v>55</v>
      </c>
      <c r="C1331" s="17">
        <v>21</v>
      </c>
      <c r="D1331" s="33">
        <v>9.5238095238095237</v>
      </c>
      <c r="E1331" s="33">
        <v>52.380952380952387</v>
      </c>
      <c r="F1331" s="33">
        <v>9.5238095238095237</v>
      </c>
      <c r="G1331" s="33">
        <v>4.7619047619047619</v>
      </c>
      <c r="H1331" s="33">
        <v>23.809523809523807</v>
      </c>
      <c r="I1331" s="34">
        <v>0</v>
      </c>
    </row>
    <row r="1332" spans="1:9" ht="14.25" customHeight="1" x14ac:dyDescent="0.15">
      <c r="A1332" s="154"/>
      <c r="B1332" s="16" t="s">
        <v>56</v>
      </c>
      <c r="C1332" s="17">
        <v>293</v>
      </c>
      <c r="D1332" s="33">
        <v>19.453924914675767</v>
      </c>
      <c r="E1332" s="33">
        <v>46.757679180887372</v>
      </c>
      <c r="F1332" s="33">
        <v>9.8976109215017072</v>
      </c>
      <c r="G1332" s="33">
        <v>3.7542662116040959</v>
      </c>
      <c r="H1332" s="33">
        <v>17.064846416382252</v>
      </c>
      <c r="I1332" s="34">
        <v>3.0716723549488054</v>
      </c>
    </row>
    <row r="1333" spans="1:9" ht="14.25" customHeight="1" x14ac:dyDescent="0.15">
      <c r="A1333" s="154"/>
      <c r="B1333" s="1" t="s">
        <v>40</v>
      </c>
      <c r="C1333" s="20">
        <v>23</v>
      </c>
      <c r="D1333" s="82">
        <v>13.043478260869565</v>
      </c>
      <c r="E1333" s="82">
        <v>43.478260869565219</v>
      </c>
      <c r="F1333" s="82">
        <v>4.3478260869565215</v>
      </c>
      <c r="G1333" s="82">
        <v>8.695652173913043</v>
      </c>
      <c r="H1333" s="82">
        <v>17.391304347826086</v>
      </c>
      <c r="I1333" s="83">
        <v>13.043478260869565</v>
      </c>
    </row>
    <row r="1334" spans="1:9" ht="14.25" customHeight="1" x14ac:dyDescent="0.15">
      <c r="A1334" s="155" t="s">
        <v>57</v>
      </c>
      <c r="B1334" s="21" t="s">
        <v>58</v>
      </c>
      <c r="C1334" s="22">
        <v>307</v>
      </c>
      <c r="D1334" s="33">
        <v>16.938110749185668</v>
      </c>
      <c r="E1334" s="33">
        <v>53.094462540716613</v>
      </c>
      <c r="F1334" s="33">
        <v>13.029315960912053</v>
      </c>
      <c r="G1334" s="33">
        <v>4.234527687296417</v>
      </c>
      <c r="H1334" s="33">
        <v>10.423452768729643</v>
      </c>
      <c r="I1334" s="34">
        <v>2.2801302931596092</v>
      </c>
    </row>
    <row r="1335" spans="1:9" ht="14.25" customHeight="1" x14ac:dyDescent="0.15">
      <c r="A1335" s="154"/>
      <c r="B1335" s="16" t="s">
        <v>59</v>
      </c>
      <c r="C1335" s="17">
        <v>583</v>
      </c>
      <c r="D1335" s="33">
        <v>16.809605488850771</v>
      </c>
      <c r="E1335" s="33">
        <v>52.830188679245282</v>
      </c>
      <c r="F1335" s="33">
        <v>13.722126929674101</v>
      </c>
      <c r="G1335" s="33">
        <v>4.4596912521440828</v>
      </c>
      <c r="H1335" s="33">
        <v>10.977701543739279</v>
      </c>
      <c r="I1335" s="34">
        <v>1.2006861063464835</v>
      </c>
    </row>
    <row r="1336" spans="1:9" ht="14.25" customHeight="1" x14ac:dyDescent="0.15">
      <c r="A1336" s="154"/>
      <c r="B1336" s="16" t="s">
        <v>60</v>
      </c>
      <c r="C1336" s="17">
        <v>118</v>
      </c>
      <c r="D1336" s="33">
        <v>12.711864406779661</v>
      </c>
      <c r="E1336" s="33">
        <v>53.389830508474581</v>
      </c>
      <c r="F1336" s="33">
        <v>14.40677966101695</v>
      </c>
      <c r="G1336" s="33">
        <v>5.9322033898305087</v>
      </c>
      <c r="H1336" s="33">
        <v>11.016949152542372</v>
      </c>
      <c r="I1336" s="34">
        <v>2.5423728813559325</v>
      </c>
    </row>
    <row r="1337" spans="1:9" ht="14.25" customHeight="1" x14ac:dyDescent="0.15">
      <c r="A1337" s="154"/>
      <c r="B1337" s="16" t="s">
        <v>61</v>
      </c>
      <c r="C1337" s="17">
        <v>186</v>
      </c>
      <c r="D1337" s="33">
        <v>17.20430107526882</v>
      </c>
      <c r="E1337" s="33">
        <v>51.075268817204304</v>
      </c>
      <c r="F1337" s="33">
        <v>14.516129032258066</v>
      </c>
      <c r="G1337" s="33">
        <v>4.838709677419355</v>
      </c>
      <c r="H1337" s="33">
        <v>11.29032258064516</v>
      </c>
      <c r="I1337" s="34">
        <v>1.0752688172043012</v>
      </c>
    </row>
    <row r="1338" spans="1:9" ht="14.25" customHeight="1" x14ac:dyDescent="0.15">
      <c r="A1338" s="154"/>
      <c r="B1338" s="16" t="s">
        <v>62</v>
      </c>
      <c r="C1338" s="17">
        <v>331</v>
      </c>
      <c r="D1338" s="33">
        <v>16.314199395770395</v>
      </c>
      <c r="E1338" s="33">
        <v>58.610271903323266</v>
      </c>
      <c r="F1338" s="33">
        <v>10.574018126888216</v>
      </c>
      <c r="G1338" s="33">
        <v>2.416918429003021</v>
      </c>
      <c r="H1338" s="33">
        <v>10.271903323262841</v>
      </c>
      <c r="I1338" s="34">
        <v>1.8126888217522661</v>
      </c>
    </row>
    <row r="1339" spans="1:9" ht="14.25" customHeight="1" x14ac:dyDescent="0.15">
      <c r="A1339" s="154"/>
      <c r="B1339" s="16" t="s">
        <v>40</v>
      </c>
      <c r="C1339" s="17">
        <v>31</v>
      </c>
      <c r="D1339" s="33">
        <v>25.806451612903224</v>
      </c>
      <c r="E1339" s="33">
        <v>54.838709677419352</v>
      </c>
      <c r="F1339" s="33">
        <v>12.903225806451612</v>
      </c>
      <c r="G1339" s="33">
        <v>3.225806451612903</v>
      </c>
      <c r="H1339" s="33">
        <v>3.225806451612903</v>
      </c>
      <c r="I1339" s="34">
        <v>0</v>
      </c>
    </row>
    <row r="1340" spans="1:9" ht="14.25" customHeight="1" x14ac:dyDescent="0.15">
      <c r="A1340" s="156"/>
      <c r="B1340" s="40" t="s">
        <v>63</v>
      </c>
      <c r="C1340" s="53">
        <v>1158</v>
      </c>
      <c r="D1340" s="82">
        <v>17.789291882556132</v>
      </c>
      <c r="E1340" s="82">
        <v>53.713298791018993</v>
      </c>
      <c r="F1340" s="82">
        <v>13.126079447322972</v>
      </c>
      <c r="G1340" s="82">
        <v>4.1450777202072544</v>
      </c>
      <c r="H1340" s="82">
        <v>7.5129533678756477</v>
      </c>
      <c r="I1340" s="83">
        <v>3.7132987910189987</v>
      </c>
    </row>
    <row r="1341" spans="1:9" ht="14.25" customHeight="1" x14ac:dyDescent="0.15">
      <c r="A1341" s="154" t="s">
        <v>241</v>
      </c>
      <c r="B1341" s="16" t="s">
        <v>243</v>
      </c>
      <c r="C1341" s="17">
        <v>502</v>
      </c>
      <c r="D1341" s="33">
        <v>17.529880478087652</v>
      </c>
      <c r="E1341" s="33">
        <v>51.792828685258961</v>
      </c>
      <c r="F1341" s="33">
        <v>16.733067729083665</v>
      </c>
      <c r="G1341" s="33">
        <v>3.9840637450199203</v>
      </c>
      <c r="H1341" s="33">
        <v>9.3625498007968133</v>
      </c>
      <c r="I1341" s="34">
        <v>0.59760956175298807</v>
      </c>
    </row>
    <row r="1342" spans="1:9" ht="14.25" customHeight="1" thickBot="1" x14ac:dyDescent="0.2">
      <c r="A1342" s="157"/>
      <c r="B1342" s="23" t="s">
        <v>244</v>
      </c>
      <c r="C1342" s="24">
        <v>2414</v>
      </c>
      <c r="D1342" s="35">
        <v>17.895608947804472</v>
      </c>
      <c r="E1342" s="35">
        <v>53.521126760563376</v>
      </c>
      <c r="F1342" s="35">
        <v>12.054681027340514</v>
      </c>
      <c r="G1342" s="35">
        <v>4.0182270091135042</v>
      </c>
      <c r="H1342" s="35">
        <v>9.1549295774647899</v>
      </c>
      <c r="I1342" s="36">
        <v>3.3554266777133392</v>
      </c>
    </row>
    <row r="1344" spans="1:9" ht="14.25" customHeight="1" thickBot="1" x14ac:dyDescent="0.2">
      <c r="A1344" s="1"/>
    </row>
    <row r="1345" spans="1:12" ht="28.5" customHeight="1" x14ac:dyDescent="0.15">
      <c r="A1345" s="27"/>
      <c r="B1345" s="28"/>
      <c r="C1345" s="29"/>
      <c r="D1345" s="158" t="s">
        <v>455</v>
      </c>
      <c r="E1345" s="176"/>
      <c r="F1345" s="176"/>
      <c r="G1345" s="176"/>
      <c r="H1345" s="176"/>
      <c r="I1345" s="177"/>
    </row>
    <row r="1346" spans="1:12" s="7" customFormat="1" ht="57" customHeight="1" x14ac:dyDescent="0.15">
      <c r="A1346" s="6"/>
      <c r="C1346" s="8" t="s">
        <v>0</v>
      </c>
      <c r="D1346" s="9" t="s">
        <v>82</v>
      </c>
      <c r="E1346" s="9" t="s">
        <v>83</v>
      </c>
      <c r="F1346" s="9" t="s">
        <v>84</v>
      </c>
      <c r="G1346" s="9" t="s">
        <v>85</v>
      </c>
      <c r="H1346" s="9" t="s">
        <v>86</v>
      </c>
      <c r="I1346" s="10" t="s">
        <v>6</v>
      </c>
      <c r="K1346" s="2"/>
      <c r="L1346" s="2"/>
    </row>
    <row r="1347" spans="1:12" ht="14.25" customHeight="1" x14ac:dyDescent="0.15">
      <c r="A1347" s="30"/>
      <c r="B1347" s="12" t="s">
        <v>7</v>
      </c>
      <c r="C1347" s="13">
        <v>2995</v>
      </c>
      <c r="D1347" s="31">
        <v>9.5826377295492478</v>
      </c>
      <c r="E1347" s="31">
        <v>35.425709515859765</v>
      </c>
      <c r="F1347" s="31">
        <v>11.886477462437396</v>
      </c>
      <c r="G1347" s="31">
        <v>3.7395659432387309</v>
      </c>
      <c r="H1347" s="31">
        <v>36.12687813021703</v>
      </c>
      <c r="I1347" s="32">
        <v>3.2387312186978297</v>
      </c>
    </row>
    <row r="1348" spans="1:12" ht="14.25" customHeight="1" x14ac:dyDescent="0.15">
      <c r="A1348" s="165" t="s">
        <v>8</v>
      </c>
      <c r="B1348" s="16" t="s">
        <v>9</v>
      </c>
      <c r="C1348" s="17">
        <v>1157</v>
      </c>
      <c r="D1348" s="33">
        <v>8.5566119273984445</v>
      </c>
      <c r="E1348" s="33">
        <v>35.522904062229905</v>
      </c>
      <c r="F1348" s="33">
        <v>13.915298184961106</v>
      </c>
      <c r="G1348" s="33">
        <v>4.5808124459809854</v>
      </c>
      <c r="H1348" s="33">
        <v>35.263612791702684</v>
      </c>
      <c r="I1348" s="34">
        <v>2.1607605877268798</v>
      </c>
    </row>
    <row r="1349" spans="1:12" ht="14.25" customHeight="1" x14ac:dyDescent="0.15">
      <c r="A1349" s="154"/>
      <c r="B1349" s="1" t="s">
        <v>10</v>
      </c>
      <c r="C1349" s="20">
        <v>1731</v>
      </c>
      <c r="D1349" s="46">
        <v>10.22530329289428</v>
      </c>
      <c r="E1349" s="46">
        <v>35.413056036972847</v>
      </c>
      <c r="F1349" s="46">
        <v>10.398613518197573</v>
      </c>
      <c r="G1349" s="46">
        <v>3.2351242056614673</v>
      </c>
      <c r="H1349" s="46">
        <v>37.261698440207972</v>
      </c>
      <c r="I1349" s="47">
        <v>3.4662045060658579</v>
      </c>
    </row>
    <row r="1350" spans="1:12" ht="14.25" customHeight="1" x14ac:dyDescent="0.15">
      <c r="A1350" s="153" t="s">
        <v>11</v>
      </c>
      <c r="B1350" s="21" t="s">
        <v>245</v>
      </c>
      <c r="C1350" s="22">
        <v>187</v>
      </c>
      <c r="D1350" s="33">
        <v>13.903743315508022</v>
      </c>
      <c r="E1350" s="33">
        <v>22.459893048128343</v>
      </c>
      <c r="F1350" s="33">
        <v>5.3475935828877006</v>
      </c>
      <c r="G1350" s="33">
        <v>3.2085561497326207</v>
      </c>
      <c r="H1350" s="33">
        <v>54.54545454545454</v>
      </c>
      <c r="I1350" s="34">
        <v>0.53475935828876997</v>
      </c>
    </row>
    <row r="1351" spans="1:12" ht="14.25" customHeight="1" x14ac:dyDescent="0.15">
      <c r="A1351" s="154"/>
      <c r="B1351" s="16" t="s">
        <v>12</v>
      </c>
      <c r="C1351" s="17">
        <v>252</v>
      </c>
      <c r="D1351" s="33">
        <v>7.5396825396825395</v>
      </c>
      <c r="E1351" s="33">
        <v>20.238095238095237</v>
      </c>
      <c r="F1351" s="33">
        <v>6.746031746031746</v>
      </c>
      <c r="G1351" s="33">
        <v>2.3809523809523809</v>
      </c>
      <c r="H1351" s="33">
        <v>61.904761904761905</v>
      </c>
      <c r="I1351" s="34">
        <v>1.1904761904761905</v>
      </c>
    </row>
    <row r="1352" spans="1:12" ht="14.25" customHeight="1" x14ac:dyDescent="0.15">
      <c r="A1352" s="154"/>
      <c r="B1352" s="16" t="s">
        <v>13</v>
      </c>
      <c r="C1352" s="17">
        <v>379</v>
      </c>
      <c r="D1352" s="33">
        <v>10.026385224274406</v>
      </c>
      <c r="E1352" s="33">
        <v>29.023746701846964</v>
      </c>
      <c r="F1352" s="33">
        <v>7.3878627968337733</v>
      </c>
      <c r="G1352" s="33">
        <v>1.3192612137203166</v>
      </c>
      <c r="H1352" s="33">
        <v>51.715039577836407</v>
      </c>
      <c r="I1352" s="34">
        <v>0.52770448548812665</v>
      </c>
    </row>
    <row r="1353" spans="1:12" ht="14.25" customHeight="1" x14ac:dyDescent="0.15">
      <c r="A1353" s="154"/>
      <c r="B1353" s="16" t="s">
        <v>14</v>
      </c>
      <c r="C1353" s="17">
        <v>504</v>
      </c>
      <c r="D1353" s="33">
        <v>6.746031746031746</v>
      </c>
      <c r="E1353" s="33">
        <v>35.119047619047613</v>
      </c>
      <c r="F1353" s="33">
        <v>8.7301587301587293</v>
      </c>
      <c r="G1353" s="33">
        <v>3.9682539682539679</v>
      </c>
      <c r="H1353" s="33">
        <v>44.246031746031747</v>
      </c>
      <c r="I1353" s="34">
        <v>1.1904761904761905</v>
      </c>
    </row>
    <row r="1354" spans="1:12" ht="14.25" customHeight="1" x14ac:dyDescent="0.15">
      <c r="A1354" s="154"/>
      <c r="B1354" s="16" t="s">
        <v>15</v>
      </c>
      <c r="C1354" s="17">
        <v>450</v>
      </c>
      <c r="D1354" s="33">
        <v>7.7777777777777777</v>
      </c>
      <c r="E1354" s="33">
        <v>36.888888888888886</v>
      </c>
      <c r="F1354" s="33">
        <v>16</v>
      </c>
      <c r="G1354" s="33">
        <v>4.666666666666667</v>
      </c>
      <c r="H1354" s="33">
        <v>33.777777777777779</v>
      </c>
      <c r="I1354" s="34">
        <v>0.88888888888888884</v>
      </c>
    </row>
    <row r="1355" spans="1:12" ht="14.25" customHeight="1" x14ac:dyDescent="0.15">
      <c r="A1355" s="154"/>
      <c r="B1355" s="1" t="s">
        <v>16</v>
      </c>
      <c r="C1355" s="20">
        <v>1143</v>
      </c>
      <c r="D1355" s="46">
        <v>11.111111111111111</v>
      </c>
      <c r="E1355" s="46">
        <v>42.257217847769027</v>
      </c>
      <c r="F1355" s="46">
        <v>14.960629921259844</v>
      </c>
      <c r="G1355" s="46">
        <v>4.5494313210848647</v>
      </c>
      <c r="H1355" s="46">
        <v>20.472440944881889</v>
      </c>
      <c r="I1355" s="47">
        <v>6.6491688538932632</v>
      </c>
    </row>
    <row r="1356" spans="1:12" ht="14.25" customHeight="1" x14ac:dyDescent="0.15">
      <c r="A1356" s="153" t="s">
        <v>17</v>
      </c>
      <c r="B1356" s="21" t="s">
        <v>246</v>
      </c>
      <c r="C1356" s="22">
        <v>73</v>
      </c>
      <c r="D1356" s="33">
        <v>17.80821917808219</v>
      </c>
      <c r="E1356" s="33">
        <v>16.43835616438356</v>
      </c>
      <c r="F1356" s="33">
        <v>2.7397260273972601</v>
      </c>
      <c r="G1356" s="33">
        <v>1.3698630136986301</v>
      </c>
      <c r="H1356" s="33">
        <v>61.643835616438359</v>
      </c>
      <c r="I1356" s="34">
        <v>0</v>
      </c>
    </row>
    <row r="1357" spans="1:12" ht="14.25" customHeight="1" x14ac:dyDescent="0.15">
      <c r="A1357" s="154"/>
      <c r="B1357" s="16" t="s">
        <v>18</v>
      </c>
      <c r="C1357" s="17">
        <v>81</v>
      </c>
      <c r="D1357" s="33">
        <v>6.1728395061728394</v>
      </c>
      <c r="E1357" s="33">
        <v>16.049382716049383</v>
      </c>
      <c r="F1357" s="33">
        <v>6.1728395061728394</v>
      </c>
      <c r="G1357" s="33">
        <v>3.7037037037037033</v>
      </c>
      <c r="H1357" s="33">
        <v>66.666666666666657</v>
      </c>
      <c r="I1357" s="34">
        <v>1.2345679012345678</v>
      </c>
    </row>
    <row r="1358" spans="1:12" ht="14.25" customHeight="1" x14ac:dyDescent="0.15">
      <c r="A1358" s="154"/>
      <c r="B1358" s="16" t="s">
        <v>19</v>
      </c>
      <c r="C1358" s="17">
        <v>144</v>
      </c>
      <c r="D1358" s="33">
        <v>9.7222222222222232</v>
      </c>
      <c r="E1358" s="33">
        <v>30.555555555555557</v>
      </c>
      <c r="F1358" s="33">
        <v>6.25</v>
      </c>
      <c r="G1358" s="33">
        <v>1.3888888888888888</v>
      </c>
      <c r="H1358" s="33">
        <v>52.083333333333336</v>
      </c>
      <c r="I1358" s="34">
        <v>0</v>
      </c>
    </row>
    <row r="1359" spans="1:12" ht="14.25" customHeight="1" x14ac:dyDescent="0.15">
      <c r="A1359" s="154"/>
      <c r="B1359" s="16" t="s">
        <v>20</v>
      </c>
      <c r="C1359" s="17">
        <v>192</v>
      </c>
      <c r="D1359" s="33">
        <v>6.770833333333333</v>
      </c>
      <c r="E1359" s="33">
        <v>38.020833333333329</v>
      </c>
      <c r="F1359" s="33">
        <v>9.375</v>
      </c>
      <c r="G1359" s="33">
        <v>5.2083333333333339</v>
      </c>
      <c r="H1359" s="33">
        <v>40.104166666666671</v>
      </c>
      <c r="I1359" s="34">
        <v>0.52083333333333326</v>
      </c>
    </row>
    <row r="1360" spans="1:12" ht="14.25" customHeight="1" x14ac:dyDescent="0.15">
      <c r="A1360" s="154"/>
      <c r="B1360" s="16" t="s">
        <v>21</v>
      </c>
      <c r="C1360" s="17">
        <v>194</v>
      </c>
      <c r="D1360" s="33">
        <v>6.7010309278350517</v>
      </c>
      <c r="E1360" s="33">
        <v>38.659793814432994</v>
      </c>
      <c r="F1360" s="33">
        <v>18.556701030927837</v>
      </c>
      <c r="G1360" s="33">
        <v>4.6391752577319592</v>
      </c>
      <c r="H1360" s="33">
        <v>30.927835051546392</v>
      </c>
      <c r="I1360" s="34">
        <v>0.51546391752577314</v>
      </c>
    </row>
    <row r="1361" spans="1:9" ht="14.25" customHeight="1" x14ac:dyDescent="0.15">
      <c r="A1361" s="154"/>
      <c r="B1361" s="16" t="s">
        <v>22</v>
      </c>
      <c r="C1361" s="17">
        <v>470</v>
      </c>
      <c r="D1361" s="33">
        <v>8.5106382978723403</v>
      </c>
      <c r="E1361" s="33">
        <v>40.851063829787229</v>
      </c>
      <c r="F1361" s="33">
        <v>19.361702127659576</v>
      </c>
      <c r="G1361" s="33">
        <v>5.9574468085106389</v>
      </c>
      <c r="H1361" s="33">
        <v>20.638297872340424</v>
      </c>
      <c r="I1361" s="34">
        <v>4.6808510638297873</v>
      </c>
    </row>
    <row r="1362" spans="1:9" ht="14.25" customHeight="1" x14ac:dyDescent="0.15">
      <c r="A1362" s="154"/>
      <c r="B1362" s="16" t="s">
        <v>247</v>
      </c>
      <c r="C1362" s="17">
        <v>112</v>
      </c>
      <c r="D1362" s="33">
        <v>11.607142857142858</v>
      </c>
      <c r="E1362" s="33">
        <v>25.892857142857146</v>
      </c>
      <c r="F1362" s="33">
        <v>7.1428571428571423</v>
      </c>
      <c r="G1362" s="33">
        <v>4.4642857142857144</v>
      </c>
      <c r="H1362" s="33">
        <v>50</v>
      </c>
      <c r="I1362" s="34">
        <v>0.89285714285714279</v>
      </c>
    </row>
    <row r="1363" spans="1:9" ht="14.25" customHeight="1" x14ac:dyDescent="0.15">
      <c r="A1363" s="154"/>
      <c r="B1363" s="16" t="s">
        <v>23</v>
      </c>
      <c r="C1363" s="17">
        <v>168</v>
      </c>
      <c r="D1363" s="33">
        <v>8.3333333333333321</v>
      </c>
      <c r="E1363" s="33">
        <v>22.61904761904762</v>
      </c>
      <c r="F1363" s="33">
        <v>7.1428571428571423</v>
      </c>
      <c r="G1363" s="33">
        <v>1.7857142857142856</v>
      </c>
      <c r="H1363" s="33">
        <v>58.928571428571431</v>
      </c>
      <c r="I1363" s="34">
        <v>1.1904761904761905</v>
      </c>
    </row>
    <row r="1364" spans="1:9" ht="14.25" customHeight="1" x14ac:dyDescent="0.15">
      <c r="A1364" s="154"/>
      <c r="B1364" s="16" t="s">
        <v>24</v>
      </c>
      <c r="C1364" s="17">
        <v>230</v>
      </c>
      <c r="D1364" s="33">
        <v>10.434782608695652</v>
      </c>
      <c r="E1364" s="33">
        <v>28.695652173913043</v>
      </c>
      <c r="F1364" s="33">
        <v>7.3913043478260869</v>
      </c>
      <c r="G1364" s="33">
        <v>1.3043478260869565</v>
      </c>
      <c r="H1364" s="33">
        <v>51.304347826086961</v>
      </c>
      <c r="I1364" s="34">
        <v>0.86956521739130432</v>
      </c>
    </row>
    <row r="1365" spans="1:9" ht="14.25" customHeight="1" x14ac:dyDescent="0.15">
      <c r="A1365" s="154"/>
      <c r="B1365" s="16" t="s">
        <v>25</v>
      </c>
      <c r="C1365" s="17">
        <v>306</v>
      </c>
      <c r="D1365" s="33">
        <v>6.8627450980392162</v>
      </c>
      <c r="E1365" s="33">
        <v>33.006535947712415</v>
      </c>
      <c r="F1365" s="33">
        <v>8.4967320261437909</v>
      </c>
      <c r="G1365" s="33">
        <v>3.2679738562091507</v>
      </c>
      <c r="H1365" s="33">
        <v>47.058823529411761</v>
      </c>
      <c r="I1365" s="34">
        <v>1.3071895424836601</v>
      </c>
    </row>
    <row r="1366" spans="1:9" ht="14.25" customHeight="1" x14ac:dyDescent="0.15">
      <c r="A1366" s="154"/>
      <c r="B1366" s="16" t="s">
        <v>26</v>
      </c>
      <c r="C1366" s="17">
        <v>245</v>
      </c>
      <c r="D1366" s="33">
        <v>8.5714285714285712</v>
      </c>
      <c r="E1366" s="33">
        <v>35.918367346938773</v>
      </c>
      <c r="F1366" s="33">
        <v>14.285714285714285</v>
      </c>
      <c r="G1366" s="33">
        <v>4.0816326530612246</v>
      </c>
      <c r="H1366" s="33">
        <v>36.326530612244902</v>
      </c>
      <c r="I1366" s="34">
        <v>0.81632653061224492</v>
      </c>
    </row>
    <row r="1367" spans="1:9" ht="14.25" customHeight="1" x14ac:dyDescent="0.15">
      <c r="A1367" s="154"/>
      <c r="B1367" s="1" t="s">
        <v>27</v>
      </c>
      <c r="C1367" s="20">
        <v>657</v>
      </c>
      <c r="D1367" s="82">
        <v>12.785388127853881</v>
      </c>
      <c r="E1367" s="82">
        <v>43.531202435312025</v>
      </c>
      <c r="F1367" s="82">
        <v>12.02435312024353</v>
      </c>
      <c r="G1367" s="82">
        <v>3.6529680365296802</v>
      </c>
      <c r="H1367" s="82">
        <v>20.547945205479451</v>
      </c>
      <c r="I1367" s="83">
        <v>7.4581430745814306</v>
      </c>
    </row>
    <row r="1368" spans="1:9" ht="14.25" customHeight="1" x14ac:dyDescent="0.15">
      <c r="A1368" s="153" t="s">
        <v>240</v>
      </c>
      <c r="B1368" s="21" t="s">
        <v>28</v>
      </c>
      <c r="C1368" s="22">
        <v>317</v>
      </c>
      <c r="D1368" s="33">
        <v>8.517350157728707</v>
      </c>
      <c r="E1368" s="33">
        <v>19.242902208201894</v>
      </c>
      <c r="F1368" s="33">
        <v>4.7318611987381702</v>
      </c>
      <c r="G1368" s="33">
        <v>2.2082018927444795</v>
      </c>
      <c r="H1368" s="33">
        <v>64.66876971608832</v>
      </c>
      <c r="I1368" s="34">
        <v>0.63091482649842268</v>
      </c>
    </row>
    <row r="1369" spans="1:9" ht="14.25" customHeight="1" x14ac:dyDescent="0.15">
      <c r="A1369" s="154"/>
      <c r="B1369" s="16" t="s">
        <v>29</v>
      </c>
      <c r="C1369" s="17">
        <v>170</v>
      </c>
      <c r="D1369" s="33">
        <v>9.4117647058823533</v>
      </c>
      <c r="E1369" s="33">
        <v>30</v>
      </c>
      <c r="F1369" s="33">
        <v>6.4705882352941186</v>
      </c>
      <c r="G1369" s="33">
        <v>2.3529411764705883</v>
      </c>
      <c r="H1369" s="33">
        <v>50.588235294117645</v>
      </c>
      <c r="I1369" s="34">
        <v>1.1764705882352942</v>
      </c>
    </row>
    <row r="1370" spans="1:9" ht="14.25" customHeight="1" x14ac:dyDescent="0.15">
      <c r="A1370" s="154"/>
      <c r="B1370" s="16" t="s">
        <v>30</v>
      </c>
      <c r="C1370" s="17">
        <v>236</v>
      </c>
      <c r="D1370" s="33">
        <v>11.864406779661017</v>
      </c>
      <c r="E1370" s="33">
        <v>29.66101694915254</v>
      </c>
      <c r="F1370" s="33">
        <v>9.3220338983050848</v>
      </c>
      <c r="G1370" s="33">
        <v>1.2711864406779663</v>
      </c>
      <c r="H1370" s="33">
        <v>46.186440677966104</v>
      </c>
      <c r="I1370" s="34">
        <v>1.6949152542372881</v>
      </c>
    </row>
    <row r="1371" spans="1:9" ht="14.25" customHeight="1" x14ac:dyDescent="0.15">
      <c r="A1371" s="154"/>
      <c r="B1371" s="16" t="s">
        <v>31</v>
      </c>
      <c r="C1371" s="17">
        <v>266</v>
      </c>
      <c r="D1371" s="33">
        <v>7.518796992481203</v>
      </c>
      <c r="E1371" s="33">
        <v>29.699248120300751</v>
      </c>
      <c r="F1371" s="33">
        <v>8.2706766917293226</v>
      </c>
      <c r="G1371" s="33">
        <v>2.6315789473684208</v>
      </c>
      <c r="H1371" s="33">
        <v>50</v>
      </c>
      <c r="I1371" s="34">
        <v>1.8796992481203008</v>
      </c>
    </row>
    <row r="1372" spans="1:9" ht="14.25" customHeight="1" x14ac:dyDescent="0.15">
      <c r="A1372" s="154"/>
      <c r="B1372" s="16" t="s">
        <v>32</v>
      </c>
      <c r="C1372" s="17">
        <v>478</v>
      </c>
      <c r="D1372" s="33">
        <v>9.2050209205020916</v>
      </c>
      <c r="E1372" s="33">
        <v>34.309623430962347</v>
      </c>
      <c r="F1372" s="33">
        <v>11.08786610878661</v>
      </c>
      <c r="G1372" s="33">
        <v>3.1380753138075312</v>
      </c>
      <c r="H1372" s="33">
        <v>40.585774058577407</v>
      </c>
      <c r="I1372" s="34">
        <v>1.6736401673640167</v>
      </c>
    </row>
    <row r="1373" spans="1:9" ht="14.25" customHeight="1" x14ac:dyDescent="0.15">
      <c r="A1373" s="154"/>
      <c r="B1373" s="16" t="s">
        <v>33</v>
      </c>
      <c r="C1373" s="17">
        <v>499</v>
      </c>
      <c r="D1373" s="33">
        <v>7.8156312625250495</v>
      </c>
      <c r="E1373" s="33">
        <v>40.681362725450903</v>
      </c>
      <c r="F1373" s="33">
        <v>14.629258517034069</v>
      </c>
      <c r="G1373" s="33">
        <v>5.6112224448897798</v>
      </c>
      <c r="H1373" s="33">
        <v>28.45691382765531</v>
      </c>
      <c r="I1373" s="34">
        <v>2.8056112224448899</v>
      </c>
    </row>
    <row r="1374" spans="1:9" ht="14.25" customHeight="1" x14ac:dyDescent="0.15">
      <c r="A1374" s="154"/>
      <c r="B1374" s="1" t="s">
        <v>34</v>
      </c>
      <c r="C1374" s="20">
        <v>957</v>
      </c>
      <c r="D1374" s="82">
        <v>10.867293625914314</v>
      </c>
      <c r="E1374" s="82">
        <v>42.528735632183903</v>
      </c>
      <c r="F1374" s="82">
        <v>15.778474399164056</v>
      </c>
      <c r="G1374" s="82">
        <v>4.8066875653082546</v>
      </c>
      <c r="H1374" s="82">
        <v>20.376175548589341</v>
      </c>
      <c r="I1374" s="83">
        <v>5.6426332288401255</v>
      </c>
    </row>
    <row r="1375" spans="1:9" ht="14.25" customHeight="1" x14ac:dyDescent="0.15">
      <c r="A1375" s="153" t="s">
        <v>35</v>
      </c>
      <c r="B1375" s="21" t="s">
        <v>36</v>
      </c>
      <c r="C1375" s="22">
        <v>381</v>
      </c>
      <c r="D1375" s="33">
        <v>11.023622047244094</v>
      </c>
      <c r="E1375" s="33">
        <v>32.808398950131235</v>
      </c>
      <c r="F1375" s="33">
        <v>11.811023622047244</v>
      </c>
      <c r="G1375" s="33">
        <v>6.2992125984251963</v>
      </c>
      <c r="H1375" s="33">
        <v>31.758530183727036</v>
      </c>
      <c r="I1375" s="34">
        <v>6.2992125984251963</v>
      </c>
    </row>
    <row r="1376" spans="1:9" ht="14.25" customHeight="1" x14ac:dyDescent="0.15">
      <c r="A1376" s="154"/>
      <c r="B1376" s="16" t="s">
        <v>37</v>
      </c>
      <c r="C1376" s="17">
        <v>961</v>
      </c>
      <c r="D1376" s="33">
        <v>8.4287200832466187</v>
      </c>
      <c r="E1376" s="33">
        <v>36.10822060353798</v>
      </c>
      <c r="F1376" s="33">
        <v>12.382934443288242</v>
      </c>
      <c r="G1376" s="33">
        <v>4.0582726326742975</v>
      </c>
      <c r="H1376" s="33">
        <v>35.275754422476588</v>
      </c>
      <c r="I1376" s="34">
        <v>3.7460978147762747</v>
      </c>
    </row>
    <row r="1377" spans="1:9" ht="14.25" customHeight="1" x14ac:dyDescent="0.15">
      <c r="A1377" s="154"/>
      <c r="B1377" s="16" t="s">
        <v>38</v>
      </c>
      <c r="C1377" s="17">
        <v>1321</v>
      </c>
      <c r="D1377" s="33">
        <v>9.3868281604844803</v>
      </c>
      <c r="E1377" s="33">
        <v>34.746404239212723</v>
      </c>
      <c r="F1377" s="33">
        <v>11.506434519303559</v>
      </c>
      <c r="G1377" s="33">
        <v>2.8009084027252085</v>
      </c>
      <c r="H1377" s="33">
        <v>39.742619227857681</v>
      </c>
      <c r="I1377" s="34">
        <v>1.8168054504163513</v>
      </c>
    </row>
    <row r="1378" spans="1:9" ht="14.25" customHeight="1" x14ac:dyDescent="0.15">
      <c r="A1378" s="154"/>
      <c r="B1378" s="16" t="s">
        <v>39</v>
      </c>
      <c r="C1378" s="17">
        <v>156</v>
      </c>
      <c r="D1378" s="33">
        <v>10.256410256410255</v>
      </c>
      <c r="E1378" s="33">
        <v>42.948717948717949</v>
      </c>
      <c r="F1378" s="33">
        <v>10.897435897435898</v>
      </c>
      <c r="G1378" s="33">
        <v>3.8461538461538463</v>
      </c>
      <c r="H1378" s="33">
        <v>29.487179487179489</v>
      </c>
      <c r="I1378" s="34">
        <v>2.5641025641025639</v>
      </c>
    </row>
    <row r="1379" spans="1:9" ht="14.25" customHeight="1" x14ac:dyDescent="0.15">
      <c r="A1379" s="154"/>
      <c r="B1379" s="1" t="s">
        <v>40</v>
      </c>
      <c r="C1379" s="20">
        <v>96</v>
      </c>
      <c r="D1379" s="82">
        <v>16.666666666666664</v>
      </c>
      <c r="E1379" s="82">
        <v>37.5</v>
      </c>
      <c r="F1379" s="82">
        <v>7.291666666666667</v>
      </c>
      <c r="G1379" s="82">
        <v>4.1666666666666661</v>
      </c>
      <c r="H1379" s="82">
        <v>32.291666666666671</v>
      </c>
      <c r="I1379" s="83">
        <v>2.083333333333333</v>
      </c>
    </row>
    <row r="1380" spans="1:9" ht="14.25" customHeight="1" x14ac:dyDescent="0.15">
      <c r="A1380" s="153" t="s">
        <v>41</v>
      </c>
      <c r="B1380" s="21" t="s">
        <v>42</v>
      </c>
      <c r="C1380" s="22">
        <v>649</v>
      </c>
      <c r="D1380" s="33">
        <v>6.471494607087827</v>
      </c>
      <c r="E1380" s="33">
        <v>38.058551617873654</v>
      </c>
      <c r="F1380" s="33">
        <v>12.326656394453005</v>
      </c>
      <c r="G1380" s="33">
        <v>4.1602465331278893</v>
      </c>
      <c r="H1380" s="33">
        <v>35.593220338983052</v>
      </c>
      <c r="I1380" s="34">
        <v>3.3898305084745761</v>
      </c>
    </row>
    <row r="1381" spans="1:9" ht="14.25" customHeight="1" x14ac:dyDescent="0.15">
      <c r="A1381" s="154"/>
      <c r="B1381" s="16" t="s">
        <v>43</v>
      </c>
      <c r="C1381" s="17">
        <v>331</v>
      </c>
      <c r="D1381" s="33">
        <v>8.761329305135952</v>
      </c>
      <c r="E1381" s="33">
        <v>32.326283987915403</v>
      </c>
      <c r="F1381" s="33">
        <v>8.761329305135952</v>
      </c>
      <c r="G1381" s="33">
        <v>3.9274924471299091</v>
      </c>
      <c r="H1381" s="33">
        <v>43.202416918429002</v>
      </c>
      <c r="I1381" s="34">
        <v>3.0211480362537766</v>
      </c>
    </row>
    <row r="1382" spans="1:9" ht="14.25" customHeight="1" x14ac:dyDescent="0.15">
      <c r="A1382" s="154"/>
      <c r="B1382" s="16" t="s">
        <v>44</v>
      </c>
      <c r="C1382" s="17">
        <v>496</v>
      </c>
      <c r="D1382" s="33">
        <v>11.693548387096774</v>
      </c>
      <c r="E1382" s="33">
        <v>32.45967741935484</v>
      </c>
      <c r="F1382" s="33">
        <v>7.2580645161290329</v>
      </c>
      <c r="G1382" s="33">
        <v>2.82258064516129</v>
      </c>
      <c r="H1382" s="33">
        <v>42.943548387096776</v>
      </c>
      <c r="I1382" s="34">
        <v>2.82258064516129</v>
      </c>
    </row>
    <row r="1383" spans="1:9" ht="14.25" customHeight="1" x14ac:dyDescent="0.15">
      <c r="A1383" s="154"/>
      <c r="B1383" s="16" t="s">
        <v>45</v>
      </c>
      <c r="C1383" s="17">
        <v>513</v>
      </c>
      <c r="D1383" s="33">
        <v>13.840155945419102</v>
      </c>
      <c r="E1383" s="33">
        <v>36.452241715399609</v>
      </c>
      <c r="F1383" s="33">
        <v>11.695906432748536</v>
      </c>
      <c r="G1383" s="33">
        <v>3.7037037037037033</v>
      </c>
      <c r="H1383" s="33">
        <v>30.409356725146196</v>
      </c>
      <c r="I1383" s="34">
        <v>3.8986354775828458</v>
      </c>
    </row>
    <row r="1384" spans="1:9" ht="14.25" customHeight="1" x14ac:dyDescent="0.15">
      <c r="A1384" s="154"/>
      <c r="B1384" s="16" t="s">
        <v>46</v>
      </c>
      <c r="C1384" s="17">
        <v>345</v>
      </c>
      <c r="D1384" s="33">
        <v>11.594202898550725</v>
      </c>
      <c r="E1384" s="33">
        <v>29.565217391304348</v>
      </c>
      <c r="F1384" s="33">
        <v>13.333333333333334</v>
      </c>
      <c r="G1384" s="33">
        <v>2.318840579710145</v>
      </c>
      <c r="H1384" s="33">
        <v>41.159420289855071</v>
      </c>
      <c r="I1384" s="34">
        <v>2.0289855072463765</v>
      </c>
    </row>
    <row r="1385" spans="1:9" ht="14.25" customHeight="1" x14ac:dyDescent="0.15">
      <c r="A1385" s="154"/>
      <c r="B1385" s="16" t="s">
        <v>47</v>
      </c>
      <c r="C1385" s="17">
        <v>216</v>
      </c>
      <c r="D1385" s="33">
        <v>7.8703703703703702</v>
      </c>
      <c r="E1385" s="33">
        <v>43.981481481481481</v>
      </c>
      <c r="F1385" s="33">
        <v>12.962962962962962</v>
      </c>
      <c r="G1385" s="33">
        <v>5.0925925925925926</v>
      </c>
      <c r="H1385" s="33">
        <v>26.851851851851855</v>
      </c>
      <c r="I1385" s="34">
        <v>3.2407407407407405</v>
      </c>
    </row>
    <row r="1386" spans="1:9" ht="14.25" customHeight="1" x14ac:dyDescent="0.15">
      <c r="A1386" s="154"/>
      <c r="B1386" s="1" t="s">
        <v>48</v>
      </c>
      <c r="C1386" s="20">
        <v>369</v>
      </c>
      <c r="D1386" s="82">
        <v>7.3170731707317067</v>
      </c>
      <c r="E1386" s="82">
        <v>38.211382113821138</v>
      </c>
      <c r="F1386" s="82">
        <v>16.802168021680217</v>
      </c>
      <c r="G1386" s="82">
        <v>5.4200542005420056</v>
      </c>
      <c r="H1386" s="82">
        <v>29.268292682926827</v>
      </c>
      <c r="I1386" s="83">
        <v>2.9810298102981028</v>
      </c>
    </row>
    <row r="1387" spans="1:9" ht="14.25" customHeight="1" x14ac:dyDescent="0.15">
      <c r="A1387" s="153" t="s">
        <v>49</v>
      </c>
      <c r="B1387" s="21" t="s">
        <v>50</v>
      </c>
      <c r="C1387" s="22">
        <v>1657</v>
      </c>
      <c r="D1387" s="33">
        <v>10.018105009052505</v>
      </c>
      <c r="E1387" s="33">
        <v>38.382619191309594</v>
      </c>
      <c r="F1387" s="33">
        <v>13.820156910078454</v>
      </c>
      <c r="G1387" s="33">
        <v>3.7417018708509353</v>
      </c>
      <c r="H1387" s="33">
        <v>30.718165359082679</v>
      </c>
      <c r="I1387" s="34">
        <v>3.3192516596258299</v>
      </c>
    </row>
    <row r="1388" spans="1:9" ht="14.25" customHeight="1" x14ac:dyDescent="0.15">
      <c r="A1388" s="154"/>
      <c r="B1388" s="16" t="s">
        <v>51</v>
      </c>
      <c r="C1388" s="17">
        <v>750</v>
      </c>
      <c r="D1388" s="33">
        <v>7.333333333333333</v>
      </c>
      <c r="E1388" s="33">
        <v>34.533333333333331</v>
      </c>
      <c r="F1388" s="33">
        <v>10.133333333333333</v>
      </c>
      <c r="G1388" s="33">
        <v>4.3999999999999995</v>
      </c>
      <c r="H1388" s="33">
        <v>41.333333333333336</v>
      </c>
      <c r="I1388" s="34">
        <v>2.2666666666666666</v>
      </c>
    </row>
    <row r="1389" spans="1:9" ht="14.25" customHeight="1" x14ac:dyDescent="0.15">
      <c r="A1389" s="154"/>
      <c r="B1389" s="16" t="s">
        <v>52</v>
      </c>
      <c r="C1389" s="17">
        <v>47</v>
      </c>
      <c r="D1389" s="33">
        <v>12.76595744680851</v>
      </c>
      <c r="E1389" s="33">
        <v>29.787234042553191</v>
      </c>
      <c r="F1389" s="33">
        <v>8.5106382978723403</v>
      </c>
      <c r="G1389" s="33">
        <v>4.2553191489361701</v>
      </c>
      <c r="H1389" s="33">
        <v>42.553191489361701</v>
      </c>
      <c r="I1389" s="34">
        <v>2.1276595744680851</v>
      </c>
    </row>
    <row r="1390" spans="1:9" ht="14.25" customHeight="1" x14ac:dyDescent="0.15">
      <c r="A1390" s="154"/>
      <c r="B1390" s="16" t="s">
        <v>53</v>
      </c>
      <c r="C1390" s="17">
        <v>49</v>
      </c>
      <c r="D1390" s="33">
        <v>24.489795918367346</v>
      </c>
      <c r="E1390" s="33">
        <v>34.693877551020407</v>
      </c>
      <c r="F1390" s="33">
        <v>8.1632653061224492</v>
      </c>
      <c r="G1390" s="33">
        <v>2.0408163265306123</v>
      </c>
      <c r="H1390" s="33">
        <v>20.408163265306122</v>
      </c>
      <c r="I1390" s="34">
        <v>10.204081632653061</v>
      </c>
    </row>
    <row r="1391" spans="1:9" ht="14.25" customHeight="1" x14ac:dyDescent="0.15">
      <c r="A1391" s="154"/>
      <c r="B1391" s="16" t="s">
        <v>54</v>
      </c>
      <c r="C1391" s="17">
        <v>114</v>
      </c>
      <c r="D1391" s="33">
        <v>16.666666666666664</v>
      </c>
      <c r="E1391" s="33">
        <v>34.210526315789473</v>
      </c>
      <c r="F1391" s="33">
        <v>15.789473684210526</v>
      </c>
      <c r="G1391" s="33">
        <v>1.7543859649122806</v>
      </c>
      <c r="H1391" s="33">
        <v>24.561403508771928</v>
      </c>
      <c r="I1391" s="34">
        <v>7.0175438596491224</v>
      </c>
    </row>
    <row r="1392" spans="1:9" ht="14.25" customHeight="1" x14ac:dyDescent="0.15">
      <c r="A1392" s="154"/>
      <c r="B1392" s="16" t="s">
        <v>55</v>
      </c>
      <c r="C1392" s="17">
        <v>21</v>
      </c>
      <c r="D1392" s="33">
        <v>4.7619047619047619</v>
      </c>
      <c r="E1392" s="33">
        <v>19.047619047619047</v>
      </c>
      <c r="F1392" s="33">
        <v>0</v>
      </c>
      <c r="G1392" s="33">
        <v>4.7619047619047619</v>
      </c>
      <c r="H1392" s="33">
        <v>71.428571428571431</v>
      </c>
      <c r="I1392" s="34">
        <v>0</v>
      </c>
    </row>
    <row r="1393" spans="1:12" ht="14.25" customHeight="1" x14ac:dyDescent="0.15">
      <c r="A1393" s="154"/>
      <c r="B1393" s="16" t="s">
        <v>56</v>
      </c>
      <c r="C1393" s="17">
        <v>293</v>
      </c>
      <c r="D1393" s="33">
        <v>7.1672354948805461</v>
      </c>
      <c r="E1393" s="33">
        <v>25.255972696245731</v>
      </c>
      <c r="F1393" s="33">
        <v>5.1194539249146755</v>
      </c>
      <c r="G1393" s="33">
        <v>3.4129692832764507</v>
      </c>
      <c r="H1393" s="33">
        <v>57.337883959044369</v>
      </c>
      <c r="I1393" s="34">
        <v>1.7064846416382253</v>
      </c>
    </row>
    <row r="1394" spans="1:12" ht="14.25" customHeight="1" x14ac:dyDescent="0.15">
      <c r="A1394" s="154"/>
      <c r="B1394" s="1" t="s">
        <v>40</v>
      </c>
      <c r="C1394" s="20">
        <v>23</v>
      </c>
      <c r="D1394" s="82">
        <v>17.391304347826086</v>
      </c>
      <c r="E1394" s="82">
        <v>26.086956521739129</v>
      </c>
      <c r="F1394" s="82">
        <v>4.3478260869565215</v>
      </c>
      <c r="G1394" s="82">
        <v>4.3478260869565215</v>
      </c>
      <c r="H1394" s="82">
        <v>34.782608695652172</v>
      </c>
      <c r="I1394" s="83">
        <v>13.043478260869565</v>
      </c>
    </row>
    <row r="1395" spans="1:12" ht="14.25" customHeight="1" x14ac:dyDescent="0.15">
      <c r="A1395" s="155" t="s">
        <v>57</v>
      </c>
      <c r="B1395" s="21" t="s">
        <v>58</v>
      </c>
      <c r="C1395" s="22">
        <v>307</v>
      </c>
      <c r="D1395" s="33">
        <v>9.120521172638437</v>
      </c>
      <c r="E1395" s="33">
        <v>38.11074918566775</v>
      </c>
      <c r="F1395" s="33">
        <v>11.726384364820847</v>
      </c>
      <c r="G1395" s="33">
        <v>4.234527687296417</v>
      </c>
      <c r="H1395" s="33">
        <v>33.876221498371336</v>
      </c>
      <c r="I1395" s="34">
        <v>2.9315960912052117</v>
      </c>
    </row>
    <row r="1396" spans="1:12" ht="14.25" customHeight="1" x14ac:dyDescent="0.15">
      <c r="A1396" s="154"/>
      <c r="B1396" s="16" t="s">
        <v>59</v>
      </c>
      <c r="C1396" s="17">
        <v>583</v>
      </c>
      <c r="D1396" s="33">
        <v>8.9193825042881656</v>
      </c>
      <c r="E1396" s="33">
        <v>32.075471698113205</v>
      </c>
      <c r="F1396" s="33">
        <v>11.320754716981133</v>
      </c>
      <c r="G1396" s="33">
        <v>2.9159519725557463</v>
      </c>
      <c r="H1396" s="33">
        <v>44.082332761578044</v>
      </c>
      <c r="I1396" s="34">
        <v>0.68610634648370494</v>
      </c>
    </row>
    <row r="1397" spans="1:12" ht="14.25" customHeight="1" x14ac:dyDescent="0.15">
      <c r="A1397" s="154"/>
      <c r="B1397" s="16" t="s">
        <v>60</v>
      </c>
      <c r="C1397" s="17">
        <v>118</v>
      </c>
      <c r="D1397" s="33">
        <v>11.016949152542372</v>
      </c>
      <c r="E1397" s="33">
        <v>32.20338983050847</v>
      </c>
      <c r="F1397" s="33">
        <v>10.16949152542373</v>
      </c>
      <c r="G1397" s="33">
        <v>5.9322033898305087</v>
      </c>
      <c r="H1397" s="33">
        <v>38.135593220338983</v>
      </c>
      <c r="I1397" s="34">
        <v>2.5423728813559325</v>
      </c>
    </row>
    <row r="1398" spans="1:12" ht="14.25" customHeight="1" x14ac:dyDescent="0.15">
      <c r="A1398" s="154"/>
      <c r="B1398" s="16" t="s">
        <v>61</v>
      </c>
      <c r="C1398" s="17">
        <v>186</v>
      </c>
      <c r="D1398" s="33">
        <v>6.4516129032258061</v>
      </c>
      <c r="E1398" s="33">
        <v>28.49462365591398</v>
      </c>
      <c r="F1398" s="33">
        <v>9.67741935483871</v>
      </c>
      <c r="G1398" s="33">
        <v>3.225806451612903</v>
      </c>
      <c r="H1398" s="33">
        <v>51.612903225806448</v>
      </c>
      <c r="I1398" s="34">
        <v>0.53763440860215062</v>
      </c>
    </row>
    <row r="1399" spans="1:12" ht="14.25" customHeight="1" x14ac:dyDescent="0.15">
      <c r="A1399" s="154"/>
      <c r="B1399" s="16" t="s">
        <v>62</v>
      </c>
      <c r="C1399" s="17">
        <v>331</v>
      </c>
      <c r="D1399" s="33">
        <v>7.2507552870090644</v>
      </c>
      <c r="E1399" s="33">
        <v>26.888217522658607</v>
      </c>
      <c r="F1399" s="33">
        <v>9.9697885196374632</v>
      </c>
      <c r="G1399" s="33">
        <v>1.5105740181268883</v>
      </c>
      <c r="H1399" s="33">
        <v>53.474320241691842</v>
      </c>
      <c r="I1399" s="34">
        <v>0.90634441087613304</v>
      </c>
    </row>
    <row r="1400" spans="1:12" ht="14.25" customHeight="1" x14ac:dyDescent="0.15">
      <c r="A1400" s="154"/>
      <c r="B1400" s="16" t="s">
        <v>40</v>
      </c>
      <c r="C1400" s="17">
        <v>31</v>
      </c>
      <c r="D1400" s="33">
        <v>9.67741935483871</v>
      </c>
      <c r="E1400" s="33">
        <v>35.483870967741936</v>
      </c>
      <c r="F1400" s="33">
        <v>9.67741935483871</v>
      </c>
      <c r="G1400" s="33">
        <v>0</v>
      </c>
      <c r="H1400" s="33">
        <v>45.161290322580641</v>
      </c>
      <c r="I1400" s="34">
        <v>0</v>
      </c>
    </row>
    <row r="1401" spans="1:12" ht="14.25" customHeight="1" x14ac:dyDescent="0.15">
      <c r="A1401" s="156"/>
      <c r="B1401" s="40" t="s">
        <v>63</v>
      </c>
      <c r="C1401" s="53">
        <v>1158</v>
      </c>
      <c r="D1401" s="82">
        <v>9.6718480138169269</v>
      </c>
      <c r="E1401" s="82">
        <v>40.155440414507773</v>
      </c>
      <c r="F1401" s="82">
        <v>12.694300518134716</v>
      </c>
      <c r="G1401" s="82">
        <v>4.6632124352331603</v>
      </c>
      <c r="H1401" s="82">
        <v>28.756476683937827</v>
      </c>
      <c r="I1401" s="83">
        <v>4.0587219343696033</v>
      </c>
    </row>
    <row r="1402" spans="1:12" ht="14.25" customHeight="1" x14ac:dyDescent="0.15">
      <c r="A1402" s="154" t="s">
        <v>241</v>
      </c>
      <c r="B1402" s="16" t="s">
        <v>243</v>
      </c>
      <c r="C1402" s="17">
        <v>502</v>
      </c>
      <c r="D1402" s="33">
        <v>9.1633466135458175</v>
      </c>
      <c r="E1402" s="33">
        <v>25.498007968127489</v>
      </c>
      <c r="F1402" s="33">
        <v>7.569721115537849</v>
      </c>
      <c r="G1402" s="33">
        <v>2.1912350597609564</v>
      </c>
      <c r="H1402" s="33">
        <v>54.581673306772906</v>
      </c>
      <c r="I1402" s="34">
        <v>0.99601593625498008</v>
      </c>
    </row>
    <row r="1403" spans="1:12" ht="14.25" customHeight="1" thickBot="1" x14ac:dyDescent="0.2">
      <c r="A1403" s="157"/>
      <c r="B1403" s="23" t="s">
        <v>244</v>
      </c>
      <c r="C1403" s="24">
        <v>2414</v>
      </c>
      <c r="D1403" s="35">
        <v>9.6106048053024029</v>
      </c>
      <c r="E1403" s="35">
        <v>37.44821872410936</v>
      </c>
      <c r="F1403" s="35">
        <v>12.676056338028168</v>
      </c>
      <c r="G1403" s="35">
        <v>4.1010770505385246</v>
      </c>
      <c r="H1403" s="35">
        <v>32.974316487158248</v>
      </c>
      <c r="I1403" s="36">
        <v>3.1897265948632971</v>
      </c>
    </row>
    <row r="1405" spans="1:12" ht="14.25" customHeight="1" thickBot="1" x14ac:dyDescent="0.2">
      <c r="A1405" s="1"/>
    </row>
    <row r="1406" spans="1:12" ht="28.5" customHeight="1" x14ac:dyDescent="0.15">
      <c r="A1406" s="27"/>
      <c r="B1406" s="28"/>
      <c r="C1406" s="29"/>
      <c r="D1406" s="158" t="s">
        <v>456</v>
      </c>
      <c r="E1406" s="176"/>
      <c r="F1406" s="176"/>
      <c r="G1406" s="176"/>
      <c r="H1406" s="176"/>
      <c r="I1406" s="177"/>
    </row>
    <row r="1407" spans="1:12" s="7" customFormat="1" ht="57" customHeight="1" x14ac:dyDescent="0.15">
      <c r="A1407" s="6"/>
      <c r="C1407" s="8" t="s">
        <v>0</v>
      </c>
      <c r="D1407" s="9" t="s">
        <v>82</v>
      </c>
      <c r="E1407" s="9" t="s">
        <v>83</v>
      </c>
      <c r="F1407" s="9" t="s">
        <v>84</v>
      </c>
      <c r="G1407" s="9" t="s">
        <v>85</v>
      </c>
      <c r="H1407" s="9" t="s">
        <v>86</v>
      </c>
      <c r="I1407" s="10" t="s">
        <v>6</v>
      </c>
      <c r="K1407" s="2"/>
      <c r="L1407" s="2"/>
    </row>
    <row r="1408" spans="1:12" ht="14.25" customHeight="1" x14ac:dyDescent="0.15">
      <c r="A1408" s="30"/>
      <c r="B1408" s="12" t="s">
        <v>7</v>
      </c>
      <c r="C1408" s="13">
        <v>2995</v>
      </c>
      <c r="D1408" s="31">
        <v>7.0116861435726205</v>
      </c>
      <c r="E1408" s="31">
        <v>26.811352253756262</v>
      </c>
      <c r="F1408" s="31">
        <v>8.580968280467447</v>
      </c>
      <c r="G1408" s="31">
        <v>2.971619365609349</v>
      </c>
      <c r="H1408" s="31">
        <v>49.983305509181967</v>
      </c>
      <c r="I1408" s="32">
        <v>4.641068447412354</v>
      </c>
    </row>
    <row r="1409" spans="1:9" ht="14.25" customHeight="1" x14ac:dyDescent="0.15">
      <c r="A1409" s="165" t="s">
        <v>8</v>
      </c>
      <c r="B1409" s="16" t="s">
        <v>9</v>
      </c>
      <c r="C1409" s="17">
        <v>1157</v>
      </c>
      <c r="D1409" s="33">
        <v>5.8772687986171137</v>
      </c>
      <c r="E1409" s="33">
        <v>27.744165946413133</v>
      </c>
      <c r="F1409" s="33">
        <v>10.717372515125325</v>
      </c>
      <c r="G1409" s="33">
        <v>4.3215211754537597</v>
      </c>
      <c r="H1409" s="33">
        <v>48.48746758859118</v>
      </c>
      <c r="I1409" s="34">
        <v>2.8522039757994815</v>
      </c>
    </row>
    <row r="1410" spans="1:9" ht="14.25" customHeight="1" x14ac:dyDescent="0.15">
      <c r="A1410" s="154"/>
      <c r="B1410" s="1" t="s">
        <v>10</v>
      </c>
      <c r="C1410" s="20">
        <v>1731</v>
      </c>
      <c r="D1410" s="46">
        <v>7.7411900635470818</v>
      </c>
      <c r="E1410" s="46">
        <v>26.112073945696128</v>
      </c>
      <c r="F1410" s="46">
        <v>7.221259387637204</v>
      </c>
      <c r="G1410" s="46">
        <v>2.0219526285384171</v>
      </c>
      <c r="H1410" s="46">
        <v>51.588677065280187</v>
      </c>
      <c r="I1410" s="47">
        <v>5.3148469093009822</v>
      </c>
    </row>
    <row r="1411" spans="1:9" ht="14.25" customHeight="1" x14ac:dyDescent="0.15">
      <c r="A1411" s="153" t="s">
        <v>11</v>
      </c>
      <c r="B1411" s="21" t="s">
        <v>245</v>
      </c>
      <c r="C1411" s="22">
        <v>187</v>
      </c>
      <c r="D1411" s="33">
        <v>11.229946524064172</v>
      </c>
      <c r="E1411" s="33">
        <v>18.71657754010695</v>
      </c>
      <c r="F1411" s="33">
        <v>7.4866310160427805</v>
      </c>
      <c r="G1411" s="33">
        <v>3.2085561497326207</v>
      </c>
      <c r="H1411" s="33">
        <v>58.82352941176471</v>
      </c>
      <c r="I1411" s="34">
        <v>0.53475935828876997</v>
      </c>
    </row>
    <row r="1412" spans="1:9" ht="14.25" customHeight="1" x14ac:dyDescent="0.15">
      <c r="A1412" s="154"/>
      <c r="B1412" s="16" t="s">
        <v>12</v>
      </c>
      <c r="C1412" s="17">
        <v>252</v>
      </c>
      <c r="D1412" s="33">
        <v>5.5555555555555554</v>
      </c>
      <c r="E1412" s="33">
        <v>21.031746031746032</v>
      </c>
      <c r="F1412" s="33">
        <v>9.1269841269841265</v>
      </c>
      <c r="G1412" s="33">
        <v>2.3809523809523809</v>
      </c>
      <c r="H1412" s="33">
        <v>60.714285714285708</v>
      </c>
      <c r="I1412" s="34">
        <v>1.1904761904761905</v>
      </c>
    </row>
    <row r="1413" spans="1:9" ht="14.25" customHeight="1" x14ac:dyDescent="0.15">
      <c r="A1413" s="154"/>
      <c r="B1413" s="16" t="s">
        <v>13</v>
      </c>
      <c r="C1413" s="17">
        <v>379</v>
      </c>
      <c r="D1413" s="33">
        <v>9.7625329815303434</v>
      </c>
      <c r="E1413" s="33">
        <v>26.121372031662272</v>
      </c>
      <c r="F1413" s="33">
        <v>6.3324538258575203</v>
      </c>
      <c r="G1413" s="33">
        <v>1.8469656992084433</v>
      </c>
      <c r="H1413" s="33">
        <v>55.4089709762533</v>
      </c>
      <c r="I1413" s="34">
        <v>0.52770448548812665</v>
      </c>
    </row>
    <row r="1414" spans="1:9" ht="14.25" customHeight="1" x14ac:dyDescent="0.15">
      <c r="A1414" s="154"/>
      <c r="B1414" s="16" t="s">
        <v>14</v>
      </c>
      <c r="C1414" s="17">
        <v>504</v>
      </c>
      <c r="D1414" s="33">
        <v>5.753968253968254</v>
      </c>
      <c r="E1414" s="33">
        <v>27.380952380952383</v>
      </c>
      <c r="F1414" s="33">
        <v>7.9365079365079358</v>
      </c>
      <c r="G1414" s="33">
        <v>3.373015873015873</v>
      </c>
      <c r="H1414" s="33">
        <v>54.166666666666664</v>
      </c>
      <c r="I1414" s="34">
        <v>1.3888888888888888</v>
      </c>
    </row>
    <row r="1415" spans="1:9" ht="14.25" customHeight="1" x14ac:dyDescent="0.15">
      <c r="A1415" s="154"/>
      <c r="B1415" s="16" t="s">
        <v>15</v>
      </c>
      <c r="C1415" s="17">
        <v>450</v>
      </c>
      <c r="D1415" s="33">
        <v>5.3333333333333339</v>
      </c>
      <c r="E1415" s="33">
        <v>27.555555555555557</v>
      </c>
      <c r="F1415" s="33">
        <v>10.222222222222223</v>
      </c>
      <c r="G1415" s="33">
        <v>4.4444444444444446</v>
      </c>
      <c r="H1415" s="33">
        <v>50.888888888888886</v>
      </c>
      <c r="I1415" s="34">
        <v>1.5555555555555556</v>
      </c>
    </row>
    <row r="1416" spans="1:9" ht="14.25" customHeight="1" x14ac:dyDescent="0.15">
      <c r="A1416" s="154"/>
      <c r="B1416" s="1" t="s">
        <v>16</v>
      </c>
      <c r="C1416" s="20">
        <v>1143</v>
      </c>
      <c r="D1416" s="46">
        <v>6.9116360454943129</v>
      </c>
      <c r="E1416" s="46">
        <v>28.69641294838145</v>
      </c>
      <c r="F1416" s="46">
        <v>8.8363954505686788</v>
      </c>
      <c r="G1416" s="46">
        <v>2.6246719160104988</v>
      </c>
      <c r="H1416" s="46">
        <v>43.219597550306212</v>
      </c>
      <c r="I1416" s="47">
        <v>9.7112860892388451</v>
      </c>
    </row>
    <row r="1417" spans="1:9" ht="14.25" customHeight="1" x14ac:dyDescent="0.15">
      <c r="A1417" s="153" t="s">
        <v>17</v>
      </c>
      <c r="B1417" s="21" t="s">
        <v>246</v>
      </c>
      <c r="C1417" s="22">
        <v>73</v>
      </c>
      <c r="D1417" s="33">
        <v>17.80821917808219</v>
      </c>
      <c r="E1417" s="33">
        <v>17.80821917808219</v>
      </c>
      <c r="F1417" s="33">
        <v>2.7397260273972601</v>
      </c>
      <c r="G1417" s="33">
        <v>5.4794520547945202</v>
      </c>
      <c r="H1417" s="33">
        <v>56.164383561643838</v>
      </c>
      <c r="I1417" s="34">
        <v>0</v>
      </c>
    </row>
    <row r="1418" spans="1:9" ht="14.25" customHeight="1" x14ac:dyDescent="0.15">
      <c r="A1418" s="154"/>
      <c r="B1418" s="16" t="s">
        <v>18</v>
      </c>
      <c r="C1418" s="17">
        <v>81</v>
      </c>
      <c r="D1418" s="33">
        <v>3.7037037037037033</v>
      </c>
      <c r="E1418" s="33">
        <v>17.283950617283949</v>
      </c>
      <c r="F1418" s="33">
        <v>8.6419753086419746</v>
      </c>
      <c r="G1418" s="33">
        <v>3.7037037037037033</v>
      </c>
      <c r="H1418" s="33">
        <v>65.432098765432102</v>
      </c>
      <c r="I1418" s="34">
        <v>1.2345679012345678</v>
      </c>
    </row>
    <row r="1419" spans="1:9" ht="14.25" customHeight="1" x14ac:dyDescent="0.15">
      <c r="A1419" s="154"/>
      <c r="B1419" s="16" t="s">
        <v>19</v>
      </c>
      <c r="C1419" s="17">
        <v>144</v>
      </c>
      <c r="D1419" s="33">
        <v>8.3333333333333321</v>
      </c>
      <c r="E1419" s="33">
        <v>24.305555555555554</v>
      </c>
      <c r="F1419" s="33">
        <v>8.3333333333333321</v>
      </c>
      <c r="G1419" s="33">
        <v>2.083333333333333</v>
      </c>
      <c r="H1419" s="33">
        <v>56.944444444444443</v>
      </c>
      <c r="I1419" s="34">
        <v>0</v>
      </c>
    </row>
    <row r="1420" spans="1:9" ht="14.25" customHeight="1" x14ac:dyDescent="0.15">
      <c r="A1420" s="154"/>
      <c r="B1420" s="16" t="s">
        <v>20</v>
      </c>
      <c r="C1420" s="17">
        <v>192</v>
      </c>
      <c r="D1420" s="33">
        <v>4.1666666666666661</v>
      </c>
      <c r="E1420" s="33">
        <v>28.125</v>
      </c>
      <c r="F1420" s="33">
        <v>9.375</v>
      </c>
      <c r="G1420" s="33">
        <v>5.2083333333333339</v>
      </c>
      <c r="H1420" s="33">
        <v>51.5625</v>
      </c>
      <c r="I1420" s="34">
        <v>1.5625</v>
      </c>
    </row>
    <row r="1421" spans="1:9" ht="14.25" customHeight="1" x14ac:dyDescent="0.15">
      <c r="A1421" s="154"/>
      <c r="B1421" s="16" t="s">
        <v>21</v>
      </c>
      <c r="C1421" s="17">
        <v>194</v>
      </c>
      <c r="D1421" s="33">
        <v>3.608247422680412</v>
      </c>
      <c r="E1421" s="33">
        <v>28.865979381443296</v>
      </c>
      <c r="F1421" s="33">
        <v>12.886597938144329</v>
      </c>
      <c r="G1421" s="33">
        <v>6.1855670103092786</v>
      </c>
      <c r="H1421" s="33">
        <v>47.422680412371129</v>
      </c>
      <c r="I1421" s="34">
        <v>1.0309278350515463</v>
      </c>
    </row>
    <row r="1422" spans="1:9" ht="14.25" customHeight="1" x14ac:dyDescent="0.15">
      <c r="A1422" s="154"/>
      <c r="B1422" s="16" t="s">
        <v>22</v>
      </c>
      <c r="C1422" s="17">
        <v>470</v>
      </c>
      <c r="D1422" s="33">
        <v>5.3191489361702127</v>
      </c>
      <c r="E1422" s="33">
        <v>31.063829787234042</v>
      </c>
      <c r="F1422" s="33">
        <v>12.76595744680851</v>
      </c>
      <c r="G1422" s="33">
        <v>3.8297872340425529</v>
      </c>
      <c r="H1422" s="33">
        <v>41.276595744680847</v>
      </c>
      <c r="I1422" s="34">
        <v>5.7446808510638299</v>
      </c>
    </row>
    <row r="1423" spans="1:9" ht="14.25" customHeight="1" x14ac:dyDescent="0.15">
      <c r="A1423" s="154"/>
      <c r="B1423" s="16" t="s">
        <v>247</v>
      </c>
      <c r="C1423" s="17">
        <v>112</v>
      </c>
      <c r="D1423" s="33">
        <v>7.1428571428571423</v>
      </c>
      <c r="E1423" s="33">
        <v>18.75</v>
      </c>
      <c r="F1423" s="33">
        <v>10.714285714285714</v>
      </c>
      <c r="G1423" s="33">
        <v>1.7857142857142856</v>
      </c>
      <c r="H1423" s="33">
        <v>60.714285714285708</v>
      </c>
      <c r="I1423" s="34">
        <v>0.89285714285714279</v>
      </c>
    </row>
    <row r="1424" spans="1:9" ht="14.25" customHeight="1" x14ac:dyDescent="0.15">
      <c r="A1424" s="154"/>
      <c r="B1424" s="16" t="s">
        <v>23</v>
      </c>
      <c r="C1424" s="17">
        <v>168</v>
      </c>
      <c r="D1424" s="33">
        <v>6.5476190476190483</v>
      </c>
      <c r="E1424" s="33">
        <v>23.214285714285715</v>
      </c>
      <c r="F1424" s="33">
        <v>9.5238095238095237</v>
      </c>
      <c r="G1424" s="33">
        <v>1.7857142857142856</v>
      </c>
      <c r="H1424" s="33">
        <v>57.738095238095234</v>
      </c>
      <c r="I1424" s="34">
        <v>1.1904761904761905</v>
      </c>
    </row>
    <row r="1425" spans="1:9" ht="14.25" customHeight="1" x14ac:dyDescent="0.15">
      <c r="A1425" s="154"/>
      <c r="B1425" s="16" t="s">
        <v>24</v>
      </c>
      <c r="C1425" s="17">
        <v>230</v>
      </c>
      <c r="D1425" s="33">
        <v>10.869565217391305</v>
      </c>
      <c r="E1425" s="33">
        <v>27.826086956521738</v>
      </c>
      <c r="F1425" s="33">
        <v>5.2173913043478262</v>
      </c>
      <c r="G1425" s="33">
        <v>1.3043478260869565</v>
      </c>
      <c r="H1425" s="33">
        <v>53.913043478260867</v>
      </c>
      <c r="I1425" s="34">
        <v>0.86956521739130432</v>
      </c>
    </row>
    <row r="1426" spans="1:9" ht="14.25" customHeight="1" x14ac:dyDescent="0.15">
      <c r="A1426" s="154"/>
      <c r="B1426" s="16" t="s">
        <v>25</v>
      </c>
      <c r="C1426" s="17">
        <v>306</v>
      </c>
      <c r="D1426" s="33">
        <v>6.8627450980392162</v>
      </c>
      <c r="E1426" s="33">
        <v>26.143790849673206</v>
      </c>
      <c r="F1426" s="33">
        <v>7.18954248366013</v>
      </c>
      <c r="G1426" s="33">
        <v>2.2875816993464051</v>
      </c>
      <c r="H1426" s="33">
        <v>56.209150326797385</v>
      </c>
      <c r="I1426" s="34">
        <v>1.3071895424836601</v>
      </c>
    </row>
    <row r="1427" spans="1:9" ht="14.25" customHeight="1" x14ac:dyDescent="0.15">
      <c r="A1427" s="154"/>
      <c r="B1427" s="16" t="s">
        <v>26</v>
      </c>
      <c r="C1427" s="17">
        <v>245</v>
      </c>
      <c r="D1427" s="33">
        <v>6.5306122448979593</v>
      </c>
      <c r="E1427" s="33">
        <v>26.938775510204081</v>
      </c>
      <c r="F1427" s="33">
        <v>8.5714285714285712</v>
      </c>
      <c r="G1427" s="33">
        <v>2.8571428571428572</v>
      </c>
      <c r="H1427" s="33">
        <v>53.469387755102041</v>
      </c>
      <c r="I1427" s="34">
        <v>1.6326530612244898</v>
      </c>
    </row>
    <row r="1428" spans="1:9" ht="14.25" customHeight="1" x14ac:dyDescent="0.15">
      <c r="A1428" s="154"/>
      <c r="B1428" s="1" t="s">
        <v>27</v>
      </c>
      <c r="C1428" s="20">
        <v>657</v>
      </c>
      <c r="D1428" s="82">
        <v>7.9147640791476404</v>
      </c>
      <c r="E1428" s="82">
        <v>26.94063926940639</v>
      </c>
      <c r="F1428" s="82">
        <v>6.0882800608828003</v>
      </c>
      <c r="G1428" s="82">
        <v>1.8264840182648401</v>
      </c>
      <c r="H1428" s="82">
        <v>45.205479452054789</v>
      </c>
      <c r="I1428" s="83">
        <v>12.02435312024353</v>
      </c>
    </row>
    <row r="1429" spans="1:9" ht="14.25" customHeight="1" x14ac:dyDescent="0.15">
      <c r="A1429" s="153" t="s">
        <v>240</v>
      </c>
      <c r="B1429" s="21" t="s">
        <v>28</v>
      </c>
      <c r="C1429" s="22">
        <v>317</v>
      </c>
      <c r="D1429" s="33">
        <v>6.624605678233439</v>
      </c>
      <c r="E1429" s="33">
        <v>18.611987381703472</v>
      </c>
      <c r="F1429" s="33">
        <v>5.6782334384858046</v>
      </c>
      <c r="G1429" s="33">
        <v>1.2618296529968454</v>
      </c>
      <c r="H1429" s="33">
        <v>66.246056782334378</v>
      </c>
      <c r="I1429" s="34">
        <v>1.5772870662460567</v>
      </c>
    </row>
    <row r="1430" spans="1:9" ht="14.25" customHeight="1" x14ac:dyDescent="0.15">
      <c r="A1430" s="154"/>
      <c r="B1430" s="16" t="s">
        <v>29</v>
      </c>
      <c r="C1430" s="17">
        <v>170</v>
      </c>
      <c r="D1430" s="33">
        <v>5.8823529411764701</v>
      </c>
      <c r="E1430" s="33">
        <v>22.941176470588236</v>
      </c>
      <c r="F1430" s="33">
        <v>6.4705882352941186</v>
      </c>
      <c r="G1430" s="33">
        <v>3.5294117647058822</v>
      </c>
      <c r="H1430" s="33">
        <v>57.058823529411761</v>
      </c>
      <c r="I1430" s="34">
        <v>4.117647058823529</v>
      </c>
    </row>
    <row r="1431" spans="1:9" ht="14.25" customHeight="1" x14ac:dyDescent="0.15">
      <c r="A1431" s="154"/>
      <c r="B1431" s="16" t="s">
        <v>30</v>
      </c>
      <c r="C1431" s="17">
        <v>236</v>
      </c>
      <c r="D1431" s="33">
        <v>8.898305084745763</v>
      </c>
      <c r="E1431" s="33">
        <v>24.576271186440678</v>
      </c>
      <c r="F1431" s="33">
        <v>5.508474576271186</v>
      </c>
      <c r="G1431" s="33">
        <v>0.42372881355932202</v>
      </c>
      <c r="H1431" s="33">
        <v>57.627118644067799</v>
      </c>
      <c r="I1431" s="34">
        <v>2.9661016949152543</v>
      </c>
    </row>
    <row r="1432" spans="1:9" ht="14.25" customHeight="1" x14ac:dyDescent="0.15">
      <c r="A1432" s="154"/>
      <c r="B1432" s="16" t="s">
        <v>31</v>
      </c>
      <c r="C1432" s="17">
        <v>266</v>
      </c>
      <c r="D1432" s="33">
        <v>8.2706766917293226</v>
      </c>
      <c r="E1432" s="33">
        <v>25.18796992481203</v>
      </c>
      <c r="F1432" s="33">
        <v>6.3909774436090219</v>
      </c>
      <c r="G1432" s="33">
        <v>2.6315789473684208</v>
      </c>
      <c r="H1432" s="33">
        <v>54.887218045112782</v>
      </c>
      <c r="I1432" s="34">
        <v>2.6315789473684208</v>
      </c>
    </row>
    <row r="1433" spans="1:9" ht="14.25" customHeight="1" x14ac:dyDescent="0.15">
      <c r="A1433" s="154"/>
      <c r="B1433" s="16" t="s">
        <v>32</v>
      </c>
      <c r="C1433" s="17">
        <v>478</v>
      </c>
      <c r="D1433" s="33">
        <v>7.1129707112970717</v>
      </c>
      <c r="E1433" s="33">
        <v>26.359832635983267</v>
      </c>
      <c r="F1433" s="33">
        <v>9.6234309623430967</v>
      </c>
      <c r="G1433" s="33">
        <v>3.7656903765690379</v>
      </c>
      <c r="H1433" s="33">
        <v>51.255230125523013</v>
      </c>
      <c r="I1433" s="34">
        <v>1.882845188284519</v>
      </c>
    </row>
    <row r="1434" spans="1:9" ht="14.25" customHeight="1" x14ac:dyDescent="0.15">
      <c r="A1434" s="154"/>
      <c r="B1434" s="16" t="s">
        <v>33</v>
      </c>
      <c r="C1434" s="17">
        <v>499</v>
      </c>
      <c r="D1434" s="33">
        <v>5.4108216432865728</v>
      </c>
      <c r="E1434" s="33">
        <v>28.45691382765531</v>
      </c>
      <c r="F1434" s="33">
        <v>9.4188376753507015</v>
      </c>
      <c r="G1434" s="33">
        <v>3.6072144288577155</v>
      </c>
      <c r="H1434" s="33">
        <v>48.296593186372746</v>
      </c>
      <c r="I1434" s="34">
        <v>4.8096192384769543</v>
      </c>
    </row>
    <row r="1435" spans="1:9" ht="14.25" customHeight="1" x14ac:dyDescent="0.15">
      <c r="A1435" s="154"/>
      <c r="B1435" s="1" t="s">
        <v>34</v>
      </c>
      <c r="C1435" s="20">
        <v>957</v>
      </c>
      <c r="D1435" s="82">
        <v>7.3145245559038656</v>
      </c>
      <c r="E1435" s="82">
        <v>30.512016718913269</v>
      </c>
      <c r="F1435" s="82">
        <v>10.344827586206897</v>
      </c>
      <c r="G1435" s="82">
        <v>3.4482758620689653</v>
      </c>
      <c r="H1435" s="82">
        <v>41.170323928944619</v>
      </c>
      <c r="I1435" s="83">
        <v>7.2100313479623823</v>
      </c>
    </row>
    <row r="1436" spans="1:9" ht="14.25" customHeight="1" x14ac:dyDescent="0.15">
      <c r="A1436" s="153" t="s">
        <v>35</v>
      </c>
      <c r="B1436" s="21" t="s">
        <v>36</v>
      </c>
      <c r="C1436" s="22">
        <v>381</v>
      </c>
      <c r="D1436" s="33">
        <v>7.349081364829396</v>
      </c>
      <c r="E1436" s="33">
        <v>19.947506561679791</v>
      </c>
      <c r="F1436" s="33">
        <v>8.3989501312335957</v>
      </c>
      <c r="G1436" s="33">
        <v>2.8871391076115485</v>
      </c>
      <c r="H1436" s="33">
        <v>51.44356955380578</v>
      </c>
      <c r="I1436" s="34">
        <v>9.9737532808398957</v>
      </c>
    </row>
    <row r="1437" spans="1:9" ht="14.25" customHeight="1" x14ac:dyDescent="0.15">
      <c r="A1437" s="154"/>
      <c r="B1437" s="16" t="s">
        <v>37</v>
      </c>
      <c r="C1437" s="17">
        <v>961</v>
      </c>
      <c r="D1437" s="33">
        <v>5.8272632674297604</v>
      </c>
      <c r="E1437" s="33">
        <v>27.263267429760667</v>
      </c>
      <c r="F1437" s="33">
        <v>7.1800208116545265</v>
      </c>
      <c r="G1437" s="33">
        <v>2.2892819979188346</v>
      </c>
      <c r="H1437" s="33">
        <v>52.133194588969822</v>
      </c>
      <c r="I1437" s="34">
        <v>5.3069719042663897</v>
      </c>
    </row>
    <row r="1438" spans="1:9" ht="14.25" customHeight="1" x14ac:dyDescent="0.15">
      <c r="A1438" s="154"/>
      <c r="B1438" s="16" t="s">
        <v>38</v>
      </c>
      <c r="C1438" s="17">
        <v>1321</v>
      </c>
      <c r="D1438" s="33">
        <v>7.8728236184708562</v>
      </c>
      <c r="E1438" s="33">
        <v>27.630582891748674</v>
      </c>
      <c r="F1438" s="33">
        <v>8.9326267978803937</v>
      </c>
      <c r="G1438" s="33">
        <v>3.4065102195306585</v>
      </c>
      <c r="H1438" s="33">
        <v>49.810749432248294</v>
      </c>
      <c r="I1438" s="34">
        <v>2.3467070401211201</v>
      </c>
    </row>
    <row r="1439" spans="1:9" ht="14.25" customHeight="1" x14ac:dyDescent="0.15">
      <c r="A1439" s="154"/>
      <c r="B1439" s="16" t="s">
        <v>39</v>
      </c>
      <c r="C1439" s="17">
        <v>156</v>
      </c>
      <c r="D1439" s="33">
        <v>3.8461538461538463</v>
      </c>
      <c r="E1439" s="33">
        <v>32.692307692307693</v>
      </c>
      <c r="F1439" s="33">
        <v>12.179487179487179</v>
      </c>
      <c r="G1439" s="33">
        <v>3.2051282051282048</v>
      </c>
      <c r="H1439" s="33">
        <v>44.230769230769226</v>
      </c>
      <c r="I1439" s="34">
        <v>3.8461538461538463</v>
      </c>
    </row>
    <row r="1440" spans="1:9" ht="14.25" customHeight="1" x14ac:dyDescent="0.15">
      <c r="A1440" s="154"/>
      <c r="B1440" s="1" t="s">
        <v>40</v>
      </c>
      <c r="C1440" s="20">
        <v>96</v>
      </c>
      <c r="D1440" s="82">
        <v>11.458333333333332</v>
      </c>
      <c r="E1440" s="82">
        <v>29.166666666666668</v>
      </c>
      <c r="F1440" s="82">
        <v>10.416666666666668</v>
      </c>
      <c r="G1440" s="82">
        <v>3.125</v>
      </c>
      <c r="H1440" s="82">
        <v>43.75</v>
      </c>
      <c r="I1440" s="83">
        <v>2.083333333333333</v>
      </c>
    </row>
    <row r="1441" spans="1:9" ht="14.25" customHeight="1" x14ac:dyDescent="0.15">
      <c r="A1441" s="153" t="s">
        <v>41</v>
      </c>
      <c r="B1441" s="21" t="s">
        <v>42</v>
      </c>
      <c r="C1441" s="22">
        <v>649</v>
      </c>
      <c r="D1441" s="33">
        <v>4.6224961479198763</v>
      </c>
      <c r="E1441" s="33">
        <v>27.889060092449924</v>
      </c>
      <c r="F1441" s="33">
        <v>9.8613251155624049</v>
      </c>
      <c r="G1441" s="33">
        <v>3.0816640986132513</v>
      </c>
      <c r="H1441" s="33">
        <v>49.614791987673343</v>
      </c>
      <c r="I1441" s="34">
        <v>4.9306625577812024</v>
      </c>
    </row>
    <row r="1442" spans="1:9" ht="14.25" customHeight="1" x14ac:dyDescent="0.15">
      <c r="A1442" s="154"/>
      <c r="B1442" s="16" t="s">
        <v>43</v>
      </c>
      <c r="C1442" s="17">
        <v>331</v>
      </c>
      <c r="D1442" s="33">
        <v>6.0422960725075532</v>
      </c>
      <c r="E1442" s="33">
        <v>26.888217522658607</v>
      </c>
      <c r="F1442" s="33">
        <v>6.3444108761329305</v>
      </c>
      <c r="G1442" s="33">
        <v>2.416918429003021</v>
      </c>
      <c r="H1442" s="33">
        <v>55.589123867069489</v>
      </c>
      <c r="I1442" s="34">
        <v>2.7190332326283988</v>
      </c>
    </row>
    <row r="1443" spans="1:9" ht="14.25" customHeight="1" x14ac:dyDescent="0.15">
      <c r="A1443" s="154"/>
      <c r="B1443" s="16" t="s">
        <v>44</v>
      </c>
      <c r="C1443" s="17">
        <v>496</v>
      </c>
      <c r="D1443" s="33">
        <v>7.862903225806452</v>
      </c>
      <c r="E1443" s="33">
        <v>19.959677419354836</v>
      </c>
      <c r="F1443" s="33">
        <v>6.854838709677419</v>
      </c>
      <c r="G1443" s="33">
        <v>2.4193548387096775</v>
      </c>
      <c r="H1443" s="33">
        <v>58.266129032258064</v>
      </c>
      <c r="I1443" s="34">
        <v>4.637096774193548</v>
      </c>
    </row>
    <row r="1444" spans="1:9" ht="14.25" customHeight="1" x14ac:dyDescent="0.15">
      <c r="A1444" s="154"/>
      <c r="B1444" s="16" t="s">
        <v>45</v>
      </c>
      <c r="C1444" s="17">
        <v>513</v>
      </c>
      <c r="D1444" s="33">
        <v>11.111111111111111</v>
      </c>
      <c r="E1444" s="33">
        <v>29.239766081871345</v>
      </c>
      <c r="F1444" s="33">
        <v>6.8226120857699799</v>
      </c>
      <c r="G1444" s="33">
        <v>2.3391812865497075</v>
      </c>
      <c r="H1444" s="33">
        <v>44.444444444444443</v>
      </c>
      <c r="I1444" s="34">
        <v>6.0428849902534107</v>
      </c>
    </row>
    <row r="1445" spans="1:9" ht="14.25" customHeight="1" x14ac:dyDescent="0.15">
      <c r="A1445" s="154"/>
      <c r="B1445" s="16" t="s">
        <v>46</v>
      </c>
      <c r="C1445" s="17">
        <v>345</v>
      </c>
      <c r="D1445" s="33">
        <v>8.695652173913043</v>
      </c>
      <c r="E1445" s="33">
        <v>24.347826086956523</v>
      </c>
      <c r="F1445" s="33">
        <v>8.695652173913043</v>
      </c>
      <c r="G1445" s="33">
        <v>3.4782608695652173</v>
      </c>
      <c r="H1445" s="33">
        <v>50.434782608695649</v>
      </c>
      <c r="I1445" s="34">
        <v>4.3478260869565215</v>
      </c>
    </row>
    <row r="1446" spans="1:9" ht="14.25" customHeight="1" x14ac:dyDescent="0.15">
      <c r="A1446" s="154"/>
      <c r="B1446" s="16" t="s">
        <v>47</v>
      </c>
      <c r="C1446" s="17">
        <v>216</v>
      </c>
      <c r="D1446" s="33">
        <v>6.9444444444444446</v>
      </c>
      <c r="E1446" s="33">
        <v>34.25925925925926</v>
      </c>
      <c r="F1446" s="33">
        <v>8.7962962962962958</v>
      </c>
      <c r="G1446" s="33">
        <v>5.0925925925925926</v>
      </c>
      <c r="H1446" s="33">
        <v>39.814814814814817</v>
      </c>
      <c r="I1446" s="34">
        <v>5.0925925925925926</v>
      </c>
    </row>
    <row r="1447" spans="1:9" ht="14.25" customHeight="1" x14ac:dyDescent="0.15">
      <c r="A1447" s="154"/>
      <c r="B1447" s="1" t="s">
        <v>48</v>
      </c>
      <c r="C1447" s="20">
        <v>369</v>
      </c>
      <c r="D1447" s="82">
        <v>4.6070460704607044</v>
      </c>
      <c r="E1447" s="82">
        <v>29.810298102981029</v>
      </c>
      <c r="F1447" s="82">
        <v>11.111111111111111</v>
      </c>
      <c r="G1447" s="82">
        <v>3.5230352303523031</v>
      </c>
      <c r="H1447" s="82">
        <v>47.967479674796749</v>
      </c>
      <c r="I1447" s="83">
        <v>2.9810298102981028</v>
      </c>
    </row>
    <row r="1448" spans="1:9" ht="14.25" customHeight="1" x14ac:dyDescent="0.15">
      <c r="A1448" s="153" t="s">
        <v>49</v>
      </c>
      <c r="B1448" s="21" t="s">
        <v>50</v>
      </c>
      <c r="C1448" s="22">
        <v>1657</v>
      </c>
      <c r="D1448" s="33">
        <v>7.3627036813518414</v>
      </c>
      <c r="E1448" s="33">
        <v>29.209414604707302</v>
      </c>
      <c r="F1448" s="33">
        <v>9.8974049487024747</v>
      </c>
      <c r="G1448" s="33">
        <v>2.9571514785757391</v>
      </c>
      <c r="H1448" s="33">
        <v>45.866022933011472</v>
      </c>
      <c r="I1448" s="34">
        <v>4.7073023536511771</v>
      </c>
    </row>
    <row r="1449" spans="1:9" ht="14.25" customHeight="1" x14ac:dyDescent="0.15">
      <c r="A1449" s="154"/>
      <c r="B1449" s="16" t="s">
        <v>51</v>
      </c>
      <c r="C1449" s="17">
        <v>750</v>
      </c>
      <c r="D1449" s="33">
        <v>5.6000000000000005</v>
      </c>
      <c r="E1449" s="33">
        <v>27.066666666666666</v>
      </c>
      <c r="F1449" s="33">
        <v>7.6</v>
      </c>
      <c r="G1449" s="33">
        <v>3.2</v>
      </c>
      <c r="H1449" s="33">
        <v>53.333333333333336</v>
      </c>
      <c r="I1449" s="34">
        <v>3.2</v>
      </c>
    </row>
    <row r="1450" spans="1:9" ht="14.25" customHeight="1" x14ac:dyDescent="0.15">
      <c r="A1450" s="154"/>
      <c r="B1450" s="16" t="s">
        <v>52</v>
      </c>
      <c r="C1450" s="17">
        <v>47</v>
      </c>
      <c r="D1450" s="33">
        <v>12.76595744680851</v>
      </c>
      <c r="E1450" s="33">
        <v>10.638297872340425</v>
      </c>
      <c r="F1450" s="33">
        <v>6.3829787234042552</v>
      </c>
      <c r="G1450" s="33">
        <v>4.2553191489361701</v>
      </c>
      <c r="H1450" s="33">
        <v>59.574468085106382</v>
      </c>
      <c r="I1450" s="34">
        <v>6.3829787234042552</v>
      </c>
    </row>
    <row r="1451" spans="1:9" ht="14.25" customHeight="1" x14ac:dyDescent="0.15">
      <c r="A1451" s="154"/>
      <c r="B1451" s="16" t="s">
        <v>53</v>
      </c>
      <c r="C1451" s="17">
        <v>49</v>
      </c>
      <c r="D1451" s="33">
        <v>20.408163265306122</v>
      </c>
      <c r="E1451" s="33">
        <v>20.408163265306122</v>
      </c>
      <c r="F1451" s="33">
        <v>2.0408163265306123</v>
      </c>
      <c r="G1451" s="33">
        <v>2.0408163265306123</v>
      </c>
      <c r="H1451" s="33">
        <v>40.816326530612244</v>
      </c>
      <c r="I1451" s="34">
        <v>14.285714285714285</v>
      </c>
    </row>
    <row r="1452" spans="1:9" ht="14.25" customHeight="1" x14ac:dyDescent="0.15">
      <c r="A1452" s="154"/>
      <c r="B1452" s="16" t="s">
        <v>54</v>
      </c>
      <c r="C1452" s="17">
        <v>114</v>
      </c>
      <c r="D1452" s="33">
        <v>9.6491228070175428</v>
      </c>
      <c r="E1452" s="33">
        <v>20.175438596491226</v>
      </c>
      <c r="F1452" s="33">
        <v>4.3859649122807012</v>
      </c>
      <c r="G1452" s="33">
        <v>1.7543859649122806</v>
      </c>
      <c r="H1452" s="33">
        <v>53.508771929824562</v>
      </c>
      <c r="I1452" s="34">
        <v>10.526315789473683</v>
      </c>
    </row>
    <row r="1453" spans="1:9" ht="14.25" customHeight="1" x14ac:dyDescent="0.15">
      <c r="A1453" s="154"/>
      <c r="B1453" s="16" t="s">
        <v>55</v>
      </c>
      <c r="C1453" s="17">
        <v>21</v>
      </c>
      <c r="D1453" s="33">
        <v>4.7619047619047619</v>
      </c>
      <c r="E1453" s="33">
        <v>28.571428571428569</v>
      </c>
      <c r="F1453" s="33">
        <v>0</v>
      </c>
      <c r="G1453" s="33">
        <v>0</v>
      </c>
      <c r="H1453" s="33">
        <v>66.666666666666657</v>
      </c>
      <c r="I1453" s="34">
        <v>0</v>
      </c>
    </row>
    <row r="1454" spans="1:9" ht="14.25" customHeight="1" x14ac:dyDescent="0.15">
      <c r="A1454" s="154"/>
      <c r="B1454" s="16" t="s">
        <v>56</v>
      </c>
      <c r="C1454" s="17">
        <v>293</v>
      </c>
      <c r="D1454" s="33">
        <v>5.1194539249146755</v>
      </c>
      <c r="E1454" s="33">
        <v>19.453924914675767</v>
      </c>
      <c r="F1454" s="33">
        <v>6.8259385665529013</v>
      </c>
      <c r="G1454" s="33">
        <v>3.0716723549488054</v>
      </c>
      <c r="H1454" s="33">
        <v>62.798634812286693</v>
      </c>
      <c r="I1454" s="34">
        <v>2.7303754266211606</v>
      </c>
    </row>
    <row r="1455" spans="1:9" ht="14.25" customHeight="1" x14ac:dyDescent="0.15">
      <c r="A1455" s="154"/>
      <c r="B1455" s="1" t="s">
        <v>40</v>
      </c>
      <c r="C1455" s="20">
        <v>23</v>
      </c>
      <c r="D1455" s="82">
        <v>8.695652173913043</v>
      </c>
      <c r="E1455" s="82">
        <v>30.434782608695656</v>
      </c>
      <c r="F1455" s="82">
        <v>0</v>
      </c>
      <c r="G1455" s="82">
        <v>4.3478260869565215</v>
      </c>
      <c r="H1455" s="82">
        <v>43.478260869565219</v>
      </c>
      <c r="I1455" s="83">
        <v>13.043478260869565</v>
      </c>
    </row>
    <row r="1456" spans="1:9" ht="14.25" customHeight="1" x14ac:dyDescent="0.15">
      <c r="A1456" s="155" t="s">
        <v>57</v>
      </c>
      <c r="B1456" s="21" t="s">
        <v>58</v>
      </c>
      <c r="C1456" s="22">
        <v>307</v>
      </c>
      <c r="D1456" s="33">
        <v>9.4462540716612384</v>
      </c>
      <c r="E1456" s="33">
        <v>31.921824104234524</v>
      </c>
      <c r="F1456" s="33">
        <v>8.7947882736156355</v>
      </c>
      <c r="G1456" s="33">
        <v>3.2573289902280131</v>
      </c>
      <c r="H1456" s="33">
        <v>44.299674267100976</v>
      </c>
      <c r="I1456" s="34">
        <v>2.2801302931596092</v>
      </c>
    </row>
    <row r="1457" spans="1:12" ht="14.25" customHeight="1" x14ac:dyDescent="0.15">
      <c r="A1457" s="154"/>
      <c r="B1457" s="16" t="s">
        <v>59</v>
      </c>
      <c r="C1457" s="17">
        <v>583</v>
      </c>
      <c r="D1457" s="33">
        <v>7.0325900514579764</v>
      </c>
      <c r="E1457" s="33">
        <v>25.557461406518012</v>
      </c>
      <c r="F1457" s="33">
        <v>9.2624356775300178</v>
      </c>
      <c r="G1457" s="33">
        <v>3.0874785591766725</v>
      </c>
      <c r="H1457" s="33">
        <v>53.173241852487138</v>
      </c>
      <c r="I1457" s="34">
        <v>1.8867924528301887</v>
      </c>
    </row>
    <row r="1458" spans="1:12" ht="14.25" customHeight="1" x14ac:dyDescent="0.15">
      <c r="A1458" s="154"/>
      <c r="B1458" s="16" t="s">
        <v>60</v>
      </c>
      <c r="C1458" s="17">
        <v>118</v>
      </c>
      <c r="D1458" s="33">
        <v>10.16949152542373</v>
      </c>
      <c r="E1458" s="33">
        <v>24.576271186440678</v>
      </c>
      <c r="F1458" s="33">
        <v>7.6271186440677967</v>
      </c>
      <c r="G1458" s="33">
        <v>2.5423728813559325</v>
      </c>
      <c r="H1458" s="33">
        <v>51.694915254237287</v>
      </c>
      <c r="I1458" s="34">
        <v>3.3898305084745761</v>
      </c>
    </row>
    <row r="1459" spans="1:12" ht="14.25" customHeight="1" x14ac:dyDescent="0.15">
      <c r="A1459" s="154"/>
      <c r="B1459" s="16" t="s">
        <v>61</v>
      </c>
      <c r="C1459" s="17">
        <v>186</v>
      </c>
      <c r="D1459" s="33">
        <v>5.376344086021505</v>
      </c>
      <c r="E1459" s="33">
        <v>25.268817204301076</v>
      </c>
      <c r="F1459" s="33">
        <v>6.4516129032258061</v>
      </c>
      <c r="G1459" s="33">
        <v>4.838709677419355</v>
      </c>
      <c r="H1459" s="33">
        <v>56.98924731182796</v>
      </c>
      <c r="I1459" s="34">
        <v>1.0752688172043012</v>
      </c>
    </row>
    <row r="1460" spans="1:12" ht="14.25" customHeight="1" x14ac:dyDescent="0.15">
      <c r="A1460" s="154"/>
      <c r="B1460" s="16" t="s">
        <v>62</v>
      </c>
      <c r="C1460" s="17">
        <v>331</v>
      </c>
      <c r="D1460" s="33">
        <v>5.7401812688821749</v>
      </c>
      <c r="E1460" s="33">
        <v>22.658610271903324</v>
      </c>
      <c r="F1460" s="33">
        <v>8.4592145015105746</v>
      </c>
      <c r="G1460" s="33">
        <v>1.8126888217522661</v>
      </c>
      <c r="H1460" s="33">
        <v>60.120845921450147</v>
      </c>
      <c r="I1460" s="34">
        <v>1.2084592145015105</v>
      </c>
    </row>
    <row r="1461" spans="1:12" ht="14.25" customHeight="1" x14ac:dyDescent="0.15">
      <c r="A1461" s="154"/>
      <c r="B1461" s="16" t="s">
        <v>40</v>
      </c>
      <c r="C1461" s="17">
        <v>31</v>
      </c>
      <c r="D1461" s="33">
        <v>6.4516129032258061</v>
      </c>
      <c r="E1461" s="33">
        <v>25.806451612903224</v>
      </c>
      <c r="F1461" s="33">
        <v>12.903225806451612</v>
      </c>
      <c r="G1461" s="33">
        <v>6.4516129032258061</v>
      </c>
      <c r="H1461" s="33">
        <v>48.387096774193552</v>
      </c>
      <c r="I1461" s="34">
        <v>0</v>
      </c>
    </row>
    <row r="1462" spans="1:12" ht="14.25" customHeight="1" x14ac:dyDescent="0.15">
      <c r="A1462" s="156"/>
      <c r="B1462" s="40" t="s">
        <v>63</v>
      </c>
      <c r="C1462" s="53">
        <v>1158</v>
      </c>
      <c r="D1462" s="82">
        <v>6.0449050086355784</v>
      </c>
      <c r="E1462" s="82">
        <v>28.324697754749568</v>
      </c>
      <c r="F1462" s="82">
        <v>8.2037996545768568</v>
      </c>
      <c r="G1462" s="82">
        <v>3.1951640759930915</v>
      </c>
      <c r="H1462" s="82">
        <v>49.222797927461137</v>
      </c>
      <c r="I1462" s="83">
        <v>5.0086355785837648</v>
      </c>
    </row>
    <row r="1463" spans="1:12" ht="14.25" customHeight="1" x14ac:dyDescent="0.15">
      <c r="A1463" s="154" t="s">
        <v>241</v>
      </c>
      <c r="B1463" s="16" t="s">
        <v>243</v>
      </c>
      <c r="C1463" s="17">
        <v>502</v>
      </c>
      <c r="D1463" s="33">
        <v>7.7689243027888448</v>
      </c>
      <c r="E1463" s="33">
        <v>24.900398406374503</v>
      </c>
      <c r="F1463" s="33">
        <v>8.3665338645418323</v>
      </c>
      <c r="G1463" s="33">
        <v>2.5896414342629481</v>
      </c>
      <c r="H1463" s="33">
        <v>55.776892430278878</v>
      </c>
      <c r="I1463" s="34">
        <v>0.59760956175298807</v>
      </c>
    </row>
    <row r="1464" spans="1:12" ht="14.25" customHeight="1" thickBot="1" x14ac:dyDescent="0.2">
      <c r="A1464" s="157"/>
      <c r="B1464" s="23" t="s">
        <v>244</v>
      </c>
      <c r="C1464" s="24">
        <v>2414</v>
      </c>
      <c r="D1464" s="35">
        <v>6.8351284175642082</v>
      </c>
      <c r="E1464" s="35">
        <v>27.257663628831814</v>
      </c>
      <c r="F1464" s="35">
        <v>8.6164043082021546</v>
      </c>
      <c r="G1464" s="35">
        <v>3.0654515327257661</v>
      </c>
      <c r="H1464" s="35">
        <v>49.295774647887328</v>
      </c>
      <c r="I1464" s="36">
        <v>4.929577464788732</v>
      </c>
    </row>
    <row r="1466" spans="1:12" ht="14.25" customHeight="1" thickBot="1" x14ac:dyDescent="0.2">
      <c r="A1466" s="1"/>
    </row>
    <row r="1467" spans="1:12" ht="28.5" customHeight="1" x14ac:dyDescent="0.15">
      <c r="A1467" s="27"/>
      <c r="B1467" s="28"/>
      <c r="C1467" s="29"/>
      <c r="D1467" s="158" t="s">
        <v>457</v>
      </c>
      <c r="E1467" s="176"/>
      <c r="F1467" s="176"/>
      <c r="G1467" s="176"/>
      <c r="H1467" s="176"/>
      <c r="I1467" s="177"/>
    </row>
    <row r="1468" spans="1:12" s="7" customFormat="1" ht="57" customHeight="1" x14ac:dyDescent="0.15">
      <c r="A1468" s="6"/>
      <c r="C1468" s="8" t="s">
        <v>0</v>
      </c>
      <c r="D1468" s="9" t="s">
        <v>82</v>
      </c>
      <c r="E1468" s="9" t="s">
        <v>83</v>
      </c>
      <c r="F1468" s="9" t="s">
        <v>84</v>
      </c>
      <c r="G1468" s="9" t="s">
        <v>85</v>
      </c>
      <c r="H1468" s="9" t="s">
        <v>86</v>
      </c>
      <c r="I1468" s="10" t="s">
        <v>6</v>
      </c>
      <c r="K1468" s="2"/>
      <c r="L1468" s="2"/>
    </row>
    <row r="1469" spans="1:12" ht="14.25" customHeight="1" x14ac:dyDescent="0.15">
      <c r="A1469" s="30"/>
      <c r="B1469" s="12" t="s">
        <v>7</v>
      </c>
      <c r="C1469" s="13">
        <v>2995</v>
      </c>
      <c r="D1469" s="31">
        <v>6.2103505843071787</v>
      </c>
      <c r="E1469" s="31">
        <v>28.81469115191987</v>
      </c>
      <c r="F1469" s="31">
        <v>10.417362270450752</v>
      </c>
      <c r="G1469" s="31">
        <v>2.5709515859766277</v>
      </c>
      <c r="H1469" s="31">
        <v>47.512520868113519</v>
      </c>
      <c r="I1469" s="32">
        <v>4.4741235392320533</v>
      </c>
    </row>
    <row r="1470" spans="1:12" ht="14.25" customHeight="1" x14ac:dyDescent="0.15">
      <c r="A1470" s="165" t="s">
        <v>8</v>
      </c>
      <c r="B1470" s="16" t="s">
        <v>9</v>
      </c>
      <c r="C1470" s="17">
        <v>1157</v>
      </c>
      <c r="D1470" s="33">
        <v>5.5315471045808122</v>
      </c>
      <c r="E1470" s="33">
        <v>26.27484874675886</v>
      </c>
      <c r="F1470" s="33">
        <v>11.581676750216076</v>
      </c>
      <c r="G1470" s="33">
        <v>2.6793431287813312</v>
      </c>
      <c r="H1470" s="33">
        <v>51.080380293863435</v>
      </c>
      <c r="I1470" s="34">
        <v>2.8522039757994815</v>
      </c>
    </row>
    <row r="1471" spans="1:12" ht="14.25" customHeight="1" x14ac:dyDescent="0.15">
      <c r="A1471" s="154"/>
      <c r="B1471" s="1" t="s">
        <v>10</v>
      </c>
      <c r="C1471" s="20">
        <v>1731</v>
      </c>
      <c r="D1471" s="46">
        <v>6.7590987868284227</v>
      </c>
      <c r="E1471" s="46">
        <v>30.560369728480648</v>
      </c>
      <c r="F1471" s="46">
        <v>9.5320623916811087</v>
      </c>
      <c r="G1471" s="46">
        <v>2.4841132293471979</v>
      </c>
      <c r="H1471" s="46">
        <v>45.580589254766032</v>
      </c>
      <c r="I1471" s="47">
        <v>5.0837666088965916</v>
      </c>
    </row>
    <row r="1472" spans="1:12" ht="14.25" customHeight="1" x14ac:dyDescent="0.15">
      <c r="A1472" s="153" t="s">
        <v>11</v>
      </c>
      <c r="B1472" s="21" t="s">
        <v>245</v>
      </c>
      <c r="C1472" s="22">
        <v>187</v>
      </c>
      <c r="D1472" s="33">
        <v>6.9518716577540109</v>
      </c>
      <c r="E1472" s="33">
        <v>21.925133689839569</v>
      </c>
      <c r="F1472" s="33">
        <v>4.8128342245989302</v>
      </c>
      <c r="G1472" s="33">
        <v>1.6042780748663104</v>
      </c>
      <c r="H1472" s="33">
        <v>63.636363636363633</v>
      </c>
      <c r="I1472" s="34">
        <v>1.0695187165775399</v>
      </c>
    </row>
    <row r="1473" spans="1:9" ht="14.25" customHeight="1" x14ac:dyDescent="0.15">
      <c r="A1473" s="154"/>
      <c r="B1473" s="16" t="s">
        <v>12</v>
      </c>
      <c r="C1473" s="17">
        <v>252</v>
      </c>
      <c r="D1473" s="33">
        <v>7.1428571428571423</v>
      </c>
      <c r="E1473" s="33">
        <v>18.253968253968253</v>
      </c>
      <c r="F1473" s="33">
        <v>8.7301587301587293</v>
      </c>
      <c r="G1473" s="33">
        <v>1.984126984126984</v>
      </c>
      <c r="H1473" s="33">
        <v>62.301587301587304</v>
      </c>
      <c r="I1473" s="34">
        <v>1.5873015873015872</v>
      </c>
    </row>
    <row r="1474" spans="1:9" ht="14.25" customHeight="1" x14ac:dyDescent="0.15">
      <c r="A1474" s="154"/>
      <c r="B1474" s="16" t="s">
        <v>13</v>
      </c>
      <c r="C1474" s="17">
        <v>379</v>
      </c>
      <c r="D1474" s="33">
        <v>8.1794195250659634</v>
      </c>
      <c r="E1474" s="33">
        <v>26.121372031662272</v>
      </c>
      <c r="F1474" s="33">
        <v>7.9155672823219003</v>
      </c>
      <c r="G1474" s="33">
        <v>1.3192612137203166</v>
      </c>
      <c r="H1474" s="33">
        <v>55.936675461741423</v>
      </c>
      <c r="I1474" s="34">
        <v>0.52770448548812665</v>
      </c>
    </row>
    <row r="1475" spans="1:9" ht="14.25" customHeight="1" x14ac:dyDescent="0.15">
      <c r="A1475" s="154"/>
      <c r="B1475" s="16" t="s">
        <v>14</v>
      </c>
      <c r="C1475" s="17">
        <v>504</v>
      </c>
      <c r="D1475" s="33">
        <v>5.5555555555555554</v>
      </c>
      <c r="E1475" s="33">
        <v>24.801587301587304</v>
      </c>
      <c r="F1475" s="33">
        <v>10.714285714285714</v>
      </c>
      <c r="G1475" s="33">
        <v>3.5714285714285712</v>
      </c>
      <c r="H1475" s="33">
        <v>53.769841269841265</v>
      </c>
      <c r="I1475" s="34">
        <v>1.5873015873015872</v>
      </c>
    </row>
    <row r="1476" spans="1:9" ht="14.25" customHeight="1" x14ac:dyDescent="0.15">
      <c r="A1476" s="154"/>
      <c r="B1476" s="16" t="s">
        <v>15</v>
      </c>
      <c r="C1476" s="17">
        <v>450</v>
      </c>
      <c r="D1476" s="33">
        <v>6.8888888888888893</v>
      </c>
      <c r="E1476" s="33">
        <v>29.333333333333332</v>
      </c>
      <c r="F1476" s="33">
        <v>11.111111111111111</v>
      </c>
      <c r="G1476" s="33">
        <v>3.3333333333333335</v>
      </c>
      <c r="H1476" s="33">
        <v>48</v>
      </c>
      <c r="I1476" s="34">
        <v>1.3333333333333335</v>
      </c>
    </row>
    <row r="1477" spans="1:9" ht="14.25" customHeight="1" x14ac:dyDescent="0.15">
      <c r="A1477" s="154"/>
      <c r="B1477" s="1" t="s">
        <v>16</v>
      </c>
      <c r="C1477" s="20">
        <v>1143</v>
      </c>
      <c r="D1477" s="46">
        <v>5.4243219597550301</v>
      </c>
      <c r="E1477" s="46">
        <v>34.383202099737531</v>
      </c>
      <c r="F1477" s="46">
        <v>11.986001749781277</v>
      </c>
      <c r="G1477" s="46">
        <v>2.537182852143482</v>
      </c>
      <c r="H1477" s="46">
        <v>36.482939632545929</v>
      </c>
      <c r="I1477" s="47">
        <v>9.1863517060367457</v>
      </c>
    </row>
    <row r="1478" spans="1:9" ht="14.25" customHeight="1" x14ac:dyDescent="0.15">
      <c r="A1478" s="153" t="s">
        <v>17</v>
      </c>
      <c r="B1478" s="21" t="s">
        <v>246</v>
      </c>
      <c r="C1478" s="22">
        <v>73</v>
      </c>
      <c r="D1478" s="33">
        <v>8.2191780821917799</v>
      </c>
      <c r="E1478" s="33">
        <v>15.068493150684931</v>
      </c>
      <c r="F1478" s="33">
        <v>4.10958904109589</v>
      </c>
      <c r="G1478" s="33">
        <v>0</v>
      </c>
      <c r="H1478" s="33">
        <v>71.232876712328761</v>
      </c>
      <c r="I1478" s="34">
        <v>1.3698630136986301</v>
      </c>
    </row>
    <row r="1479" spans="1:9" ht="14.25" customHeight="1" x14ac:dyDescent="0.15">
      <c r="A1479" s="154"/>
      <c r="B1479" s="16" t="s">
        <v>18</v>
      </c>
      <c r="C1479" s="17">
        <v>81</v>
      </c>
      <c r="D1479" s="33">
        <v>3.7037037037037033</v>
      </c>
      <c r="E1479" s="33">
        <v>16.049382716049383</v>
      </c>
      <c r="F1479" s="33">
        <v>11.111111111111111</v>
      </c>
      <c r="G1479" s="33">
        <v>2.4691358024691357</v>
      </c>
      <c r="H1479" s="33">
        <v>65.432098765432102</v>
      </c>
      <c r="I1479" s="34">
        <v>1.2345679012345678</v>
      </c>
    </row>
    <row r="1480" spans="1:9" ht="14.25" customHeight="1" x14ac:dyDescent="0.15">
      <c r="A1480" s="154"/>
      <c r="B1480" s="16" t="s">
        <v>19</v>
      </c>
      <c r="C1480" s="17">
        <v>144</v>
      </c>
      <c r="D1480" s="33">
        <v>10.416666666666668</v>
      </c>
      <c r="E1480" s="33">
        <v>20.138888888888889</v>
      </c>
      <c r="F1480" s="33">
        <v>8.3333333333333321</v>
      </c>
      <c r="G1480" s="33">
        <v>0.69444444444444442</v>
      </c>
      <c r="H1480" s="33">
        <v>60.416666666666664</v>
      </c>
      <c r="I1480" s="34">
        <v>0</v>
      </c>
    </row>
    <row r="1481" spans="1:9" ht="14.25" customHeight="1" x14ac:dyDescent="0.15">
      <c r="A1481" s="154"/>
      <c r="B1481" s="16" t="s">
        <v>20</v>
      </c>
      <c r="C1481" s="17">
        <v>192</v>
      </c>
      <c r="D1481" s="33">
        <v>5.7291666666666661</v>
      </c>
      <c r="E1481" s="33">
        <v>18.75</v>
      </c>
      <c r="F1481" s="33">
        <v>10.416666666666668</v>
      </c>
      <c r="G1481" s="33">
        <v>4.1666666666666661</v>
      </c>
      <c r="H1481" s="33">
        <v>59.375</v>
      </c>
      <c r="I1481" s="34">
        <v>1.5625</v>
      </c>
    </row>
    <row r="1482" spans="1:9" ht="14.25" customHeight="1" x14ac:dyDescent="0.15">
      <c r="A1482" s="154"/>
      <c r="B1482" s="16" t="s">
        <v>21</v>
      </c>
      <c r="C1482" s="17">
        <v>194</v>
      </c>
      <c r="D1482" s="33">
        <v>5.6701030927835054</v>
      </c>
      <c r="E1482" s="33">
        <v>27.835051546391753</v>
      </c>
      <c r="F1482" s="33">
        <v>10.824742268041238</v>
      </c>
      <c r="G1482" s="33">
        <v>3.0927835051546393</v>
      </c>
      <c r="H1482" s="33">
        <v>52.0618556701031</v>
      </c>
      <c r="I1482" s="34">
        <v>0.51546391752577314</v>
      </c>
    </row>
    <row r="1483" spans="1:9" ht="14.25" customHeight="1" x14ac:dyDescent="0.15">
      <c r="A1483" s="154"/>
      <c r="B1483" s="16" t="s">
        <v>22</v>
      </c>
      <c r="C1483" s="17">
        <v>470</v>
      </c>
      <c r="D1483" s="33">
        <v>3.8297872340425529</v>
      </c>
      <c r="E1483" s="33">
        <v>33.829787234042556</v>
      </c>
      <c r="F1483" s="33">
        <v>14.680851063829786</v>
      </c>
      <c r="G1483" s="33">
        <v>2.9787234042553195</v>
      </c>
      <c r="H1483" s="33">
        <v>38.936170212765958</v>
      </c>
      <c r="I1483" s="34">
        <v>5.7446808510638299</v>
      </c>
    </row>
    <row r="1484" spans="1:9" ht="14.25" customHeight="1" x14ac:dyDescent="0.15">
      <c r="A1484" s="154"/>
      <c r="B1484" s="16" t="s">
        <v>247</v>
      </c>
      <c r="C1484" s="17">
        <v>112</v>
      </c>
      <c r="D1484" s="33">
        <v>6.25</v>
      </c>
      <c r="E1484" s="33">
        <v>26.785714285714285</v>
      </c>
      <c r="F1484" s="33">
        <v>5.3571428571428568</v>
      </c>
      <c r="G1484" s="33">
        <v>2.6785714285714284</v>
      </c>
      <c r="H1484" s="33">
        <v>58.035714285714292</v>
      </c>
      <c r="I1484" s="34">
        <v>0.89285714285714279</v>
      </c>
    </row>
    <row r="1485" spans="1:9" ht="14.25" customHeight="1" x14ac:dyDescent="0.15">
      <c r="A1485" s="154"/>
      <c r="B1485" s="16" t="s">
        <v>23</v>
      </c>
      <c r="C1485" s="17">
        <v>168</v>
      </c>
      <c r="D1485" s="33">
        <v>8.9285714285714288</v>
      </c>
      <c r="E1485" s="33">
        <v>19.642857142857142</v>
      </c>
      <c r="F1485" s="33">
        <v>7.7380952380952381</v>
      </c>
      <c r="G1485" s="33">
        <v>1.7857142857142856</v>
      </c>
      <c r="H1485" s="33">
        <v>60.119047619047613</v>
      </c>
      <c r="I1485" s="34">
        <v>1.7857142857142856</v>
      </c>
    </row>
    <row r="1486" spans="1:9" ht="14.25" customHeight="1" x14ac:dyDescent="0.15">
      <c r="A1486" s="154"/>
      <c r="B1486" s="16" t="s">
        <v>24</v>
      </c>
      <c r="C1486" s="17">
        <v>230</v>
      </c>
      <c r="D1486" s="33">
        <v>6.9565217391304346</v>
      </c>
      <c r="E1486" s="33">
        <v>29.565217391304348</v>
      </c>
      <c r="F1486" s="33">
        <v>7.8260869565217401</v>
      </c>
      <c r="G1486" s="33">
        <v>1.7391304347826086</v>
      </c>
      <c r="H1486" s="33">
        <v>53.04347826086957</v>
      </c>
      <c r="I1486" s="34">
        <v>0.86956521739130432</v>
      </c>
    </row>
    <row r="1487" spans="1:9" ht="14.25" customHeight="1" x14ac:dyDescent="0.15">
      <c r="A1487" s="154"/>
      <c r="B1487" s="16" t="s">
        <v>25</v>
      </c>
      <c r="C1487" s="17">
        <v>306</v>
      </c>
      <c r="D1487" s="33">
        <v>5.5555555555555554</v>
      </c>
      <c r="E1487" s="33">
        <v>28.104575163398692</v>
      </c>
      <c r="F1487" s="33">
        <v>10.784313725490197</v>
      </c>
      <c r="G1487" s="33">
        <v>3.2679738562091507</v>
      </c>
      <c r="H1487" s="33">
        <v>50.653594771241828</v>
      </c>
      <c r="I1487" s="34">
        <v>1.6339869281045754</v>
      </c>
    </row>
    <row r="1488" spans="1:9" ht="14.25" customHeight="1" x14ac:dyDescent="0.15">
      <c r="A1488" s="154"/>
      <c r="B1488" s="16" t="s">
        <v>26</v>
      </c>
      <c r="C1488" s="17">
        <v>245</v>
      </c>
      <c r="D1488" s="33">
        <v>7.3469387755102051</v>
      </c>
      <c r="E1488" s="33">
        <v>31.836734693877549</v>
      </c>
      <c r="F1488" s="33">
        <v>11.020408163265307</v>
      </c>
      <c r="G1488" s="33">
        <v>3.2653061224489797</v>
      </c>
      <c r="H1488" s="33">
        <v>44.897959183673471</v>
      </c>
      <c r="I1488" s="34">
        <v>1.6326530612244898</v>
      </c>
    </row>
    <row r="1489" spans="1:9" ht="14.25" customHeight="1" x14ac:dyDescent="0.15">
      <c r="A1489" s="154"/>
      <c r="B1489" s="1" t="s">
        <v>27</v>
      </c>
      <c r="C1489" s="20">
        <v>657</v>
      </c>
      <c r="D1489" s="82">
        <v>6.6971080669710803</v>
      </c>
      <c r="E1489" s="82">
        <v>34.855403348554034</v>
      </c>
      <c r="F1489" s="82">
        <v>9.8934550989345507</v>
      </c>
      <c r="G1489" s="82">
        <v>2.2831050228310499</v>
      </c>
      <c r="H1489" s="82">
        <v>35.159817351598171</v>
      </c>
      <c r="I1489" s="83">
        <v>11.111111111111111</v>
      </c>
    </row>
    <row r="1490" spans="1:9" ht="14.25" customHeight="1" x14ac:dyDescent="0.15">
      <c r="A1490" s="153" t="s">
        <v>240</v>
      </c>
      <c r="B1490" s="21" t="s">
        <v>28</v>
      </c>
      <c r="C1490" s="22">
        <v>317</v>
      </c>
      <c r="D1490" s="33">
        <v>6.9400630914826493</v>
      </c>
      <c r="E1490" s="33">
        <v>19.242902208201894</v>
      </c>
      <c r="F1490" s="33">
        <v>5.3627760252365935</v>
      </c>
      <c r="G1490" s="33">
        <v>1.8927444794952681</v>
      </c>
      <c r="H1490" s="33">
        <v>64.98422712933754</v>
      </c>
      <c r="I1490" s="34">
        <v>1.5772870662460567</v>
      </c>
    </row>
    <row r="1491" spans="1:9" ht="14.25" customHeight="1" x14ac:dyDescent="0.15">
      <c r="A1491" s="154"/>
      <c r="B1491" s="16" t="s">
        <v>29</v>
      </c>
      <c r="C1491" s="17">
        <v>170</v>
      </c>
      <c r="D1491" s="33">
        <v>7.6470588235294121</v>
      </c>
      <c r="E1491" s="33">
        <v>20</v>
      </c>
      <c r="F1491" s="33">
        <v>8.8235294117647065</v>
      </c>
      <c r="G1491" s="33">
        <v>4.117647058823529</v>
      </c>
      <c r="H1491" s="33">
        <v>55.882352941176471</v>
      </c>
      <c r="I1491" s="34">
        <v>3.5294117647058822</v>
      </c>
    </row>
    <row r="1492" spans="1:9" ht="14.25" customHeight="1" x14ac:dyDescent="0.15">
      <c r="A1492" s="154"/>
      <c r="B1492" s="16" t="s">
        <v>30</v>
      </c>
      <c r="C1492" s="17">
        <v>236</v>
      </c>
      <c r="D1492" s="33">
        <v>8.0508474576271176</v>
      </c>
      <c r="E1492" s="33">
        <v>25</v>
      </c>
      <c r="F1492" s="33">
        <v>9.7457627118644066</v>
      </c>
      <c r="G1492" s="33">
        <v>1.2711864406779663</v>
      </c>
      <c r="H1492" s="33">
        <v>52.96610169491526</v>
      </c>
      <c r="I1492" s="34">
        <v>2.9661016949152543</v>
      </c>
    </row>
    <row r="1493" spans="1:9" ht="14.25" customHeight="1" x14ac:dyDescent="0.15">
      <c r="A1493" s="154"/>
      <c r="B1493" s="16" t="s">
        <v>31</v>
      </c>
      <c r="C1493" s="17">
        <v>266</v>
      </c>
      <c r="D1493" s="33">
        <v>6.3909774436090219</v>
      </c>
      <c r="E1493" s="33">
        <v>22.556390977443609</v>
      </c>
      <c r="F1493" s="33">
        <v>8.6466165413533833</v>
      </c>
      <c r="G1493" s="33">
        <v>1.8796992481203008</v>
      </c>
      <c r="H1493" s="33">
        <v>57.894736842105267</v>
      </c>
      <c r="I1493" s="34">
        <v>2.6315789473684208</v>
      </c>
    </row>
    <row r="1494" spans="1:9" ht="14.25" customHeight="1" x14ac:dyDescent="0.15">
      <c r="A1494" s="154"/>
      <c r="B1494" s="16" t="s">
        <v>32</v>
      </c>
      <c r="C1494" s="17">
        <v>478</v>
      </c>
      <c r="D1494" s="33">
        <v>5.8577405857740583</v>
      </c>
      <c r="E1494" s="33">
        <v>28.870292887029287</v>
      </c>
      <c r="F1494" s="33">
        <v>8.1589958158995817</v>
      </c>
      <c r="G1494" s="33">
        <v>2.0920502092050208</v>
      </c>
      <c r="H1494" s="33">
        <v>53.138075313807533</v>
      </c>
      <c r="I1494" s="34">
        <v>1.882845188284519</v>
      </c>
    </row>
    <row r="1495" spans="1:9" ht="14.25" customHeight="1" x14ac:dyDescent="0.15">
      <c r="A1495" s="154"/>
      <c r="B1495" s="16" t="s">
        <v>33</v>
      </c>
      <c r="C1495" s="17">
        <v>499</v>
      </c>
      <c r="D1495" s="33">
        <v>5.811623246492986</v>
      </c>
      <c r="E1495" s="33">
        <v>30.861723446893784</v>
      </c>
      <c r="F1495" s="33">
        <v>13.026052104208416</v>
      </c>
      <c r="G1495" s="33">
        <v>4.0080160320641278</v>
      </c>
      <c r="H1495" s="33">
        <v>42.484969939879761</v>
      </c>
      <c r="I1495" s="34">
        <v>3.8076152304609221</v>
      </c>
    </row>
    <row r="1496" spans="1:9" ht="14.25" customHeight="1" x14ac:dyDescent="0.15">
      <c r="A1496" s="154"/>
      <c r="B1496" s="1" t="s">
        <v>34</v>
      </c>
      <c r="C1496" s="20">
        <v>957</v>
      </c>
      <c r="D1496" s="82">
        <v>5.7471264367816088</v>
      </c>
      <c r="E1496" s="82">
        <v>35.109717868338556</v>
      </c>
      <c r="F1496" s="82">
        <v>12.643678160919542</v>
      </c>
      <c r="G1496" s="82">
        <v>2.6123301985370948</v>
      </c>
      <c r="H1496" s="82">
        <v>36.468129571577848</v>
      </c>
      <c r="I1496" s="83">
        <v>7.4190177638453498</v>
      </c>
    </row>
    <row r="1497" spans="1:9" ht="14.25" customHeight="1" x14ac:dyDescent="0.15">
      <c r="A1497" s="153" t="s">
        <v>35</v>
      </c>
      <c r="B1497" s="21" t="s">
        <v>36</v>
      </c>
      <c r="C1497" s="22">
        <v>381</v>
      </c>
      <c r="D1497" s="33">
        <v>6.2992125984251963</v>
      </c>
      <c r="E1497" s="33">
        <v>22.834645669291341</v>
      </c>
      <c r="F1497" s="33">
        <v>12.860892388451445</v>
      </c>
      <c r="G1497" s="33">
        <v>3.1496062992125982</v>
      </c>
      <c r="H1497" s="33">
        <v>45.406824146981627</v>
      </c>
      <c r="I1497" s="34">
        <v>9.4488188976377945</v>
      </c>
    </row>
    <row r="1498" spans="1:9" ht="14.25" customHeight="1" x14ac:dyDescent="0.15">
      <c r="A1498" s="154"/>
      <c r="B1498" s="16" t="s">
        <v>37</v>
      </c>
      <c r="C1498" s="17">
        <v>961</v>
      </c>
      <c r="D1498" s="33">
        <v>5.8272632674297604</v>
      </c>
      <c r="E1498" s="33">
        <v>32.778355879292405</v>
      </c>
      <c r="F1498" s="33">
        <v>8.9490114464099886</v>
      </c>
      <c r="G1498" s="33">
        <v>3.1217481789802286</v>
      </c>
      <c r="H1498" s="33">
        <v>44.328824141519249</v>
      </c>
      <c r="I1498" s="34">
        <v>4.9947970863683659</v>
      </c>
    </row>
    <row r="1499" spans="1:9" ht="14.25" customHeight="1" x14ac:dyDescent="0.15">
      <c r="A1499" s="154"/>
      <c r="B1499" s="16" t="s">
        <v>38</v>
      </c>
      <c r="C1499" s="17">
        <v>1321</v>
      </c>
      <c r="D1499" s="33">
        <v>6.6616199848599553</v>
      </c>
      <c r="E1499" s="33">
        <v>27.403482210446633</v>
      </c>
      <c r="F1499" s="33">
        <v>10.749432248296745</v>
      </c>
      <c r="G1499" s="33">
        <v>1.9682059046177141</v>
      </c>
      <c r="H1499" s="33">
        <v>50.71915215745647</v>
      </c>
      <c r="I1499" s="34">
        <v>2.498107494322483</v>
      </c>
    </row>
    <row r="1500" spans="1:9" ht="14.25" customHeight="1" x14ac:dyDescent="0.15">
      <c r="A1500" s="154"/>
      <c r="B1500" s="16" t="s">
        <v>39</v>
      </c>
      <c r="C1500" s="17">
        <v>156</v>
      </c>
      <c r="D1500" s="33">
        <v>5.7692307692307692</v>
      </c>
      <c r="E1500" s="33">
        <v>27.564102564102566</v>
      </c>
      <c r="F1500" s="33">
        <v>9.6153846153846168</v>
      </c>
      <c r="G1500" s="33">
        <v>4.4871794871794872</v>
      </c>
      <c r="H1500" s="33">
        <v>48.717948717948715</v>
      </c>
      <c r="I1500" s="34">
        <v>3.8461538461538463</v>
      </c>
    </row>
    <row r="1501" spans="1:9" ht="14.25" customHeight="1" x14ac:dyDescent="0.15">
      <c r="A1501" s="154"/>
      <c r="B1501" s="1" t="s">
        <v>40</v>
      </c>
      <c r="C1501" s="20">
        <v>96</v>
      </c>
      <c r="D1501" s="82">
        <v>6.25</v>
      </c>
      <c r="E1501" s="82">
        <v>33.333333333333329</v>
      </c>
      <c r="F1501" s="82">
        <v>9.375</v>
      </c>
      <c r="G1501" s="82">
        <v>0</v>
      </c>
      <c r="H1501" s="82">
        <v>48.958333333333329</v>
      </c>
      <c r="I1501" s="83">
        <v>2.083333333333333</v>
      </c>
    </row>
    <row r="1502" spans="1:9" ht="14.25" customHeight="1" x14ac:dyDescent="0.15">
      <c r="A1502" s="153" t="s">
        <v>41</v>
      </c>
      <c r="B1502" s="21" t="s">
        <v>42</v>
      </c>
      <c r="C1502" s="22">
        <v>649</v>
      </c>
      <c r="D1502" s="33">
        <v>3.8520801232665636</v>
      </c>
      <c r="E1502" s="33">
        <v>29.121725731895225</v>
      </c>
      <c r="F1502" s="33">
        <v>11.402157164869029</v>
      </c>
      <c r="G1502" s="33">
        <v>3.3898305084745761</v>
      </c>
      <c r="H1502" s="33">
        <v>47.765793528505391</v>
      </c>
      <c r="I1502" s="34">
        <v>4.4684129429892137</v>
      </c>
    </row>
    <row r="1503" spans="1:9" ht="14.25" customHeight="1" x14ac:dyDescent="0.15">
      <c r="A1503" s="154"/>
      <c r="B1503" s="16" t="s">
        <v>43</v>
      </c>
      <c r="C1503" s="17">
        <v>331</v>
      </c>
      <c r="D1503" s="33">
        <v>5.1359516616314203</v>
      </c>
      <c r="E1503" s="33">
        <v>27.492447129909365</v>
      </c>
      <c r="F1503" s="33">
        <v>11.178247734138973</v>
      </c>
      <c r="G1503" s="33">
        <v>2.1148036253776437</v>
      </c>
      <c r="H1503" s="33">
        <v>51.359516616314203</v>
      </c>
      <c r="I1503" s="34">
        <v>2.7190332326283988</v>
      </c>
    </row>
    <row r="1504" spans="1:9" ht="14.25" customHeight="1" x14ac:dyDescent="0.15">
      <c r="A1504" s="154"/>
      <c r="B1504" s="16" t="s">
        <v>44</v>
      </c>
      <c r="C1504" s="17">
        <v>496</v>
      </c>
      <c r="D1504" s="33">
        <v>8.6693548387096779</v>
      </c>
      <c r="E1504" s="33">
        <v>26.411290322580644</v>
      </c>
      <c r="F1504" s="33">
        <v>7.459677419354839</v>
      </c>
      <c r="G1504" s="33">
        <v>2.4193548387096775</v>
      </c>
      <c r="H1504" s="33">
        <v>51.612903225806448</v>
      </c>
      <c r="I1504" s="34">
        <v>3.4274193548387095</v>
      </c>
    </row>
    <row r="1505" spans="1:9" ht="14.25" customHeight="1" x14ac:dyDescent="0.15">
      <c r="A1505" s="154"/>
      <c r="B1505" s="16" t="s">
        <v>45</v>
      </c>
      <c r="C1505" s="17">
        <v>513</v>
      </c>
      <c r="D1505" s="33">
        <v>8.3820662768031191</v>
      </c>
      <c r="E1505" s="33">
        <v>30.994152046783626</v>
      </c>
      <c r="F1505" s="33">
        <v>8.9668615984405449</v>
      </c>
      <c r="G1505" s="33">
        <v>1.9493177387914229</v>
      </c>
      <c r="H1505" s="33">
        <v>43.274853801169591</v>
      </c>
      <c r="I1505" s="34">
        <v>6.4327485380116958</v>
      </c>
    </row>
    <row r="1506" spans="1:9" ht="14.25" customHeight="1" x14ac:dyDescent="0.15">
      <c r="A1506" s="154"/>
      <c r="B1506" s="16" t="s">
        <v>46</v>
      </c>
      <c r="C1506" s="17">
        <v>345</v>
      </c>
      <c r="D1506" s="33">
        <v>7.8260869565217401</v>
      </c>
      <c r="E1506" s="33">
        <v>28.695652173913043</v>
      </c>
      <c r="F1506" s="33">
        <v>9.5652173913043477</v>
      </c>
      <c r="G1506" s="33">
        <v>1.1594202898550725</v>
      </c>
      <c r="H1506" s="33">
        <v>48.405797101449281</v>
      </c>
      <c r="I1506" s="34">
        <v>4.3478260869565215</v>
      </c>
    </row>
    <row r="1507" spans="1:9" ht="14.25" customHeight="1" x14ac:dyDescent="0.15">
      <c r="A1507" s="154"/>
      <c r="B1507" s="16" t="s">
        <v>47</v>
      </c>
      <c r="C1507" s="17">
        <v>216</v>
      </c>
      <c r="D1507" s="33">
        <v>4.6296296296296298</v>
      </c>
      <c r="E1507" s="33">
        <v>30.092592592592592</v>
      </c>
      <c r="F1507" s="33">
        <v>12.5</v>
      </c>
      <c r="G1507" s="33">
        <v>4.6296296296296298</v>
      </c>
      <c r="H1507" s="33">
        <v>43.055555555555557</v>
      </c>
      <c r="I1507" s="34">
        <v>5.0925925925925926</v>
      </c>
    </row>
    <row r="1508" spans="1:9" ht="14.25" customHeight="1" x14ac:dyDescent="0.15">
      <c r="A1508" s="154"/>
      <c r="B1508" s="1" t="s">
        <v>48</v>
      </c>
      <c r="C1508" s="20">
        <v>369</v>
      </c>
      <c r="D1508" s="82">
        <v>5.6910569105691051</v>
      </c>
      <c r="E1508" s="82">
        <v>29.539295392953928</v>
      </c>
      <c r="F1508" s="82">
        <v>12.737127371273713</v>
      </c>
      <c r="G1508" s="82">
        <v>2.7100271002710028</v>
      </c>
      <c r="H1508" s="82">
        <v>45.799457994579946</v>
      </c>
      <c r="I1508" s="83">
        <v>3.5230352303523031</v>
      </c>
    </row>
    <row r="1509" spans="1:9" ht="14.25" customHeight="1" x14ac:dyDescent="0.15">
      <c r="A1509" s="153" t="s">
        <v>49</v>
      </c>
      <c r="B1509" s="21" t="s">
        <v>50</v>
      </c>
      <c r="C1509" s="22">
        <v>1657</v>
      </c>
      <c r="D1509" s="33">
        <v>6.8799034399517209</v>
      </c>
      <c r="E1509" s="33">
        <v>30.476765238382619</v>
      </c>
      <c r="F1509" s="33">
        <v>12.251056125528063</v>
      </c>
      <c r="G1509" s="33">
        <v>2.7157513578756789</v>
      </c>
      <c r="H1509" s="33">
        <v>43.33132166566083</v>
      </c>
      <c r="I1509" s="34">
        <v>4.3452021726010859</v>
      </c>
    </row>
    <row r="1510" spans="1:9" ht="14.25" customHeight="1" x14ac:dyDescent="0.15">
      <c r="A1510" s="154"/>
      <c r="B1510" s="16" t="s">
        <v>51</v>
      </c>
      <c r="C1510" s="17">
        <v>750</v>
      </c>
      <c r="D1510" s="33">
        <v>4.3999999999999995</v>
      </c>
      <c r="E1510" s="33">
        <v>30.266666666666666</v>
      </c>
      <c r="F1510" s="33">
        <v>9.3333333333333339</v>
      </c>
      <c r="G1510" s="33">
        <v>2.5333333333333332</v>
      </c>
      <c r="H1510" s="33">
        <v>50</v>
      </c>
      <c r="I1510" s="34">
        <v>3.4666666666666663</v>
      </c>
    </row>
    <row r="1511" spans="1:9" ht="14.25" customHeight="1" x14ac:dyDescent="0.15">
      <c r="A1511" s="154"/>
      <c r="B1511" s="16" t="s">
        <v>52</v>
      </c>
      <c r="C1511" s="17">
        <v>47</v>
      </c>
      <c r="D1511" s="33">
        <v>4.2553191489361701</v>
      </c>
      <c r="E1511" s="33">
        <v>19.148936170212767</v>
      </c>
      <c r="F1511" s="33">
        <v>10.638297872340425</v>
      </c>
      <c r="G1511" s="33">
        <v>4.2553191489361701</v>
      </c>
      <c r="H1511" s="33">
        <v>59.574468085106382</v>
      </c>
      <c r="I1511" s="34">
        <v>2.1276595744680851</v>
      </c>
    </row>
    <row r="1512" spans="1:9" ht="14.25" customHeight="1" x14ac:dyDescent="0.15">
      <c r="A1512" s="154"/>
      <c r="B1512" s="16" t="s">
        <v>53</v>
      </c>
      <c r="C1512" s="17">
        <v>49</v>
      </c>
      <c r="D1512" s="33">
        <v>14.285714285714285</v>
      </c>
      <c r="E1512" s="33">
        <v>22.448979591836736</v>
      </c>
      <c r="F1512" s="33">
        <v>4.0816326530612246</v>
      </c>
      <c r="G1512" s="33">
        <v>2.0408163265306123</v>
      </c>
      <c r="H1512" s="33">
        <v>42.857142857142854</v>
      </c>
      <c r="I1512" s="34">
        <v>14.285714285714285</v>
      </c>
    </row>
    <row r="1513" spans="1:9" ht="14.25" customHeight="1" x14ac:dyDescent="0.15">
      <c r="A1513" s="154"/>
      <c r="B1513" s="16" t="s">
        <v>54</v>
      </c>
      <c r="C1513" s="17">
        <v>114</v>
      </c>
      <c r="D1513" s="33">
        <v>7.8947368421052628</v>
      </c>
      <c r="E1513" s="33">
        <v>28.947368421052634</v>
      </c>
      <c r="F1513" s="33">
        <v>8.7719298245614024</v>
      </c>
      <c r="G1513" s="33">
        <v>0</v>
      </c>
      <c r="H1513" s="33">
        <v>42.982456140350877</v>
      </c>
      <c r="I1513" s="34">
        <v>11.403508771929824</v>
      </c>
    </row>
    <row r="1514" spans="1:9" ht="14.25" customHeight="1" x14ac:dyDescent="0.15">
      <c r="A1514" s="154"/>
      <c r="B1514" s="16" t="s">
        <v>55</v>
      </c>
      <c r="C1514" s="17">
        <v>21</v>
      </c>
      <c r="D1514" s="33">
        <v>4.7619047619047619</v>
      </c>
      <c r="E1514" s="33">
        <v>23.809523809523807</v>
      </c>
      <c r="F1514" s="33">
        <v>0</v>
      </c>
      <c r="G1514" s="33">
        <v>0</v>
      </c>
      <c r="H1514" s="33">
        <v>71.428571428571431</v>
      </c>
      <c r="I1514" s="34">
        <v>0</v>
      </c>
    </row>
    <row r="1515" spans="1:9" ht="14.25" customHeight="1" x14ac:dyDescent="0.15">
      <c r="A1515" s="154"/>
      <c r="B1515" s="16" t="s">
        <v>56</v>
      </c>
      <c r="C1515" s="17">
        <v>293</v>
      </c>
      <c r="D1515" s="33">
        <v>6.4846416382252556</v>
      </c>
      <c r="E1515" s="33">
        <v>18.771331058020476</v>
      </c>
      <c r="F1515" s="33">
        <v>6.1433447098976108</v>
      </c>
      <c r="G1515" s="33">
        <v>2.3890784982935154</v>
      </c>
      <c r="H1515" s="33">
        <v>63.13993174061433</v>
      </c>
      <c r="I1515" s="34">
        <v>3.0716723549488054</v>
      </c>
    </row>
    <row r="1516" spans="1:9" ht="14.25" customHeight="1" x14ac:dyDescent="0.15">
      <c r="A1516" s="154"/>
      <c r="B1516" s="1" t="s">
        <v>40</v>
      </c>
      <c r="C1516" s="20">
        <v>23</v>
      </c>
      <c r="D1516" s="82">
        <v>4.3478260869565215</v>
      </c>
      <c r="E1516" s="82">
        <v>30.434782608695656</v>
      </c>
      <c r="F1516" s="82">
        <v>0</v>
      </c>
      <c r="G1516" s="82">
        <v>4.3478260869565215</v>
      </c>
      <c r="H1516" s="82">
        <v>47.826086956521742</v>
      </c>
      <c r="I1516" s="83">
        <v>13.043478260869565</v>
      </c>
    </row>
    <row r="1517" spans="1:9" ht="14.25" customHeight="1" x14ac:dyDescent="0.15">
      <c r="A1517" s="155" t="s">
        <v>57</v>
      </c>
      <c r="B1517" s="21" t="s">
        <v>58</v>
      </c>
      <c r="C1517" s="22">
        <v>307</v>
      </c>
      <c r="D1517" s="33">
        <v>7.4918566775244306</v>
      </c>
      <c r="E1517" s="33">
        <v>33.550488599348533</v>
      </c>
      <c r="F1517" s="33">
        <v>12.37785016286645</v>
      </c>
      <c r="G1517" s="33">
        <v>1.3029315960912053</v>
      </c>
      <c r="H1517" s="33">
        <v>42.34527687296417</v>
      </c>
      <c r="I1517" s="34">
        <v>2.9315960912052117</v>
      </c>
    </row>
    <row r="1518" spans="1:9" ht="14.25" customHeight="1" x14ac:dyDescent="0.15">
      <c r="A1518" s="154"/>
      <c r="B1518" s="16" t="s">
        <v>59</v>
      </c>
      <c r="C1518" s="17">
        <v>583</v>
      </c>
      <c r="D1518" s="33">
        <v>6.6895368782161233</v>
      </c>
      <c r="E1518" s="33">
        <v>24.871355060034304</v>
      </c>
      <c r="F1518" s="33">
        <v>9.6054888507718683</v>
      </c>
      <c r="G1518" s="33">
        <v>2.9159519725557463</v>
      </c>
      <c r="H1518" s="33">
        <v>54.373927958833626</v>
      </c>
      <c r="I1518" s="34">
        <v>1.5437392795883362</v>
      </c>
    </row>
    <row r="1519" spans="1:9" ht="14.25" customHeight="1" x14ac:dyDescent="0.15">
      <c r="A1519" s="154"/>
      <c r="B1519" s="16" t="s">
        <v>60</v>
      </c>
      <c r="C1519" s="17">
        <v>118</v>
      </c>
      <c r="D1519" s="33">
        <v>9.3220338983050848</v>
      </c>
      <c r="E1519" s="33">
        <v>19.491525423728813</v>
      </c>
      <c r="F1519" s="33">
        <v>10.16949152542373</v>
      </c>
      <c r="G1519" s="33">
        <v>2.5423728813559325</v>
      </c>
      <c r="H1519" s="33">
        <v>55.932203389830505</v>
      </c>
      <c r="I1519" s="34">
        <v>2.5423728813559325</v>
      </c>
    </row>
    <row r="1520" spans="1:9" ht="14.25" customHeight="1" x14ac:dyDescent="0.15">
      <c r="A1520" s="154"/>
      <c r="B1520" s="16" t="s">
        <v>61</v>
      </c>
      <c r="C1520" s="17">
        <v>186</v>
      </c>
      <c r="D1520" s="33">
        <v>5.913978494623656</v>
      </c>
      <c r="E1520" s="33">
        <v>26.881720430107524</v>
      </c>
      <c r="F1520" s="33">
        <v>5.913978494623656</v>
      </c>
      <c r="G1520" s="33">
        <v>2.1505376344086025</v>
      </c>
      <c r="H1520" s="33">
        <v>56.98924731182796</v>
      </c>
      <c r="I1520" s="34">
        <v>2.1505376344086025</v>
      </c>
    </row>
    <row r="1521" spans="1:12" ht="14.25" customHeight="1" x14ac:dyDescent="0.15">
      <c r="A1521" s="154"/>
      <c r="B1521" s="16" t="s">
        <v>62</v>
      </c>
      <c r="C1521" s="17">
        <v>331</v>
      </c>
      <c r="D1521" s="33">
        <v>3.9274924471299091</v>
      </c>
      <c r="E1521" s="33">
        <v>20.84592145015106</v>
      </c>
      <c r="F1521" s="33">
        <v>11.782477341389729</v>
      </c>
      <c r="G1521" s="33">
        <v>2.416918429003021</v>
      </c>
      <c r="H1521" s="33">
        <v>59.818731117824775</v>
      </c>
      <c r="I1521" s="34">
        <v>1.2084592145015105</v>
      </c>
    </row>
    <row r="1522" spans="1:12" ht="14.25" customHeight="1" x14ac:dyDescent="0.15">
      <c r="A1522" s="154"/>
      <c r="B1522" s="16" t="s">
        <v>40</v>
      </c>
      <c r="C1522" s="17">
        <v>31</v>
      </c>
      <c r="D1522" s="33">
        <v>9.67741935483871</v>
      </c>
      <c r="E1522" s="33">
        <v>25.806451612903224</v>
      </c>
      <c r="F1522" s="33">
        <v>9.67741935483871</v>
      </c>
      <c r="G1522" s="33">
        <v>3.225806451612903</v>
      </c>
      <c r="H1522" s="33">
        <v>51.612903225806448</v>
      </c>
      <c r="I1522" s="34">
        <v>0</v>
      </c>
    </row>
    <row r="1523" spans="1:12" ht="14.25" customHeight="1" x14ac:dyDescent="0.15">
      <c r="A1523" s="156"/>
      <c r="B1523" s="40" t="s">
        <v>63</v>
      </c>
      <c r="C1523" s="53">
        <v>1158</v>
      </c>
      <c r="D1523" s="82">
        <v>6.0449050086355784</v>
      </c>
      <c r="E1523" s="82">
        <v>32.642487046632127</v>
      </c>
      <c r="F1523" s="82">
        <v>10.880829015544041</v>
      </c>
      <c r="G1523" s="82">
        <v>2.849740932642487</v>
      </c>
      <c r="H1523" s="82">
        <v>42.487046632124354</v>
      </c>
      <c r="I1523" s="83">
        <v>5.094991364421416</v>
      </c>
    </row>
    <row r="1524" spans="1:12" ht="14.25" customHeight="1" x14ac:dyDescent="0.15">
      <c r="A1524" s="154" t="s">
        <v>241</v>
      </c>
      <c r="B1524" s="16" t="s">
        <v>243</v>
      </c>
      <c r="C1524" s="17">
        <v>502</v>
      </c>
      <c r="D1524" s="33">
        <v>7.7689243027888448</v>
      </c>
      <c r="E1524" s="33">
        <v>26.095617529880478</v>
      </c>
      <c r="F1524" s="33">
        <v>8.7649402390438258</v>
      </c>
      <c r="G1524" s="33">
        <v>1.7928286852589643</v>
      </c>
      <c r="H1524" s="33">
        <v>54.980079681274894</v>
      </c>
      <c r="I1524" s="34">
        <v>0.59760956175298807</v>
      </c>
    </row>
    <row r="1525" spans="1:12" ht="14.25" customHeight="1" thickBot="1" x14ac:dyDescent="0.2">
      <c r="A1525" s="157"/>
      <c r="B1525" s="23" t="s">
        <v>244</v>
      </c>
      <c r="C1525" s="24">
        <v>2414</v>
      </c>
      <c r="D1525" s="35">
        <v>5.8823529411764701</v>
      </c>
      <c r="E1525" s="35">
        <v>29.246064623032314</v>
      </c>
      <c r="F1525" s="35">
        <v>10.936205468102735</v>
      </c>
      <c r="G1525" s="35">
        <v>2.7340513670256836</v>
      </c>
      <c r="H1525" s="35">
        <v>46.478873239436616</v>
      </c>
      <c r="I1525" s="36">
        <v>4.7224523612261811</v>
      </c>
    </row>
    <row r="1527" spans="1:12" ht="14.25" customHeight="1" thickBot="1" x14ac:dyDescent="0.2">
      <c r="A1527" s="1"/>
    </row>
    <row r="1528" spans="1:12" ht="28.5" customHeight="1" x14ac:dyDescent="0.15">
      <c r="A1528" s="27"/>
      <c r="B1528" s="28"/>
      <c r="C1528" s="29"/>
      <c r="D1528" s="158" t="s">
        <v>458</v>
      </c>
      <c r="E1528" s="176"/>
      <c r="F1528" s="176"/>
      <c r="G1528" s="176"/>
      <c r="H1528" s="176"/>
      <c r="I1528" s="177"/>
    </row>
    <row r="1529" spans="1:12" s="7" customFormat="1" ht="57" customHeight="1" x14ac:dyDescent="0.15">
      <c r="A1529" s="6"/>
      <c r="C1529" s="8" t="s">
        <v>0</v>
      </c>
      <c r="D1529" s="9" t="s">
        <v>82</v>
      </c>
      <c r="E1529" s="9" t="s">
        <v>83</v>
      </c>
      <c r="F1529" s="9" t="s">
        <v>84</v>
      </c>
      <c r="G1529" s="9" t="s">
        <v>85</v>
      </c>
      <c r="H1529" s="9" t="s">
        <v>86</v>
      </c>
      <c r="I1529" s="10" t="s">
        <v>6</v>
      </c>
      <c r="K1529" s="2"/>
      <c r="L1529" s="2"/>
    </row>
    <row r="1530" spans="1:12" ht="14.25" customHeight="1" x14ac:dyDescent="0.15">
      <c r="A1530" s="30"/>
      <c r="B1530" s="12" t="s">
        <v>7</v>
      </c>
      <c r="C1530" s="13">
        <v>2995</v>
      </c>
      <c r="D1530" s="31">
        <v>5.6761268781302174</v>
      </c>
      <c r="E1530" s="31">
        <v>26.611018363939898</v>
      </c>
      <c r="F1530" s="31">
        <v>8.6143572621035052</v>
      </c>
      <c r="G1530" s="31">
        <v>1.7362270450751252</v>
      </c>
      <c r="H1530" s="31">
        <v>52.320534223706176</v>
      </c>
      <c r="I1530" s="32">
        <v>5.0417362270450754</v>
      </c>
    </row>
    <row r="1531" spans="1:12" ht="14.25" customHeight="1" x14ac:dyDescent="0.15">
      <c r="A1531" s="165" t="s">
        <v>8</v>
      </c>
      <c r="B1531" s="16" t="s">
        <v>9</v>
      </c>
      <c r="C1531" s="17">
        <v>1157</v>
      </c>
      <c r="D1531" s="33">
        <v>5.5315471045808122</v>
      </c>
      <c r="E1531" s="33">
        <v>24.200518582541054</v>
      </c>
      <c r="F1531" s="33">
        <v>10.112359550561797</v>
      </c>
      <c r="G1531" s="33">
        <v>2.5929127052722558</v>
      </c>
      <c r="H1531" s="33">
        <v>54.019014693171997</v>
      </c>
      <c r="I1531" s="34">
        <v>3.5436473638720831</v>
      </c>
    </row>
    <row r="1532" spans="1:12" ht="14.25" customHeight="1" x14ac:dyDescent="0.15">
      <c r="A1532" s="154"/>
      <c r="B1532" s="1" t="s">
        <v>10</v>
      </c>
      <c r="C1532" s="20">
        <v>1731</v>
      </c>
      <c r="D1532" s="46">
        <v>5.834777585210861</v>
      </c>
      <c r="E1532" s="46">
        <v>28.480647024841133</v>
      </c>
      <c r="F1532" s="46">
        <v>7.5101097631426921</v>
      </c>
      <c r="G1532" s="46">
        <v>1.0398613518197575</v>
      </c>
      <c r="H1532" s="46">
        <v>51.588677065280187</v>
      </c>
      <c r="I1532" s="47">
        <v>5.545927209705372</v>
      </c>
    </row>
    <row r="1533" spans="1:12" ht="14.25" customHeight="1" x14ac:dyDescent="0.15">
      <c r="A1533" s="153" t="s">
        <v>11</v>
      </c>
      <c r="B1533" s="21" t="s">
        <v>245</v>
      </c>
      <c r="C1533" s="22">
        <v>187</v>
      </c>
      <c r="D1533" s="33">
        <v>10.160427807486631</v>
      </c>
      <c r="E1533" s="33">
        <v>20.320855614973262</v>
      </c>
      <c r="F1533" s="33">
        <v>2.6737967914438503</v>
      </c>
      <c r="G1533" s="33">
        <v>1.0695187165775399</v>
      </c>
      <c r="H1533" s="33">
        <v>63.636363636363633</v>
      </c>
      <c r="I1533" s="34">
        <v>2.1390374331550799</v>
      </c>
    </row>
    <row r="1534" spans="1:12" ht="14.25" customHeight="1" x14ac:dyDescent="0.15">
      <c r="A1534" s="154"/>
      <c r="B1534" s="16" t="s">
        <v>12</v>
      </c>
      <c r="C1534" s="17">
        <v>252</v>
      </c>
      <c r="D1534" s="33">
        <v>7.1428571428571423</v>
      </c>
      <c r="E1534" s="33">
        <v>21.031746031746032</v>
      </c>
      <c r="F1534" s="33">
        <v>6.3492063492063489</v>
      </c>
      <c r="G1534" s="33">
        <v>1.984126984126984</v>
      </c>
      <c r="H1534" s="33">
        <v>61.507936507936513</v>
      </c>
      <c r="I1534" s="34">
        <v>1.984126984126984</v>
      </c>
    </row>
    <row r="1535" spans="1:12" ht="14.25" customHeight="1" x14ac:dyDescent="0.15">
      <c r="A1535" s="154"/>
      <c r="B1535" s="16" t="s">
        <v>13</v>
      </c>
      <c r="C1535" s="17">
        <v>379</v>
      </c>
      <c r="D1535" s="33">
        <v>5.8047493403693933</v>
      </c>
      <c r="E1535" s="33">
        <v>25.593667546174142</v>
      </c>
      <c r="F1535" s="33">
        <v>7.1240105540897103</v>
      </c>
      <c r="G1535" s="33">
        <v>0.79155672823219003</v>
      </c>
      <c r="H1535" s="33">
        <v>59.630606860158309</v>
      </c>
      <c r="I1535" s="34">
        <v>1.0554089709762533</v>
      </c>
    </row>
    <row r="1536" spans="1:12" ht="14.25" customHeight="1" x14ac:dyDescent="0.15">
      <c r="A1536" s="154"/>
      <c r="B1536" s="16" t="s">
        <v>14</v>
      </c>
      <c r="C1536" s="17">
        <v>504</v>
      </c>
      <c r="D1536" s="33">
        <v>4.5634920634920633</v>
      </c>
      <c r="E1536" s="33">
        <v>24.00793650793651</v>
      </c>
      <c r="F1536" s="33">
        <v>8.9285714285714288</v>
      </c>
      <c r="G1536" s="33">
        <v>1.984126984126984</v>
      </c>
      <c r="H1536" s="33">
        <v>58.730158730158735</v>
      </c>
      <c r="I1536" s="34">
        <v>1.7857142857142856</v>
      </c>
    </row>
    <row r="1537" spans="1:9" ht="14.25" customHeight="1" x14ac:dyDescent="0.15">
      <c r="A1537" s="154"/>
      <c r="B1537" s="16" t="s">
        <v>15</v>
      </c>
      <c r="C1537" s="17">
        <v>450</v>
      </c>
      <c r="D1537" s="33">
        <v>5.7777777777777777</v>
      </c>
      <c r="E1537" s="33">
        <v>29.333333333333332</v>
      </c>
      <c r="F1537" s="33">
        <v>8.4444444444444446</v>
      </c>
      <c r="G1537" s="33">
        <v>3.1111111111111112</v>
      </c>
      <c r="H1537" s="33">
        <v>51.777777777777779</v>
      </c>
      <c r="I1537" s="34">
        <v>1.5555555555555556</v>
      </c>
    </row>
    <row r="1538" spans="1:9" ht="14.25" customHeight="1" x14ac:dyDescent="0.15">
      <c r="A1538" s="154"/>
      <c r="B1538" s="1" t="s">
        <v>16</v>
      </c>
      <c r="C1538" s="20">
        <v>1143</v>
      </c>
      <c r="D1538" s="46">
        <v>5.1618547681539804</v>
      </c>
      <c r="E1538" s="46">
        <v>29.133858267716533</v>
      </c>
      <c r="F1538" s="46">
        <v>10.236220472440944</v>
      </c>
      <c r="G1538" s="46">
        <v>1.4873140857392826</v>
      </c>
      <c r="H1538" s="46">
        <v>44.006999125109367</v>
      </c>
      <c r="I1538" s="47">
        <v>9.9737532808398957</v>
      </c>
    </row>
    <row r="1539" spans="1:9" ht="14.25" customHeight="1" x14ac:dyDescent="0.15">
      <c r="A1539" s="153" t="s">
        <v>17</v>
      </c>
      <c r="B1539" s="21" t="s">
        <v>246</v>
      </c>
      <c r="C1539" s="22">
        <v>73</v>
      </c>
      <c r="D1539" s="33">
        <v>13.698630136986301</v>
      </c>
      <c r="E1539" s="33">
        <v>12.328767123287671</v>
      </c>
      <c r="F1539" s="33">
        <v>1.3698630136986301</v>
      </c>
      <c r="G1539" s="33">
        <v>1.3698630136986301</v>
      </c>
      <c r="H1539" s="33">
        <v>69.863013698630141</v>
      </c>
      <c r="I1539" s="34">
        <v>1.3698630136986301</v>
      </c>
    </row>
    <row r="1540" spans="1:9" ht="14.25" customHeight="1" x14ac:dyDescent="0.15">
      <c r="A1540" s="154"/>
      <c r="B1540" s="16" t="s">
        <v>18</v>
      </c>
      <c r="C1540" s="17">
        <v>81</v>
      </c>
      <c r="D1540" s="33">
        <v>3.7037037037037033</v>
      </c>
      <c r="E1540" s="33">
        <v>16.049382716049383</v>
      </c>
      <c r="F1540" s="33">
        <v>9.8765432098765427</v>
      </c>
      <c r="G1540" s="33">
        <v>2.4691358024691357</v>
      </c>
      <c r="H1540" s="33">
        <v>66.666666666666657</v>
      </c>
      <c r="I1540" s="34">
        <v>1.2345679012345678</v>
      </c>
    </row>
    <row r="1541" spans="1:9" ht="14.25" customHeight="1" x14ac:dyDescent="0.15">
      <c r="A1541" s="154"/>
      <c r="B1541" s="16" t="s">
        <v>19</v>
      </c>
      <c r="C1541" s="17">
        <v>144</v>
      </c>
      <c r="D1541" s="33">
        <v>6.25</v>
      </c>
      <c r="E1541" s="33">
        <v>21.527777777777779</v>
      </c>
      <c r="F1541" s="33">
        <v>9.0277777777777768</v>
      </c>
      <c r="G1541" s="33">
        <v>1.3888888888888888</v>
      </c>
      <c r="H1541" s="33">
        <v>61.111111111111114</v>
      </c>
      <c r="I1541" s="34">
        <v>0.69444444444444442</v>
      </c>
    </row>
    <row r="1542" spans="1:9" ht="14.25" customHeight="1" x14ac:dyDescent="0.15">
      <c r="A1542" s="154"/>
      <c r="B1542" s="16" t="s">
        <v>20</v>
      </c>
      <c r="C1542" s="17">
        <v>192</v>
      </c>
      <c r="D1542" s="33">
        <v>4.6875</v>
      </c>
      <c r="E1542" s="33">
        <v>20.3125</v>
      </c>
      <c r="F1542" s="33">
        <v>9.8958333333333321</v>
      </c>
      <c r="G1542" s="33">
        <v>3.125</v>
      </c>
      <c r="H1542" s="33">
        <v>59.895833333333336</v>
      </c>
      <c r="I1542" s="34">
        <v>2.083333333333333</v>
      </c>
    </row>
    <row r="1543" spans="1:9" ht="14.25" customHeight="1" x14ac:dyDescent="0.15">
      <c r="A1543" s="154"/>
      <c r="B1543" s="16" t="s">
        <v>21</v>
      </c>
      <c r="C1543" s="17">
        <v>194</v>
      </c>
      <c r="D1543" s="33">
        <v>5.6701030927835054</v>
      </c>
      <c r="E1543" s="33">
        <v>28.865979381443296</v>
      </c>
      <c r="F1543" s="33">
        <v>8.2474226804123703</v>
      </c>
      <c r="G1543" s="33">
        <v>3.0927835051546393</v>
      </c>
      <c r="H1543" s="33">
        <v>53.608247422680414</v>
      </c>
      <c r="I1543" s="34">
        <v>0.51546391752577314</v>
      </c>
    </row>
    <row r="1544" spans="1:9" ht="14.25" customHeight="1" x14ac:dyDescent="0.15">
      <c r="A1544" s="154"/>
      <c r="B1544" s="16" t="s">
        <v>22</v>
      </c>
      <c r="C1544" s="17">
        <v>470</v>
      </c>
      <c r="D1544" s="33">
        <v>4.6808510638297873</v>
      </c>
      <c r="E1544" s="33">
        <v>27.872340425531917</v>
      </c>
      <c r="F1544" s="33">
        <v>12.553191489361701</v>
      </c>
      <c r="G1544" s="33">
        <v>2.7659574468085104</v>
      </c>
      <c r="H1544" s="33">
        <v>45.106382978723403</v>
      </c>
      <c r="I1544" s="34">
        <v>7.0212765957446814</v>
      </c>
    </row>
    <row r="1545" spans="1:9" ht="14.25" customHeight="1" x14ac:dyDescent="0.15">
      <c r="A1545" s="154"/>
      <c r="B1545" s="16" t="s">
        <v>247</v>
      </c>
      <c r="C1545" s="17">
        <v>112</v>
      </c>
      <c r="D1545" s="33">
        <v>8.0357142857142865</v>
      </c>
      <c r="E1545" s="33">
        <v>25.892857142857146</v>
      </c>
      <c r="F1545" s="33">
        <v>3.5714285714285712</v>
      </c>
      <c r="G1545" s="33">
        <v>0.89285714285714279</v>
      </c>
      <c r="H1545" s="33">
        <v>58.928571428571431</v>
      </c>
      <c r="I1545" s="34">
        <v>2.6785714285714284</v>
      </c>
    </row>
    <row r="1546" spans="1:9" ht="14.25" customHeight="1" x14ac:dyDescent="0.15">
      <c r="A1546" s="154"/>
      <c r="B1546" s="16" t="s">
        <v>23</v>
      </c>
      <c r="C1546" s="17">
        <v>168</v>
      </c>
      <c r="D1546" s="33">
        <v>8.9285714285714288</v>
      </c>
      <c r="E1546" s="33">
        <v>23.809523809523807</v>
      </c>
      <c r="F1546" s="33">
        <v>4.7619047619047619</v>
      </c>
      <c r="G1546" s="33">
        <v>1.7857142857142856</v>
      </c>
      <c r="H1546" s="33">
        <v>58.333333333333336</v>
      </c>
      <c r="I1546" s="34">
        <v>2.3809523809523809</v>
      </c>
    </row>
    <row r="1547" spans="1:9" ht="14.25" customHeight="1" x14ac:dyDescent="0.15">
      <c r="A1547" s="154"/>
      <c r="B1547" s="16" t="s">
        <v>24</v>
      </c>
      <c r="C1547" s="17">
        <v>230</v>
      </c>
      <c r="D1547" s="33">
        <v>5.6521739130434785</v>
      </c>
      <c r="E1547" s="33">
        <v>28.695652173913043</v>
      </c>
      <c r="F1547" s="33">
        <v>5.6521739130434785</v>
      </c>
      <c r="G1547" s="33">
        <v>0.43478260869565216</v>
      </c>
      <c r="H1547" s="33">
        <v>58.260869565217391</v>
      </c>
      <c r="I1547" s="34">
        <v>1.3043478260869565</v>
      </c>
    </row>
    <row r="1548" spans="1:9" ht="14.25" customHeight="1" x14ac:dyDescent="0.15">
      <c r="A1548" s="154"/>
      <c r="B1548" s="16" t="s">
        <v>25</v>
      </c>
      <c r="C1548" s="17">
        <v>306</v>
      </c>
      <c r="D1548" s="33">
        <v>4.5751633986928102</v>
      </c>
      <c r="E1548" s="33">
        <v>26.143790849673206</v>
      </c>
      <c r="F1548" s="33">
        <v>8.4967320261437909</v>
      </c>
      <c r="G1548" s="33">
        <v>1.3071895424836601</v>
      </c>
      <c r="H1548" s="33">
        <v>57.843137254901968</v>
      </c>
      <c r="I1548" s="34">
        <v>1.6339869281045754</v>
      </c>
    </row>
    <row r="1549" spans="1:9" ht="14.25" customHeight="1" x14ac:dyDescent="0.15">
      <c r="A1549" s="154"/>
      <c r="B1549" s="16" t="s">
        <v>26</v>
      </c>
      <c r="C1549" s="17">
        <v>245</v>
      </c>
      <c r="D1549" s="33">
        <v>5.3061224489795915</v>
      </c>
      <c r="E1549" s="33">
        <v>30.612244897959183</v>
      </c>
      <c r="F1549" s="33">
        <v>8.9795918367346932</v>
      </c>
      <c r="G1549" s="33">
        <v>2.4489795918367347</v>
      </c>
      <c r="H1549" s="33">
        <v>50.612244897959179</v>
      </c>
      <c r="I1549" s="34">
        <v>2.0408163265306123</v>
      </c>
    </row>
    <row r="1550" spans="1:9" ht="14.25" customHeight="1" x14ac:dyDescent="0.15">
      <c r="A1550" s="154"/>
      <c r="B1550" s="1" t="s">
        <v>27</v>
      </c>
      <c r="C1550" s="20">
        <v>657</v>
      </c>
      <c r="D1550" s="82">
        <v>5.6316590563165905</v>
      </c>
      <c r="E1550" s="82">
        <v>30.136986301369863</v>
      </c>
      <c r="F1550" s="82">
        <v>8.3713850837138502</v>
      </c>
      <c r="G1550" s="82">
        <v>0.45662100456621002</v>
      </c>
      <c r="H1550" s="82">
        <v>43.835616438356162</v>
      </c>
      <c r="I1550" s="83">
        <v>11.56773211567732</v>
      </c>
    </row>
    <row r="1551" spans="1:9" ht="14.25" customHeight="1" x14ac:dyDescent="0.15">
      <c r="A1551" s="153" t="s">
        <v>240</v>
      </c>
      <c r="B1551" s="21" t="s">
        <v>28</v>
      </c>
      <c r="C1551" s="22">
        <v>317</v>
      </c>
      <c r="D1551" s="33">
        <v>5.6782334384858046</v>
      </c>
      <c r="E1551" s="33">
        <v>18.296529968454259</v>
      </c>
      <c r="F1551" s="33">
        <v>4.4164037854889591</v>
      </c>
      <c r="G1551" s="33">
        <v>1.2618296529968454</v>
      </c>
      <c r="H1551" s="33">
        <v>67.50788643533123</v>
      </c>
      <c r="I1551" s="34">
        <v>2.8391167192429023</v>
      </c>
    </row>
    <row r="1552" spans="1:9" ht="14.25" customHeight="1" x14ac:dyDescent="0.15">
      <c r="A1552" s="154"/>
      <c r="B1552" s="16" t="s">
        <v>29</v>
      </c>
      <c r="C1552" s="17">
        <v>170</v>
      </c>
      <c r="D1552" s="33">
        <v>5.2941176470588234</v>
      </c>
      <c r="E1552" s="33">
        <v>18.823529411764707</v>
      </c>
      <c r="F1552" s="33">
        <v>6.4705882352941186</v>
      </c>
      <c r="G1552" s="33">
        <v>1.7647058823529411</v>
      </c>
      <c r="H1552" s="33">
        <v>62.352941176470587</v>
      </c>
      <c r="I1552" s="34">
        <v>5.2941176470588234</v>
      </c>
    </row>
    <row r="1553" spans="1:9" ht="14.25" customHeight="1" x14ac:dyDescent="0.15">
      <c r="A1553" s="154"/>
      <c r="B1553" s="16" t="s">
        <v>30</v>
      </c>
      <c r="C1553" s="17">
        <v>236</v>
      </c>
      <c r="D1553" s="33">
        <v>7.2033898305084749</v>
      </c>
      <c r="E1553" s="33">
        <v>23.305084745762709</v>
      </c>
      <c r="F1553" s="33">
        <v>8.4745762711864394</v>
      </c>
      <c r="G1553" s="33">
        <v>0.42372881355932202</v>
      </c>
      <c r="H1553" s="33">
        <v>57.627118644067799</v>
      </c>
      <c r="I1553" s="34">
        <v>2.9661016949152543</v>
      </c>
    </row>
    <row r="1554" spans="1:9" ht="14.25" customHeight="1" x14ac:dyDescent="0.15">
      <c r="A1554" s="154"/>
      <c r="B1554" s="16" t="s">
        <v>31</v>
      </c>
      <c r="C1554" s="17">
        <v>266</v>
      </c>
      <c r="D1554" s="33">
        <v>8.2706766917293226</v>
      </c>
      <c r="E1554" s="33">
        <v>21.804511278195488</v>
      </c>
      <c r="F1554" s="33">
        <v>6.3909774436090219</v>
      </c>
      <c r="G1554" s="33">
        <v>2.2556390977443606</v>
      </c>
      <c r="H1554" s="33">
        <v>57.894736842105267</v>
      </c>
      <c r="I1554" s="34">
        <v>3.3834586466165413</v>
      </c>
    </row>
    <row r="1555" spans="1:9" ht="14.25" customHeight="1" x14ac:dyDescent="0.15">
      <c r="A1555" s="154"/>
      <c r="B1555" s="16" t="s">
        <v>32</v>
      </c>
      <c r="C1555" s="17">
        <v>478</v>
      </c>
      <c r="D1555" s="33">
        <v>5.02092050209205</v>
      </c>
      <c r="E1555" s="33">
        <v>27.615062761506277</v>
      </c>
      <c r="F1555" s="33">
        <v>6.9037656903765692</v>
      </c>
      <c r="G1555" s="33">
        <v>1.0460251046025104</v>
      </c>
      <c r="H1555" s="33">
        <v>57.322175732217573</v>
      </c>
      <c r="I1555" s="34">
        <v>2.0920502092050208</v>
      </c>
    </row>
    <row r="1556" spans="1:9" ht="14.25" customHeight="1" x14ac:dyDescent="0.15">
      <c r="A1556" s="154"/>
      <c r="B1556" s="16" t="s">
        <v>33</v>
      </c>
      <c r="C1556" s="17">
        <v>499</v>
      </c>
      <c r="D1556" s="33">
        <v>5.4108216432865728</v>
      </c>
      <c r="E1556" s="33">
        <v>29.659318637274552</v>
      </c>
      <c r="F1556" s="33">
        <v>10.220440881763528</v>
      </c>
      <c r="G1556" s="33">
        <v>2.2044088176352705</v>
      </c>
      <c r="H1556" s="33">
        <v>48.697394789579157</v>
      </c>
      <c r="I1556" s="34">
        <v>3.8076152304609221</v>
      </c>
    </row>
    <row r="1557" spans="1:9" ht="14.25" customHeight="1" x14ac:dyDescent="0.15">
      <c r="A1557" s="154"/>
      <c r="B1557" s="1" t="s">
        <v>34</v>
      </c>
      <c r="C1557" s="20">
        <v>957</v>
      </c>
      <c r="D1557" s="82">
        <v>5.2246603970741896</v>
      </c>
      <c r="E1557" s="82">
        <v>30.825496342737722</v>
      </c>
      <c r="F1557" s="82">
        <v>10.762800417972832</v>
      </c>
      <c r="G1557" s="82">
        <v>2.2988505747126435</v>
      </c>
      <c r="H1557" s="82">
        <v>42.842215256008359</v>
      </c>
      <c r="I1557" s="83">
        <v>8.0459770114942533</v>
      </c>
    </row>
    <row r="1558" spans="1:9" ht="14.25" customHeight="1" x14ac:dyDescent="0.15">
      <c r="A1558" s="153" t="s">
        <v>35</v>
      </c>
      <c r="B1558" s="21" t="s">
        <v>36</v>
      </c>
      <c r="C1558" s="22">
        <v>381</v>
      </c>
      <c r="D1558" s="33">
        <v>4.9868766404199478</v>
      </c>
      <c r="E1558" s="33">
        <v>20.209973753280842</v>
      </c>
      <c r="F1558" s="33">
        <v>9.1863517060367457</v>
      </c>
      <c r="G1558" s="33">
        <v>1.837270341207349</v>
      </c>
      <c r="H1558" s="33">
        <v>53.543307086614178</v>
      </c>
      <c r="I1558" s="34">
        <v>10.236220472440944</v>
      </c>
    </row>
    <row r="1559" spans="1:9" ht="14.25" customHeight="1" x14ac:dyDescent="0.15">
      <c r="A1559" s="154"/>
      <c r="B1559" s="16" t="s">
        <v>37</v>
      </c>
      <c r="C1559" s="17">
        <v>961</v>
      </c>
      <c r="D1559" s="33">
        <v>5.3069719042663897</v>
      </c>
      <c r="E1559" s="33">
        <v>28.407908428720084</v>
      </c>
      <c r="F1559" s="33">
        <v>7.2840790842872014</v>
      </c>
      <c r="G1559" s="33">
        <v>2.0811654526534862</v>
      </c>
      <c r="H1559" s="33">
        <v>51.508844953173785</v>
      </c>
      <c r="I1559" s="34">
        <v>5.4110301768990636</v>
      </c>
    </row>
    <row r="1560" spans="1:9" ht="14.25" customHeight="1" x14ac:dyDescent="0.15">
      <c r="A1560" s="154"/>
      <c r="B1560" s="16" t="s">
        <v>38</v>
      </c>
      <c r="C1560" s="17">
        <v>1321</v>
      </c>
      <c r="D1560" s="33">
        <v>6.4345193035579102</v>
      </c>
      <c r="E1560" s="33">
        <v>26.495079485238453</v>
      </c>
      <c r="F1560" s="33">
        <v>9.0840272520817571</v>
      </c>
      <c r="G1560" s="33">
        <v>1.5140045420136261</v>
      </c>
      <c r="H1560" s="33">
        <v>53.368660105980311</v>
      </c>
      <c r="I1560" s="34">
        <v>3.1037093111279335</v>
      </c>
    </row>
    <row r="1561" spans="1:9" ht="14.25" customHeight="1" x14ac:dyDescent="0.15">
      <c r="A1561" s="154"/>
      <c r="B1561" s="16" t="s">
        <v>39</v>
      </c>
      <c r="C1561" s="17">
        <v>156</v>
      </c>
      <c r="D1561" s="33">
        <v>3.8461538461538463</v>
      </c>
      <c r="E1561" s="33">
        <v>29.487179487179489</v>
      </c>
      <c r="F1561" s="33">
        <v>9.6153846153846168</v>
      </c>
      <c r="G1561" s="33">
        <v>3.2051282051282048</v>
      </c>
      <c r="H1561" s="33">
        <v>49.358974358974365</v>
      </c>
      <c r="I1561" s="34">
        <v>4.4871794871794872</v>
      </c>
    </row>
    <row r="1562" spans="1:9" ht="14.25" customHeight="1" x14ac:dyDescent="0.15">
      <c r="A1562" s="154"/>
      <c r="B1562" s="1" t="s">
        <v>40</v>
      </c>
      <c r="C1562" s="20">
        <v>96</v>
      </c>
      <c r="D1562" s="82">
        <v>5.2083333333333339</v>
      </c>
      <c r="E1562" s="82">
        <v>34.375</v>
      </c>
      <c r="F1562" s="82">
        <v>5.2083333333333339</v>
      </c>
      <c r="G1562" s="82">
        <v>0</v>
      </c>
      <c r="H1562" s="82">
        <v>53.125</v>
      </c>
      <c r="I1562" s="83">
        <v>2.083333333333333</v>
      </c>
    </row>
    <row r="1563" spans="1:9" ht="14.25" customHeight="1" x14ac:dyDescent="0.15">
      <c r="A1563" s="153" t="s">
        <v>41</v>
      </c>
      <c r="B1563" s="21" t="s">
        <v>42</v>
      </c>
      <c r="C1563" s="22">
        <v>649</v>
      </c>
      <c r="D1563" s="33">
        <v>3.3898305084745761</v>
      </c>
      <c r="E1563" s="33">
        <v>28.8135593220339</v>
      </c>
      <c r="F1563" s="33">
        <v>9.0909090909090917</v>
      </c>
      <c r="G1563" s="33">
        <v>2.4653312788906012</v>
      </c>
      <c r="H1563" s="33">
        <v>50.847457627118644</v>
      </c>
      <c r="I1563" s="34">
        <v>5.3929121725731894</v>
      </c>
    </row>
    <row r="1564" spans="1:9" ht="14.25" customHeight="1" x14ac:dyDescent="0.15">
      <c r="A1564" s="154"/>
      <c r="B1564" s="16" t="s">
        <v>43</v>
      </c>
      <c r="C1564" s="17">
        <v>331</v>
      </c>
      <c r="D1564" s="33">
        <v>6.6465256797583088</v>
      </c>
      <c r="E1564" s="33">
        <v>23.564954682779458</v>
      </c>
      <c r="F1564" s="33">
        <v>6.9486404833836861</v>
      </c>
      <c r="G1564" s="33">
        <v>1.2084592145015105</v>
      </c>
      <c r="H1564" s="33">
        <v>57.703927492447129</v>
      </c>
      <c r="I1564" s="34">
        <v>3.9274924471299091</v>
      </c>
    </row>
    <row r="1565" spans="1:9" ht="14.25" customHeight="1" x14ac:dyDescent="0.15">
      <c r="A1565" s="154"/>
      <c r="B1565" s="16" t="s">
        <v>44</v>
      </c>
      <c r="C1565" s="17">
        <v>496</v>
      </c>
      <c r="D1565" s="33">
        <v>8.2661290322580641</v>
      </c>
      <c r="E1565" s="33">
        <v>23.991935483870968</v>
      </c>
      <c r="F1565" s="33">
        <v>7.661290322580645</v>
      </c>
      <c r="G1565" s="33">
        <v>1.411290322580645</v>
      </c>
      <c r="H1565" s="33">
        <v>54.637096774193552</v>
      </c>
      <c r="I1565" s="34">
        <v>4.032258064516129</v>
      </c>
    </row>
    <row r="1566" spans="1:9" ht="14.25" customHeight="1" x14ac:dyDescent="0.15">
      <c r="A1566" s="154"/>
      <c r="B1566" s="16" t="s">
        <v>45</v>
      </c>
      <c r="C1566" s="17">
        <v>513</v>
      </c>
      <c r="D1566" s="33">
        <v>7.4074074074074066</v>
      </c>
      <c r="E1566" s="33">
        <v>29.82456140350877</v>
      </c>
      <c r="F1566" s="33">
        <v>7.7972709551656916</v>
      </c>
      <c r="G1566" s="33">
        <v>1.364522417153996</v>
      </c>
      <c r="H1566" s="33">
        <v>46.783625730994146</v>
      </c>
      <c r="I1566" s="34">
        <v>6.8226120857699799</v>
      </c>
    </row>
    <row r="1567" spans="1:9" ht="14.25" customHeight="1" x14ac:dyDescent="0.15">
      <c r="A1567" s="154"/>
      <c r="B1567" s="16" t="s">
        <v>46</v>
      </c>
      <c r="C1567" s="17">
        <v>345</v>
      </c>
      <c r="D1567" s="33">
        <v>5.7971014492753623</v>
      </c>
      <c r="E1567" s="33">
        <v>26.666666666666668</v>
      </c>
      <c r="F1567" s="33">
        <v>7.2463768115942031</v>
      </c>
      <c r="G1567" s="33">
        <v>1.4492753623188406</v>
      </c>
      <c r="H1567" s="33">
        <v>55.072463768115945</v>
      </c>
      <c r="I1567" s="34">
        <v>3.7681159420289858</v>
      </c>
    </row>
    <row r="1568" spans="1:9" ht="14.25" customHeight="1" x14ac:dyDescent="0.15">
      <c r="A1568" s="154"/>
      <c r="B1568" s="16" t="s">
        <v>47</v>
      </c>
      <c r="C1568" s="17">
        <v>216</v>
      </c>
      <c r="D1568" s="33">
        <v>4.6296296296296298</v>
      </c>
      <c r="E1568" s="33">
        <v>27.314814814814813</v>
      </c>
      <c r="F1568" s="33">
        <v>11.111111111111111</v>
      </c>
      <c r="G1568" s="33">
        <v>2.3148148148148149</v>
      </c>
      <c r="H1568" s="33">
        <v>48.148148148148145</v>
      </c>
      <c r="I1568" s="34">
        <v>6.481481481481481</v>
      </c>
    </row>
    <row r="1569" spans="1:9" ht="14.25" customHeight="1" x14ac:dyDescent="0.15">
      <c r="A1569" s="154"/>
      <c r="B1569" s="1" t="s">
        <v>48</v>
      </c>
      <c r="C1569" s="20">
        <v>369</v>
      </c>
      <c r="D1569" s="82">
        <v>4.3360433604336039</v>
      </c>
      <c r="E1569" s="82">
        <v>25.474254742547426</v>
      </c>
      <c r="F1569" s="82">
        <v>10.569105691056912</v>
      </c>
      <c r="G1569" s="82">
        <v>2.168021680216802</v>
      </c>
      <c r="H1569" s="82">
        <v>53.658536585365859</v>
      </c>
      <c r="I1569" s="83">
        <v>3.7940379403794036</v>
      </c>
    </row>
    <row r="1570" spans="1:9" ht="14.25" customHeight="1" x14ac:dyDescent="0.15">
      <c r="A1570" s="153" t="s">
        <v>49</v>
      </c>
      <c r="B1570" s="21" t="s">
        <v>50</v>
      </c>
      <c r="C1570" s="22">
        <v>1657</v>
      </c>
      <c r="D1570" s="33">
        <v>5.733252866626434</v>
      </c>
      <c r="E1570" s="33">
        <v>28.666264333132169</v>
      </c>
      <c r="F1570" s="33">
        <v>10.078455039227521</v>
      </c>
      <c r="G1570" s="33">
        <v>1.9915509957754978</v>
      </c>
      <c r="H1570" s="33">
        <v>48.581774290887147</v>
      </c>
      <c r="I1570" s="34">
        <v>4.9487024743512373</v>
      </c>
    </row>
    <row r="1571" spans="1:9" ht="14.25" customHeight="1" x14ac:dyDescent="0.15">
      <c r="A1571" s="154"/>
      <c r="B1571" s="16" t="s">
        <v>51</v>
      </c>
      <c r="C1571" s="17">
        <v>750</v>
      </c>
      <c r="D1571" s="33">
        <v>5.3333333333333339</v>
      </c>
      <c r="E1571" s="33">
        <v>26.400000000000002</v>
      </c>
      <c r="F1571" s="33">
        <v>8.2666666666666657</v>
      </c>
      <c r="G1571" s="33">
        <v>1.7333333333333332</v>
      </c>
      <c r="H1571" s="33">
        <v>54.133333333333333</v>
      </c>
      <c r="I1571" s="34">
        <v>4.1333333333333329</v>
      </c>
    </row>
    <row r="1572" spans="1:9" ht="14.25" customHeight="1" x14ac:dyDescent="0.15">
      <c r="A1572" s="154"/>
      <c r="B1572" s="16" t="s">
        <v>52</v>
      </c>
      <c r="C1572" s="17">
        <v>47</v>
      </c>
      <c r="D1572" s="33">
        <v>2.1276595744680851</v>
      </c>
      <c r="E1572" s="33">
        <v>21.276595744680851</v>
      </c>
      <c r="F1572" s="33">
        <v>8.5106382978723403</v>
      </c>
      <c r="G1572" s="33">
        <v>0</v>
      </c>
      <c r="H1572" s="33">
        <v>65.957446808510639</v>
      </c>
      <c r="I1572" s="34">
        <v>2.1276595744680851</v>
      </c>
    </row>
    <row r="1573" spans="1:9" ht="14.25" customHeight="1" x14ac:dyDescent="0.15">
      <c r="A1573" s="154"/>
      <c r="B1573" s="16" t="s">
        <v>53</v>
      </c>
      <c r="C1573" s="17">
        <v>49</v>
      </c>
      <c r="D1573" s="33">
        <v>12.244897959183673</v>
      </c>
      <c r="E1573" s="33">
        <v>20.408163265306122</v>
      </c>
      <c r="F1573" s="33">
        <v>2.0408163265306123</v>
      </c>
      <c r="G1573" s="33">
        <v>0</v>
      </c>
      <c r="H1573" s="33">
        <v>46.938775510204081</v>
      </c>
      <c r="I1573" s="34">
        <v>18.367346938775512</v>
      </c>
    </row>
    <row r="1574" spans="1:9" ht="14.25" customHeight="1" x14ac:dyDescent="0.15">
      <c r="A1574" s="154"/>
      <c r="B1574" s="16" t="s">
        <v>54</v>
      </c>
      <c r="C1574" s="17">
        <v>114</v>
      </c>
      <c r="D1574" s="33">
        <v>6.140350877192982</v>
      </c>
      <c r="E1574" s="33">
        <v>26.315789473684209</v>
      </c>
      <c r="F1574" s="33">
        <v>6.140350877192982</v>
      </c>
      <c r="G1574" s="33">
        <v>0</v>
      </c>
      <c r="H1574" s="33">
        <v>50.877192982456144</v>
      </c>
      <c r="I1574" s="34">
        <v>10.526315789473683</v>
      </c>
    </row>
    <row r="1575" spans="1:9" ht="14.25" customHeight="1" x14ac:dyDescent="0.15">
      <c r="A1575" s="154"/>
      <c r="B1575" s="16" t="s">
        <v>55</v>
      </c>
      <c r="C1575" s="17">
        <v>21</v>
      </c>
      <c r="D1575" s="33">
        <v>4.7619047619047619</v>
      </c>
      <c r="E1575" s="33">
        <v>23.809523809523807</v>
      </c>
      <c r="F1575" s="33">
        <v>0</v>
      </c>
      <c r="G1575" s="33">
        <v>0</v>
      </c>
      <c r="H1575" s="33">
        <v>71.428571428571431</v>
      </c>
      <c r="I1575" s="34">
        <v>0</v>
      </c>
    </row>
    <row r="1576" spans="1:9" ht="14.25" customHeight="1" x14ac:dyDescent="0.15">
      <c r="A1576" s="154"/>
      <c r="B1576" s="16" t="s">
        <v>56</v>
      </c>
      <c r="C1576" s="17">
        <v>293</v>
      </c>
      <c r="D1576" s="33">
        <v>5.802047781569966</v>
      </c>
      <c r="E1576" s="33">
        <v>19.112627986348123</v>
      </c>
      <c r="F1576" s="33">
        <v>3.4129692832764507</v>
      </c>
      <c r="G1576" s="33">
        <v>1.7064846416382253</v>
      </c>
      <c r="H1576" s="33">
        <v>66.552901023890783</v>
      </c>
      <c r="I1576" s="34">
        <v>3.4129692832764507</v>
      </c>
    </row>
    <row r="1577" spans="1:9" ht="14.25" customHeight="1" x14ac:dyDescent="0.15">
      <c r="A1577" s="154"/>
      <c r="B1577" s="1" t="s">
        <v>40</v>
      </c>
      <c r="C1577" s="20">
        <v>23</v>
      </c>
      <c r="D1577" s="82">
        <v>8.695652173913043</v>
      </c>
      <c r="E1577" s="82">
        <v>30.434782608695656</v>
      </c>
      <c r="F1577" s="82">
        <v>0</v>
      </c>
      <c r="G1577" s="82">
        <v>4.3478260869565215</v>
      </c>
      <c r="H1577" s="82">
        <v>43.478260869565219</v>
      </c>
      <c r="I1577" s="83">
        <v>13.043478260869565</v>
      </c>
    </row>
    <row r="1578" spans="1:9" ht="14.25" customHeight="1" x14ac:dyDescent="0.15">
      <c r="A1578" s="155" t="s">
        <v>57</v>
      </c>
      <c r="B1578" s="21" t="s">
        <v>58</v>
      </c>
      <c r="C1578" s="22">
        <v>307</v>
      </c>
      <c r="D1578" s="33">
        <v>7.8175895765472303</v>
      </c>
      <c r="E1578" s="33">
        <v>29.967426710097723</v>
      </c>
      <c r="F1578" s="33">
        <v>11.726384364820847</v>
      </c>
      <c r="G1578" s="33">
        <v>1.6286644951140066</v>
      </c>
      <c r="H1578" s="33">
        <v>46.579804560260584</v>
      </c>
      <c r="I1578" s="34">
        <v>2.2801302931596092</v>
      </c>
    </row>
    <row r="1579" spans="1:9" ht="14.25" customHeight="1" x14ac:dyDescent="0.15">
      <c r="A1579" s="154"/>
      <c r="B1579" s="16" t="s">
        <v>59</v>
      </c>
      <c r="C1579" s="17">
        <v>583</v>
      </c>
      <c r="D1579" s="33">
        <v>5.1457975986277873</v>
      </c>
      <c r="E1579" s="33">
        <v>25.557461406518012</v>
      </c>
      <c r="F1579" s="33">
        <v>7.7186963979416809</v>
      </c>
      <c r="G1579" s="33">
        <v>1.7152658662092626</v>
      </c>
      <c r="H1579" s="33">
        <v>58.147512864493997</v>
      </c>
      <c r="I1579" s="34">
        <v>1.7152658662092626</v>
      </c>
    </row>
    <row r="1580" spans="1:9" ht="14.25" customHeight="1" x14ac:dyDescent="0.15">
      <c r="A1580" s="154"/>
      <c r="B1580" s="16" t="s">
        <v>60</v>
      </c>
      <c r="C1580" s="17">
        <v>118</v>
      </c>
      <c r="D1580" s="33">
        <v>10.16949152542373</v>
      </c>
      <c r="E1580" s="33">
        <v>17.796610169491526</v>
      </c>
      <c r="F1580" s="33">
        <v>9.3220338983050848</v>
      </c>
      <c r="G1580" s="33">
        <v>1.6949152542372881</v>
      </c>
      <c r="H1580" s="33">
        <v>58.474576271186443</v>
      </c>
      <c r="I1580" s="34">
        <v>2.5423728813559325</v>
      </c>
    </row>
    <row r="1581" spans="1:9" ht="14.25" customHeight="1" x14ac:dyDescent="0.15">
      <c r="A1581" s="154"/>
      <c r="B1581" s="16" t="s">
        <v>61</v>
      </c>
      <c r="C1581" s="17">
        <v>186</v>
      </c>
      <c r="D1581" s="33">
        <v>5.376344086021505</v>
      </c>
      <c r="E1581" s="33">
        <v>24.193548387096776</v>
      </c>
      <c r="F1581" s="33">
        <v>5.376344086021505</v>
      </c>
      <c r="G1581" s="33">
        <v>1.6129032258064515</v>
      </c>
      <c r="H1581" s="33">
        <v>60.752688172043015</v>
      </c>
      <c r="I1581" s="34">
        <v>2.6881720430107525</v>
      </c>
    </row>
    <row r="1582" spans="1:9" ht="14.25" customHeight="1" x14ac:dyDescent="0.15">
      <c r="A1582" s="154"/>
      <c r="B1582" s="16" t="s">
        <v>62</v>
      </c>
      <c r="C1582" s="17">
        <v>331</v>
      </c>
      <c r="D1582" s="33">
        <v>4.2296072507552873</v>
      </c>
      <c r="E1582" s="33">
        <v>21.75226586102719</v>
      </c>
      <c r="F1582" s="33">
        <v>8.1570996978851973</v>
      </c>
      <c r="G1582" s="33">
        <v>1.2084592145015105</v>
      </c>
      <c r="H1582" s="33">
        <v>63.141993957703924</v>
      </c>
      <c r="I1582" s="34">
        <v>1.5105740181268883</v>
      </c>
    </row>
    <row r="1583" spans="1:9" ht="14.25" customHeight="1" x14ac:dyDescent="0.15">
      <c r="A1583" s="154"/>
      <c r="B1583" s="16" t="s">
        <v>40</v>
      </c>
      <c r="C1583" s="17">
        <v>31</v>
      </c>
      <c r="D1583" s="33">
        <v>6.4516129032258061</v>
      </c>
      <c r="E1583" s="33">
        <v>22.58064516129032</v>
      </c>
      <c r="F1583" s="33">
        <v>12.903225806451612</v>
      </c>
      <c r="G1583" s="33">
        <v>0</v>
      </c>
      <c r="H1583" s="33">
        <v>58.064516129032263</v>
      </c>
      <c r="I1583" s="34">
        <v>0</v>
      </c>
    </row>
    <row r="1584" spans="1:9" ht="14.25" customHeight="1" x14ac:dyDescent="0.15">
      <c r="A1584" s="156"/>
      <c r="B1584" s="40" t="s">
        <v>63</v>
      </c>
      <c r="C1584" s="53">
        <v>1158</v>
      </c>
      <c r="D1584" s="82">
        <v>5.4404145077720205</v>
      </c>
      <c r="E1584" s="82">
        <v>28.411053540587218</v>
      </c>
      <c r="F1584" s="82">
        <v>8.5492227979274613</v>
      </c>
      <c r="G1584" s="82">
        <v>2.0725388601036272</v>
      </c>
      <c r="H1584" s="82">
        <v>49.568221070811745</v>
      </c>
      <c r="I1584" s="83">
        <v>5.9585492227979273</v>
      </c>
    </row>
    <row r="1585" spans="1:12" ht="14.25" customHeight="1" x14ac:dyDescent="0.15">
      <c r="A1585" s="154" t="s">
        <v>241</v>
      </c>
      <c r="B1585" s="16" t="s">
        <v>243</v>
      </c>
      <c r="C1585" s="17">
        <v>502</v>
      </c>
      <c r="D1585" s="33">
        <v>7.3705179282868531</v>
      </c>
      <c r="E1585" s="33">
        <v>26.095617529880478</v>
      </c>
      <c r="F1585" s="33">
        <v>7.9681274900398407</v>
      </c>
      <c r="G1585" s="33">
        <v>0.99601593625498008</v>
      </c>
      <c r="H1585" s="33">
        <v>56.175298804780873</v>
      </c>
      <c r="I1585" s="34">
        <v>1.394422310756972</v>
      </c>
    </row>
    <row r="1586" spans="1:12" ht="14.25" customHeight="1" thickBot="1" x14ac:dyDescent="0.2">
      <c r="A1586" s="157"/>
      <c r="B1586" s="23" t="s">
        <v>244</v>
      </c>
      <c r="C1586" s="24">
        <v>2414</v>
      </c>
      <c r="D1586" s="35">
        <v>5.3438276719138358</v>
      </c>
      <c r="E1586" s="35">
        <v>26.719138359569179</v>
      </c>
      <c r="F1586" s="35">
        <v>8.7821043910521954</v>
      </c>
      <c r="G1586" s="35">
        <v>1.9055509527754766</v>
      </c>
      <c r="H1586" s="35">
        <v>51.946975973487987</v>
      </c>
      <c r="I1586" s="36">
        <v>5.3024026512013256</v>
      </c>
    </row>
    <row r="1588" spans="1:12" ht="14.25" customHeight="1" thickBot="1" x14ac:dyDescent="0.2">
      <c r="A1588" s="1"/>
    </row>
    <row r="1589" spans="1:12" ht="28.5" customHeight="1" x14ac:dyDescent="0.15">
      <c r="A1589" s="27"/>
      <c r="B1589" s="28"/>
      <c r="C1589" s="29"/>
      <c r="D1589" s="158" t="s">
        <v>459</v>
      </c>
      <c r="E1589" s="176"/>
      <c r="F1589" s="176"/>
      <c r="G1589" s="176"/>
      <c r="H1589" s="176"/>
      <c r="I1589" s="177"/>
    </row>
    <row r="1590" spans="1:12" s="7" customFormat="1" ht="57" customHeight="1" x14ac:dyDescent="0.15">
      <c r="A1590" s="6"/>
      <c r="C1590" s="8" t="s">
        <v>0</v>
      </c>
      <c r="D1590" s="9" t="s">
        <v>82</v>
      </c>
      <c r="E1590" s="9" t="s">
        <v>83</v>
      </c>
      <c r="F1590" s="9" t="s">
        <v>84</v>
      </c>
      <c r="G1590" s="9" t="s">
        <v>85</v>
      </c>
      <c r="H1590" s="9" t="s">
        <v>86</v>
      </c>
      <c r="I1590" s="10" t="s">
        <v>6</v>
      </c>
      <c r="K1590" s="2"/>
      <c r="L1590" s="2"/>
    </row>
    <row r="1591" spans="1:12" ht="14.25" customHeight="1" x14ac:dyDescent="0.15">
      <c r="A1591" s="30"/>
      <c r="B1591" s="12" t="s">
        <v>7</v>
      </c>
      <c r="C1591" s="13">
        <v>2995</v>
      </c>
      <c r="D1591" s="31">
        <v>13.32220367278798</v>
      </c>
      <c r="E1591" s="31">
        <v>46.010016694490815</v>
      </c>
      <c r="F1591" s="31">
        <v>9.315525876460768</v>
      </c>
      <c r="G1591" s="31">
        <v>3.1385642737896493</v>
      </c>
      <c r="H1591" s="31">
        <v>24.273789649415694</v>
      </c>
      <c r="I1591" s="32">
        <v>3.9398998330550916</v>
      </c>
    </row>
    <row r="1592" spans="1:12" ht="14.25" customHeight="1" x14ac:dyDescent="0.15">
      <c r="A1592" s="165" t="s">
        <v>8</v>
      </c>
      <c r="B1592" s="16" t="s">
        <v>9</v>
      </c>
      <c r="C1592" s="17">
        <v>1157</v>
      </c>
      <c r="D1592" s="33">
        <v>13.569576490924806</v>
      </c>
      <c r="E1592" s="33">
        <v>44.684528954191876</v>
      </c>
      <c r="F1592" s="33">
        <v>10.8038029386344</v>
      </c>
      <c r="G1592" s="33">
        <v>3.9757994814174586</v>
      </c>
      <c r="H1592" s="33">
        <v>23.941227312013829</v>
      </c>
      <c r="I1592" s="34">
        <v>3.0250648228176318</v>
      </c>
    </row>
    <row r="1593" spans="1:12" ht="14.25" customHeight="1" x14ac:dyDescent="0.15">
      <c r="A1593" s="154"/>
      <c r="B1593" s="1" t="s">
        <v>10</v>
      </c>
      <c r="C1593" s="20">
        <v>1731</v>
      </c>
      <c r="D1593" s="46">
        <v>13.344887348353554</v>
      </c>
      <c r="E1593" s="46">
        <v>47.487001733102254</v>
      </c>
      <c r="F1593" s="46">
        <v>8.3766608896591563</v>
      </c>
      <c r="G1593" s="46">
        <v>2.6574234546504911</v>
      </c>
      <c r="H1593" s="46">
        <v>23.974581166955517</v>
      </c>
      <c r="I1593" s="47">
        <v>4.1594454072790299</v>
      </c>
    </row>
    <row r="1594" spans="1:12" ht="14.25" customHeight="1" x14ac:dyDescent="0.15">
      <c r="A1594" s="153" t="s">
        <v>11</v>
      </c>
      <c r="B1594" s="21" t="s">
        <v>245</v>
      </c>
      <c r="C1594" s="22">
        <v>187</v>
      </c>
      <c r="D1594" s="33">
        <v>25.668449197860966</v>
      </c>
      <c r="E1594" s="33">
        <v>40.106951871657756</v>
      </c>
      <c r="F1594" s="33">
        <v>5.8823529411764701</v>
      </c>
      <c r="G1594" s="33">
        <v>7.4866310160427805</v>
      </c>
      <c r="H1594" s="33">
        <v>20.320855614973262</v>
      </c>
      <c r="I1594" s="34">
        <v>0.53475935828876997</v>
      </c>
    </row>
    <row r="1595" spans="1:12" ht="14.25" customHeight="1" x14ac:dyDescent="0.15">
      <c r="A1595" s="154"/>
      <c r="B1595" s="16" t="s">
        <v>12</v>
      </c>
      <c r="C1595" s="17">
        <v>252</v>
      </c>
      <c r="D1595" s="33">
        <v>23.015873015873016</v>
      </c>
      <c r="E1595" s="33">
        <v>41.269841269841265</v>
      </c>
      <c r="F1595" s="33">
        <v>9.1269841269841265</v>
      </c>
      <c r="G1595" s="33">
        <v>3.5714285714285712</v>
      </c>
      <c r="H1595" s="33">
        <v>22.222222222222221</v>
      </c>
      <c r="I1595" s="34">
        <v>0.79365079365079361</v>
      </c>
    </row>
    <row r="1596" spans="1:12" ht="14.25" customHeight="1" x14ac:dyDescent="0.15">
      <c r="A1596" s="154"/>
      <c r="B1596" s="16" t="s">
        <v>13</v>
      </c>
      <c r="C1596" s="17">
        <v>379</v>
      </c>
      <c r="D1596" s="33">
        <v>17.678100263852244</v>
      </c>
      <c r="E1596" s="33">
        <v>46.437994722955146</v>
      </c>
      <c r="F1596" s="33">
        <v>9.4986807387862786</v>
      </c>
      <c r="G1596" s="33">
        <v>1.5831134564643801</v>
      </c>
      <c r="H1596" s="33">
        <v>24.274406332453825</v>
      </c>
      <c r="I1596" s="34">
        <v>0.52770448548812665</v>
      </c>
    </row>
    <row r="1597" spans="1:12" ht="14.25" customHeight="1" x14ac:dyDescent="0.15">
      <c r="A1597" s="154"/>
      <c r="B1597" s="16" t="s">
        <v>14</v>
      </c>
      <c r="C1597" s="17">
        <v>504</v>
      </c>
      <c r="D1597" s="33">
        <v>12.698412698412698</v>
      </c>
      <c r="E1597" s="33">
        <v>48.80952380952381</v>
      </c>
      <c r="F1597" s="33">
        <v>8.9285714285714288</v>
      </c>
      <c r="G1597" s="33">
        <v>4.1666666666666661</v>
      </c>
      <c r="H1597" s="33">
        <v>24.206349206349206</v>
      </c>
      <c r="I1597" s="34">
        <v>1.1904761904761905</v>
      </c>
    </row>
    <row r="1598" spans="1:12" ht="14.25" customHeight="1" x14ac:dyDescent="0.15">
      <c r="A1598" s="154"/>
      <c r="B1598" s="16" t="s">
        <v>15</v>
      </c>
      <c r="C1598" s="17">
        <v>450</v>
      </c>
      <c r="D1598" s="33">
        <v>9.5555555555555554</v>
      </c>
      <c r="E1598" s="33">
        <v>44.444444444444443</v>
      </c>
      <c r="F1598" s="33">
        <v>12.888888888888889</v>
      </c>
      <c r="G1598" s="33">
        <v>4.666666666666667</v>
      </c>
      <c r="H1598" s="33">
        <v>25.777777777777779</v>
      </c>
      <c r="I1598" s="34">
        <v>2.666666666666667</v>
      </c>
    </row>
    <row r="1599" spans="1:12" ht="14.25" customHeight="1" x14ac:dyDescent="0.15">
      <c r="A1599" s="154"/>
      <c r="B1599" s="1" t="s">
        <v>16</v>
      </c>
      <c r="C1599" s="20">
        <v>1143</v>
      </c>
      <c r="D1599" s="46">
        <v>9.7987751531058613</v>
      </c>
      <c r="E1599" s="46">
        <v>47.594050743657043</v>
      </c>
      <c r="F1599" s="46">
        <v>8.7489063867016625</v>
      </c>
      <c r="G1599" s="46">
        <v>1.9247594050743655</v>
      </c>
      <c r="H1599" s="46">
        <v>24.146981627296586</v>
      </c>
      <c r="I1599" s="47">
        <v>7.78652668416448</v>
      </c>
    </row>
    <row r="1600" spans="1:12" ht="14.25" customHeight="1" x14ac:dyDescent="0.15">
      <c r="A1600" s="153" t="s">
        <v>17</v>
      </c>
      <c r="B1600" s="21" t="s">
        <v>246</v>
      </c>
      <c r="C1600" s="22">
        <v>73</v>
      </c>
      <c r="D1600" s="33">
        <v>21.917808219178081</v>
      </c>
      <c r="E1600" s="33">
        <v>39.726027397260275</v>
      </c>
      <c r="F1600" s="33">
        <v>4.10958904109589</v>
      </c>
      <c r="G1600" s="33">
        <v>2.7397260273972601</v>
      </c>
      <c r="H1600" s="33">
        <v>31.506849315068493</v>
      </c>
      <c r="I1600" s="34">
        <v>0</v>
      </c>
    </row>
    <row r="1601" spans="1:9" ht="14.25" customHeight="1" x14ac:dyDescent="0.15">
      <c r="A1601" s="154"/>
      <c r="B1601" s="16" t="s">
        <v>18</v>
      </c>
      <c r="C1601" s="17">
        <v>81</v>
      </c>
      <c r="D1601" s="33">
        <v>20.987654320987652</v>
      </c>
      <c r="E1601" s="33">
        <v>40.74074074074074</v>
      </c>
      <c r="F1601" s="33">
        <v>6.1728395061728394</v>
      </c>
      <c r="G1601" s="33">
        <v>8.6419753086419746</v>
      </c>
      <c r="H1601" s="33">
        <v>22.222222222222221</v>
      </c>
      <c r="I1601" s="34">
        <v>1.2345679012345678</v>
      </c>
    </row>
    <row r="1602" spans="1:9" ht="14.25" customHeight="1" x14ac:dyDescent="0.15">
      <c r="A1602" s="154"/>
      <c r="B1602" s="16" t="s">
        <v>19</v>
      </c>
      <c r="C1602" s="17">
        <v>144</v>
      </c>
      <c r="D1602" s="33">
        <v>22.222222222222221</v>
      </c>
      <c r="E1602" s="33">
        <v>43.055555555555557</v>
      </c>
      <c r="F1602" s="33">
        <v>6.9444444444444446</v>
      </c>
      <c r="G1602" s="33">
        <v>0.69444444444444442</v>
      </c>
      <c r="H1602" s="33">
        <v>27.083333333333332</v>
      </c>
      <c r="I1602" s="34">
        <v>0</v>
      </c>
    </row>
    <row r="1603" spans="1:9" ht="14.25" customHeight="1" x14ac:dyDescent="0.15">
      <c r="A1603" s="154"/>
      <c r="B1603" s="16" t="s">
        <v>20</v>
      </c>
      <c r="C1603" s="17">
        <v>192</v>
      </c>
      <c r="D1603" s="33">
        <v>11.458333333333332</v>
      </c>
      <c r="E1603" s="33">
        <v>47.916666666666671</v>
      </c>
      <c r="F1603" s="33">
        <v>9.375</v>
      </c>
      <c r="G1603" s="33">
        <v>5.2083333333333339</v>
      </c>
      <c r="H1603" s="33">
        <v>24.479166666666664</v>
      </c>
      <c r="I1603" s="34">
        <v>1.5625</v>
      </c>
    </row>
    <row r="1604" spans="1:9" ht="14.25" customHeight="1" x14ac:dyDescent="0.15">
      <c r="A1604" s="154"/>
      <c r="B1604" s="16" t="s">
        <v>21</v>
      </c>
      <c r="C1604" s="17">
        <v>194</v>
      </c>
      <c r="D1604" s="33">
        <v>11.340206185567011</v>
      </c>
      <c r="E1604" s="33">
        <v>41.75257731958763</v>
      </c>
      <c r="F1604" s="33">
        <v>16.494845360824741</v>
      </c>
      <c r="G1604" s="33">
        <v>6.1855670103092786</v>
      </c>
      <c r="H1604" s="33">
        <v>23.195876288659793</v>
      </c>
      <c r="I1604" s="34">
        <v>1.0309278350515463</v>
      </c>
    </row>
    <row r="1605" spans="1:9" ht="14.25" customHeight="1" x14ac:dyDescent="0.15">
      <c r="A1605" s="154"/>
      <c r="B1605" s="16" t="s">
        <v>22</v>
      </c>
      <c r="C1605" s="17">
        <v>470</v>
      </c>
      <c r="D1605" s="33">
        <v>10.212765957446807</v>
      </c>
      <c r="E1605" s="33">
        <v>46.170212765957444</v>
      </c>
      <c r="F1605" s="33">
        <v>12.127659574468085</v>
      </c>
      <c r="G1605" s="33">
        <v>2.9787234042553195</v>
      </c>
      <c r="H1605" s="33">
        <v>22.340425531914892</v>
      </c>
      <c r="I1605" s="34">
        <v>6.1702127659574471</v>
      </c>
    </row>
    <row r="1606" spans="1:9" ht="14.25" customHeight="1" x14ac:dyDescent="0.15">
      <c r="A1606" s="154"/>
      <c r="B1606" s="16" t="s">
        <v>247</v>
      </c>
      <c r="C1606" s="17">
        <v>112</v>
      </c>
      <c r="D1606" s="33">
        <v>28.571428571428569</v>
      </c>
      <c r="E1606" s="33">
        <v>39.285714285714285</v>
      </c>
      <c r="F1606" s="33">
        <v>7.1428571428571423</v>
      </c>
      <c r="G1606" s="33">
        <v>10.714285714285714</v>
      </c>
      <c r="H1606" s="33">
        <v>13.392857142857142</v>
      </c>
      <c r="I1606" s="34">
        <v>0.89285714285714279</v>
      </c>
    </row>
    <row r="1607" spans="1:9" ht="14.25" customHeight="1" x14ac:dyDescent="0.15">
      <c r="A1607" s="154"/>
      <c r="B1607" s="16" t="s">
        <v>23</v>
      </c>
      <c r="C1607" s="17">
        <v>168</v>
      </c>
      <c r="D1607" s="33">
        <v>23.214285714285715</v>
      </c>
      <c r="E1607" s="33">
        <v>42.261904761904759</v>
      </c>
      <c r="F1607" s="33">
        <v>10.714285714285714</v>
      </c>
      <c r="G1607" s="33">
        <v>1.1904761904761905</v>
      </c>
      <c r="H1607" s="33">
        <v>22.023809523809522</v>
      </c>
      <c r="I1607" s="34">
        <v>0.59523809523809523</v>
      </c>
    </row>
    <row r="1608" spans="1:9" ht="14.25" customHeight="1" x14ac:dyDescent="0.15">
      <c r="A1608" s="154"/>
      <c r="B1608" s="16" t="s">
        <v>24</v>
      </c>
      <c r="C1608" s="17">
        <v>230</v>
      </c>
      <c r="D1608" s="33">
        <v>15.217391304347828</v>
      </c>
      <c r="E1608" s="33">
        <v>48.695652173913047</v>
      </c>
      <c r="F1608" s="33">
        <v>10.869565217391305</v>
      </c>
      <c r="G1608" s="33">
        <v>2.1739130434782608</v>
      </c>
      <c r="H1608" s="33">
        <v>22.173913043478262</v>
      </c>
      <c r="I1608" s="34">
        <v>0.86956521739130432</v>
      </c>
    </row>
    <row r="1609" spans="1:9" ht="14.25" customHeight="1" x14ac:dyDescent="0.15">
      <c r="A1609" s="154"/>
      <c r="B1609" s="16" t="s">
        <v>25</v>
      </c>
      <c r="C1609" s="17">
        <v>306</v>
      </c>
      <c r="D1609" s="33">
        <v>13.725490196078432</v>
      </c>
      <c r="E1609" s="33">
        <v>49.673202614379086</v>
      </c>
      <c r="F1609" s="33">
        <v>8.4967320261437909</v>
      </c>
      <c r="G1609" s="33">
        <v>3.594771241830065</v>
      </c>
      <c r="H1609" s="33">
        <v>23.52941176470588</v>
      </c>
      <c r="I1609" s="34">
        <v>0.98039215686274506</v>
      </c>
    </row>
    <row r="1610" spans="1:9" ht="14.25" customHeight="1" x14ac:dyDescent="0.15">
      <c r="A1610" s="154"/>
      <c r="B1610" s="16" t="s">
        <v>26</v>
      </c>
      <c r="C1610" s="17">
        <v>245</v>
      </c>
      <c r="D1610" s="33">
        <v>7.7551020408163263</v>
      </c>
      <c r="E1610" s="33">
        <v>48.163265306122447</v>
      </c>
      <c r="F1610" s="33">
        <v>10.204081632653061</v>
      </c>
      <c r="G1610" s="33">
        <v>3.2653061224489797</v>
      </c>
      <c r="H1610" s="33">
        <v>26.938775510204081</v>
      </c>
      <c r="I1610" s="34">
        <v>3.6734693877551026</v>
      </c>
    </row>
    <row r="1611" spans="1:9" ht="14.25" customHeight="1" x14ac:dyDescent="0.15">
      <c r="A1611" s="154"/>
      <c r="B1611" s="1" t="s">
        <v>27</v>
      </c>
      <c r="C1611" s="20">
        <v>657</v>
      </c>
      <c r="D1611" s="82">
        <v>9.7412480974124804</v>
      </c>
      <c r="E1611" s="82">
        <v>48.706240487062402</v>
      </c>
      <c r="F1611" s="82">
        <v>6.2404870624048705</v>
      </c>
      <c r="G1611" s="82">
        <v>1.2176560121765601</v>
      </c>
      <c r="H1611" s="82">
        <v>25.570776255707763</v>
      </c>
      <c r="I1611" s="83">
        <v>8.5235920852359204</v>
      </c>
    </row>
    <row r="1612" spans="1:9" ht="14.25" customHeight="1" x14ac:dyDescent="0.15">
      <c r="A1612" s="153" t="s">
        <v>240</v>
      </c>
      <c r="B1612" s="21" t="s">
        <v>28</v>
      </c>
      <c r="C1612" s="22">
        <v>317</v>
      </c>
      <c r="D1612" s="33">
        <v>20.820189274447952</v>
      </c>
      <c r="E1612" s="33">
        <v>38.485804416403788</v>
      </c>
      <c r="F1612" s="33">
        <v>6.624605678233439</v>
      </c>
      <c r="G1612" s="33">
        <v>3.1545741324921135</v>
      </c>
      <c r="H1612" s="33">
        <v>28.706624605678233</v>
      </c>
      <c r="I1612" s="34">
        <v>2.2082018927444795</v>
      </c>
    </row>
    <row r="1613" spans="1:9" ht="14.25" customHeight="1" x14ac:dyDescent="0.15">
      <c r="A1613" s="154"/>
      <c r="B1613" s="16" t="s">
        <v>29</v>
      </c>
      <c r="C1613" s="17">
        <v>170</v>
      </c>
      <c r="D1613" s="33">
        <v>15.882352941176469</v>
      </c>
      <c r="E1613" s="33">
        <v>40</v>
      </c>
      <c r="F1613" s="33">
        <v>8.235294117647058</v>
      </c>
      <c r="G1613" s="33">
        <v>4.7058823529411766</v>
      </c>
      <c r="H1613" s="33">
        <v>28.823529411764703</v>
      </c>
      <c r="I1613" s="34">
        <v>2.3529411764705883</v>
      </c>
    </row>
    <row r="1614" spans="1:9" ht="14.25" customHeight="1" x14ac:dyDescent="0.15">
      <c r="A1614" s="154"/>
      <c r="B1614" s="16" t="s">
        <v>30</v>
      </c>
      <c r="C1614" s="17">
        <v>236</v>
      </c>
      <c r="D1614" s="33">
        <v>15.677966101694915</v>
      </c>
      <c r="E1614" s="33">
        <v>44.49152542372881</v>
      </c>
      <c r="F1614" s="33">
        <v>9.3220338983050848</v>
      </c>
      <c r="G1614" s="33">
        <v>1.6949152542372881</v>
      </c>
      <c r="H1614" s="33">
        <v>26.271186440677969</v>
      </c>
      <c r="I1614" s="34">
        <v>2.5423728813559325</v>
      </c>
    </row>
    <row r="1615" spans="1:9" ht="14.25" customHeight="1" x14ac:dyDescent="0.15">
      <c r="A1615" s="154"/>
      <c r="B1615" s="16" t="s">
        <v>31</v>
      </c>
      <c r="C1615" s="17">
        <v>266</v>
      </c>
      <c r="D1615" s="33">
        <v>16.541353383458645</v>
      </c>
      <c r="E1615" s="33">
        <v>46.992481203007522</v>
      </c>
      <c r="F1615" s="33">
        <v>9.3984962406015029</v>
      </c>
      <c r="G1615" s="33">
        <v>3.3834586466165413</v>
      </c>
      <c r="H1615" s="33">
        <v>19.924812030075188</v>
      </c>
      <c r="I1615" s="34">
        <v>3.7593984962406015</v>
      </c>
    </row>
    <row r="1616" spans="1:9" ht="14.25" customHeight="1" x14ac:dyDescent="0.15">
      <c r="A1616" s="154"/>
      <c r="B1616" s="16" t="s">
        <v>32</v>
      </c>
      <c r="C1616" s="17">
        <v>478</v>
      </c>
      <c r="D1616" s="33">
        <v>12.343096234309623</v>
      </c>
      <c r="E1616" s="33">
        <v>48.953974895397486</v>
      </c>
      <c r="F1616" s="33">
        <v>8.99581589958159</v>
      </c>
      <c r="G1616" s="33">
        <v>4.3933054393305433</v>
      </c>
      <c r="H1616" s="33">
        <v>23.430962343096233</v>
      </c>
      <c r="I1616" s="34">
        <v>1.882845188284519</v>
      </c>
    </row>
    <row r="1617" spans="1:9" ht="14.25" customHeight="1" x14ac:dyDescent="0.15">
      <c r="A1617" s="154"/>
      <c r="B1617" s="16" t="s">
        <v>33</v>
      </c>
      <c r="C1617" s="17">
        <v>499</v>
      </c>
      <c r="D1617" s="33">
        <v>9.8196392785571138</v>
      </c>
      <c r="E1617" s="33">
        <v>47.494989979959918</v>
      </c>
      <c r="F1617" s="33">
        <v>10.62124248496994</v>
      </c>
      <c r="G1617" s="33">
        <v>4.2084168336673349</v>
      </c>
      <c r="H1617" s="33">
        <v>24.649298597194388</v>
      </c>
      <c r="I1617" s="34">
        <v>3.2064128256513023</v>
      </c>
    </row>
    <row r="1618" spans="1:9" ht="14.25" customHeight="1" x14ac:dyDescent="0.15">
      <c r="A1618" s="154"/>
      <c r="B1618" s="1" t="s">
        <v>34</v>
      </c>
      <c r="C1618" s="20">
        <v>957</v>
      </c>
      <c r="D1618" s="82">
        <v>11.494252873563218</v>
      </c>
      <c r="E1618" s="82">
        <v>48.380355276906997</v>
      </c>
      <c r="F1618" s="82">
        <v>9.8223615464994776</v>
      </c>
      <c r="G1618" s="82">
        <v>2.1943573667711598</v>
      </c>
      <c r="H1618" s="82">
        <v>22.152560083594565</v>
      </c>
      <c r="I1618" s="83">
        <v>5.9561128526645764</v>
      </c>
    </row>
    <row r="1619" spans="1:9" ht="14.25" customHeight="1" x14ac:dyDescent="0.15">
      <c r="A1619" s="153" t="s">
        <v>35</v>
      </c>
      <c r="B1619" s="21" t="s">
        <v>36</v>
      </c>
      <c r="C1619" s="22">
        <v>381</v>
      </c>
      <c r="D1619" s="33">
        <v>11.548556430446194</v>
      </c>
      <c r="E1619" s="33">
        <v>35.433070866141733</v>
      </c>
      <c r="F1619" s="33">
        <v>9.1863517060367457</v>
      </c>
      <c r="G1619" s="33">
        <v>3.4120734908136483</v>
      </c>
      <c r="H1619" s="33">
        <v>32.020997375328086</v>
      </c>
      <c r="I1619" s="34">
        <v>8.3989501312335957</v>
      </c>
    </row>
    <row r="1620" spans="1:9" ht="14.25" customHeight="1" x14ac:dyDescent="0.15">
      <c r="A1620" s="154"/>
      <c r="B1620" s="16" t="s">
        <v>37</v>
      </c>
      <c r="C1620" s="17">
        <v>961</v>
      </c>
      <c r="D1620" s="33">
        <v>10.093652445369408</v>
      </c>
      <c r="E1620" s="33">
        <v>48.69927159209157</v>
      </c>
      <c r="F1620" s="33">
        <v>9.3652445369406863</v>
      </c>
      <c r="G1620" s="33">
        <v>2.6014568158168574</v>
      </c>
      <c r="H1620" s="33">
        <v>24.973985431841829</v>
      </c>
      <c r="I1620" s="34">
        <v>4.2663891779396463</v>
      </c>
    </row>
    <row r="1621" spans="1:9" ht="14.25" customHeight="1" x14ac:dyDescent="0.15">
      <c r="A1621" s="154"/>
      <c r="B1621" s="16" t="s">
        <v>38</v>
      </c>
      <c r="C1621" s="17">
        <v>1321</v>
      </c>
      <c r="D1621" s="33">
        <v>16.351249053747161</v>
      </c>
      <c r="E1621" s="33">
        <v>47.766843300529906</v>
      </c>
      <c r="F1621" s="33">
        <v>8.9326267978803937</v>
      </c>
      <c r="G1621" s="33">
        <v>3.4822104466313397</v>
      </c>
      <c r="H1621" s="33">
        <v>21.196063588190764</v>
      </c>
      <c r="I1621" s="34">
        <v>2.2710068130204393</v>
      </c>
    </row>
    <row r="1622" spans="1:9" ht="14.25" customHeight="1" x14ac:dyDescent="0.15">
      <c r="A1622" s="154"/>
      <c r="B1622" s="16" t="s">
        <v>39</v>
      </c>
      <c r="C1622" s="17">
        <v>156</v>
      </c>
      <c r="D1622" s="33">
        <v>12.820512820512819</v>
      </c>
      <c r="E1622" s="33">
        <v>46.794871794871796</v>
      </c>
      <c r="F1622" s="33">
        <v>12.179487179487179</v>
      </c>
      <c r="G1622" s="33">
        <v>4.4871794871794872</v>
      </c>
      <c r="H1622" s="33">
        <v>20.512820512820511</v>
      </c>
      <c r="I1622" s="34">
        <v>3.2051282051282048</v>
      </c>
    </row>
    <row r="1623" spans="1:9" ht="14.25" customHeight="1" x14ac:dyDescent="0.15">
      <c r="A1623" s="154"/>
      <c r="B1623" s="1" t="s">
        <v>40</v>
      </c>
      <c r="C1623" s="20">
        <v>96</v>
      </c>
      <c r="D1623" s="82">
        <v>15.625</v>
      </c>
      <c r="E1623" s="82">
        <v>40.625</v>
      </c>
      <c r="F1623" s="82">
        <v>8.3333333333333321</v>
      </c>
      <c r="G1623" s="82">
        <v>3.125</v>
      </c>
      <c r="H1623" s="82">
        <v>30.208333333333332</v>
      </c>
      <c r="I1623" s="83">
        <v>2.083333333333333</v>
      </c>
    </row>
    <row r="1624" spans="1:9" ht="14.25" customHeight="1" x14ac:dyDescent="0.15">
      <c r="A1624" s="153" t="s">
        <v>41</v>
      </c>
      <c r="B1624" s="21" t="s">
        <v>42</v>
      </c>
      <c r="C1624" s="22">
        <v>649</v>
      </c>
      <c r="D1624" s="33">
        <v>8.6286594761171038</v>
      </c>
      <c r="E1624" s="33">
        <v>43.29738058551618</v>
      </c>
      <c r="F1624" s="33">
        <v>11.556240369799692</v>
      </c>
      <c r="G1624" s="33">
        <v>3.6979969183359018</v>
      </c>
      <c r="H1624" s="33">
        <v>28.505392912172571</v>
      </c>
      <c r="I1624" s="34">
        <v>4.3143297380585519</v>
      </c>
    </row>
    <row r="1625" spans="1:9" ht="14.25" customHeight="1" x14ac:dyDescent="0.15">
      <c r="A1625" s="154"/>
      <c r="B1625" s="16" t="s">
        <v>43</v>
      </c>
      <c r="C1625" s="17">
        <v>331</v>
      </c>
      <c r="D1625" s="33">
        <v>15.709969788519636</v>
      </c>
      <c r="E1625" s="33">
        <v>42.598187311178251</v>
      </c>
      <c r="F1625" s="33">
        <v>6.6465256797583088</v>
      </c>
      <c r="G1625" s="33">
        <v>2.7190332326283988</v>
      </c>
      <c r="H1625" s="33">
        <v>28.398791540785499</v>
      </c>
      <c r="I1625" s="34">
        <v>3.9274924471299091</v>
      </c>
    </row>
    <row r="1626" spans="1:9" ht="14.25" customHeight="1" x14ac:dyDescent="0.15">
      <c r="A1626" s="154"/>
      <c r="B1626" s="16" t="s">
        <v>44</v>
      </c>
      <c r="C1626" s="17">
        <v>496</v>
      </c>
      <c r="D1626" s="33">
        <v>20.161290322580644</v>
      </c>
      <c r="E1626" s="33">
        <v>51.411290322580648</v>
      </c>
      <c r="F1626" s="33">
        <v>4.838709677419355</v>
      </c>
      <c r="G1626" s="33">
        <v>1.6129032258064515</v>
      </c>
      <c r="H1626" s="33">
        <v>19.153225806451612</v>
      </c>
      <c r="I1626" s="34">
        <v>2.82258064516129</v>
      </c>
    </row>
    <row r="1627" spans="1:9" ht="14.25" customHeight="1" x14ac:dyDescent="0.15">
      <c r="A1627" s="154"/>
      <c r="B1627" s="16" t="s">
        <v>45</v>
      </c>
      <c r="C1627" s="17">
        <v>513</v>
      </c>
      <c r="D1627" s="33">
        <v>16.374269005847953</v>
      </c>
      <c r="E1627" s="33">
        <v>45.419103313840154</v>
      </c>
      <c r="F1627" s="33">
        <v>9.7465886939571149</v>
      </c>
      <c r="G1627" s="33">
        <v>2.3391812865497075</v>
      </c>
      <c r="H1627" s="33">
        <v>21.052631578947366</v>
      </c>
      <c r="I1627" s="34">
        <v>5.0682261208577</v>
      </c>
    </row>
    <row r="1628" spans="1:9" ht="14.25" customHeight="1" x14ac:dyDescent="0.15">
      <c r="A1628" s="154"/>
      <c r="B1628" s="16" t="s">
        <v>46</v>
      </c>
      <c r="C1628" s="17">
        <v>345</v>
      </c>
      <c r="D1628" s="33">
        <v>10.144927536231885</v>
      </c>
      <c r="E1628" s="33">
        <v>44.637681159420289</v>
      </c>
      <c r="F1628" s="33">
        <v>9.8550724637681171</v>
      </c>
      <c r="G1628" s="33">
        <v>4.63768115942029</v>
      </c>
      <c r="H1628" s="33">
        <v>27.826086956521738</v>
      </c>
      <c r="I1628" s="34">
        <v>2.8985507246376812</v>
      </c>
    </row>
    <row r="1629" spans="1:9" ht="14.25" customHeight="1" x14ac:dyDescent="0.15">
      <c r="A1629" s="154"/>
      <c r="B1629" s="16" t="s">
        <v>47</v>
      </c>
      <c r="C1629" s="17">
        <v>216</v>
      </c>
      <c r="D1629" s="33">
        <v>13.888888888888889</v>
      </c>
      <c r="E1629" s="33">
        <v>55.555555555555557</v>
      </c>
      <c r="F1629" s="33">
        <v>12.037037037037036</v>
      </c>
      <c r="G1629" s="33">
        <v>3.2407407407407405</v>
      </c>
      <c r="H1629" s="33">
        <v>11.111111111111111</v>
      </c>
      <c r="I1629" s="34">
        <v>4.1666666666666661</v>
      </c>
    </row>
    <row r="1630" spans="1:9" ht="14.25" customHeight="1" x14ac:dyDescent="0.15">
      <c r="A1630" s="154"/>
      <c r="B1630" s="1" t="s">
        <v>48</v>
      </c>
      <c r="C1630" s="20">
        <v>369</v>
      </c>
      <c r="D1630" s="82">
        <v>10.29810298102981</v>
      </c>
      <c r="E1630" s="82">
        <v>44.986449864498645</v>
      </c>
      <c r="F1630" s="82">
        <v>11.924119241192411</v>
      </c>
      <c r="G1630" s="82">
        <v>4.0650406504065035</v>
      </c>
      <c r="H1630" s="82">
        <v>25.203252032520325</v>
      </c>
      <c r="I1630" s="83">
        <v>3.5230352303523031</v>
      </c>
    </row>
    <row r="1631" spans="1:9" ht="14.25" customHeight="1" x14ac:dyDescent="0.15">
      <c r="A1631" s="153" t="s">
        <v>49</v>
      </c>
      <c r="B1631" s="21" t="s">
        <v>50</v>
      </c>
      <c r="C1631" s="22">
        <v>1657</v>
      </c>
      <c r="D1631" s="33">
        <v>12.371756185878093</v>
      </c>
      <c r="E1631" s="33">
        <v>49.426674713337356</v>
      </c>
      <c r="F1631" s="33">
        <v>10.319855159927579</v>
      </c>
      <c r="G1631" s="33">
        <v>3.1382015691007847</v>
      </c>
      <c r="H1631" s="33">
        <v>21.00181050090525</v>
      </c>
      <c r="I1631" s="34">
        <v>3.7417018708509353</v>
      </c>
    </row>
    <row r="1632" spans="1:9" ht="14.25" customHeight="1" x14ac:dyDescent="0.15">
      <c r="A1632" s="154"/>
      <c r="B1632" s="16" t="s">
        <v>51</v>
      </c>
      <c r="C1632" s="17">
        <v>750</v>
      </c>
      <c r="D1632" s="33">
        <v>13.200000000000001</v>
      </c>
      <c r="E1632" s="33">
        <v>45.6</v>
      </c>
      <c r="F1632" s="33">
        <v>9.3333333333333339</v>
      </c>
      <c r="G1632" s="33">
        <v>4</v>
      </c>
      <c r="H1632" s="33">
        <v>24.4</v>
      </c>
      <c r="I1632" s="34">
        <v>3.4666666666666663</v>
      </c>
    </row>
    <row r="1633" spans="1:9" ht="14.25" customHeight="1" x14ac:dyDescent="0.15">
      <c r="A1633" s="154"/>
      <c r="B1633" s="16" t="s">
        <v>52</v>
      </c>
      <c r="C1633" s="17">
        <v>47</v>
      </c>
      <c r="D1633" s="33">
        <v>12.76595744680851</v>
      </c>
      <c r="E1633" s="33">
        <v>36.170212765957451</v>
      </c>
      <c r="F1633" s="33">
        <v>10.638297872340425</v>
      </c>
      <c r="G1633" s="33">
        <v>2.1276595744680851</v>
      </c>
      <c r="H1633" s="33">
        <v>36.170212765957451</v>
      </c>
      <c r="I1633" s="34">
        <v>2.1276595744680851</v>
      </c>
    </row>
    <row r="1634" spans="1:9" ht="14.25" customHeight="1" x14ac:dyDescent="0.15">
      <c r="A1634" s="154"/>
      <c r="B1634" s="16" t="s">
        <v>53</v>
      </c>
      <c r="C1634" s="17">
        <v>49</v>
      </c>
      <c r="D1634" s="33">
        <v>26.530612244897959</v>
      </c>
      <c r="E1634" s="33">
        <v>26.530612244897959</v>
      </c>
      <c r="F1634" s="33">
        <v>0</v>
      </c>
      <c r="G1634" s="33">
        <v>0</v>
      </c>
      <c r="H1634" s="33">
        <v>32.653061224489797</v>
      </c>
      <c r="I1634" s="34">
        <v>14.285714285714285</v>
      </c>
    </row>
    <row r="1635" spans="1:9" ht="14.25" customHeight="1" x14ac:dyDescent="0.15">
      <c r="A1635" s="154"/>
      <c r="B1635" s="16" t="s">
        <v>54</v>
      </c>
      <c r="C1635" s="17">
        <v>114</v>
      </c>
      <c r="D1635" s="33">
        <v>14.912280701754385</v>
      </c>
      <c r="E1635" s="33">
        <v>39.473684210526315</v>
      </c>
      <c r="F1635" s="33">
        <v>7.8947368421052628</v>
      </c>
      <c r="G1635" s="33">
        <v>0.8771929824561403</v>
      </c>
      <c r="H1635" s="33">
        <v>28.947368421052634</v>
      </c>
      <c r="I1635" s="34">
        <v>7.8947368421052628</v>
      </c>
    </row>
    <row r="1636" spans="1:9" ht="14.25" customHeight="1" x14ac:dyDescent="0.15">
      <c r="A1636" s="154"/>
      <c r="B1636" s="16" t="s">
        <v>55</v>
      </c>
      <c r="C1636" s="17">
        <v>21</v>
      </c>
      <c r="D1636" s="33">
        <v>19.047619047619047</v>
      </c>
      <c r="E1636" s="33">
        <v>38.095238095238095</v>
      </c>
      <c r="F1636" s="33">
        <v>9.5238095238095237</v>
      </c>
      <c r="G1636" s="33">
        <v>0</v>
      </c>
      <c r="H1636" s="33">
        <v>33.333333333333329</v>
      </c>
      <c r="I1636" s="34">
        <v>0</v>
      </c>
    </row>
    <row r="1637" spans="1:9" ht="14.25" customHeight="1" x14ac:dyDescent="0.15">
      <c r="A1637" s="154"/>
      <c r="B1637" s="16" t="s">
        <v>56</v>
      </c>
      <c r="C1637" s="17">
        <v>293</v>
      </c>
      <c r="D1637" s="33">
        <v>17.4061433447099</v>
      </c>
      <c r="E1637" s="33">
        <v>37.201365187713307</v>
      </c>
      <c r="F1637" s="33">
        <v>5.802047781569966</v>
      </c>
      <c r="G1637" s="33">
        <v>2.7303754266211606</v>
      </c>
      <c r="H1637" s="33">
        <v>34.470989761092156</v>
      </c>
      <c r="I1637" s="34">
        <v>2.3890784982935154</v>
      </c>
    </row>
    <row r="1638" spans="1:9" ht="14.25" customHeight="1" x14ac:dyDescent="0.15">
      <c r="A1638" s="154"/>
      <c r="B1638" s="1" t="s">
        <v>40</v>
      </c>
      <c r="C1638" s="20">
        <v>23</v>
      </c>
      <c r="D1638" s="82">
        <v>13.043478260869565</v>
      </c>
      <c r="E1638" s="82">
        <v>21.739130434782609</v>
      </c>
      <c r="F1638" s="82">
        <v>8.695652173913043</v>
      </c>
      <c r="G1638" s="82">
        <v>8.695652173913043</v>
      </c>
      <c r="H1638" s="82">
        <v>34.782608695652172</v>
      </c>
      <c r="I1638" s="83">
        <v>13.043478260869565</v>
      </c>
    </row>
    <row r="1639" spans="1:9" ht="14.25" customHeight="1" x14ac:dyDescent="0.15">
      <c r="A1639" s="155" t="s">
        <v>57</v>
      </c>
      <c r="B1639" s="21" t="s">
        <v>58</v>
      </c>
      <c r="C1639" s="22">
        <v>307</v>
      </c>
      <c r="D1639" s="33">
        <v>15.635179153094461</v>
      </c>
      <c r="E1639" s="33">
        <v>48.208469055374593</v>
      </c>
      <c r="F1639" s="33">
        <v>13.680781758957655</v>
      </c>
      <c r="G1639" s="33">
        <v>3.2573289902280131</v>
      </c>
      <c r="H1639" s="33">
        <v>16.938110749185668</v>
      </c>
      <c r="I1639" s="34">
        <v>2.2801302931596092</v>
      </c>
    </row>
    <row r="1640" spans="1:9" ht="14.25" customHeight="1" x14ac:dyDescent="0.15">
      <c r="A1640" s="154"/>
      <c r="B1640" s="16" t="s">
        <v>59</v>
      </c>
      <c r="C1640" s="17">
        <v>583</v>
      </c>
      <c r="D1640" s="33">
        <v>15.265866209262436</v>
      </c>
      <c r="E1640" s="33">
        <v>45.111492281303597</v>
      </c>
      <c r="F1640" s="33">
        <v>10.463121783876501</v>
      </c>
      <c r="G1640" s="33">
        <v>4.2881646655231558</v>
      </c>
      <c r="H1640" s="33">
        <v>24.1852487135506</v>
      </c>
      <c r="I1640" s="34">
        <v>0.68610634648370494</v>
      </c>
    </row>
    <row r="1641" spans="1:9" ht="14.25" customHeight="1" x14ac:dyDescent="0.15">
      <c r="A1641" s="154"/>
      <c r="B1641" s="16" t="s">
        <v>60</v>
      </c>
      <c r="C1641" s="17">
        <v>118</v>
      </c>
      <c r="D1641" s="33">
        <v>16.101694915254235</v>
      </c>
      <c r="E1641" s="33">
        <v>45.762711864406782</v>
      </c>
      <c r="F1641" s="33">
        <v>7.6271186440677967</v>
      </c>
      <c r="G1641" s="33">
        <v>0.84745762711864403</v>
      </c>
      <c r="H1641" s="33">
        <v>27.118644067796609</v>
      </c>
      <c r="I1641" s="34">
        <v>2.5423728813559325</v>
      </c>
    </row>
    <row r="1642" spans="1:9" ht="14.25" customHeight="1" x14ac:dyDescent="0.15">
      <c r="A1642" s="154"/>
      <c r="B1642" s="16" t="s">
        <v>61</v>
      </c>
      <c r="C1642" s="17">
        <v>186</v>
      </c>
      <c r="D1642" s="33">
        <v>17.741935483870968</v>
      </c>
      <c r="E1642" s="33">
        <v>42.473118279569896</v>
      </c>
      <c r="F1642" s="33">
        <v>6.4516129032258061</v>
      </c>
      <c r="G1642" s="33">
        <v>5.376344086021505</v>
      </c>
      <c r="H1642" s="33">
        <v>26.344086021505376</v>
      </c>
      <c r="I1642" s="34">
        <v>1.6129032258064515</v>
      </c>
    </row>
    <row r="1643" spans="1:9" ht="14.25" customHeight="1" x14ac:dyDescent="0.15">
      <c r="A1643" s="154"/>
      <c r="B1643" s="16" t="s">
        <v>62</v>
      </c>
      <c r="C1643" s="17">
        <v>331</v>
      </c>
      <c r="D1643" s="33">
        <v>15.407854984894259</v>
      </c>
      <c r="E1643" s="33">
        <v>46.223564954682779</v>
      </c>
      <c r="F1643" s="33">
        <v>8.4592145015105746</v>
      </c>
      <c r="G1643" s="33">
        <v>3.6253776435045322</v>
      </c>
      <c r="H1643" s="33">
        <v>24.773413897280967</v>
      </c>
      <c r="I1643" s="34">
        <v>1.5105740181268883</v>
      </c>
    </row>
    <row r="1644" spans="1:9" ht="14.25" customHeight="1" x14ac:dyDescent="0.15">
      <c r="A1644" s="154"/>
      <c r="B1644" s="16" t="s">
        <v>40</v>
      </c>
      <c r="C1644" s="17">
        <v>31</v>
      </c>
      <c r="D1644" s="33">
        <v>19.35483870967742</v>
      </c>
      <c r="E1644" s="33">
        <v>41.935483870967744</v>
      </c>
      <c r="F1644" s="33">
        <v>9.67741935483871</v>
      </c>
      <c r="G1644" s="33">
        <v>3.225806451612903</v>
      </c>
      <c r="H1644" s="33">
        <v>25.806451612903224</v>
      </c>
      <c r="I1644" s="34">
        <v>0</v>
      </c>
    </row>
    <row r="1645" spans="1:9" ht="14.25" customHeight="1" x14ac:dyDescent="0.15">
      <c r="A1645" s="156"/>
      <c r="B1645" s="40" t="s">
        <v>63</v>
      </c>
      <c r="C1645" s="53">
        <v>1158</v>
      </c>
      <c r="D1645" s="82">
        <v>10.189982728842832</v>
      </c>
      <c r="E1645" s="82">
        <v>48.186528497409327</v>
      </c>
      <c r="F1645" s="82">
        <v>8.5492227979274613</v>
      </c>
      <c r="G1645" s="82">
        <v>2.5043177892918824</v>
      </c>
      <c r="H1645" s="82">
        <v>25.734024179620036</v>
      </c>
      <c r="I1645" s="83">
        <v>4.8359240069084635</v>
      </c>
    </row>
    <row r="1646" spans="1:9" ht="14.25" customHeight="1" x14ac:dyDescent="0.15">
      <c r="A1646" s="154" t="s">
        <v>241</v>
      </c>
      <c r="B1646" s="16" t="s">
        <v>243</v>
      </c>
      <c r="C1646" s="17">
        <v>502</v>
      </c>
      <c r="D1646" s="33">
        <v>20.717131474103585</v>
      </c>
      <c r="E1646" s="33">
        <v>50.398406374501988</v>
      </c>
      <c r="F1646" s="33">
        <v>10.358565737051793</v>
      </c>
      <c r="G1646" s="33">
        <v>3.7848605577689245</v>
      </c>
      <c r="H1646" s="33">
        <v>14.143426294820719</v>
      </c>
      <c r="I1646" s="34">
        <v>0.59760956175298807</v>
      </c>
    </row>
    <row r="1647" spans="1:9" ht="14.25" customHeight="1" thickBot="1" x14ac:dyDescent="0.2">
      <c r="A1647" s="157"/>
      <c r="B1647" s="23" t="s">
        <v>244</v>
      </c>
      <c r="C1647" s="24">
        <v>2414</v>
      </c>
      <c r="D1647" s="35">
        <v>11.806130903065451</v>
      </c>
      <c r="E1647" s="35">
        <v>45.443247721623855</v>
      </c>
      <c r="F1647" s="35">
        <v>9.1963545981772992</v>
      </c>
      <c r="G1647" s="35">
        <v>2.9826014913007457</v>
      </c>
      <c r="H1647" s="35">
        <v>26.512013256006629</v>
      </c>
      <c r="I1647" s="36">
        <v>4.0596520298260153</v>
      </c>
    </row>
    <row r="1649" spans="1:12" ht="14.25" customHeight="1" thickBot="1" x14ac:dyDescent="0.2">
      <c r="A1649" s="1"/>
    </row>
    <row r="1650" spans="1:12" ht="28.5" customHeight="1" x14ac:dyDescent="0.15">
      <c r="A1650" s="27"/>
      <c r="B1650" s="28"/>
      <c r="C1650" s="29"/>
      <c r="D1650" s="158" t="s">
        <v>460</v>
      </c>
      <c r="E1650" s="176"/>
      <c r="F1650" s="176"/>
      <c r="G1650" s="176"/>
      <c r="H1650" s="176"/>
      <c r="I1650" s="177"/>
    </row>
    <row r="1651" spans="1:12" s="7" customFormat="1" ht="57" customHeight="1" x14ac:dyDescent="0.15">
      <c r="A1651" s="6"/>
      <c r="C1651" s="8" t="s">
        <v>0</v>
      </c>
      <c r="D1651" s="9" t="s">
        <v>82</v>
      </c>
      <c r="E1651" s="9" t="s">
        <v>83</v>
      </c>
      <c r="F1651" s="9" t="s">
        <v>84</v>
      </c>
      <c r="G1651" s="9" t="s">
        <v>85</v>
      </c>
      <c r="H1651" s="9" t="s">
        <v>86</v>
      </c>
      <c r="I1651" s="10" t="s">
        <v>6</v>
      </c>
      <c r="K1651" s="2"/>
      <c r="L1651" s="2"/>
    </row>
    <row r="1652" spans="1:12" ht="14.25" customHeight="1" x14ac:dyDescent="0.15">
      <c r="A1652" s="30"/>
      <c r="B1652" s="12" t="s">
        <v>7</v>
      </c>
      <c r="C1652" s="13">
        <v>2995</v>
      </c>
      <c r="D1652" s="31">
        <v>10.851419031719532</v>
      </c>
      <c r="E1652" s="31">
        <v>42.003338898163605</v>
      </c>
      <c r="F1652" s="31">
        <v>10.45075125208681</v>
      </c>
      <c r="G1652" s="31">
        <v>3.005008347245409</v>
      </c>
      <c r="H1652" s="31">
        <v>29.883138564273793</v>
      </c>
      <c r="I1652" s="32">
        <v>3.8063439065108513</v>
      </c>
    </row>
    <row r="1653" spans="1:12" ht="14.25" customHeight="1" x14ac:dyDescent="0.15">
      <c r="A1653" s="165" t="s">
        <v>8</v>
      </c>
      <c r="B1653" s="16" t="s">
        <v>9</v>
      </c>
      <c r="C1653" s="17">
        <v>1157</v>
      </c>
      <c r="D1653" s="33">
        <v>9.766637856525497</v>
      </c>
      <c r="E1653" s="33">
        <v>41.400172860847015</v>
      </c>
      <c r="F1653" s="33">
        <v>11.840968020743302</v>
      </c>
      <c r="G1653" s="33">
        <v>3.7165082108902334</v>
      </c>
      <c r="H1653" s="33">
        <v>30.164217804667242</v>
      </c>
      <c r="I1653" s="34">
        <v>3.1114952463267067</v>
      </c>
    </row>
    <row r="1654" spans="1:12" ht="14.25" customHeight="1" x14ac:dyDescent="0.15">
      <c r="A1654" s="154"/>
      <c r="B1654" s="1" t="s">
        <v>10</v>
      </c>
      <c r="C1654" s="20">
        <v>1731</v>
      </c>
      <c r="D1654" s="46">
        <v>11.95840554592721</v>
      </c>
      <c r="E1654" s="46">
        <v>42.749855574812244</v>
      </c>
      <c r="F1654" s="46">
        <v>9.3587521663778173</v>
      </c>
      <c r="G1654" s="46">
        <v>2.5996533795493932</v>
      </c>
      <c r="H1654" s="46">
        <v>29.520508376660892</v>
      </c>
      <c r="I1654" s="47">
        <v>3.8128249566724435</v>
      </c>
    </row>
    <row r="1655" spans="1:12" ht="14.25" customHeight="1" x14ac:dyDescent="0.15">
      <c r="A1655" s="153" t="s">
        <v>11</v>
      </c>
      <c r="B1655" s="21" t="s">
        <v>245</v>
      </c>
      <c r="C1655" s="22">
        <v>187</v>
      </c>
      <c r="D1655" s="33">
        <v>16.042780748663102</v>
      </c>
      <c r="E1655" s="33">
        <v>41.17647058823529</v>
      </c>
      <c r="F1655" s="33">
        <v>6.9518716577540109</v>
      </c>
      <c r="G1655" s="33">
        <v>2.1390374331550799</v>
      </c>
      <c r="H1655" s="33">
        <v>33.155080213903744</v>
      </c>
      <c r="I1655" s="34">
        <v>0.53475935828876997</v>
      </c>
    </row>
    <row r="1656" spans="1:12" ht="14.25" customHeight="1" x14ac:dyDescent="0.15">
      <c r="A1656" s="154"/>
      <c r="B1656" s="16" t="s">
        <v>12</v>
      </c>
      <c r="C1656" s="17">
        <v>252</v>
      </c>
      <c r="D1656" s="33">
        <v>14.285714285714285</v>
      </c>
      <c r="E1656" s="33">
        <v>38.095238095238095</v>
      </c>
      <c r="F1656" s="33">
        <v>8.3333333333333321</v>
      </c>
      <c r="G1656" s="33">
        <v>4.7619047619047619</v>
      </c>
      <c r="H1656" s="33">
        <v>33.730158730158735</v>
      </c>
      <c r="I1656" s="34">
        <v>0.79365079365079361</v>
      </c>
    </row>
    <row r="1657" spans="1:12" ht="14.25" customHeight="1" x14ac:dyDescent="0.15">
      <c r="A1657" s="154"/>
      <c r="B1657" s="16" t="s">
        <v>13</v>
      </c>
      <c r="C1657" s="17">
        <v>379</v>
      </c>
      <c r="D1657" s="33">
        <v>13.720316622691293</v>
      </c>
      <c r="E1657" s="33">
        <v>43.535620052770447</v>
      </c>
      <c r="F1657" s="33">
        <v>7.6517150395778364</v>
      </c>
      <c r="G1657" s="33">
        <v>3.4300791556728232</v>
      </c>
      <c r="H1657" s="33">
        <v>31.134564643799472</v>
      </c>
      <c r="I1657" s="34">
        <v>0.52770448548812665</v>
      </c>
    </row>
    <row r="1658" spans="1:12" ht="14.25" customHeight="1" x14ac:dyDescent="0.15">
      <c r="A1658" s="154"/>
      <c r="B1658" s="16" t="s">
        <v>14</v>
      </c>
      <c r="C1658" s="17">
        <v>504</v>
      </c>
      <c r="D1658" s="33">
        <v>10.317460317460316</v>
      </c>
      <c r="E1658" s="33">
        <v>42.658730158730158</v>
      </c>
      <c r="F1658" s="33">
        <v>8.5317460317460316</v>
      </c>
      <c r="G1658" s="33">
        <v>3.9682539682539679</v>
      </c>
      <c r="H1658" s="33">
        <v>33.134920634920633</v>
      </c>
      <c r="I1658" s="34">
        <v>1.3888888888888888</v>
      </c>
    </row>
    <row r="1659" spans="1:12" ht="14.25" customHeight="1" x14ac:dyDescent="0.15">
      <c r="A1659" s="154"/>
      <c r="B1659" s="16" t="s">
        <v>15</v>
      </c>
      <c r="C1659" s="17">
        <v>450</v>
      </c>
      <c r="D1659" s="33">
        <v>7.7777777777777777</v>
      </c>
      <c r="E1659" s="33">
        <v>38.444444444444443</v>
      </c>
      <c r="F1659" s="33">
        <v>12.666666666666668</v>
      </c>
      <c r="G1659" s="33">
        <v>2.8888888888888888</v>
      </c>
      <c r="H1659" s="33">
        <v>36.666666666666664</v>
      </c>
      <c r="I1659" s="34">
        <v>1.5555555555555556</v>
      </c>
    </row>
    <row r="1660" spans="1:12" ht="14.25" customHeight="1" x14ac:dyDescent="0.15">
      <c r="A1660" s="154"/>
      <c r="B1660" s="1" t="s">
        <v>16</v>
      </c>
      <c r="C1660" s="20">
        <v>1143</v>
      </c>
      <c r="D1660" s="46">
        <v>10.148731408573928</v>
      </c>
      <c r="E1660" s="46">
        <v>43.569553805774284</v>
      </c>
      <c r="F1660" s="46">
        <v>12.42344706911636</v>
      </c>
      <c r="G1660" s="46">
        <v>2.3622047244094486</v>
      </c>
      <c r="H1660" s="46">
        <v>23.884514435695539</v>
      </c>
      <c r="I1660" s="47">
        <v>7.6115485564304457</v>
      </c>
    </row>
    <row r="1661" spans="1:12" ht="14.25" customHeight="1" x14ac:dyDescent="0.15">
      <c r="A1661" s="153" t="s">
        <v>17</v>
      </c>
      <c r="B1661" s="21" t="s">
        <v>246</v>
      </c>
      <c r="C1661" s="22">
        <v>73</v>
      </c>
      <c r="D1661" s="33">
        <v>20.547945205479451</v>
      </c>
      <c r="E1661" s="33">
        <v>31.506849315068493</v>
      </c>
      <c r="F1661" s="33">
        <v>2.7397260273972601</v>
      </c>
      <c r="G1661" s="33">
        <v>1.3698630136986301</v>
      </c>
      <c r="H1661" s="33">
        <v>43.835616438356162</v>
      </c>
      <c r="I1661" s="34">
        <v>0</v>
      </c>
    </row>
    <row r="1662" spans="1:12" ht="14.25" customHeight="1" x14ac:dyDescent="0.15">
      <c r="A1662" s="154"/>
      <c r="B1662" s="16" t="s">
        <v>18</v>
      </c>
      <c r="C1662" s="17">
        <v>81</v>
      </c>
      <c r="D1662" s="33">
        <v>9.8765432098765427</v>
      </c>
      <c r="E1662" s="33">
        <v>37.037037037037038</v>
      </c>
      <c r="F1662" s="33">
        <v>8.6419753086419746</v>
      </c>
      <c r="G1662" s="33">
        <v>11.111111111111111</v>
      </c>
      <c r="H1662" s="33">
        <v>32.098765432098766</v>
      </c>
      <c r="I1662" s="34">
        <v>1.2345679012345678</v>
      </c>
    </row>
    <row r="1663" spans="1:12" ht="14.25" customHeight="1" x14ac:dyDescent="0.15">
      <c r="A1663" s="154"/>
      <c r="B1663" s="16" t="s">
        <v>19</v>
      </c>
      <c r="C1663" s="17">
        <v>144</v>
      </c>
      <c r="D1663" s="33">
        <v>14.583333333333334</v>
      </c>
      <c r="E1663" s="33">
        <v>40.972222222222221</v>
      </c>
      <c r="F1663" s="33">
        <v>6.25</v>
      </c>
      <c r="G1663" s="33">
        <v>4.1666666666666661</v>
      </c>
      <c r="H1663" s="33">
        <v>34.027777777777779</v>
      </c>
      <c r="I1663" s="34">
        <v>0</v>
      </c>
    </row>
    <row r="1664" spans="1:12" ht="14.25" customHeight="1" x14ac:dyDescent="0.15">
      <c r="A1664" s="154"/>
      <c r="B1664" s="16" t="s">
        <v>20</v>
      </c>
      <c r="C1664" s="17">
        <v>192</v>
      </c>
      <c r="D1664" s="33">
        <v>8.3333333333333321</v>
      </c>
      <c r="E1664" s="33">
        <v>40.625</v>
      </c>
      <c r="F1664" s="33">
        <v>10.9375</v>
      </c>
      <c r="G1664" s="33">
        <v>5.2083333333333339</v>
      </c>
      <c r="H1664" s="33">
        <v>33.333333333333329</v>
      </c>
      <c r="I1664" s="34">
        <v>1.5625</v>
      </c>
    </row>
    <row r="1665" spans="1:9" ht="14.25" customHeight="1" x14ac:dyDescent="0.15">
      <c r="A1665" s="154"/>
      <c r="B1665" s="16" t="s">
        <v>21</v>
      </c>
      <c r="C1665" s="17">
        <v>194</v>
      </c>
      <c r="D1665" s="33">
        <v>6.7010309278350517</v>
      </c>
      <c r="E1665" s="33">
        <v>38.144329896907216</v>
      </c>
      <c r="F1665" s="33">
        <v>16.494845360824741</v>
      </c>
      <c r="G1665" s="33">
        <v>2.0618556701030926</v>
      </c>
      <c r="H1665" s="33">
        <v>35.567010309278352</v>
      </c>
      <c r="I1665" s="34">
        <v>1.0309278350515463</v>
      </c>
    </row>
    <row r="1666" spans="1:9" ht="14.25" customHeight="1" x14ac:dyDescent="0.15">
      <c r="A1666" s="154"/>
      <c r="B1666" s="16" t="s">
        <v>22</v>
      </c>
      <c r="C1666" s="17">
        <v>470</v>
      </c>
      <c r="D1666" s="33">
        <v>8.5106382978723403</v>
      </c>
      <c r="E1666" s="33">
        <v>45.319148936170208</v>
      </c>
      <c r="F1666" s="33">
        <v>14.042553191489363</v>
      </c>
      <c r="G1666" s="33">
        <v>2.7659574468085104</v>
      </c>
      <c r="H1666" s="33">
        <v>22.978723404255319</v>
      </c>
      <c r="I1666" s="34">
        <v>6.3829787234042552</v>
      </c>
    </row>
    <row r="1667" spans="1:9" ht="14.25" customHeight="1" x14ac:dyDescent="0.15">
      <c r="A1667" s="154"/>
      <c r="B1667" s="16" t="s">
        <v>247</v>
      </c>
      <c r="C1667" s="17">
        <v>112</v>
      </c>
      <c r="D1667" s="33">
        <v>13.392857142857142</v>
      </c>
      <c r="E1667" s="33">
        <v>48.214285714285715</v>
      </c>
      <c r="F1667" s="33">
        <v>9.8214285714285712</v>
      </c>
      <c r="G1667" s="33">
        <v>2.6785714285714284</v>
      </c>
      <c r="H1667" s="33">
        <v>25</v>
      </c>
      <c r="I1667" s="34">
        <v>0.89285714285714279</v>
      </c>
    </row>
    <row r="1668" spans="1:9" ht="14.25" customHeight="1" x14ac:dyDescent="0.15">
      <c r="A1668" s="154"/>
      <c r="B1668" s="16" t="s">
        <v>23</v>
      </c>
      <c r="C1668" s="17">
        <v>168</v>
      </c>
      <c r="D1668" s="33">
        <v>16.666666666666664</v>
      </c>
      <c r="E1668" s="33">
        <v>39.285714285714285</v>
      </c>
      <c r="F1668" s="33">
        <v>8.3333333333333321</v>
      </c>
      <c r="G1668" s="33">
        <v>1.7857142857142856</v>
      </c>
      <c r="H1668" s="33">
        <v>33.333333333333329</v>
      </c>
      <c r="I1668" s="34">
        <v>0.59523809523809523</v>
      </c>
    </row>
    <row r="1669" spans="1:9" ht="14.25" customHeight="1" x14ac:dyDescent="0.15">
      <c r="A1669" s="154"/>
      <c r="B1669" s="16" t="s">
        <v>24</v>
      </c>
      <c r="C1669" s="17">
        <v>230</v>
      </c>
      <c r="D1669" s="33">
        <v>13.478260869565217</v>
      </c>
      <c r="E1669" s="33">
        <v>45.652173913043477</v>
      </c>
      <c r="F1669" s="33">
        <v>8.2608695652173907</v>
      </c>
      <c r="G1669" s="33">
        <v>3.0434782608695654</v>
      </c>
      <c r="H1669" s="33">
        <v>28.695652173913043</v>
      </c>
      <c r="I1669" s="34">
        <v>0.86956521739130432</v>
      </c>
    </row>
    <row r="1670" spans="1:9" ht="14.25" customHeight="1" x14ac:dyDescent="0.15">
      <c r="A1670" s="154"/>
      <c r="B1670" s="16" t="s">
        <v>25</v>
      </c>
      <c r="C1670" s="17">
        <v>306</v>
      </c>
      <c r="D1670" s="33">
        <v>11.76470588235294</v>
      </c>
      <c r="E1670" s="33">
        <v>43.464052287581701</v>
      </c>
      <c r="F1670" s="33">
        <v>7.18954248366013</v>
      </c>
      <c r="G1670" s="33">
        <v>3.2679738562091507</v>
      </c>
      <c r="H1670" s="33">
        <v>33.006535947712415</v>
      </c>
      <c r="I1670" s="34">
        <v>1.3071895424836601</v>
      </c>
    </row>
    <row r="1671" spans="1:9" ht="14.25" customHeight="1" x14ac:dyDescent="0.15">
      <c r="A1671" s="154"/>
      <c r="B1671" s="16" t="s">
        <v>26</v>
      </c>
      <c r="C1671" s="17">
        <v>245</v>
      </c>
      <c r="D1671" s="33">
        <v>8.5714285714285712</v>
      </c>
      <c r="E1671" s="33">
        <v>39.591836734693878</v>
      </c>
      <c r="F1671" s="33">
        <v>8.9795918367346932</v>
      </c>
      <c r="G1671" s="33">
        <v>3.6734693877551026</v>
      </c>
      <c r="H1671" s="33">
        <v>37.551020408163268</v>
      </c>
      <c r="I1671" s="34">
        <v>1.6326530612244898</v>
      </c>
    </row>
    <row r="1672" spans="1:9" ht="14.25" customHeight="1" x14ac:dyDescent="0.15">
      <c r="A1672" s="154"/>
      <c r="B1672" s="1" t="s">
        <v>27</v>
      </c>
      <c r="C1672" s="20">
        <v>657</v>
      </c>
      <c r="D1672" s="82">
        <v>11.56773211567732</v>
      </c>
      <c r="E1672" s="82">
        <v>42.6179604261796</v>
      </c>
      <c r="F1672" s="82">
        <v>11.111111111111111</v>
      </c>
      <c r="G1672" s="82">
        <v>1.9786910197869101</v>
      </c>
      <c r="H1672" s="82">
        <v>24.657534246575342</v>
      </c>
      <c r="I1672" s="83">
        <v>8.0669710806697097</v>
      </c>
    </row>
    <row r="1673" spans="1:9" ht="14.25" customHeight="1" x14ac:dyDescent="0.15">
      <c r="A1673" s="153" t="s">
        <v>240</v>
      </c>
      <c r="B1673" s="21" t="s">
        <v>28</v>
      </c>
      <c r="C1673" s="22">
        <v>317</v>
      </c>
      <c r="D1673" s="33">
        <v>13.249211356466878</v>
      </c>
      <c r="E1673" s="33">
        <v>32.807570977917983</v>
      </c>
      <c r="F1673" s="33">
        <v>5.9936908517350158</v>
      </c>
      <c r="G1673" s="33">
        <v>2.5236593059936907</v>
      </c>
      <c r="H1673" s="33">
        <v>43.848580441640379</v>
      </c>
      <c r="I1673" s="34">
        <v>1.5772870662460567</v>
      </c>
    </row>
    <row r="1674" spans="1:9" ht="14.25" customHeight="1" x14ac:dyDescent="0.15">
      <c r="A1674" s="154"/>
      <c r="B1674" s="16" t="s">
        <v>29</v>
      </c>
      <c r="C1674" s="17">
        <v>170</v>
      </c>
      <c r="D1674" s="33">
        <v>8.8235294117647065</v>
      </c>
      <c r="E1674" s="33">
        <v>40.588235294117645</v>
      </c>
      <c r="F1674" s="33">
        <v>7.0588235294117645</v>
      </c>
      <c r="G1674" s="33">
        <v>4.7058823529411766</v>
      </c>
      <c r="H1674" s="33">
        <v>35.882352941176471</v>
      </c>
      <c r="I1674" s="34">
        <v>2.9411764705882351</v>
      </c>
    </row>
    <row r="1675" spans="1:9" ht="14.25" customHeight="1" x14ac:dyDescent="0.15">
      <c r="A1675" s="154"/>
      <c r="B1675" s="16" t="s">
        <v>30</v>
      </c>
      <c r="C1675" s="17">
        <v>236</v>
      </c>
      <c r="D1675" s="33">
        <v>11.440677966101696</v>
      </c>
      <c r="E1675" s="33">
        <v>41.949152542372879</v>
      </c>
      <c r="F1675" s="33">
        <v>8.898305084745763</v>
      </c>
      <c r="G1675" s="33">
        <v>1.6949152542372881</v>
      </c>
      <c r="H1675" s="33">
        <v>33.474576271186443</v>
      </c>
      <c r="I1675" s="34">
        <v>2.5423728813559325</v>
      </c>
    </row>
    <row r="1676" spans="1:9" ht="14.25" customHeight="1" x14ac:dyDescent="0.15">
      <c r="A1676" s="154"/>
      <c r="B1676" s="16" t="s">
        <v>31</v>
      </c>
      <c r="C1676" s="17">
        <v>266</v>
      </c>
      <c r="D1676" s="33">
        <v>12.406015037593985</v>
      </c>
      <c r="E1676" s="33">
        <v>43.984962406015036</v>
      </c>
      <c r="F1676" s="33">
        <v>10.526315789473683</v>
      </c>
      <c r="G1676" s="33">
        <v>2.6315789473684208</v>
      </c>
      <c r="H1676" s="33">
        <v>27.443609022556391</v>
      </c>
      <c r="I1676" s="34">
        <v>3.007518796992481</v>
      </c>
    </row>
    <row r="1677" spans="1:9" ht="14.25" customHeight="1" x14ac:dyDescent="0.15">
      <c r="A1677" s="154"/>
      <c r="B1677" s="16" t="s">
        <v>32</v>
      </c>
      <c r="C1677" s="17">
        <v>478</v>
      </c>
      <c r="D1677" s="33">
        <v>10.669456066945607</v>
      </c>
      <c r="E1677" s="33">
        <v>40.585774058577407</v>
      </c>
      <c r="F1677" s="33">
        <v>9.8326359832635983</v>
      </c>
      <c r="G1677" s="33">
        <v>3.1380753138075312</v>
      </c>
      <c r="H1677" s="33">
        <v>33.68200836820084</v>
      </c>
      <c r="I1677" s="34">
        <v>2.0920502092050208</v>
      </c>
    </row>
    <row r="1678" spans="1:9" ht="14.25" customHeight="1" x14ac:dyDescent="0.15">
      <c r="A1678" s="154"/>
      <c r="B1678" s="16" t="s">
        <v>33</v>
      </c>
      <c r="C1678" s="17">
        <v>499</v>
      </c>
      <c r="D1678" s="33">
        <v>8.2164328657314627</v>
      </c>
      <c r="E1678" s="33">
        <v>42.685370741482963</v>
      </c>
      <c r="F1678" s="33">
        <v>13.226452905811623</v>
      </c>
      <c r="G1678" s="33">
        <v>3.4068136272545089</v>
      </c>
      <c r="H1678" s="33">
        <v>29.859719438877757</v>
      </c>
      <c r="I1678" s="34">
        <v>2.6052104208416833</v>
      </c>
    </row>
    <row r="1679" spans="1:9" ht="14.25" customHeight="1" x14ac:dyDescent="0.15">
      <c r="A1679" s="154"/>
      <c r="B1679" s="1" t="s">
        <v>34</v>
      </c>
      <c r="C1679" s="20">
        <v>957</v>
      </c>
      <c r="D1679" s="82">
        <v>11.598746081504702</v>
      </c>
      <c r="E1679" s="82">
        <v>45.454545454545453</v>
      </c>
      <c r="F1679" s="82">
        <v>12.016718913270637</v>
      </c>
      <c r="G1679" s="82">
        <v>3.2392894461859978</v>
      </c>
      <c r="H1679" s="82">
        <v>21.839080459770116</v>
      </c>
      <c r="I1679" s="83">
        <v>5.851619644723093</v>
      </c>
    </row>
    <row r="1680" spans="1:9" ht="14.25" customHeight="1" x14ac:dyDescent="0.15">
      <c r="A1680" s="153" t="s">
        <v>35</v>
      </c>
      <c r="B1680" s="21" t="s">
        <v>36</v>
      </c>
      <c r="C1680" s="22">
        <v>381</v>
      </c>
      <c r="D1680" s="33">
        <v>8.9238845144356951</v>
      </c>
      <c r="E1680" s="33">
        <v>34.645669291338585</v>
      </c>
      <c r="F1680" s="33">
        <v>11.548556430446194</v>
      </c>
      <c r="G1680" s="33">
        <v>4.4619422572178475</v>
      </c>
      <c r="H1680" s="33">
        <v>32.808398950131235</v>
      </c>
      <c r="I1680" s="34">
        <v>7.6115485564304457</v>
      </c>
    </row>
    <row r="1681" spans="1:9" ht="14.25" customHeight="1" x14ac:dyDescent="0.15">
      <c r="A1681" s="154"/>
      <c r="B1681" s="16" t="s">
        <v>37</v>
      </c>
      <c r="C1681" s="17">
        <v>961</v>
      </c>
      <c r="D1681" s="33">
        <v>8.6368366285119667</v>
      </c>
      <c r="E1681" s="33">
        <v>43.080124869927161</v>
      </c>
      <c r="F1681" s="33">
        <v>10.822060353798127</v>
      </c>
      <c r="G1681" s="33">
        <v>2.3933402705515086</v>
      </c>
      <c r="H1681" s="33">
        <v>31.113423517169615</v>
      </c>
      <c r="I1681" s="34">
        <v>3.9542143600416231</v>
      </c>
    </row>
    <row r="1682" spans="1:9" ht="14.25" customHeight="1" x14ac:dyDescent="0.15">
      <c r="A1682" s="154"/>
      <c r="B1682" s="16" t="s">
        <v>38</v>
      </c>
      <c r="C1682" s="17">
        <v>1321</v>
      </c>
      <c r="D1682" s="33">
        <v>13.020439061317186</v>
      </c>
      <c r="E1682" s="33">
        <v>42.619227857683569</v>
      </c>
      <c r="F1682" s="33">
        <v>10.219530658591976</v>
      </c>
      <c r="G1682" s="33">
        <v>3.1037093111279335</v>
      </c>
      <c r="H1682" s="33">
        <v>28.690386071158215</v>
      </c>
      <c r="I1682" s="34">
        <v>2.3467070401211201</v>
      </c>
    </row>
    <row r="1683" spans="1:9" ht="14.25" customHeight="1" x14ac:dyDescent="0.15">
      <c r="A1683" s="154"/>
      <c r="B1683" s="16" t="s">
        <v>39</v>
      </c>
      <c r="C1683" s="17">
        <v>156</v>
      </c>
      <c r="D1683" s="33">
        <v>11.538461538461538</v>
      </c>
      <c r="E1683" s="33">
        <v>50</v>
      </c>
      <c r="F1683" s="33">
        <v>10.256410256410255</v>
      </c>
      <c r="G1683" s="33">
        <v>3.8461538461538463</v>
      </c>
      <c r="H1683" s="33">
        <v>21.794871794871796</v>
      </c>
      <c r="I1683" s="34">
        <v>2.5641025641025639</v>
      </c>
    </row>
    <row r="1684" spans="1:9" ht="14.25" customHeight="1" x14ac:dyDescent="0.15">
      <c r="A1684" s="154"/>
      <c r="B1684" s="1" t="s">
        <v>40</v>
      </c>
      <c r="C1684" s="20">
        <v>96</v>
      </c>
      <c r="D1684" s="82">
        <v>12.5</v>
      </c>
      <c r="E1684" s="82">
        <v>40.625</v>
      </c>
      <c r="F1684" s="82">
        <v>5.2083333333333339</v>
      </c>
      <c r="G1684" s="82">
        <v>3.125</v>
      </c>
      <c r="H1684" s="82">
        <v>36.458333333333329</v>
      </c>
      <c r="I1684" s="83">
        <v>2.083333333333333</v>
      </c>
    </row>
    <row r="1685" spans="1:9" ht="14.25" customHeight="1" x14ac:dyDescent="0.15">
      <c r="A1685" s="153" t="s">
        <v>41</v>
      </c>
      <c r="B1685" s="21" t="s">
        <v>42</v>
      </c>
      <c r="C1685" s="22">
        <v>649</v>
      </c>
      <c r="D1685" s="33">
        <v>8.0123266563944533</v>
      </c>
      <c r="E1685" s="33">
        <v>43.91371340523883</v>
      </c>
      <c r="F1685" s="33">
        <v>12.01848998459168</v>
      </c>
      <c r="G1685" s="33">
        <v>2.6194144838212634</v>
      </c>
      <c r="H1685" s="33">
        <v>29.892141756548536</v>
      </c>
      <c r="I1685" s="34">
        <v>3.5439137134052388</v>
      </c>
    </row>
    <row r="1686" spans="1:9" ht="14.25" customHeight="1" x14ac:dyDescent="0.15">
      <c r="A1686" s="154"/>
      <c r="B1686" s="16" t="s">
        <v>43</v>
      </c>
      <c r="C1686" s="17">
        <v>331</v>
      </c>
      <c r="D1686" s="33">
        <v>15.709969788519636</v>
      </c>
      <c r="E1686" s="33">
        <v>35.951661631419938</v>
      </c>
      <c r="F1686" s="33">
        <v>8.1570996978851973</v>
      </c>
      <c r="G1686" s="33">
        <v>2.7190332326283988</v>
      </c>
      <c r="H1686" s="33">
        <v>33.836858006042299</v>
      </c>
      <c r="I1686" s="34">
        <v>3.6253776435045322</v>
      </c>
    </row>
    <row r="1687" spans="1:9" ht="14.25" customHeight="1" x14ac:dyDescent="0.15">
      <c r="A1687" s="154"/>
      <c r="B1687" s="16" t="s">
        <v>44</v>
      </c>
      <c r="C1687" s="17">
        <v>496</v>
      </c>
      <c r="D1687" s="33">
        <v>12.298387096774194</v>
      </c>
      <c r="E1687" s="33">
        <v>39.314516129032256</v>
      </c>
      <c r="F1687" s="33">
        <v>7.459677419354839</v>
      </c>
      <c r="G1687" s="33">
        <v>2.82258064516129</v>
      </c>
      <c r="H1687" s="33">
        <v>35.282258064516128</v>
      </c>
      <c r="I1687" s="34">
        <v>2.82258064516129</v>
      </c>
    </row>
    <row r="1688" spans="1:9" ht="14.25" customHeight="1" x14ac:dyDescent="0.15">
      <c r="A1688" s="154"/>
      <c r="B1688" s="16" t="s">
        <v>45</v>
      </c>
      <c r="C1688" s="17">
        <v>513</v>
      </c>
      <c r="D1688" s="33">
        <v>10.721247563352826</v>
      </c>
      <c r="E1688" s="33">
        <v>39.76608187134503</v>
      </c>
      <c r="F1688" s="33">
        <v>11.306042884990253</v>
      </c>
      <c r="G1688" s="33">
        <v>2.7290448343079921</v>
      </c>
      <c r="H1688" s="33">
        <v>29.82456140350877</v>
      </c>
      <c r="I1688" s="34">
        <v>5.6530214424951266</v>
      </c>
    </row>
    <row r="1689" spans="1:9" ht="14.25" customHeight="1" x14ac:dyDescent="0.15">
      <c r="A1689" s="154"/>
      <c r="B1689" s="16" t="s">
        <v>46</v>
      </c>
      <c r="C1689" s="17">
        <v>345</v>
      </c>
      <c r="D1689" s="33">
        <v>9.8550724637681171</v>
      </c>
      <c r="E1689" s="33">
        <v>42.608695652173914</v>
      </c>
      <c r="F1689" s="33">
        <v>10.72463768115942</v>
      </c>
      <c r="G1689" s="33">
        <v>4.3478260869565215</v>
      </c>
      <c r="H1689" s="33">
        <v>29.565217391304348</v>
      </c>
      <c r="I1689" s="34">
        <v>2.8985507246376812</v>
      </c>
    </row>
    <row r="1690" spans="1:9" ht="14.25" customHeight="1" x14ac:dyDescent="0.15">
      <c r="A1690" s="154"/>
      <c r="B1690" s="16" t="s">
        <v>47</v>
      </c>
      <c r="C1690" s="17">
        <v>216</v>
      </c>
      <c r="D1690" s="33">
        <v>12.5</v>
      </c>
      <c r="E1690" s="33">
        <v>50.925925925925931</v>
      </c>
      <c r="F1690" s="33">
        <v>13.425925925925927</v>
      </c>
      <c r="G1690" s="33">
        <v>2.7777777777777777</v>
      </c>
      <c r="H1690" s="33">
        <v>16.203703703703702</v>
      </c>
      <c r="I1690" s="34">
        <v>4.1666666666666661</v>
      </c>
    </row>
    <row r="1691" spans="1:9" ht="14.25" customHeight="1" x14ac:dyDescent="0.15">
      <c r="A1691" s="154"/>
      <c r="B1691" s="1" t="s">
        <v>48</v>
      </c>
      <c r="C1691" s="20">
        <v>369</v>
      </c>
      <c r="D1691" s="82">
        <v>11.111111111111111</v>
      </c>
      <c r="E1691" s="82">
        <v>45.799457994579946</v>
      </c>
      <c r="F1691" s="82">
        <v>10.840108401084011</v>
      </c>
      <c r="G1691" s="82">
        <v>3.7940379403794036</v>
      </c>
      <c r="H1691" s="82">
        <v>24.932249322493224</v>
      </c>
      <c r="I1691" s="83">
        <v>3.5230352303523031</v>
      </c>
    </row>
    <row r="1692" spans="1:9" ht="14.25" customHeight="1" x14ac:dyDescent="0.15">
      <c r="A1692" s="153" t="s">
        <v>49</v>
      </c>
      <c r="B1692" s="21" t="s">
        <v>50</v>
      </c>
      <c r="C1692" s="22">
        <v>1657</v>
      </c>
      <c r="D1692" s="33">
        <v>11.888955944477972</v>
      </c>
      <c r="E1692" s="33">
        <v>46.22812311406156</v>
      </c>
      <c r="F1692" s="33">
        <v>11.828605914302956</v>
      </c>
      <c r="G1692" s="33">
        <v>3.1382015691007847</v>
      </c>
      <c r="H1692" s="33">
        <v>23.476161738080869</v>
      </c>
      <c r="I1692" s="34">
        <v>3.4399517199758605</v>
      </c>
    </row>
    <row r="1693" spans="1:9" ht="14.25" customHeight="1" x14ac:dyDescent="0.15">
      <c r="A1693" s="154"/>
      <c r="B1693" s="16" t="s">
        <v>51</v>
      </c>
      <c r="C1693" s="17">
        <v>750</v>
      </c>
      <c r="D1693" s="33">
        <v>9.7333333333333325</v>
      </c>
      <c r="E1693" s="33">
        <v>39.066666666666663</v>
      </c>
      <c r="F1693" s="33">
        <v>10.266666666666667</v>
      </c>
      <c r="G1693" s="33">
        <v>2.666666666666667</v>
      </c>
      <c r="H1693" s="33">
        <v>35.06666666666667</v>
      </c>
      <c r="I1693" s="34">
        <v>3.2</v>
      </c>
    </row>
    <row r="1694" spans="1:9" ht="14.25" customHeight="1" x14ac:dyDescent="0.15">
      <c r="A1694" s="154"/>
      <c r="B1694" s="16" t="s">
        <v>52</v>
      </c>
      <c r="C1694" s="17">
        <v>47</v>
      </c>
      <c r="D1694" s="33">
        <v>14.893617021276595</v>
      </c>
      <c r="E1694" s="33">
        <v>25.531914893617021</v>
      </c>
      <c r="F1694" s="33">
        <v>8.5106382978723403</v>
      </c>
      <c r="G1694" s="33">
        <v>8.5106382978723403</v>
      </c>
      <c r="H1694" s="33">
        <v>40.425531914893611</v>
      </c>
      <c r="I1694" s="34">
        <v>2.1276595744680851</v>
      </c>
    </row>
    <row r="1695" spans="1:9" ht="14.25" customHeight="1" x14ac:dyDescent="0.15">
      <c r="A1695" s="154"/>
      <c r="B1695" s="16" t="s">
        <v>53</v>
      </c>
      <c r="C1695" s="17">
        <v>49</v>
      </c>
      <c r="D1695" s="33">
        <v>18.367346938775512</v>
      </c>
      <c r="E1695" s="33">
        <v>26.530612244897959</v>
      </c>
      <c r="F1695" s="33">
        <v>6.1224489795918364</v>
      </c>
      <c r="G1695" s="33">
        <v>4.0816326530612246</v>
      </c>
      <c r="H1695" s="33">
        <v>32.653061224489797</v>
      </c>
      <c r="I1695" s="34">
        <v>12.244897959183673</v>
      </c>
    </row>
    <row r="1696" spans="1:9" ht="14.25" customHeight="1" x14ac:dyDescent="0.15">
      <c r="A1696" s="154"/>
      <c r="B1696" s="16" t="s">
        <v>54</v>
      </c>
      <c r="C1696" s="17">
        <v>114</v>
      </c>
      <c r="D1696" s="33">
        <v>9.6491228070175428</v>
      </c>
      <c r="E1696" s="33">
        <v>34.210526315789473</v>
      </c>
      <c r="F1696" s="33">
        <v>9.6491228070175428</v>
      </c>
      <c r="G1696" s="33">
        <v>0.8771929824561403</v>
      </c>
      <c r="H1696" s="33">
        <v>35.964912280701753</v>
      </c>
      <c r="I1696" s="34">
        <v>9.6491228070175428</v>
      </c>
    </row>
    <row r="1697" spans="1:12" ht="14.25" customHeight="1" x14ac:dyDescent="0.15">
      <c r="A1697" s="154"/>
      <c r="B1697" s="16" t="s">
        <v>55</v>
      </c>
      <c r="C1697" s="17">
        <v>21</v>
      </c>
      <c r="D1697" s="33">
        <v>14.285714285714285</v>
      </c>
      <c r="E1697" s="33">
        <v>23.809523809523807</v>
      </c>
      <c r="F1697" s="33">
        <v>14.285714285714285</v>
      </c>
      <c r="G1697" s="33">
        <v>0</v>
      </c>
      <c r="H1697" s="33">
        <v>47.619047619047613</v>
      </c>
      <c r="I1697" s="34">
        <v>0</v>
      </c>
    </row>
    <row r="1698" spans="1:12" ht="14.25" customHeight="1" x14ac:dyDescent="0.15">
      <c r="A1698" s="154"/>
      <c r="B1698" s="16" t="s">
        <v>56</v>
      </c>
      <c r="C1698" s="17">
        <v>293</v>
      </c>
      <c r="D1698" s="33">
        <v>7.8498293515358366</v>
      </c>
      <c r="E1698" s="33">
        <v>35.153583617747444</v>
      </c>
      <c r="F1698" s="33">
        <v>4.7781569965870307</v>
      </c>
      <c r="G1698" s="33">
        <v>3.4129692832764507</v>
      </c>
      <c r="H1698" s="33">
        <v>45.392491467576789</v>
      </c>
      <c r="I1698" s="34">
        <v>3.4129692832764507</v>
      </c>
    </row>
    <row r="1699" spans="1:12" ht="14.25" customHeight="1" x14ac:dyDescent="0.15">
      <c r="A1699" s="154"/>
      <c r="B1699" s="1" t="s">
        <v>40</v>
      </c>
      <c r="C1699" s="20">
        <v>23</v>
      </c>
      <c r="D1699" s="82">
        <v>4.3478260869565215</v>
      </c>
      <c r="E1699" s="82">
        <v>34.782608695652172</v>
      </c>
      <c r="F1699" s="82">
        <v>4.3478260869565215</v>
      </c>
      <c r="G1699" s="82">
        <v>4.3478260869565215</v>
      </c>
      <c r="H1699" s="82">
        <v>39.130434782608695</v>
      </c>
      <c r="I1699" s="83">
        <v>13.043478260869565</v>
      </c>
    </row>
    <row r="1700" spans="1:12" ht="14.25" customHeight="1" x14ac:dyDescent="0.15">
      <c r="A1700" s="155" t="s">
        <v>57</v>
      </c>
      <c r="B1700" s="21" t="s">
        <v>58</v>
      </c>
      <c r="C1700" s="22">
        <v>307</v>
      </c>
      <c r="D1700" s="33">
        <v>13.029315960912053</v>
      </c>
      <c r="E1700" s="33">
        <v>40.390879478827365</v>
      </c>
      <c r="F1700" s="33">
        <v>13.029315960912053</v>
      </c>
      <c r="G1700" s="33">
        <v>4.234527687296417</v>
      </c>
      <c r="H1700" s="33">
        <v>27.361563517915311</v>
      </c>
      <c r="I1700" s="34">
        <v>1.9543973941368076</v>
      </c>
    </row>
    <row r="1701" spans="1:12" ht="14.25" customHeight="1" x14ac:dyDescent="0.15">
      <c r="A1701" s="154"/>
      <c r="B1701" s="16" t="s">
        <v>59</v>
      </c>
      <c r="C1701" s="17">
        <v>583</v>
      </c>
      <c r="D1701" s="33">
        <v>8.9193825042881656</v>
      </c>
      <c r="E1701" s="33">
        <v>44.253859348198972</v>
      </c>
      <c r="F1701" s="33">
        <v>10.463121783876501</v>
      </c>
      <c r="G1701" s="33">
        <v>3.0874785591766725</v>
      </c>
      <c r="H1701" s="33">
        <v>32.246998284734133</v>
      </c>
      <c r="I1701" s="34">
        <v>1.0291595197255576</v>
      </c>
    </row>
    <row r="1702" spans="1:12" ht="14.25" customHeight="1" x14ac:dyDescent="0.15">
      <c r="A1702" s="154"/>
      <c r="B1702" s="16" t="s">
        <v>60</v>
      </c>
      <c r="C1702" s="17">
        <v>118</v>
      </c>
      <c r="D1702" s="33">
        <v>15.254237288135593</v>
      </c>
      <c r="E1702" s="33">
        <v>36.440677966101696</v>
      </c>
      <c r="F1702" s="33">
        <v>11.016949152542372</v>
      </c>
      <c r="G1702" s="33">
        <v>0.84745762711864403</v>
      </c>
      <c r="H1702" s="33">
        <v>33.050847457627121</v>
      </c>
      <c r="I1702" s="34">
        <v>3.3898305084745761</v>
      </c>
    </row>
    <row r="1703" spans="1:12" ht="14.25" customHeight="1" x14ac:dyDescent="0.15">
      <c r="A1703" s="154"/>
      <c r="B1703" s="16" t="s">
        <v>61</v>
      </c>
      <c r="C1703" s="17">
        <v>186</v>
      </c>
      <c r="D1703" s="33">
        <v>10.75268817204301</v>
      </c>
      <c r="E1703" s="33">
        <v>41.935483870967744</v>
      </c>
      <c r="F1703" s="33">
        <v>6.4516129032258061</v>
      </c>
      <c r="G1703" s="33">
        <v>3.225806451612903</v>
      </c>
      <c r="H1703" s="33">
        <v>36.55913978494624</v>
      </c>
      <c r="I1703" s="34">
        <v>1.0752688172043012</v>
      </c>
    </row>
    <row r="1704" spans="1:12" ht="14.25" customHeight="1" x14ac:dyDescent="0.15">
      <c r="A1704" s="154"/>
      <c r="B1704" s="16" t="s">
        <v>62</v>
      </c>
      <c r="C1704" s="17">
        <v>331</v>
      </c>
      <c r="D1704" s="33">
        <v>12.084592145015106</v>
      </c>
      <c r="E1704" s="33">
        <v>41.087613293051362</v>
      </c>
      <c r="F1704" s="33">
        <v>9.0634441087613293</v>
      </c>
      <c r="G1704" s="33">
        <v>2.416918429003021</v>
      </c>
      <c r="H1704" s="33">
        <v>33.836858006042299</v>
      </c>
      <c r="I1704" s="34">
        <v>1.5105740181268883</v>
      </c>
    </row>
    <row r="1705" spans="1:12" ht="14.25" customHeight="1" x14ac:dyDescent="0.15">
      <c r="A1705" s="154"/>
      <c r="B1705" s="16" t="s">
        <v>40</v>
      </c>
      <c r="C1705" s="17">
        <v>31</v>
      </c>
      <c r="D1705" s="33">
        <v>16.129032258064516</v>
      </c>
      <c r="E1705" s="33">
        <v>48.387096774193552</v>
      </c>
      <c r="F1705" s="33">
        <v>6.4516129032258061</v>
      </c>
      <c r="G1705" s="33">
        <v>6.4516129032258061</v>
      </c>
      <c r="H1705" s="33">
        <v>22.58064516129032</v>
      </c>
      <c r="I1705" s="34">
        <v>0</v>
      </c>
    </row>
    <row r="1706" spans="1:12" ht="14.25" customHeight="1" x14ac:dyDescent="0.15">
      <c r="A1706" s="156"/>
      <c r="B1706" s="40" t="s">
        <v>63</v>
      </c>
      <c r="C1706" s="53">
        <v>1158</v>
      </c>
      <c r="D1706" s="82">
        <v>9.5854922279792731</v>
      </c>
      <c r="E1706" s="82">
        <v>43.350604490500864</v>
      </c>
      <c r="F1706" s="82">
        <v>10.621761658031089</v>
      </c>
      <c r="G1706" s="82">
        <v>3.1088082901554404</v>
      </c>
      <c r="H1706" s="82">
        <v>28.756476683937827</v>
      </c>
      <c r="I1706" s="83">
        <v>4.5768566493955092</v>
      </c>
    </row>
    <row r="1707" spans="1:12" ht="14.25" customHeight="1" x14ac:dyDescent="0.15">
      <c r="A1707" s="154" t="s">
        <v>241</v>
      </c>
      <c r="B1707" s="16" t="s">
        <v>243</v>
      </c>
      <c r="C1707" s="17">
        <v>502</v>
      </c>
      <c r="D1707" s="33">
        <v>15.737051792828685</v>
      </c>
      <c r="E1707" s="33">
        <v>46.21513944223107</v>
      </c>
      <c r="F1707" s="33">
        <v>8.5657370517928282</v>
      </c>
      <c r="G1707" s="33">
        <v>3.3864541832669319</v>
      </c>
      <c r="H1707" s="33">
        <v>25.498007968127489</v>
      </c>
      <c r="I1707" s="34">
        <v>0.59760956175298807</v>
      </c>
    </row>
    <row r="1708" spans="1:12" ht="14.25" customHeight="1" thickBot="1" x14ac:dyDescent="0.2">
      <c r="A1708" s="157"/>
      <c r="B1708" s="23" t="s">
        <v>244</v>
      </c>
      <c r="C1708" s="24">
        <v>2414</v>
      </c>
      <c r="D1708" s="35">
        <v>9.8591549295774641</v>
      </c>
      <c r="E1708" s="35">
        <v>41.093620546810271</v>
      </c>
      <c r="F1708" s="35">
        <v>10.977630488815244</v>
      </c>
      <c r="G1708" s="35">
        <v>2.9826014913007457</v>
      </c>
      <c r="H1708" s="35">
        <v>31.193040596520298</v>
      </c>
      <c r="I1708" s="36">
        <v>3.8939519469759736</v>
      </c>
    </row>
    <row r="1710" spans="1:12" ht="14.25" customHeight="1" thickBot="1" x14ac:dyDescent="0.2">
      <c r="A1710" s="1"/>
    </row>
    <row r="1711" spans="1:12" ht="28.5" customHeight="1" x14ac:dyDescent="0.15">
      <c r="A1711" s="27"/>
      <c r="B1711" s="28"/>
      <c r="C1711" s="29"/>
      <c r="D1711" s="158" t="s">
        <v>461</v>
      </c>
      <c r="E1711" s="176"/>
      <c r="F1711" s="176"/>
      <c r="G1711" s="176"/>
      <c r="H1711" s="176"/>
      <c r="I1711" s="177"/>
    </row>
    <row r="1712" spans="1:12" s="7" customFormat="1" ht="57" customHeight="1" x14ac:dyDescent="0.15">
      <c r="A1712" s="6"/>
      <c r="C1712" s="8" t="s">
        <v>0</v>
      </c>
      <c r="D1712" s="9" t="s">
        <v>82</v>
      </c>
      <c r="E1712" s="9" t="s">
        <v>83</v>
      </c>
      <c r="F1712" s="9" t="s">
        <v>84</v>
      </c>
      <c r="G1712" s="9" t="s">
        <v>85</v>
      </c>
      <c r="H1712" s="9" t="s">
        <v>86</v>
      </c>
      <c r="I1712" s="10" t="s">
        <v>6</v>
      </c>
      <c r="K1712" s="2"/>
      <c r="L1712" s="2"/>
    </row>
    <row r="1713" spans="1:9" ht="14.25" customHeight="1" x14ac:dyDescent="0.15">
      <c r="A1713" s="30"/>
      <c r="B1713" s="12" t="s">
        <v>7</v>
      </c>
      <c r="C1713" s="13">
        <v>2995</v>
      </c>
      <c r="D1713" s="31">
        <v>12.454090150250417</v>
      </c>
      <c r="E1713" s="31">
        <v>41.869782971619365</v>
      </c>
      <c r="F1713" s="31">
        <v>9.2821368948247081</v>
      </c>
      <c r="G1713" s="31">
        <v>2.9048414023372287</v>
      </c>
      <c r="H1713" s="31">
        <v>29.14858096828047</v>
      </c>
      <c r="I1713" s="32">
        <v>4.3405676126878134</v>
      </c>
    </row>
    <row r="1714" spans="1:9" ht="14.25" customHeight="1" x14ac:dyDescent="0.15">
      <c r="A1714" s="165" t="s">
        <v>8</v>
      </c>
      <c r="B1714" s="16" t="s">
        <v>9</v>
      </c>
      <c r="C1714" s="17">
        <v>1157</v>
      </c>
      <c r="D1714" s="33">
        <v>12.964563526361278</v>
      </c>
      <c r="E1714" s="33">
        <v>42.005185825410543</v>
      </c>
      <c r="F1714" s="33">
        <v>10.285220397579948</v>
      </c>
      <c r="G1714" s="33">
        <v>3.2843560933448575</v>
      </c>
      <c r="H1714" s="33">
        <v>27.917026793431287</v>
      </c>
      <c r="I1714" s="34">
        <v>3.5436473638720831</v>
      </c>
    </row>
    <row r="1715" spans="1:9" ht="14.25" customHeight="1" x14ac:dyDescent="0.15">
      <c r="A1715" s="154"/>
      <c r="B1715" s="1" t="s">
        <v>10</v>
      </c>
      <c r="C1715" s="20">
        <v>1731</v>
      </c>
      <c r="D1715" s="46">
        <v>12.305025996533796</v>
      </c>
      <c r="E1715" s="46">
        <v>42.345465049104561</v>
      </c>
      <c r="F1715" s="46">
        <v>8.5499711149624495</v>
      </c>
      <c r="G1715" s="46">
        <v>2.4841132293471979</v>
      </c>
      <c r="H1715" s="46">
        <v>29.924898902368575</v>
      </c>
      <c r="I1715" s="47">
        <v>4.3905257076834205</v>
      </c>
    </row>
    <row r="1716" spans="1:9" ht="14.25" customHeight="1" x14ac:dyDescent="0.15">
      <c r="A1716" s="153" t="s">
        <v>11</v>
      </c>
      <c r="B1716" s="21" t="s">
        <v>245</v>
      </c>
      <c r="C1716" s="22">
        <v>187</v>
      </c>
      <c r="D1716" s="33">
        <v>24.598930481283425</v>
      </c>
      <c r="E1716" s="33">
        <v>36.363636363636367</v>
      </c>
      <c r="F1716" s="33">
        <v>4.8128342245989302</v>
      </c>
      <c r="G1716" s="33">
        <v>2.1390374331550799</v>
      </c>
      <c r="H1716" s="33">
        <v>31.550802139037433</v>
      </c>
      <c r="I1716" s="34">
        <v>0.53475935828876997</v>
      </c>
    </row>
    <row r="1717" spans="1:9" ht="14.25" customHeight="1" x14ac:dyDescent="0.15">
      <c r="A1717" s="154"/>
      <c r="B1717" s="16" t="s">
        <v>12</v>
      </c>
      <c r="C1717" s="17">
        <v>252</v>
      </c>
      <c r="D1717" s="33">
        <v>14.285714285714285</v>
      </c>
      <c r="E1717" s="33">
        <v>40.079365079365083</v>
      </c>
      <c r="F1717" s="33">
        <v>10.317460317460316</v>
      </c>
      <c r="G1717" s="33">
        <v>2.7777777777777777</v>
      </c>
      <c r="H1717" s="33">
        <v>31.746031746031743</v>
      </c>
      <c r="I1717" s="34">
        <v>0.79365079365079361</v>
      </c>
    </row>
    <row r="1718" spans="1:9" ht="14.25" customHeight="1" x14ac:dyDescent="0.15">
      <c r="A1718" s="154"/>
      <c r="B1718" s="16" t="s">
        <v>13</v>
      </c>
      <c r="C1718" s="17">
        <v>379</v>
      </c>
      <c r="D1718" s="33">
        <v>14.511873350923482</v>
      </c>
      <c r="E1718" s="33">
        <v>45.910290237467017</v>
      </c>
      <c r="F1718" s="33">
        <v>5.8047493403693933</v>
      </c>
      <c r="G1718" s="33">
        <v>2.9023746701846966</v>
      </c>
      <c r="H1718" s="33">
        <v>30.079155672823219</v>
      </c>
      <c r="I1718" s="34">
        <v>0.79155672823219003</v>
      </c>
    </row>
    <row r="1719" spans="1:9" ht="14.25" customHeight="1" x14ac:dyDescent="0.15">
      <c r="A1719" s="154"/>
      <c r="B1719" s="16" t="s">
        <v>14</v>
      </c>
      <c r="C1719" s="17">
        <v>504</v>
      </c>
      <c r="D1719" s="33">
        <v>11.111111111111111</v>
      </c>
      <c r="E1719" s="33">
        <v>41.071428571428569</v>
      </c>
      <c r="F1719" s="33">
        <v>11.111111111111111</v>
      </c>
      <c r="G1719" s="33">
        <v>2.7777777777777777</v>
      </c>
      <c r="H1719" s="33">
        <v>32.738095238095241</v>
      </c>
      <c r="I1719" s="34">
        <v>1.1904761904761905</v>
      </c>
    </row>
    <row r="1720" spans="1:9" ht="14.25" customHeight="1" x14ac:dyDescent="0.15">
      <c r="A1720" s="154"/>
      <c r="B1720" s="16" t="s">
        <v>15</v>
      </c>
      <c r="C1720" s="17">
        <v>450</v>
      </c>
      <c r="D1720" s="33">
        <v>9.1111111111111107</v>
      </c>
      <c r="E1720" s="33">
        <v>42.666666666666671</v>
      </c>
      <c r="F1720" s="33">
        <v>10.444444444444445</v>
      </c>
      <c r="G1720" s="33">
        <v>4.2222222222222223</v>
      </c>
      <c r="H1720" s="33">
        <v>32</v>
      </c>
      <c r="I1720" s="34">
        <v>1.5555555555555556</v>
      </c>
    </row>
    <row r="1721" spans="1:9" ht="14.25" customHeight="1" x14ac:dyDescent="0.15">
      <c r="A1721" s="154"/>
      <c r="B1721" s="1" t="s">
        <v>16</v>
      </c>
      <c r="C1721" s="20">
        <v>1143</v>
      </c>
      <c r="D1721" s="46">
        <v>11.548556430446194</v>
      </c>
      <c r="E1721" s="46">
        <v>42.169728783902009</v>
      </c>
      <c r="F1721" s="46">
        <v>9.6237970253718288</v>
      </c>
      <c r="G1721" s="46">
        <v>2.4496937882764653</v>
      </c>
      <c r="H1721" s="46">
        <v>25.196850393700785</v>
      </c>
      <c r="I1721" s="47">
        <v>9.0113735783027114</v>
      </c>
    </row>
    <row r="1722" spans="1:9" ht="14.25" customHeight="1" x14ac:dyDescent="0.15">
      <c r="A1722" s="153" t="s">
        <v>17</v>
      </c>
      <c r="B1722" s="21" t="s">
        <v>246</v>
      </c>
      <c r="C1722" s="22">
        <v>73</v>
      </c>
      <c r="D1722" s="33">
        <v>30.136986301369863</v>
      </c>
      <c r="E1722" s="33">
        <v>31.506849315068493</v>
      </c>
      <c r="F1722" s="33">
        <v>1.3698630136986301</v>
      </c>
      <c r="G1722" s="33">
        <v>1.3698630136986301</v>
      </c>
      <c r="H1722" s="33">
        <v>35.61643835616438</v>
      </c>
      <c r="I1722" s="34">
        <v>0</v>
      </c>
    </row>
    <row r="1723" spans="1:9" ht="14.25" customHeight="1" x14ac:dyDescent="0.15">
      <c r="A1723" s="154"/>
      <c r="B1723" s="16" t="s">
        <v>18</v>
      </c>
      <c r="C1723" s="17">
        <v>81</v>
      </c>
      <c r="D1723" s="33">
        <v>9.8765432098765427</v>
      </c>
      <c r="E1723" s="33">
        <v>43.209876543209873</v>
      </c>
      <c r="F1723" s="33">
        <v>8.6419753086419746</v>
      </c>
      <c r="G1723" s="33">
        <v>4.9382716049382713</v>
      </c>
      <c r="H1723" s="33">
        <v>32.098765432098766</v>
      </c>
      <c r="I1723" s="34">
        <v>1.2345679012345678</v>
      </c>
    </row>
    <row r="1724" spans="1:9" ht="14.25" customHeight="1" x14ac:dyDescent="0.15">
      <c r="A1724" s="154"/>
      <c r="B1724" s="16" t="s">
        <v>19</v>
      </c>
      <c r="C1724" s="17">
        <v>144</v>
      </c>
      <c r="D1724" s="33">
        <v>18.055555555555554</v>
      </c>
      <c r="E1724" s="33">
        <v>43.055555555555557</v>
      </c>
      <c r="F1724" s="33">
        <v>4.8611111111111116</v>
      </c>
      <c r="G1724" s="33">
        <v>2.7777777777777777</v>
      </c>
      <c r="H1724" s="33">
        <v>30.555555555555557</v>
      </c>
      <c r="I1724" s="34">
        <v>0.69444444444444442</v>
      </c>
    </row>
    <row r="1725" spans="1:9" ht="14.25" customHeight="1" x14ac:dyDescent="0.15">
      <c r="A1725" s="154"/>
      <c r="B1725" s="16" t="s">
        <v>20</v>
      </c>
      <c r="C1725" s="17">
        <v>192</v>
      </c>
      <c r="D1725" s="33">
        <v>9.375</v>
      </c>
      <c r="E1725" s="33">
        <v>39.0625</v>
      </c>
      <c r="F1725" s="33">
        <v>11.458333333333332</v>
      </c>
      <c r="G1725" s="33">
        <v>3.125</v>
      </c>
      <c r="H1725" s="33">
        <v>35.416666666666671</v>
      </c>
      <c r="I1725" s="34">
        <v>1.5625</v>
      </c>
    </row>
    <row r="1726" spans="1:9" ht="14.25" customHeight="1" x14ac:dyDescent="0.15">
      <c r="A1726" s="154"/>
      <c r="B1726" s="16" t="s">
        <v>21</v>
      </c>
      <c r="C1726" s="17">
        <v>194</v>
      </c>
      <c r="D1726" s="33">
        <v>9.2783505154639183</v>
      </c>
      <c r="E1726" s="33">
        <v>43.814432989690722</v>
      </c>
      <c r="F1726" s="33">
        <v>13.917525773195877</v>
      </c>
      <c r="G1726" s="33">
        <v>3.608247422680412</v>
      </c>
      <c r="H1726" s="33">
        <v>27.319587628865978</v>
      </c>
      <c r="I1726" s="34">
        <v>2.0618556701030926</v>
      </c>
    </row>
    <row r="1727" spans="1:9" ht="14.25" customHeight="1" x14ac:dyDescent="0.15">
      <c r="A1727" s="154"/>
      <c r="B1727" s="16" t="s">
        <v>22</v>
      </c>
      <c r="C1727" s="17">
        <v>470</v>
      </c>
      <c r="D1727" s="33">
        <v>12.340425531914894</v>
      </c>
      <c r="E1727" s="33">
        <v>43.404255319148938</v>
      </c>
      <c r="F1727" s="33">
        <v>11.702127659574469</v>
      </c>
      <c r="G1727" s="33">
        <v>3.1914893617021276</v>
      </c>
      <c r="H1727" s="33">
        <v>22.553191489361701</v>
      </c>
      <c r="I1727" s="34">
        <v>6.8085106382978724</v>
      </c>
    </row>
    <row r="1728" spans="1:9" ht="14.25" customHeight="1" x14ac:dyDescent="0.15">
      <c r="A1728" s="154"/>
      <c r="B1728" s="16" t="s">
        <v>247</v>
      </c>
      <c r="C1728" s="17">
        <v>112</v>
      </c>
      <c r="D1728" s="33">
        <v>21.428571428571427</v>
      </c>
      <c r="E1728" s="33">
        <v>38.392857142857146</v>
      </c>
      <c r="F1728" s="33">
        <v>7.1428571428571423</v>
      </c>
      <c r="G1728" s="33">
        <v>2.6785714285714284</v>
      </c>
      <c r="H1728" s="33">
        <v>29.464285714285715</v>
      </c>
      <c r="I1728" s="34">
        <v>0.89285714285714279</v>
      </c>
    </row>
    <row r="1729" spans="1:9" ht="14.25" customHeight="1" x14ac:dyDescent="0.15">
      <c r="A1729" s="154"/>
      <c r="B1729" s="16" t="s">
        <v>23</v>
      </c>
      <c r="C1729" s="17">
        <v>168</v>
      </c>
      <c r="D1729" s="33">
        <v>16.071428571428573</v>
      </c>
      <c r="E1729" s="33">
        <v>39.285714285714285</v>
      </c>
      <c r="F1729" s="33">
        <v>11.30952380952381</v>
      </c>
      <c r="G1729" s="33">
        <v>1.7857142857142856</v>
      </c>
      <c r="H1729" s="33">
        <v>30.952380952380953</v>
      </c>
      <c r="I1729" s="34">
        <v>0.59523809523809523</v>
      </c>
    </row>
    <row r="1730" spans="1:9" ht="14.25" customHeight="1" x14ac:dyDescent="0.15">
      <c r="A1730" s="154"/>
      <c r="B1730" s="16" t="s">
        <v>24</v>
      </c>
      <c r="C1730" s="17">
        <v>230</v>
      </c>
      <c r="D1730" s="33">
        <v>12.608695652173912</v>
      </c>
      <c r="E1730" s="33">
        <v>47.826086956521742</v>
      </c>
      <c r="F1730" s="33">
        <v>6.5217391304347823</v>
      </c>
      <c r="G1730" s="33">
        <v>3.0434782608695654</v>
      </c>
      <c r="H1730" s="33">
        <v>29.130434782608695</v>
      </c>
      <c r="I1730" s="34">
        <v>0.86956521739130432</v>
      </c>
    </row>
    <row r="1731" spans="1:9" ht="14.25" customHeight="1" x14ac:dyDescent="0.15">
      <c r="A1731" s="154"/>
      <c r="B1731" s="16" t="s">
        <v>25</v>
      </c>
      <c r="C1731" s="17">
        <v>306</v>
      </c>
      <c r="D1731" s="33">
        <v>12.418300653594772</v>
      </c>
      <c r="E1731" s="33">
        <v>42.483660130718953</v>
      </c>
      <c r="F1731" s="33">
        <v>10.457516339869281</v>
      </c>
      <c r="G1731" s="33">
        <v>2.6143790849673203</v>
      </c>
      <c r="H1731" s="33">
        <v>31.045751633986928</v>
      </c>
      <c r="I1731" s="34">
        <v>0.98039215686274506</v>
      </c>
    </row>
    <row r="1732" spans="1:9" ht="14.25" customHeight="1" x14ac:dyDescent="0.15">
      <c r="A1732" s="154"/>
      <c r="B1732" s="16" t="s">
        <v>26</v>
      </c>
      <c r="C1732" s="17">
        <v>245</v>
      </c>
      <c r="D1732" s="33">
        <v>8.5714285714285712</v>
      </c>
      <c r="E1732" s="33">
        <v>43.265306122448983</v>
      </c>
      <c r="F1732" s="33">
        <v>7.7551020408163263</v>
      </c>
      <c r="G1732" s="33">
        <v>4.0816326530612246</v>
      </c>
      <c r="H1732" s="33">
        <v>35.510204081632651</v>
      </c>
      <c r="I1732" s="34">
        <v>0.81632653061224492</v>
      </c>
    </row>
    <row r="1733" spans="1:9" ht="14.25" customHeight="1" x14ac:dyDescent="0.15">
      <c r="A1733" s="154"/>
      <c r="B1733" s="1" t="s">
        <v>27</v>
      </c>
      <c r="C1733" s="20">
        <v>657</v>
      </c>
      <c r="D1733" s="82">
        <v>11.111111111111111</v>
      </c>
      <c r="E1733" s="82">
        <v>41.55251141552511</v>
      </c>
      <c r="F1733" s="82">
        <v>8.2191780821917799</v>
      </c>
      <c r="G1733" s="82">
        <v>1.6742770167427701</v>
      </c>
      <c r="H1733" s="82">
        <v>27.24505327245053</v>
      </c>
      <c r="I1733" s="83">
        <v>10.197869101978691</v>
      </c>
    </row>
    <row r="1734" spans="1:9" ht="14.25" customHeight="1" x14ac:dyDescent="0.15">
      <c r="A1734" s="153" t="s">
        <v>240</v>
      </c>
      <c r="B1734" s="21" t="s">
        <v>28</v>
      </c>
      <c r="C1734" s="22">
        <v>317</v>
      </c>
      <c r="D1734" s="33">
        <v>12.302839116719243</v>
      </c>
      <c r="E1734" s="33">
        <v>36.90851735015773</v>
      </c>
      <c r="F1734" s="33">
        <v>6.624605678233439</v>
      </c>
      <c r="G1734" s="33">
        <v>2.2082018927444795</v>
      </c>
      <c r="H1734" s="33">
        <v>40.063091482649845</v>
      </c>
      <c r="I1734" s="34">
        <v>1.8927444794952681</v>
      </c>
    </row>
    <row r="1735" spans="1:9" ht="14.25" customHeight="1" x14ac:dyDescent="0.15">
      <c r="A1735" s="154"/>
      <c r="B1735" s="16" t="s">
        <v>29</v>
      </c>
      <c r="C1735" s="17">
        <v>170</v>
      </c>
      <c r="D1735" s="33">
        <v>11.176470588235295</v>
      </c>
      <c r="E1735" s="33">
        <v>38.235294117647058</v>
      </c>
      <c r="F1735" s="33">
        <v>5.8823529411764701</v>
      </c>
      <c r="G1735" s="33">
        <v>2.9411764705882351</v>
      </c>
      <c r="H1735" s="33">
        <v>38.235294117647058</v>
      </c>
      <c r="I1735" s="34">
        <v>3.5294117647058822</v>
      </c>
    </row>
    <row r="1736" spans="1:9" ht="14.25" customHeight="1" x14ac:dyDescent="0.15">
      <c r="A1736" s="154"/>
      <c r="B1736" s="16" t="s">
        <v>30</v>
      </c>
      <c r="C1736" s="17">
        <v>236</v>
      </c>
      <c r="D1736" s="33">
        <v>15.254237288135593</v>
      </c>
      <c r="E1736" s="33">
        <v>36.864406779661017</v>
      </c>
      <c r="F1736" s="33">
        <v>11.016949152542372</v>
      </c>
      <c r="G1736" s="33">
        <v>3.3898305084745761</v>
      </c>
      <c r="H1736" s="33">
        <v>30.508474576271187</v>
      </c>
      <c r="I1736" s="34">
        <v>2.9661016949152543</v>
      </c>
    </row>
    <row r="1737" spans="1:9" ht="14.25" customHeight="1" x14ac:dyDescent="0.15">
      <c r="A1737" s="154"/>
      <c r="B1737" s="16" t="s">
        <v>31</v>
      </c>
      <c r="C1737" s="17">
        <v>266</v>
      </c>
      <c r="D1737" s="33">
        <v>15.789473684210526</v>
      </c>
      <c r="E1737" s="33">
        <v>41.353383458646611</v>
      </c>
      <c r="F1737" s="33">
        <v>9.3984962406015029</v>
      </c>
      <c r="G1737" s="33">
        <v>1.5037593984962405</v>
      </c>
      <c r="H1737" s="33">
        <v>27.819548872180448</v>
      </c>
      <c r="I1737" s="34">
        <v>4.1353383458646613</v>
      </c>
    </row>
    <row r="1738" spans="1:9" ht="14.25" customHeight="1" x14ac:dyDescent="0.15">
      <c r="A1738" s="154"/>
      <c r="B1738" s="16" t="s">
        <v>32</v>
      </c>
      <c r="C1738" s="17">
        <v>478</v>
      </c>
      <c r="D1738" s="33">
        <v>14.225941422594143</v>
      </c>
      <c r="E1738" s="33">
        <v>42.677824267782427</v>
      </c>
      <c r="F1738" s="33">
        <v>7.9497907949790791</v>
      </c>
      <c r="G1738" s="33">
        <v>3.1380753138075312</v>
      </c>
      <c r="H1738" s="33">
        <v>30.125523012552303</v>
      </c>
      <c r="I1738" s="34">
        <v>1.882845188284519</v>
      </c>
    </row>
    <row r="1739" spans="1:9" ht="14.25" customHeight="1" x14ac:dyDescent="0.15">
      <c r="A1739" s="154"/>
      <c r="B1739" s="16" t="s">
        <v>33</v>
      </c>
      <c r="C1739" s="17">
        <v>499</v>
      </c>
      <c r="D1739" s="33">
        <v>10.020040080160321</v>
      </c>
      <c r="E1739" s="33">
        <v>45.290581162324649</v>
      </c>
      <c r="F1739" s="33">
        <v>10.62124248496994</v>
      </c>
      <c r="G1739" s="33">
        <v>2.2044088176352705</v>
      </c>
      <c r="H1739" s="33">
        <v>28.857715430861724</v>
      </c>
      <c r="I1739" s="34">
        <v>3.0060120240480961</v>
      </c>
    </row>
    <row r="1740" spans="1:9" ht="14.25" customHeight="1" x14ac:dyDescent="0.15">
      <c r="A1740" s="154"/>
      <c r="B1740" s="1" t="s">
        <v>34</v>
      </c>
      <c r="C1740" s="20">
        <v>957</v>
      </c>
      <c r="D1740" s="82">
        <v>11.703239289446186</v>
      </c>
      <c r="E1740" s="82">
        <v>43.782654127481713</v>
      </c>
      <c r="F1740" s="82">
        <v>10.344827586206897</v>
      </c>
      <c r="G1740" s="82">
        <v>3.6572622779519328</v>
      </c>
      <c r="H1740" s="82">
        <v>23.615464994775341</v>
      </c>
      <c r="I1740" s="83">
        <v>6.8965517241379306</v>
      </c>
    </row>
    <row r="1741" spans="1:9" ht="14.25" customHeight="1" x14ac:dyDescent="0.15">
      <c r="A1741" s="153" t="s">
        <v>35</v>
      </c>
      <c r="B1741" s="21" t="s">
        <v>36</v>
      </c>
      <c r="C1741" s="22">
        <v>381</v>
      </c>
      <c r="D1741" s="33">
        <v>9.9737532808398957</v>
      </c>
      <c r="E1741" s="33">
        <v>31.496062992125985</v>
      </c>
      <c r="F1741" s="33">
        <v>9.9737532808398957</v>
      </c>
      <c r="G1741" s="33">
        <v>3.674540682414698</v>
      </c>
      <c r="H1741" s="33">
        <v>33.333333333333329</v>
      </c>
      <c r="I1741" s="34">
        <v>11.548556430446194</v>
      </c>
    </row>
    <row r="1742" spans="1:9" ht="14.25" customHeight="1" x14ac:dyDescent="0.15">
      <c r="A1742" s="154"/>
      <c r="B1742" s="16" t="s">
        <v>37</v>
      </c>
      <c r="C1742" s="17">
        <v>961</v>
      </c>
      <c r="D1742" s="33">
        <v>11.030176899063475</v>
      </c>
      <c r="E1742" s="33">
        <v>44.432882414151926</v>
      </c>
      <c r="F1742" s="33">
        <v>9.0530697190426643</v>
      </c>
      <c r="G1742" s="33">
        <v>2.9136316337148802</v>
      </c>
      <c r="H1742" s="33">
        <v>28.095733610822059</v>
      </c>
      <c r="I1742" s="34">
        <v>4.4745057232049943</v>
      </c>
    </row>
    <row r="1743" spans="1:9" ht="14.25" customHeight="1" x14ac:dyDescent="0.15">
      <c r="A1743" s="154"/>
      <c r="B1743" s="16" t="s">
        <v>38</v>
      </c>
      <c r="C1743" s="17">
        <v>1321</v>
      </c>
      <c r="D1743" s="33">
        <v>14.155942467827403</v>
      </c>
      <c r="E1743" s="33">
        <v>43.754731264193794</v>
      </c>
      <c r="F1743" s="33">
        <v>9.0840272520817571</v>
      </c>
      <c r="G1743" s="33">
        <v>2.8766086298258897</v>
      </c>
      <c r="H1743" s="33">
        <v>28.084784254352762</v>
      </c>
      <c r="I1743" s="34">
        <v>2.0439061317183951</v>
      </c>
    </row>
    <row r="1744" spans="1:9" ht="14.25" customHeight="1" x14ac:dyDescent="0.15">
      <c r="A1744" s="154"/>
      <c r="B1744" s="16" t="s">
        <v>39</v>
      </c>
      <c r="C1744" s="17">
        <v>156</v>
      </c>
      <c r="D1744" s="33">
        <v>12.820512820512819</v>
      </c>
      <c r="E1744" s="33">
        <v>41.666666666666671</v>
      </c>
      <c r="F1744" s="33">
        <v>10.897435897435898</v>
      </c>
      <c r="G1744" s="33">
        <v>1.9230769230769231</v>
      </c>
      <c r="H1744" s="33">
        <v>30.128205128205128</v>
      </c>
      <c r="I1744" s="34">
        <v>2.5641025641025639</v>
      </c>
    </row>
    <row r="1745" spans="1:9" ht="14.25" customHeight="1" x14ac:dyDescent="0.15">
      <c r="A1745" s="154"/>
      <c r="B1745" s="1" t="s">
        <v>40</v>
      </c>
      <c r="C1745" s="20">
        <v>96</v>
      </c>
      <c r="D1745" s="82">
        <v>15.625</v>
      </c>
      <c r="E1745" s="82">
        <v>35.416666666666671</v>
      </c>
      <c r="F1745" s="82">
        <v>8.3333333333333321</v>
      </c>
      <c r="G1745" s="82">
        <v>1.0416666666666665</v>
      </c>
      <c r="H1745" s="82">
        <v>36.458333333333329</v>
      </c>
      <c r="I1745" s="83">
        <v>3.125</v>
      </c>
    </row>
    <row r="1746" spans="1:9" ht="14.25" customHeight="1" x14ac:dyDescent="0.15">
      <c r="A1746" s="153" t="s">
        <v>41</v>
      </c>
      <c r="B1746" s="21" t="s">
        <v>42</v>
      </c>
      <c r="C1746" s="22">
        <v>649</v>
      </c>
      <c r="D1746" s="33">
        <v>9.0909090909090917</v>
      </c>
      <c r="E1746" s="33">
        <v>42.989214175654858</v>
      </c>
      <c r="F1746" s="33">
        <v>11.556240369799692</v>
      </c>
      <c r="G1746" s="33">
        <v>2.9275808936825887</v>
      </c>
      <c r="H1746" s="33">
        <v>29.892141756548536</v>
      </c>
      <c r="I1746" s="34">
        <v>3.5439137134052388</v>
      </c>
    </row>
    <row r="1747" spans="1:9" ht="14.25" customHeight="1" x14ac:dyDescent="0.15">
      <c r="A1747" s="154"/>
      <c r="B1747" s="16" t="s">
        <v>43</v>
      </c>
      <c r="C1747" s="17">
        <v>331</v>
      </c>
      <c r="D1747" s="33">
        <v>11.782477341389729</v>
      </c>
      <c r="E1747" s="33">
        <v>34.743202416918429</v>
      </c>
      <c r="F1747" s="33">
        <v>9.3655589123867067</v>
      </c>
      <c r="G1747" s="33">
        <v>5.7401812688821749</v>
      </c>
      <c r="H1747" s="33">
        <v>34.44108761329305</v>
      </c>
      <c r="I1747" s="34">
        <v>3.9274924471299091</v>
      </c>
    </row>
    <row r="1748" spans="1:9" ht="14.25" customHeight="1" x14ac:dyDescent="0.15">
      <c r="A1748" s="154"/>
      <c r="B1748" s="16" t="s">
        <v>44</v>
      </c>
      <c r="C1748" s="17">
        <v>496</v>
      </c>
      <c r="D1748" s="33">
        <v>18.548387096774192</v>
      </c>
      <c r="E1748" s="33">
        <v>39.516129032258064</v>
      </c>
      <c r="F1748" s="33">
        <v>6.0483870967741939</v>
      </c>
      <c r="G1748" s="33">
        <v>2.0161290322580645</v>
      </c>
      <c r="H1748" s="33">
        <v>30.241935483870968</v>
      </c>
      <c r="I1748" s="34">
        <v>3.6290322580645165</v>
      </c>
    </row>
    <row r="1749" spans="1:9" ht="14.25" customHeight="1" x14ac:dyDescent="0.15">
      <c r="A1749" s="154"/>
      <c r="B1749" s="16" t="s">
        <v>45</v>
      </c>
      <c r="C1749" s="17">
        <v>513</v>
      </c>
      <c r="D1749" s="33">
        <v>13.64522417153996</v>
      </c>
      <c r="E1749" s="33">
        <v>43.079922027290444</v>
      </c>
      <c r="F1749" s="33">
        <v>10.721247563352826</v>
      </c>
      <c r="G1749" s="33">
        <v>1.9493177387914229</v>
      </c>
      <c r="H1749" s="33">
        <v>24.756335282651072</v>
      </c>
      <c r="I1749" s="34">
        <v>5.8479532163742682</v>
      </c>
    </row>
    <row r="1750" spans="1:9" ht="14.25" customHeight="1" x14ac:dyDescent="0.15">
      <c r="A1750" s="154"/>
      <c r="B1750" s="16" t="s">
        <v>46</v>
      </c>
      <c r="C1750" s="17">
        <v>345</v>
      </c>
      <c r="D1750" s="33">
        <v>11.594202898550725</v>
      </c>
      <c r="E1750" s="33">
        <v>42.318840579710141</v>
      </c>
      <c r="F1750" s="33">
        <v>7.5362318840579716</v>
      </c>
      <c r="G1750" s="33">
        <v>1.7391304347826086</v>
      </c>
      <c r="H1750" s="33">
        <v>32.753623188405797</v>
      </c>
      <c r="I1750" s="34">
        <v>4.057971014492753</v>
      </c>
    </row>
    <row r="1751" spans="1:9" ht="14.25" customHeight="1" x14ac:dyDescent="0.15">
      <c r="A1751" s="154"/>
      <c r="B1751" s="16" t="s">
        <v>47</v>
      </c>
      <c r="C1751" s="17">
        <v>216</v>
      </c>
      <c r="D1751" s="33">
        <v>11.111111111111111</v>
      </c>
      <c r="E1751" s="33">
        <v>50</v>
      </c>
      <c r="F1751" s="33">
        <v>8.7962962962962958</v>
      </c>
      <c r="G1751" s="33">
        <v>2.7777777777777777</v>
      </c>
      <c r="H1751" s="33">
        <v>23.148148148148149</v>
      </c>
      <c r="I1751" s="34">
        <v>4.1666666666666661</v>
      </c>
    </row>
    <row r="1752" spans="1:9" ht="14.25" customHeight="1" x14ac:dyDescent="0.15">
      <c r="A1752" s="154"/>
      <c r="B1752" s="1" t="s">
        <v>48</v>
      </c>
      <c r="C1752" s="20">
        <v>369</v>
      </c>
      <c r="D1752" s="82">
        <v>13.008130081300814</v>
      </c>
      <c r="E1752" s="82">
        <v>43.360433604336045</v>
      </c>
      <c r="F1752" s="82">
        <v>9.2140921409214087</v>
      </c>
      <c r="G1752" s="82">
        <v>4.3360433604336039</v>
      </c>
      <c r="H1752" s="82">
        <v>25.745257452574528</v>
      </c>
      <c r="I1752" s="83">
        <v>4.3360433604336039</v>
      </c>
    </row>
    <row r="1753" spans="1:9" ht="14.25" customHeight="1" x14ac:dyDescent="0.15">
      <c r="A1753" s="153" t="s">
        <v>49</v>
      </c>
      <c r="B1753" s="21" t="s">
        <v>50</v>
      </c>
      <c r="C1753" s="22">
        <v>1657</v>
      </c>
      <c r="D1753" s="33">
        <v>12.432106216053109</v>
      </c>
      <c r="E1753" s="33">
        <v>45.081472540736272</v>
      </c>
      <c r="F1753" s="33">
        <v>10.440555220277609</v>
      </c>
      <c r="G1753" s="33">
        <v>2.9571514785757391</v>
      </c>
      <c r="H1753" s="33">
        <v>24.622812311406157</v>
      </c>
      <c r="I1753" s="34">
        <v>4.4659022329511169</v>
      </c>
    </row>
    <row r="1754" spans="1:9" ht="14.25" customHeight="1" x14ac:dyDescent="0.15">
      <c r="A1754" s="154"/>
      <c r="B1754" s="16" t="s">
        <v>51</v>
      </c>
      <c r="C1754" s="17">
        <v>750</v>
      </c>
      <c r="D1754" s="33">
        <v>13.066666666666665</v>
      </c>
      <c r="E1754" s="33">
        <v>41.466666666666669</v>
      </c>
      <c r="F1754" s="33">
        <v>8.6666666666666679</v>
      </c>
      <c r="G1754" s="33">
        <v>2.9333333333333331</v>
      </c>
      <c r="H1754" s="33">
        <v>30.8</v>
      </c>
      <c r="I1754" s="34">
        <v>3.0666666666666664</v>
      </c>
    </row>
    <row r="1755" spans="1:9" ht="14.25" customHeight="1" x14ac:dyDescent="0.15">
      <c r="A1755" s="154"/>
      <c r="B1755" s="16" t="s">
        <v>52</v>
      </c>
      <c r="C1755" s="17">
        <v>47</v>
      </c>
      <c r="D1755" s="33">
        <v>8.5106382978723403</v>
      </c>
      <c r="E1755" s="33">
        <v>23.404255319148938</v>
      </c>
      <c r="F1755" s="33">
        <v>10.638297872340425</v>
      </c>
      <c r="G1755" s="33">
        <v>6.3829787234042552</v>
      </c>
      <c r="H1755" s="33">
        <v>46.808510638297875</v>
      </c>
      <c r="I1755" s="34">
        <v>4.2553191489361701</v>
      </c>
    </row>
    <row r="1756" spans="1:9" ht="14.25" customHeight="1" x14ac:dyDescent="0.15">
      <c r="A1756" s="154"/>
      <c r="B1756" s="16" t="s">
        <v>53</v>
      </c>
      <c r="C1756" s="17">
        <v>49</v>
      </c>
      <c r="D1756" s="33">
        <v>22.448979591836736</v>
      </c>
      <c r="E1756" s="33">
        <v>30.612244897959183</v>
      </c>
      <c r="F1756" s="33">
        <v>2.0408163265306123</v>
      </c>
      <c r="G1756" s="33">
        <v>2.0408163265306123</v>
      </c>
      <c r="H1756" s="33">
        <v>26.530612244897959</v>
      </c>
      <c r="I1756" s="34">
        <v>16.326530612244898</v>
      </c>
    </row>
    <row r="1757" spans="1:9" ht="14.25" customHeight="1" x14ac:dyDescent="0.15">
      <c r="A1757" s="154"/>
      <c r="B1757" s="16" t="s">
        <v>54</v>
      </c>
      <c r="C1757" s="17">
        <v>114</v>
      </c>
      <c r="D1757" s="33">
        <v>11.403508771929824</v>
      </c>
      <c r="E1757" s="33">
        <v>37.719298245614034</v>
      </c>
      <c r="F1757" s="33">
        <v>7.8947368421052628</v>
      </c>
      <c r="G1757" s="33">
        <v>2.6315789473684208</v>
      </c>
      <c r="H1757" s="33">
        <v>31.578947368421051</v>
      </c>
      <c r="I1757" s="34">
        <v>8.7719298245614024</v>
      </c>
    </row>
    <row r="1758" spans="1:9" ht="14.25" customHeight="1" x14ac:dyDescent="0.15">
      <c r="A1758" s="154"/>
      <c r="B1758" s="16" t="s">
        <v>55</v>
      </c>
      <c r="C1758" s="17">
        <v>21</v>
      </c>
      <c r="D1758" s="33">
        <v>19.047619047619047</v>
      </c>
      <c r="E1758" s="33">
        <v>28.571428571428569</v>
      </c>
      <c r="F1758" s="33">
        <v>4.7619047619047619</v>
      </c>
      <c r="G1758" s="33">
        <v>0</v>
      </c>
      <c r="H1758" s="33">
        <v>47.619047619047613</v>
      </c>
      <c r="I1758" s="34">
        <v>0</v>
      </c>
    </row>
    <row r="1759" spans="1:9" ht="14.25" customHeight="1" x14ac:dyDescent="0.15">
      <c r="A1759" s="154"/>
      <c r="B1759" s="16" t="s">
        <v>56</v>
      </c>
      <c r="C1759" s="17">
        <v>293</v>
      </c>
      <c r="D1759" s="33">
        <v>10.238907849829351</v>
      </c>
      <c r="E1759" s="33">
        <v>34.470989761092156</v>
      </c>
      <c r="F1759" s="33">
        <v>6.1433447098976108</v>
      </c>
      <c r="G1759" s="33">
        <v>2.0477815699658701</v>
      </c>
      <c r="H1759" s="33">
        <v>44.709897610921502</v>
      </c>
      <c r="I1759" s="34">
        <v>2.3890784982935154</v>
      </c>
    </row>
    <row r="1760" spans="1:9" ht="14.25" customHeight="1" x14ac:dyDescent="0.15">
      <c r="A1760" s="154"/>
      <c r="B1760" s="1" t="s">
        <v>40</v>
      </c>
      <c r="C1760" s="20">
        <v>23</v>
      </c>
      <c r="D1760" s="82">
        <v>17.391304347826086</v>
      </c>
      <c r="E1760" s="82">
        <v>13.043478260869565</v>
      </c>
      <c r="F1760" s="82">
        <v>8.695652173913043</v>
      </c>
      <c r="G1760" s="82">
        <v>8.695652173913043</v>
      </c>
      <c r="H1760" s="82">
        <v>39.130434782608695</v>
      </c>
      <c r="I1760" s="83">
        <v>13.043478260869565</v>
      </c>
    </row>
    <row r="1761" spans="1:12" ht="14.25" customHeight="1" x14ac:dyDescent="0.15">
      <c r="A1761" s="155" t="s">
        <v>57</v>
      </c>
      <c r="B1761" s="21" t="s">
        <v>58</v>
      </c>
      <c r="C1761" s="22">
        <v>307</v>
      </c>
      <c r="D1761" s="33">
        <v>15.309446254071663</v>
      </c>
      <c r="E1761" s="33">
        <v>44.299674267100976</v>
      </c>
      <c r="F1761" s="33">
        <v>10.749185667752444</v>
      </c>
      <c r="G1761" s="33">
        <v>2.9315960912052117</v>
      </c>
      <c r="H1761" s="33">
        <v>25.081433224755699</v>
      </c>
      <c r="I1761" s="34">
        <v>1.6286644951140066</v>
      </c>
    </row>
    <row r="1762" spans="1:12" ht="14.25" customHeight="1" x14ac:dyDescent="0.15">
      <c r="A1762" s="154"/>
      <c r="B1762" s="16" t="s">
        <v>59</v>
      </c>
      <c r="C1762" s="17">
        <v>583</v>
      </c>
      <c r="D1762" s="33">
        <v>11.149228130360205</v>
      </c>
      <c r="E1762" s="33">
        <v>42.538593481989707</v>
      </c>
      <c r="F1762" s="33">
        <v>10.977701543739279</v>
      </c>
      <c r="G1762" s="33">
        <v>2.5728987993138936</v>
      </c>
      <c r="H1762" s="33">
        <v>31.732418524871353</v>
      </c>
      <c r="I1762" s="34">
        <v>1.0291595197255576</v>
      </c>
    </row>
    <row r="1763" spans="1:12" ht="14.25" customHeight="1" x14ac:dyDescent="0.15">
      <c r="A1763" s="154"/>
      <c r="B1763" s="16" t="s">
        <v>60</v>
      </c>
      <c r="C1763" s="17">
        <v>118</v>
      </c>
      <c r="D1763" s="33">
        <v>13.559322033898304</v>
      </c>
      <c r="E1763" s="33">
        <v>38.135593220338983</v>
      </c>
      <c r="F1763" s="33">
        <v>10.16949152542373</v>
      </c>
      <c r="G1763" s="33">
        <v>1.6949152542372881</v>
      </c>
      <c r="H1763" s="33">
        <v>33.898305084745758</v>
      </c>
      <c r="I1763" s="34">
        <v>2.5423728813559325</v>
      </c>
    </row>
    <row r="1764" spans="1:12" ht="14.25" customHeight="1" x14ac:dyDescent="0.15">
      <c r="A1764" s="154"/>
      <c r="B1764" s="16" t="s">
        <v>61</v>
      </c>
      <c r="C1764" s="17">
        <v>186</v>
      </c>
      <c r="D1764" s="33">
        <v>13.440860215053762</v>
      </c>
      <c r="E1764" s="33">
        <v>41.397849462365592</v>
      </c>
      <c r="F1764" s="33">
        <v>6.4516129032258061</v>
      </c>
      <c r="G1764" s="33">
        <v>3.225806451612903</v>
      </c>
      <c r="H1764" s="33">
        <v>33.333333333333329</v>
      </c>
      <c r="I1764" s="34">
        <v>2.1505376344086025</v>
      </c>
    </row>
    <row r="1765" spans="1:12" ht="14.25" customHeight="1" x14ac:dyDescent="0.15">
      <c r="A1765" s="154"/>
      <c r="B1765" s="16" t="s">
        <v>62</v>
      </c>
      <c r="C1765" s="17">
        <v>331</v>
      </c>
      <c r="D1765" s="33">
        <v>9.667673716012084</v>
      </c>
      <c r="E1765" s="33">
        <v>39.274924471299094</v>
      </c>
      <c r="F1765" s="33">
        <v>10.876132930513595</v>
      </c>
      <c r="G1765" s="33">
        <v>3.0211480362537766</v>
      </c>
      <c r="H1765" s="33">
        <v>35.951661631419938</v>
      </c>
      <c r="I1765" s="34">
        <v>1.2084592145015105</v>
      </c>
    </row>
    <row r="1766" spans="1:12" ht="14.25" customHeight="1" x14ac:dyDescent="0.15">
      <c r="A1766" s="154"/>
      <c r="B1766" s="16" t="s">
        <v>40</v>
      </c>
      <c r="C1766" s="17">
        <v>31</v>
      </c>
      <c r="D1766" s="33">
        <v>12.903225806451612</v>
      </c>
      <c r="E1766" s="33">
        <v>58.064516129032263</v>
      </c>
      <c r="F1766" s="33">
        <v>6.4516129032258061</v>
      </c>
      <c r="G1766" s="33">
        <v>3.225806451612903</v>
      </c>
      <c r="H1766" s="33">
        <v>19.35483870967742</v>
      </c>
      <c r="I1766" s="34">
        <v>0</v>
      </c>
    </row>
    <row r="1767" spans="1:12" ht="14.25" customHeight="1" x14ac:dyDescent="0.15">
      <c r="A1767" s="156"/>
      <c r="B1767" s="40" t="s">
        <v>63</v>
      </c>
      <c r="C1767" s="53">
        <v>1158</v>
      </c>
      <c r="D1767" s="82">
        <v>12.780656303972366</v>
      </c>
      <c r="E1767" s="82">
        <v>43.436960276338517</v>
      </c>
      <c r="F1767" s="82">
        <v>8.2901554404145088</v>
      </c>
      <c r="G1767" s="82">
        <v>3.1951640759930915</v>
      </c>
      <c r="H1767" s="82">
        <v>27.633851468048359</v>
      </c>
      <c r="I1767" s="83">
        <v>4.6632124352331603</v>
      </c>
    </row>
    <row r="1768" spans="1:12" ht="14.25" customHeight="1" x14ac:dyDescent="0.15">
      <c r="A1768" s="154" t="s">
        <v>241</v>
      </c>
      <c r="B1768" s="16" t="s">
        <v>243</v>
      </c>
      <c r="C1768" s="17">
        <v>502</v>
      </c>
      <c r="D1768" s="33">
        <v>15.53784860557769</v>
      </c>
      <c r="E1768" s="33">
        <v>47.60956175298805</v>
      </c>
      <c r="F1768" s="33">
        <v>8.5657370517928282</v>
      </c>
      <c r="G1768" s="33">
        <v>3.1872509960159361</v>
      </c>
      <c r="H1768" s="33">
        <v>24.501992031872511</v>
      </c>
      <c r="I1768" s="34">
        <v>0.59760956175298807</v>
      </c>
    </row>
    <row r="1769" spans="1:12" ht="14.25" customHeight="1" thickBot="1" x14ac:dyDescent="0.2">
      <c r="A1769" s="157"/>
      <c r="B1769" s="23" t="s">
        <v>244</v>
      </c>
      <c r="C1769" s="24">
        <v>2414</v>
      </c>
      <c r="D1769" s="35">
        <v>11.806130903065451</v>
      </c>
      <c r="E1769" s="35">
        <v>40.845070422535215</v>
      </c>
      <c r="F1769" s="35">
        <v>9.4449047224523621</v>
      </c>
      <c r="G1769" s="35">
        <v>2.9411764705882351</v>
      </c>
      <c r="H1769" s="35">
        <v>30.36454018227009</v>
      </c>
      <c r="I1769" s="36">
        <v>4.5981772990886496</v>
      </c>
    </row>
    <row r="1771" spans="1:12" ht="14.25" customHeight="1" thickBot="1" x14ac:dyDescent="0.2">
      <c r="A1771" s="1"/>
    </row>
    <row r="1772" spans="1:12" ht="28.5" customHeight="1" x14ac:dyDescent="0.15">
      <c r="A1772" s="27"/>
      <c r="B1772" s="28"/>
      <c r="C1772" s="29"/>
      <c r="D1772" s="158" t="s">
        <v>462</v>
      </c>
      <c r="E1772" s="176"/>
      <c r="F1772" s="176"/>
      <c r="G1772" s="176"/>
      <c r="H1772" s="176"/>
      <c r="I1772" s="177"/>
    </row>
    <row r="1773" spans="1:12" s="7" customFormat="1" ht="57" customHeight="1" x14ac:dyDescent="0.15">
      <c r="A1773" s="6"/>
      <c r="C1773" s="8" t="s">
        <v>0</v>
      </c>
      <c r="D1773" s="9" t="s">
        <v>82</v>
      </c>
      <c r="E1773" s="9" t="s">
        <v>83</v>
      </c>
      <c r="F1773" s="9" t="s">
        <v>84</v>
      </c>
      <c r="G1773" s="9" t="s">
        <v>85</v>
      </c>
      <c r="H1773" s="9" t="s">
        <v>86</v>
      </c>
      <c r="I1773" s="10" t="s">
        <v>6</v>
      </c>
      <c r="K1773" s="2"/>
      <c r="L1773" s="2"/>
    </row>
    <row r="1774" spans="1:12" ht="14.25" customHeight="1" x14ac:dyDescent="0.15">
      <c r="A1774" s="30"/>
      <c r="B1774" s="12" t="s">
        <v>7</v>
      </c>
      <c r="C1774" s="13">
        <v>2995</v>
      </c>
      <c r="D1774" s="31">
        <v>9.5492487479131896</v>
      </c>
      <c r="E1774" s="31">
        <v>43.906510851419036</v>
      </c>
      <c r="F1774" s="31">
        <v>10.818030050083474</v>
      </c>
      <c r="G1774" s="31">
        <v>3.2053422370617692</v>
      </c>
      <c r="H1774" s="31">
        <v>29.115191986644405</v>
      </c>
      <c r="I1774" s="32">
        <v>3.4056761268781299</v>
      </c>
    </row>
    <row r="1775" spans="1:12" ht="14.25" customHeight="1" x14ac:dyDescent="0.15">
      <c r="A1775" s="165" t="s">
        <v>8</v>
      </c>
      <c r="B1775" s="16" t="s">
        <v>9</v>
      </c>
      <c r="C1775" s="17">
        <v>1157</v>
      </c>
      <c r="D1775" s="33">
        <v>8.815903197925671</v>
      </c>
      <c r="E1775" s="33">
        <v>46.931719965427831</v>
      </c>
      <c r="F1775" s="33">
        <v>12.878133102852205</v>
      </c>
      <c r="G1775" s="33">
        <v>3.4572169403630082</v>
      </c>
      <c r="H1775" s="33">
        <v>25.496974935177182</v>
      </c>
      <c r="I1775" s="34">
        <v>2.4200518582541055</v>
      </c>
    </row>
    <row r="1776" spans="1:12" ht="14.25" customHeight="1" x14ac:dyDescent="0.15">
      <c r="A1776" s="154"/>
      <c r="B1776" s="1" t="s">
        <v>10</v>
      </c>
      <c r="C1776" s="20">
        <v>1731</v>
      </c>
      <c r="D1776" s="46">
        <v>10.109763142692085</v>
      </c>
      <c r="E1776" s="46">
        <v>42.287694974003465</v>
      </c>
      <c r="F1776" s="46">
        <v>9.4742923165800121</v>
      </c>
      <c r="G1776" s="46">
        <v>2.772963604852686</v>
      </c>
      <c r="H1776" s="46">
        <v>31.773541305603697</v>
      </c>
      <c r="I1776" s="47">
        <v>3.5817446562680528</v>
      </c>
    </row>
    <row r="1777" spans="1:9" ht="14.25" customHeight="1" x14ac:dyDescent="0.15">
      <c r="A1777" s="153" t="s">
        <v>11</v>
      </c>
      <c r="B1777" s="21" t="s">
        <v>245</v>
      </c>
      <c r="C1777" s="22">
        <v>187</v>
      </c>
      <c r="D1777" s="33">
        <v>13.368983957219251</v>
      </c>
      <c r="E1777" s="33">
        <v>39.572192513368989</v>
      </c>
      <c r="F1777" s="33">
        <v>7.4866310160427805</v>
      </c>
      <c r="G1777" s="33">
        <v>2.1390374331550799</v>
      </c>
      <c r="H1777" s="33">
        <v>36.363636363636367</v>
      </c>
      <c r="I1777" s="34">
        <v>1.0695187165775399</v>
      </c>
    </row>
    <row r="1778" spans="1:9" ht="14.25" customHeight="1" x14ac:dyDescent="0.15">
      <c r="A1778" s="154"/>
      <c r="B1778" s="16" t="s">
        <v>12</v>
      </c>
      <c r="C1778" s="17">
        <v>252</v>
      </c>
      <c r="D1778" s="33">
        <v>8.3333333333333321</v>
      </c>
      <c r="E1778" s="33">
        <v>40.079365079365083</v>
      </c>
      <c r="F1778" s="33">
        <v>10.317460317460316</v>
      </c>
      <c r="G1778" s="33">
        <v>2.3809523809523809</v>
      </c>
      <c r="H1778" s="33">
        <v>37.698412698412696</v>
      </c>
      <c r="I1778" s="34">
        <v>1.1904761904761905</v>
      </c>
    </row>
    <row r="1779" spans="1:9" ht="14.25" customHeight="1" x14ac:dyDescent="0.15">
      <c r="A1779" s="154"/>
      <c r="B1779" s="16" t="s">
        <v>13</v>
      </c>
      <c r="C1779" s="17">
        <v>379</v>
      </c>
      <c r="D1779" s="33">
        <v>9.4986807387862786</v>
      </c>
      <c r="E1779" s="33">
        <v>43.535620052770447</v>
      </c>
      <c r="F1779" s="33">
        <v>10.29023746701847</v>
      </c>
      <c r="G1779" s="33">
        <v>2.9023746701846966</v>
      </c>
      <c r="H1779" s="33">
        <v>32.981530343007911</v>
      </c>
      <c r="I1779" s="34">
        <v>0.79155672823219003</v>
      </c>
    </row>
    <row r="1780" spans="1:9" ht="14.25" customHeight="1" x14ac:dyDescent="0.15">
      <c r="A1780" s="154"/>
      <c r="B1780" s="16" t="s">
        <v>14</v>
      </c>
      <c r="C1780" s="17">
        <v>504</v>
      </c>
      <c r="D1780" s="33">
        <v>10.515873015873016</v>
      </c>
      <c r="E1780" s="33">
        <v>41.865079365079367</v>
      </c>
      <c r="F1780" s="33">
        <v>12.5</v>
      </c>
      <c r="G1780" s="33">
        <v>3.1746031746031744</v>
      </c>
      <c r="H1780" s="33">
        <v>31.547619047619047</v>
      </c>
      <c r="I1780" s="34">
        <v>0.3968253968253968</v>
      </c>
    </row>
    <row r="1781" spans="1:9" ht="14.25" customHeight="1" x14ac:dyDescent="0.15">
      <c r="A1781" s="154"/>
      <c r="B1781" s="16" t="s">
        <v>15</v>
      </c>
      <c r="C1781" s="17">
        <v>450</v>
      </c>
      <c r="D1781" s="33">
        <v>8.4444444444444446</v>
      </c>
      <c r="E1781" s="33">
        <v>45.333333333333329</v>
      </c>
      <c r="F1781" s="33">
        <v>12</v>
      </c>
      <c r="G1781" s="33">
        <v>5.1111111111111116</v>
      </c>
      <c r="H1781" s="33">
        <v>28.222222222222221</v>
      </c>
      <c r="I1781" s="34">
        <v>0.88888888888888884</v>
      </c>
    </row>
    <row r="1782" spans="1:9" ht="14.25" customHeight="1" x14ac:dyDescent="0.15">
      <c r="A1782" s="154"/>
      <c r="B1782" s="1" t="s">
        <v>16</v>
      </c>
      <c r="C1782" s="20">
        <v>1143</v>
      </c>
      <c r="D1782" s="46">
        <v>9.2738407699037619</v>
      </c>
      <c r="E1782" s="46">
        <v>46.106736657917764</v>
      </c>
      <c r="F1782" s="46">
        <v>10.498687664041995</v>
      </c>
      <c r="G1782" s="46">
        <v>2.712160979877515</v>
      </c>
      <c r="H1782" s="46">
        <v>24.321959755030619</v>
      </c>
      <c r="I1782" s="47">
        <v>7.0866141732283463</v>
      </c>
    </row>
    <row r="1783" spans="1:9" ht="14.25" customHeight="1" x14ac:dyDescent="0.15">
      <c r="A1783" s="153" t="s">
        <v>17</v>
      </c>
      <c r="B1783" s="21" t="s">
        <v>246</v>
      </c>
      <c r="C1783" s="22">
        <v>73</v>
      </c>
      <c r="D1783" s="33">
        <v>17.80821917808219</v>
      </c>
      <c r="E1783" s="33">
        <v>42.465753424657535</v>
      </c>
      <c r="F1783" s="33">
        <v>9.5890410958904102</v>
      </c>
      <c r="G1783" s="33">
        <v>0</v>
      </c>
      <c r="H1783" s="33">
        <v>28.767123287671232</v>
      </c>
      <c r="I1783" s="34">
        <v>1.3698630136986301</v>
      </c>
    </row>
    <row r="1784" spans="1:9" ht="14.25" customHeight="1" x14ac:dyDescent="0.15">
      <c r="A1784" s="154"/>
      <c r="B1784" s="16" t="s">
        <v>18</v>
      </c>
      <c r="C1784" s="17">
        <v>81</v>
      </c>
      <c r="D1784" s="33">
        <v>6.1728395061728394</v>
      </c>
      <c r="E1784" s="33">
        <v>39.506172839506171</v>
      </c>
      <c r="F1784" s="33">
        <v>13.580246913580247</v>
      </c>
      <c r="G1784" s="33">
        <v>4.9382716049382713</v>
      </c>
      <c r="H1784" s="33">
        <v>34.567901234567898</v>
      </c>
      <c r="I1784" s="34">
        <v>1.2345679012345678</v>
      </c>
    </row>
    <row r="1785" spans="1:9" ht="14.25" customHeight="1" x14ac:dyDescent="0.15">
      <c r="A1785" s="154"/>
      <c r="B1785" s="16" t="s">
        <v>19</v>
      </c>
      <c r="C1785" s="17">
        <v>144</v>
      </c>
      <c r="D1785" s="33">
        <v>10.416666666666668</v>
      </c>
      <c r="E1785" s="33">
        <v>47.222222222222221</v>
      </c>
      <c r="F1785" s="33">
        <v>9.7222222222222232</v>
      </c>
      <c r="G1785" s="33">
        <v>1.3888888888888888</v>
      </c>
      <c r="H1785" s="33">
        <v>31.25</v>
      </c>
      <c r="I1785" s="34">
        <v>0</v>
      </c>
    </row>
    <row r="1786" spans="1:9" ht="14.25" customHeight="1" x14ac:dyDescent="0.15">
      <c r="A1786" s="154"/>
      <c r="B1786" s="16" t="s">
        <v>20</v>
      </c>
      <c r="C1786" s="17">
        <v>192</v>
      </c>
      <c r="D1786" s="33">
        <v>7.8125</v>
      </c>
      <c r="E1786" s="33">
        <v>45.833333333333329</v>
      </c>
      <c r="F1786" s="33">
        <v>14.0625</v>
      </c>
      <c r="G1786" s="33">
        <v>4.6875</v>
      </c>
      <c r="H1786" s="33">
        <v>27.604166666666668</v>
      </c>
      <c r="I1786" s="34">
        <v>0</v>
      </c>
    </row>
    <row r="1787" spans="1:9" ht="14.25" customHeight="1" x14ac:dyDescent="0.15">
      <c r="A1787" s="154"/>
      <c r="B1787" s="16" t="s">
        <v>21</v>
      </c>
      <c r="C1787" s="17">
        <v>194</v>
      </c>
      <c r="D1787" s="33">
        <v>8.7628865979381434</v>
      </c>
      <c r="E1787" s="33">
        <v>48.96907216494845</v>
      </c>
      <c r="F1787" s="33">
        <v>13.402061855670103</v>
      </c>
      <c r="G1787" s="33">
        <v>4.6391752577319592</v>
      </c>
      <c r="H1787" s="33">
        <v>23.711340206185564</v>
      </c>
      <c r="I1787" s="34">
        <v>0.51546391752577314</v>
      </c>
    </row>
    <row r="1788" spans="1:9" ht="14.25" customHeight="1" x14ac:dyDescent="0.15">
      <c r="A1788" s="154"/>
      <c r="B1788" s="16" t="s">
        <v>22</v>
      </c>
      <c r="C1788" s="17">
        <v>470</v>
      </c>
      <c r="D1788" s="33">
        <v>7.6595744680851059</v>
      </c>
      <c r="E1788" s="33">
        <v>48.51063829787234</v>
      </c>
      <c r="F1788" s="33">
        <v>13.617021276595745</v>
      </c>
      <c r="G1788" s="33">
        <v>3.4042553191489362</v>
      </c>
      <c r="H1788" s="33">
        <v>21.48936170212766</v>
      </c>
      <c r="I1788" s="34">
        <v>5.3191489361702127</v>
      </c>
    </row>
    <row r="1789" spans="1:9" ht="14.25" customHeight="1" x14ac:dyDescent="0.15">
      <c r="A1789" s="154"/>
      <c r="B1789" s="16" t="s">
        <v>247</v>
      </c>
      <c r="C1789" s="17">
        <v>112</v>
      </c>
      <c r="D1789" s="33">
        <v>10.714285714285714</v>
      </c>
      <c r="E1789" s="33">
        <v>37.5</v>
      </c>
      <c r="F1789" s="33">
        <v>6.25</v>
      </c>
      <c r="G1789" s="33">
        <v>3.5714285714285712</v>
      </c>
      <c r="H1789" s="33">
        <v>41.071428571428569</v>
      </c>
      <c r="I1789" s="34">
        <v>0.89285714285714279</v>
      </c>
    </row>
    <row r="1790" spans="1:9" ht="14.25" customHeight="1" x14ac:dyDescent="0.15">
      <c r="A1790" s="154"/>
      <c r="B1790" s="16" t="s">
        <v>23</v>
      </c>
      <c r="C1790" s="17">
        <v>168</v>
      </c>
      <c r="D1790" s="33">
        <v>9.5238095238095237</v>
      </c>
      <c r="E1790" s="33">
        <v>41.071428571428569</v>
      </c>
      <c r="F1790" s="33">
        <v>8.9285714285714288</v>
      </c>
      <c r="G1790" s="33">
        <v>0.59523809523809523</v>
      </c>
      <c r="H1790" s="33">
        <v>38.69047619047619</v>
      </c>
      <c r="I1790" s="34">
        <v>1.1904761904761905</v>
      </c>
    </row>
    <row r="1791" spans="1:9" ht="14.25" customHeight="1" x14ac:dyDescent="0.15">
      <c r="A1791" s="154"/>
      <c r="B1791" s="16" t="s">
        <v>24</v>
      </c>
      <c r="C1791" s="17">
        <v>230</v>
      </c>
      <c r="D1791" s="33">
        <v>9.1304347826086953</v>
      </c>
      <c r="E1791" s="33">
        <v>42.173913043478265</v>
      </c>
      <c r="F1791" s="33">
        <v>10.434782608695652</v>
      </c>
      <c r="G1791" s="33">
        <v>3.4782608695652173</v>
      </c>
      <c r="H1791" s="33">
        <v>33.478260869565219</v>
      </c>
      <c r="I1791" s="34">
        <v>1.3043478260869565</v>
      </c>
    </row>
    <row r="1792" spans="1:9" ht="14.25" customHeight="1" x14ac:dyDescent="0.15">
      <c r="A1792" s="154"/>
      <c r="B1792" s="16" t="s">
        <v>25</v>
      </c>
      <c r="C1792" s="17">
        <v>306</v>
      </c>
      <c r="D1792" s="33">
        <v>12.418300653594772</v>
      </c>
      <c r="E1792" s="33">
        <v>38.888888888888893</v>
      </c>
      <c r="F1792" s="33">
        <v>11.437908496732026</v>
      </c>
      <c r="G1792" s="33">
        <v>2.2875816993464051</v>
      </c>
      <c r="H1792" s="33">
        <v>34.313725490196077</v>
      </c>
      <c r="I1792" s="34">
        <v>0.65359477124183007</v>
      </c>
    </row>
    <row r="1793" spans="1:9" ht="14.25" customHeight="1" x14ac:dyDescent="0.15">
      <c r="A1793" s="154"/>
      <c r="B1793" s="16" t="s">
        <v>26</v>
      </c>
      <c r="C1793" s="17">
        <v>245</v>
      </c>
      <c r="D1793" s="33">
        <v>7.7551020408163263</v>
      </c>
      <c r="E1793" s="33">
        <v>44.081632653061227</v>
      </c>
      <c r="F1793" s="33">
        <v>10.204081632653061</v>
      </c>
      <c r="G1793" s="33">
        <v>5.3061224489795915</v>
      </c>
      <c r="H1793" s="33">
        <v>31.836734693877549</v>
      </c>
      <c r="I1793" s="34">
        <v>0.81632653061224492</v>
      </c>
    </row>
    <row r="1794" spans="1:9" ht="14.25" customHeight="1" x14ac:dyDescent="0.15">
      <c r="A1794" s="154"/>
      <c r="B1794" s="1" t="s">
        <v>27</v>
      </c>
      <c r="C1794" s="20">
        <v>657</v>
      </c>
      <c r="D1794" s="82">
        <v>10.50228310502283</v>
      </c>
      <c r="E1794" s="82">
        <v>44.292237442922371</v>
      </c>
      <c r="F1794" s="82">
        <v>8.3713850837138502</v>
      </c>
      <c r="G1794" s="82">
        <v>2.1308980213089801</v>
      </c>
      <c r="H1794" s="82">
        <v>26.788432267884321</v>
      </c>
      <c r="I1794" s="83">
        <v>7.9147640791476404</v>
      </c>
    </row>
    <row r="1795" spans="1:9" ht="14.25" customHeight="1" x14ac:dyDescent="0.15">
      <c r="A1795" s="153" t="s">
        <v>240</v>
      </c>
      <c r="B1795" s="21" t="s">
        <v>28</v>
      </c>
      <c r="C1795" s="22">
        <v>317</v>
      </c>
      <c r="D1795" s="33">
        <v>9.7791798107255516</v>
      </c>
      <c r="E1795" s="33">
        <v>34.700315457413247</v>
      </c>
      <c r="F1795" s="33">
        <v>8.517350157728707</v>
      </c>
      <c r="G1795" s="33">
        <v>0.63091482649842268</v>
      </c>
      <c r="H1795" s="33">
        <v>45.110410094637224</v>
      </c>
      <c r="I1795" s="34">
        <v>1.2618296529968454</v>
      </c>
    </row>
    <row r="1796" spans="1:9" ht="14.25" customHeight="1" x14ac:dyDescent="0.15">
      <c r="A1796" s="154"/>
      <c r="B1796" s="16" t="s">
        <v>29</v>
      </c>
      <c r="C1796" s="17">
        <v>170</v>
      </c>
      <c r="D1796" s="33">
        <v>8.8235294117647065</v>
      </c>
      <c r="E1796" s="33">
        <v>39.411764705882355</v>
      </c>
      <c r="F1796" s="33">
        <v>6.4705882352941186</v>
      </c>
      <c r="G1796" s="33">
        <v>3.5294117647058822</v>
      </c>
      <c r="H1796" s="33">
        <v>39.411764705882355</v>
      </c>
      <c r="I1796" s="34">
        <v>2.3529411764705883</v>
      </c>
    </row>
    <row r="1797" spans="1:9" ht="14.25" customHeight="1" x14ac:dyDescent="0.15">
      <c r="A1797" s="154"/>
      <c r="B1797" s="16" t="s">
        <v>30</v>
      </c>
      <c r="C1797" s="17">
        <v>236</v>
      </c>
      <c r="D1797" s="33">
        <v>12.711864406779661</v>
      </c>
      <c r="E1797" s="33">
        <v>40.677966101694921</v>
      </c>
      <c r="F1797" s="33">
        <v>13.559322033898304</v>
      </c>
      <c r="G1797" s="33">
        <v>2.1186440677966099</v>
      </c>
      <c r="H1797" s="33">
        <v>28.8135593220339</v>
      </c>
      <c r="I1797" s="34">
        <v>2.1186440677966099</v>
      </c>
    </row>
    <row r="1798" spans="1:9" ht="14.25" customHeight="1" x14ac:dyDescent="0.15">
      <c r="A1798" s="154"/>
      <c r="B1798" s="16" t="s">
        <v>31</v>
      </c>
      <c r="C1798" s="17">
        <v>266</v>
      </c>
      <c r="D1798" s="33">
        <v>10.526315789473683</v>
      </c>
      <c r="E1798" s="33">
        <v>46.616541353383454</v>
      </c>
      <c r="F1798" s="33">
        <v>12.030075187969924</v>
      </c>
      <c r="G1798" s="33">
        <v>2.2556390977443606</v>
      </c>
      <c r="H1798" s="33">
        <v>25.563909774436087</v>
      </c>
      <c r="I1798" s="34">
        <v>3.007518796992481</v>
      </c>
    </row>
    <row r="1799" spans="1:9" ht="14.25" customHeight="1" x14ac:dyDescent="0.15">
      <c r="A1799" s="154"/>
      <c r="B1799" s="16" t="s">
        <v>32</v>
      </c>
      <c r="C1799" s="17">
        <v>478</v>
      </c>
      <c r="D1799" s="33">
        <v>9.4142259414225933</v>
      </c>
      <c r="E1799" s="33">
        <v>46.443514644351467</v>
      </c>
      <c r="F1799" s="33">
        <v>9.4142259414225933</v>
      </c>
      <c r="G1799" s="33">
        <v>3.9748953974895396</v>
      </c>
      <c r="H1799" s="33">
        <v>29.288702928870293</v>
      </c>
      <c r="I1799" s="34">
        <v>1.4644351464435146</v>
      </c>
    </row>
    <row r="1800" spans="1:9" ht="14.25" customHeight="1" x14ac:dyDescent="0.15">
      <c r="A1800" s="154"/>
      <c r="B1800" s="16" t="s">
        <v>33</v>
      </c>
      <c r="C1800" s="17">
        <v>499</v>
      </c>
      <c r="D1800" s="33">
        <v>7.214428857715431</v>
      </c>
      <c r="E1800" s="33">
        <v>47.895791583166329</v>
      </c>
      <c r="F1800" s="33">
        <v>11.422845691382765</v>
      </c>
      <c r="G1800" s="33">
        <v>3.6072144288577155</v>
      </c>
      <c r="H1800" s="33">
        <v>27.054108216432866</v>
      </c>
      <c r="I1800" s="34">
        <v>2.8056112224448899</v>
      </c>
    </row>
    <row r="1801" spans="1:9" ht="14.25" customHeight="1" x14ac:dyDescent="0.15">
      <c r="A1801" s="154"/>
      <c r="B1801" s="1" t="s">
        <v>34</v>
      </c>
      <c r="C1801" s="20">
        <v>957</v>
      </c>
      <c r="D1801" s="82">
        <v>9.9268547544409618</v>
      </c>
      <c r="E1801" s="82">
        <v>44.618599791013587</v>
      </c>
      <c r="F1801" s="82">
        <v>11.912225705329153</v>
      </c>
      <c r="G1801" s="82">
        <v>3.8662486938349003</v>
      </c>
      <c r="H1801" s="82">
        <v>24.451410658307211</v>
      </c>
      <c r="I1801" s="83">
        <v>5.2246603970741896</v>
      </c>
    </row>
    <row r="1802" spans="1:9" ht="14.25" customHeight="1" x14ac:dyDescent="0.15">
      <c r="A1802" s="153" t="s">
        <v>35</v>
      </c>
      <c r="B1802" s="21" t="s">
        <v>36</v>
      </c>
      <c r="C1802" s="22">
        <v>381</v>
      </c>
      <c r="D1802" s="33">
        <v>9.4488188976377945</v>
      </c>
      <c r="E1802" s="33">
        <v>37.270341207349084</v>
      </c>
      <c r="F1802" s="33">
        <v>9.1863517060367457</v>
      </c>
      <c r="G1802" s="33">
        <v>3.1496062992125982</v>
      </c>
      <c r="H1802" s="33">
        <v>33.070866141732289</v>
      </c>
      <c r="I1802" s="34">
        <v>7.8740157480314963</v>
      </c>
    </row>
    <row r="1803" spans="1:9" ht="14.25" customHeight="1" x14ac:dyDescent="0.15">
      <c r="A1803" s="154"/>
      <c r="B1803" s="16" t="s">
        <v>37</v>
      </c>
      <c r="C1803" s="17">
        <v>961</v>
      </c>
      <c r="D1803" s="33">
        <v>10.093652445369408</v>
      </c>
      <c r="E1803" s="33">
        <v>45.265348595213318</v>
      </c>
      <c r="F1803" s="33">
        <v>10.40582726326743</v>
      </c>
      <c r="G1803" s="33">
        <v>3.3298647242455779</v>
      </c>
      <c r="H1803" s="33">
        <v>27.575442247658689</v>
      </c>
      <c r="I1803" s="34">
        <v>3.3298647242455779</v>
      </c>
    </row>
    <row r="1804" spans="1:9" ht="14.25" customHeight="1" x14ac:dyDescent="0.15">
      <c r="A1804" s="154"/>
      <c r="B1804" s="16" t="s">
        <v>38</v>
      </c>
      <c r="C1804" s="17">
        <v>1321</v>
      </c>
      <c r="D1804" s="33">
        <v>9.3111279333838013</v>
      </c>
      <c r="E1804" s="33">
        <v>45.117335352006052</v>
      </c>
      <c r="F1804" s="33">
        <v>11.733535200605601</v>
      </c>
      <c r="G1804" s="33">
        <v>3.0280090840272522</v>
      </c>
      <c r="H1804" s="33">
        <v>28.91748675246026</v>
      </c>
      <c r="I1804" s="34">
        <v>1.8925056775170326</v>
      </c>
    </row>
    <row r="1805" spans="1:9" ht="14.25" customHeight="1" x14ac:dyDescent="0.15">
      <c r="A1805" s="154"/>
      <c r="B1805" s="16" t="s">
        <v>39</v>
      </c>
      <c r="C1805" s="17">
        <v>156</v>
      </c>
      <c r="D1805" s="33">
        <v>7.0512820512820511</v>
      </c>
      <c r="E1805" s="33">
        <v>46.794871794871796</v>
      </c>
      <c r="F1805" s="33">
        <v>11.538461538461538</v>
      </c>
      <c r="G1805" s="33">
        <v>3.8461538461538463</v>
      </c>
      <c r="H1805" s="33">
        <v>28.205128205128204</v>
      </c>
      <c r="I1805" s="34">
        <v>2.5641025641025639</v>
      </c>
    </row>
    <row r="1806" spans="1:9" ht="14.25" customHeight="1" x14ac:dyDescent="0.15">
      <c r="A1806" s="154"/>
      <c r="B1806" s="1" t="s">
        <v>40</v>
      </c>
      <c r="C1806" s="20">
        <v>96</v>
      </c>
      <c r="D1806" s="82">
        <v>14.583333333333334</v>
      </c>
      <c r="E1806" s="82">
        <v>34.375</v>
      </c>
      <c r="F1806" s="82">
        <v>10.416666666666668</v>
      </c>
      <c r="G1806" s="82">
        <v>2.083333333333333</v>
      </c>
      <c r="H1806" s="82">
        <v>36.458333333333329</v>
      </c>
      <c r="I1806" s="83">
        <v>2.083333333333333</v>
      </c>
    </row>
    <row r="1807" spans="1:9" ht="14.25" customHeight="1" x14ac:dyDescent="0.15">
      <c r="A1807" s="153" t="s">
        <v>41</v>
      </c>
      <c r="B1807" s="21" t="s">
        <v>42</v>
      </c>
      <c r="C1807" s="22">
        <v>649</v>
      </c>
      <c r="D1807" s="33">
        <v>8.7827426810477665</v>
      </c>
      <c r="E1807" s="33">
        <v>45.300462249614796</v>
      </c>
      <c r="F1807" s="33">
        <v>11.093990755007704</v>
      </c>
      <c r="G1807" s="33">
        <v>2.9275808936825887</v>
      </c>
      <c r="H1807" s="33">
        <v>28.197226502311246</v>
      </c>
      <c r="I1807" s="34">
        <v>3.6979969183359018</v>
      </c>
    </row>
    <row r="1808" spans="1:9" ht="14.25" customHeight="1" x14ac:dyDescent="0.15">
      <c r="A1808" s="154"/>
      <c r="B1808" s="16" t="s">
        <v>43</v>
      </c>
      <c r="C1808" s="17">
        <v>331</v>
      </c>
      <c r="D1808" s="33">
        <v>10.876132930513595</v>
      </c>
      <c r="E1808" s="33">
        <v>42.296072507552864</v>
      </c>
      <c r="F1808" s="33">
        <v>11.178247734138973</v>
      </c>
      <c r="G1808" s="33">
        <v>3.0211480362537766</v>
      </c>
      <c r="H1808" s="33">
        <v>30.211480362537763</v>
      </c>
      <c r="I1808" s="34">
        <v>2.416918429003021</v>
      </c>
    </row>
    <row r="1809" spans="1:9" ht="14.25" customHeight="1" x14ac:dyDescent="0.15">
      <c r="A1809" s="154"/>
      <c r="B1809" s="16" t="s">
        <v>44</v>
      </c>
      <c r="C1809" s="17">
        <v>496</v>
      </c>
      <c r="D1809" s="33">
        <v>12.096774193548388</v>
      </c>
      <c r="E1809" s="33">
        <v>40.927419354838712</v>
      </c>
      <c r="F1809" s="33">
        <v>7.459677419354839</v>
      </c>
      <c r="G1809" s="33">
        <v>2.4193548387096775</v>
      </c>
      <c r="H1809" s="33">
        <v>34.274193548387096</v>
      </c>
      <c r="I1809" s="34">
        <v>2.82258064516129</v>
      </c>
    </row>
    <row r="1810" spans="1:9" ht="14.25" customHeight="1" x14ac:dyDescent="0.15">
      <c r="A1810" s="154"/>
      <c r="B1810" s="16" t="s">
        <v>45</v>
      </c>
      <c r="C1810" s="17">
        <v>513</v>
      </c>
      <c r="D1810" s="33">
        <v>10.331384015594541</v>
      </c>
      <c r="E1810" s="33">
        <v>43.859649122807014</v>
      </c>
      <c r="F1810" s="33">
        <v>10.526315789473683</v>
      </c>
      <c r="G1810" s="33">
        <v>2.53411306042885</v>
      </c>
      <c r="H1810" s="33">
        <v>28.26510721247563</v>
      </c>
      <c r="I1810" s="34">
        <v>4.4834307992202724</v>
      </c>
    </row>
    <row r="1811" spans="1:9" ht="14.25" customHeight="1" x14ac:dyDescent="0.15">
      <c r="A1811" s="154"/>
      <c r="B1811" s="16" t="s">
        <v>46</v>
      </c>
      <c r="C1811" s="17">
        <v>345</v>
      </c>
      <c r="D1811" s="33">
        <v>8.4057971014492754</v>
      </c>
      <c r="E1811" s="33">
        <v>44.637681159420289</v>
      </c>
      <c r="F1811" s="33">
        <v>9.8550724637681171</v>
      </c>
      <c r="G1811" s="33">
        <v>4.63768115942029</v>
      </c>
      <c r="H1811" s="33">
        <v>29.565217391304348</v>
      </c>
      <c r="I1811" s="34">
        <v>2.8985507246376812</v>
      </c>
    </row>
    <row r="1812" spans="1:9" ht="14.25" customHeight="1" x14ac:dyDescent="0.15">
      <c r="A1812" s="154"/>
      <c r="B1812" s="16" t="s">
        <v>47</v>
      </c>
      <c r="C1812" s="17">
        <v>216</v>
      </c>
      <c r="D1812" s="33">
        <v>7.8703703703703702</v>
      </c>
      <c r="E1812" s="33">
        <v>51.851851851851848</v>
      </c>
      <c r="F1812" s="33">
        <v>13.425925925925927</v>
      </c>
      <c r="G1812" s="33">
        <v>2.7777777777777777</v>
      </c>
      <c r="H1812" s="33">
        <v>20.833333333333336</v>
      </c>
      <c r="I1812" s="34">
        <v>3.2407407407407405</v>
      </c>
    </row>
    <row r="1813" spans="1:9" ht="14.25" customHeight="1" x14ac:dyDescent="0.15">
      <c r="A1813" s="154"/>
      <c r="B1813" s="1" t="s">
        <v>48</v>
      </c>
      <c r="C1813" s="20">
        <v>369</v>
      </c>
      <c r="D1813" s="82">
        <v>8.1300813008130071</v>
      </c>
      <c r="E1813" s="82">
        <v>42.547425474254737</v>
      </c>
      <c r="F1813" s="82">
        <v>14.363143631436316</v>
      </c>
      <c r="G1813" s="82">
        <v>5.1490514905149052</v>
      </c>
      <c r="H1813" s="82">
        <v>27.100271002710024</v>
      </c>
      <c r="I1813" s="83">
        <v>2.7100271002710028</v>
      </c>
    </row>
    <row r="1814" spans="1:9" ht="14.25" customHeight="1" x14ac:dyDescent="0.15">
      <c r="A1814" s="153" t="s">
        <v>49</v>
      </c>
      <c r="B1814" s="21" t="s">
        <v>50</v>
      </c>
      <c r="C1814" s="22">
        <v>1657</v>
      </c>
      <c r="D1814" s="33">
        <v>9.112854556427278</v>
      </c>
      <c r="E1814" s="33">
        <v>46.590223295111649</v>
      </c>
      <c r="F1814" s="33">
        <v>12.613156306578151</v>
      </c>
      <c r="G1814" s="33">
        <v>3.5003017501508751</v>
      </c>
      <c r="H1814" s="33">
        <v>24.743512371756186</v>
      </c>
      <c r="I1814" s="34">
        <v>3.4399517199758605</v>
      </c>
    </row>
    <row r="1815" spans="1:9" ht="14.25" customHeight="1" x14ac:dyDescent="0.15">
      <c r="A1815" s="154"/>
      <c r="B1815" s="16" t="s">
        <v>51</v>
      </c>
      <c r="C1815" s="17">
        <v>750</v>
      </c>
      <c r="D1815" s="33">
        <v>10.133333333333333</v>
      </c>
      <c r="E1815" s="33">
        <v>45.733333333333334</v>
      </c>
      <c r="F1815" s="33">
        <v>8.4</v>
      </c>
      <c r="G1815" s="33">
        <v>3.2</v>
      </c>
      <c r="H1815" s="33">
        <v>30.533333333333335</v>
      </c>
      <c r="I1815" s="34">
        <v>2</v>
      </c>
    </row>
    <row r="1816" spans="1:9" ht="14.25" customHeight="1" x14ac:dyDescent="0.15">
      <c r="A1816" s="154"/>
      <c r="B1816" s="16" t="s">
        <v>52</v>
      </c>
      <c r="C1816" s="17">
        <v>47</v>
      </c>
      <c r="D1816" s="33">
        <v>8.5106382978723403</v>
      </c>
      <c r="E1816" s="33">
        <v>27.659574468085108</v>
      </c>
      <c r="F1816" s="33">
        <v>12.76595744680851</v>
      </c>
      <c r="G1816" s="33">
        <v>6.3829787234042552</v>
      </c>
      <c r="H1816" s="33">
        <v>42.553191489361701</v>
      </c>
      <c r="I1816" s="34">
        <v>2.1276595744680851</v>
      </c>
    </row>
    <row r="1817" spans="1:9" ht="14.25" customHeight="1" x14ac:dyDescent="0.15">
      <c r="A1817" s="154"/>
      <c r="B1817" s="16" t="s">
        <v>53</v>
      </c>
      <c r="C1817" s="17">
        <v>49</v>
      </c>
      <c r="D1817" s="33">
        <v>18.367346938775512</v>
      </c>
      <c r="E1817" s="33">
        <v>30.612244897959183</v>
      </c>
      <c r="F1817" s="33">
        <v>2.0408163265306123</v>
      </c>
      <c r="G1817" s="33">
        <v>0</v>
      </c>
      <c r="H1817" s="33">
        <v>36.734693877551024</v>
      </c>
      <c r="I1817" s="34">
        <v>12.244897959183673</v>
      </c>
    </row>
    <row r="1818" spans="1:9" ht="14.25" customHeight="1" x14ac:dyDescent="0.15">
      <c r="A1818" s="154"/>
      <c r="B1818" s="16" t="s">
        <v>54</v>
      </c>
      <c r="C1818" s="17">
        <v>114</v>
      </c>
      <c r="D1818" s="33">
        <v>14.035087719298245</v>
      </c>
      <c r="E1818" s="33">
        <v>40.350877192982452</v>
      </c>
      <c r="F1818" s="33">
        <v>8.7719298245614024</v>
      </c>
      <c r="G1818" s="33">
        <v>0.8771929824561403</v>
      </c>
      <c r="H1818" s="33">
        <v>27.192982456140353</v>
      </c>
      <c r="I1818" s="34">
        <v>8.7719298245614024</v>
      </c>
    </row>
    <row r="1819" spans="1:9" ht="14.25" customHeight="1" x14ac:dyDescent="0.15">
      <c r="A1819" s="154"/>
      <c r="B1819" s="16" t="s">
        <v>55</v>
      </c>
      <c r="C1819" s="17">
        <v>21</v>
      </c>
      <c r="D1819" s="33">
        <v>9.5238095238095237</v>
      </c>
      <c r="E1819" s="33">
        <v>19.047619047619047</v>
      </c>
      <c r="F1819" s="33">
        <v>9.5238095238095237</v>
      </c>
      <c r="G1819" s="33">
        <v>0</v>
      </c>
      <c r="H1819" s="33">
        <v>61.904761904761905</v>
      </c>
      <c r="I1819" s="34">
        <v>0</v>
      </c>
    </row>
    <row r="1820" spans="1:9" ht="14.25" customHeight="1" x14ac:dyDescent="0.15">
      <c r="A1820" s="154"/>
      <c r="B1820" s="16" t="s">
        <v>56</v>
      </c>
      <c r="C1820" s="17">
        <v>293</v>
      </c>
      <c r="D1820" s="33">
        <v>8.1911262798634805</v>
      </c>
      <c r="E1820" s="33">
        <v>32.764505119453922</v>
      </c>
      <c r="F1820" s="33">
        <v>9.8976109215017072</v>
      </c>
      <c r="G1820" s="33">
        <v>2.7303754266211606</v>
      </c>
      <c r="H1820" s="33">
        <v>44.368600682593858</v>
      </c>
      <c r="I1820" s="34">
        <v>2.0477815699658701</v>
      </c>
    </row>
    <row r="1821" spans="1:9" ht="14.25" customHeight="1" x14ac:dyDescent="0.15">
      <c r="A1821" s="154"/>
      <c r="B1821" s="1" t="s">
        <v>40</v>
      </c>
      <c r="C1821" s="20">
        <v>23</v>
      </c>
      <c r="D1821" s="82">
        <v>13.043478260869565</v>
      </c>
      <c r="E1821" s="82">
        <v>39.130434782608695</v>
      </c>
      <c r="F1821" s="82">
        <v>0</v>
      </c>
      <c r="G1821" s="82">
        <v>4.3478260869565215</v>
      </c>
      <c r="H1821" s="82">
        <v>30.434782608695656</v>
      </c>
      <c r="I1821" s="83">
        <v>13.043478260869565</v>
      </c>
    </row>
    <row r="1822" spans="1:9" ht="14.25" customHeight="1" x14ac:dyDescent="0.15">
      <c r="A1822" s="155" t="s">
        <v>57</v>
      </c>
      <c r="B1822" s="21" t="s">
        <v>58</v>
      </c>
      <c r="C1822" s="22">
        <v>307</v>
      </c>
      <c r="D1822" s="33">
        <v>11.074918566775244</v>
      </c>
      <c r="E1822" s="33">
        <v>42.34527687296417</v>
      </c>
      <c r="F1822" s="33">
        <v>12.703583061889251</v>
      </c>
      <c r="G1822" s="33">
        <v>3.5830618892508146</v>
      </c>
      <c r="H1822" s="33">
        <v>28.664495114006517</v>
      </c>
      <c r="I1822" s="34">
        <v>1.6286644951140066</v>
      </c>
    </row>
    <row r="1823" spans="1:9" ht="14.25" customHeight="1" x14ac:dyDescent="0.15">
      <c r="A1823" s="154"/>
      <c r="B1823" s="16" t="s">
        <v>59</v>
      </c>
      <c r="C1823" s="17">
        <v>583</v>
      </c>
      <c r="D1823" s="33">
        <v>9.7770154373927962</v>
      </c>
      <c r="E1823" s="33">
        <v>41.166380789022298</v>
      </c>
      <c r="F1823" s="33">
        <v>11.492281303602059</v>
      </c>
      <c r="G1823" s="33">
        <v>2.9159519725557463</v>
      </c>
      <c r="H1823" s="33">
        <v>33.962264150943398</v>
      </c>
      <c r="I1823" s="34">
        <v>0.68610634648370494</v>
      </c>
    </row>
    <row r="1824" spans="1:9" ht="14.25" customHeight="1" x14ac:dyDescent="0.15">
      <c r="A1824" s="154"/>
      <c r="B1824" s="16" t="s">
        <v>60</v>
      </c>
      <c r="C1824" s="17">
        <v>118</v>
      </c>
      <c r="D1824" s="33">
        <v>11.864406779661017</v>
      </c>
      <c r="E1824" s="33">
        <v>33.898305084745758</v>
      </c>
      <c r="F1824" s="33">
        <v>16.101694915254235</v>
      </c>
      <c r="G1824" s="33">
        <v>4.2372881355932197</v>
      </c>
      <c r="H1824" s="33">
        <v>32.20338983050847</v>
      </c>
      <c r="I1824" s="34">
        <v>1.6949152542372881</v>
      </c>
    </row>
    <row r="1825" spans="1:12" ht="14.25" customHeight="1" x14ac:dyDescent="0.15">
      <c r="A1825" s="154"/>
      <c r="B1825" s="16" t="s">
        <v>61</v>
      </c>
      <c r="C1825" s="17">
        <v>186</v>
      </c>
      <c r="D1825" s="33">
        <v>6.4516129032258061</v>
      </c>
      <c r="E1825" s="33">
        <v>45.161290322580641</v>
      </c>
      <c r="F1825" s="33">
        <v>11.29032258064516</v>
      </c>
      <c r="G1825" s="33">
        <v>3.763440860215054</v>
      </c>
      <c r="H1825" s="33">
        <v>32.795698924731184</v>
      </c>
      <c r="I1825" s="34">
        <v>0.53763440860215062</v>
      </c>
    </row>
    <row r="1826" spans="1:12" ht="14.25" customHeight="1" x14ac:dyDescent="0.15">
      <c r="A1826" s="154"/>
      <c r="B1826" s="16" t="s">
        <v>62</v>
      </c>
      <c r="C1826" s="17">
        <v>331</v>
      </c>
      <c r="D1826" s="33">
        <v>7.2507552870090644</v>
      </c>
      <c r="E1826" s="33">
        <v>46.223564954682779</v>
      </c>
      <c r="F1826" s="33">
        <v>11.178247734138973</v>
      </c>
      <c r="G1826" s="33">
        <v>1.8126888217522661</v>
      </c>
      <c r="H1826" s="33">
        <v>32.628398791540789</v>
      </c>
      <c r="I1826" s="34">
        <v>0.90634441087613304</v>
      </c>
    </row>
    <row r="1827" spans="1:12" ht="14.25" customHeight="1" x14ac:dyDescent="0.15">
      <c r="A1827" s="154"/>
      <c r="B1827" s="16" t="s">
        <v>40</v>
      </c>
      <c r="C1827" s="17">
        <v>31</v>
      </c>
      <c r="D1827" s="33">
        <v>22.58064516129032</v>
      </c>
      <c r="E1827" s="33">
        <v>45.161290322580641</v>
      </c>
      <c r="F1827" s="33">
        <v>9.67741935483871</v>
      </c>
      <c r="G1827" s="33">
        <v>3.225806451612903</v>
      </c>
      <c r="H1827" s="33">
        <v>16.129032258064516</v>
      </c>
      <c r="I1827" s="34">
        <v>3.225806451612903</v>
      </c>
    </row>
    <row r="1828" spans="1:12" ht="14.25" customHeight="1" x14ac:dyDescent="0.15">
      <c r="A1828" s="156"/>
      <c r="B1828" s="40" t="s">
        <v>63</v>
      </c>
      <c r="C1828" s="53">
        <v>1158</v>
      </c>
      <c r="D1828" s="82">
        <v>8.6355785837651116</v>
      </c>
      <c r="E1828" s="82">
        <v>47.409326424870471</v>
      </c>
      <c r="F1828" s="82">
        <v>9.4991364421416229</v>
      </c>
      <c r="G1828" s="82">
        <v>3.7996545768566494</v>
      </c>
      <c r="H1828" s="82">
        <v>26.597582037996549</v>
      </c>
      <c r="I1828" s="83">
        <v>4.0587219343696033</v>
      </c>
    </row>
    <row r="1829" spans="1:12" ht="14.25" customHeight="1" x14ac:dyDescent="0.15">
      <c r="A1829" s="154" t="s">
        <v>241</v>
      </c>
      <c r="B1829" s="16" t="s">
        <v>243</v>
      </c>
      <c r="C1829" s="17">
        <v>502</v>
      </c>
      <c r="D1829" s="33">
        <v>8.3665338645418323</v>
      </c>
      <c r="E1829" s="33">
        <v>45.219123505976093</v>
      </c>
      <c r="F1829" s="33">
        <v>11.354581673306772</v>
      </c>
      <c r="G1829" s="33">
        <v>2.5896414342629481</v>
      </c>
      <c r="H1829" s="33">
        <v>31.673306772908365</v>
      </c>
      <c r="I1829" s="34">
        <v>0.79681274900398402</v>
      </c>
    </row>
    <row r="1830" spans="1:12" ht="14.25" customHeight="1" thickBot="1" x14ac:dyDescent="0.2">
      <c r="A1830" s="157"/>
      <c r="B1830" s="23" t="s">
        <v>244</v>
      </c>
      <c r="C1830" s="24">
        <v>2414</v>
      </c>
      <c r="D1830" s="35">
        <v>9.6520298260149122</v>
      </c>
      <c r="E1830" s="35">
        <v>43.910521955260975</v>
      </c>
      <c r="F1830" s="35">
        <v>10.811930405965203</v>
      </c>
      <c r="G1830" s="35">
        <v>3.4382767191383596</v>
      </c>
      <c r="H1830" s="35">
        <v>28.87323943661972</v>
      </c>
      <c r="I1830" s="36">
        <v>3.3140016570008286</v>
      </c>
    </row>
    <row r="1832" spans="1:12" ht="14.25" customHeight="1" thickBot="1" x14ac:dyDescent="0.2">
      <c r="A1832" s="1"/>
    </row>
    <row r="1833" spans="1:12" ht="28.5" customHeight="1" x14ac:dyDescent="0.15">
      <c r="A1833" s="27"/>
      <c r="B1833" s="28"/>
      <c r="C1833" s="29"/>
      <c r="D1833" s="158" t="s">
        <v>463</v>
      </c>
      <c r="E1833" s="176"/>
      <c r="F1833" s="176"/>
      <c r="G1833" s="176"/>
      <c r="H1833" s="176"/>
      <c r="I1833" s="177"/>
    </row>
    <row r="1834" spans="1:12" s="7" customFormat="1" ht="57" customHeight="1" x14ac:dyDescent="0.15">
      <c r="A1834" s="6"/>
      <c r="C1834" s="8" t="s">
        <v>0</v>
      </c>
      <c r="D1834" s="9" t="s">
        <v>82</v>
      </c>
      <c r="E1834" s="9" t="s">
        <v>83</v>
      </c>
      <c r="F1834" s="9" t="s">
        <v>84</v>
      </c>
      <c r="G1834" s="9" t="s">
        <v>85</v>
      </c>
      <c r="H1834" s="9" t="s">
        <v>86</v>
      </c>
      <c r="I1834" s="10" t="s">
        <v>6</v>
      </c>
      <c r="K1834" s="2"/>
      <c r="L1834" s="2"/>
    </row>
    <row r="1835" spans="1:12" ht="14.25" customHeight="1" x14ac:dyDescent="0.15">
      <c r="A1835" s="30"/>
      <c r="B1835" s="12" t="s">
        <v>7</v>
      </c>
      <c r="C1835" s="13">
        <v>2995</v>
      </c>
      <c r="D1835" s="31">
        <v>8.5475792988313852</v>
      </c>
      <c r="E1835" s="31">
        <v>41.402337228714522</v>
      </c>
      <c r="F1835" s="31">
        <v>13.823038397328883</v>
      </c>
      <c r="G1835" s="31">
        <v>3.4724540901502503</v>
      </c>
      <c r="H1835" s="31">
        <v>29.115191986644405</v>
      </c>
      <c r="I1835" s="32">
        <v>3.6393989983305506</v>
      </c>
    </row>
    <row r="1836" spans="1:12" ht="14.25" customHeight="1" x14ac:dyDescent="0.15">
      <c r="A1836" s="165" t="s">
        <v>8</v>
      </c>
      <c r="B1836" s="16" t="s">
        <v>9</v>
      </c>
      <c r="C1836" s="17">
        <v>1157</v>
      </c>
      <c r="D1836" s="33">
        <v>8.3837510803802946</v>
      </c>
      <c r="E1836" s="33">
        <v>43.12878133102852</v>
      </c>
      <c r="F1836" s="33">
        <v>15.989628349178911</v>
      </c>
      <c r="G1836" s="33">
        <v>4.062229904926534</v>
      </c>
      <c r="H1836" s="33">
        <v>25.583405358686257</v>
      </c>
      <c r="I1836" s="34">
        <v>2.8522039757994815</v>
      </c>
    </row>
    <row r="1837" spans="1:12" ht="14.25" customHeight="1" x14ac:dyDescent="0.15">
      <c r="A1837" s="154"/>
      <c r="B1837" s="1" t="s">
        <v>10</v>
      </c>
      <c r="C1837" s="20">
        <v>1731</v>
      </c>
      <c r="D1837" s="46">
        <v>8.7810514153668411</v>
      </c>
      <c r="E1837" s="46">
        <v>40.496822645869443</v>
      </c>
      <c r="F1837" s="46">
        <v>12.1894858463316</v>
      </c>
      <c r="G1837" s="46">
        <v>2.7151935297515886</v>
      </c>
      <c r="H1837" s="46">
        <v>32.004621606008087</v>
      </c>
      <c r="I1837" s="47">
        <v>3.8128249566724435</v>
      </c>
    </row>
    <row r="1838" spans="1:12" ht="14.25" customHeight="1" x14ac:dyDescent="0.15">
      <c r="A1838" s="153" t="s">
        <v>11</v>
      </c>
      <c r="B1838" s="21" t="s">
        <v>245</v>
      </c>
      <c r="C1838" s="22">
        <v>187</v>
      </c>
      <c r="D1838" s="33">
        <v>14.438502673796791</v>
      </c>
      <c r="E1838" s="33">
        <v>36.898395721925134</v>
      </c>
      <c r="F1838" s="33">
        <v>14.438502673796791</v>
      </c>
      <c r="G1838" s="33">
        <v>2.6737967914438503</v>
      </c>
      <c r="H1838" s="33">
        <v>31.016042780748666</v>
      </c>
      <c r="I1838" s="34">
        <v>0.53475935828876997</v>
      </c>
    </row>
    <row r="1839" spans="1:12" ht="14.25" customHeight="1" x14ac:dyDescent="0.15">
      <c r="A1839" s="154"/>
      <c r="B1839" s="16" t="s">
        <v>12</v>
      </c>
      <c r="C1839" s="17">
        <v>252</v>
      </c>
      <c r="D1839" s="33">
        <v>5.9523809523809517</v>
      </c>
      <c r="E1839" s="33">
        <v>34.126984126984127</v>
      </c>
      <c r="F1839" s="33">
        <v>13.888888888888889</v>
      </c>
      <c r="G1839" s="33">
        <v>4.7619047619047619</v>
      </c>
      <c r="H1839" s="33">
        <v>39.682539682539684</v>
      </c>
      <c r="I1839" s="34">
        <v>1.5873015873015872</v>
      </c>
    </row>
    <row r="1840" spans="1:12" ht="14.25" customHeight="1" x14ac:dyDescent="0.15">
      <c r="A1840" s="154"/>
      <c r="B1840" s="16" t="s">
        <v>13</v>
      </c>
      <c r="C1840" s="17">
        <v>379</v>
      </c>
      <c r="D1840" s="33">
        <v>10.026385224274406</v>
      </c>
      <c r="E1840" s="33">
        <v>41.424802110817943</v>
      </c>
      <c r="F1840" s="33">
        <v>12.401055408970976</v>
      </c>
      <c r="G1840" s="33">
        <v>2.9023746701846966</v>
      </c>
      <c r="H1840" s="33">
        <v>32.453825857519789</v>
      </c>
      <c r="I1840" s="34">
        <v>0.79155672823219003</v>
      </c>
    </row>
    <row r="1841" spans="1:9" ht="14.25" customHeight="1" x14ac:dyDescent="0.15">
      <c r="A1841" s="154"/>
      <c r="B1841" s="16" t="s">
        <v>14</v>
      </c>
      <c r="C1841" s="17">
        <v>504</v>
      </c>
      <c r="D1841" s="33">
        <v>8.9285714285714288</v>
      </c>
      <c r="E1841" s="33">
        <v>38.888888888888893</v>
      </c>
      <c r="F1841" s="33">
        <v>16.071428571428573</v>
      </c>
      <c r="G1841" s="33">
        <v>4.3650793650793647</v>
      </c>
      <c r="H1841" s="33">
        <v>30.555555555555557</v>
      </c>
      <c r="I1841" s="34">
        <v>1.1904761904761905</v>
      </c>
    </row>
    <row r="1842" spans="1:9" ht="14.25" customHeight="1" x14ac:dyDescent="0.15">
      <c r="A1842" s="154"/>
      <c r="B1842" s="16" t="s">
        <v>15</v>
      </c>
      <c r="C1842" s="17">
        <v>450</v>
      </c>
      <c r="D1842" s="33">
        <v>7.7777777777777777</v>
      </c>
      <c r="E1842" s="33">
        <v>43.333333333333336</v>
      </c>
      <c r="F1842" s="33">
        <v>15.777777777777777</v>
      </c>
      <c r="G1842" s="33">
        <v>4.666666666666667</v>
      </c>
      <c r="H1842" s="33">
        <v>27.777777777777779</v>
      </c>
      <c r="I1842" s="34">
        <v>0.66666666666666674</v>
      </c>
    </row>
    <row r="1843" spans="1:9" ht="14.25" customHeight="1" x14ac:dyDescent="0.15">
      <c r="A1843" s="154"/>
      <c r="B1843" s="1" t="s">
        <v>16</v>
      </c>
      <c r="C1843" s="20">
        <v>1143</v>
      </c>
      <c r="D1843" s="46">
        <v>7.8740157480314963</v>
      </c>
      <c r="E1843" s="46">
        <v>44.269466316710407</v>
      </c>
      <c r="F1843" s="46">
        <v>12.42344706911636</v>
      </c>
      <c r="G1843" s="46">
        <v>2.2747156605424323</v>
      </c>
      <c r="H1843" s="46">
        <v>25.72178477690289</v>
      </c>
      <c r="I1843" s="47">
        <v>7.4365704286964123</v>
      </c>
    </row>
    <row r="1844" spans="1:9" ht="14.25" customHeight="1" x14ac:dyDescent="0.15">
      <c r="A1844" s="153" t="s">
        <v>17</v>
      </c>
      <c r="B1844" s="21" t="s">
        <v>246</v>
      </c>
      <c r="C1844" s="22">
        <v>73</v>
      </c>
      <c r="D1844" s="33">
        <v>21.917808219178081</v>
      </c>
      <c r="E1844" s="33">
        <v>35.61643835616438</v>
      </c>
      <c r="F1844" s="33">
        <v>8.2191780821917799</v>
      </c>
      <c r="G1844" s="33">
        <v>1.3698630136986301</v>
      </c>
      <c r="H1844" s="33">
        <v>32.87671232876712</v>
      </c>
      <c r="I1844" s="34">
        <v>0</v>
      </c>
    </row>
    <row r="1845" spans="1:9" ht="14.25" customHeight="1" x14ac:dyDescent="0.15">
      <c r="A1845" s="154"/>
      <c r="B1845" s="16" t="s">
        <v>18</v>
      </c>
      <c r="C1845" s="17">
        <v>81</v>
      </c>
      <c r="D1845" s="33">
        <v>3.7037037037037033</v>
      </c>
      <c r="E1845" s="33">
        <v>32.098765432098766</v>
      </c>
      <c r="F1845" s="33">
        <v>17.283950617283949</v>
      </c>
      <c r="G1845" s="33">
        <v>8.6419753086419746</v>
      </c>
      <c r="H1845" s="33">
        <v>37.037037037037038</v>
      </c>
      <c r="I1845" s="34">
        <v>1.2345679012345678</v>
      </c>
    </row>
    <row r="1846" spans="1:9" ht="14.25" customHeight="1" x14ac:dyDescent="0.15">
      <c r="A1846" s="154"/>
      <c r="B1846" s="16" t="s">
        <v>19</v>
      </c>
      <c r="C1846" s="17">
        <v>144</v>
      </c>
      <c r="D1846" s="33">
        <v>11.111111111111111</v>
      </c>
      <c r="E1846" s="33">
        <v>43.75</v>
      </c>
      <c r="F1846" s="33">
        <v>13.194444444444445</v>
      </c>
      <c r="G1846" s="33">
        <v>2.7777777777777777</v>
      </c>
      <c r="H1846" s="33">
        <v>28.472222222222221</v>
      </c>
      <c r="I1846" s="34">
        <v>0.69444444444444442</v>
      </c>
    </row>
    <row r="1847" spans="1:9" ht="14.25" customHeight="1" x14ac:dyDescent="0.15">
      <c r="A1847" s="154"/>
      <c r="B1847" s="16" t="s">
        <v>20</v>
      </c>
      <c r="C1847" s="17">
        <v>192</v>
      </c>
      <c r="D1847" s="33">
        <v>6.770833333333333</v>
      </c>
      <c r="E1847" s="33">
        <v>42.1875</v>
      </c>
      <c r="F1847" s="33">
        <v>16.666666666666664</v>
      </c>
      <c r="G1847" s="33">
        <v>6.25</v>
      </c>
      <c r="H1847" s="33">
        <v>26.5625</v>
      </c>
      <c r="I1847" s="34">
        <v>1.5625</v>
      </c>
    </row>
    <row r="1848" spans="1:9" ht="14.25" customHeight="1" x14ac:dyDescent="0.15">
      <c r="A1848" s="154"/>
      <c r="B1848" s="16" t="s">
        <v>21</v>
      </c>
      <c r="C1848" s="17">
        <v>194</v>
      </c>
      <c r="D1848" s="33">
        <v>7.731958762886598</v>
      </c>
      <c r="E1848" s="33">
        <v>46.391752577319586</v>
      </c>
      <c r="F1848" s="33">
        <v>19.587628865979383</v>
      </c>
      <c r="G1848" s="33">
        <v>4.1237113402061851</v>
      </c>
      <c r="H1848" s="33">
        <v>21.649484536082475</v>
      </c>
      <c r="I1848" s="34">
        <v>0.51546391752577314</v>
      </c>
    </row>
    <row r="1849" spans="1:9" ht="14.25" customHeight="1" x14ac:dyDescent="0.15">
      <c r="A1849" s="154"/>
      <c r="B1849" s="16" t="s">
        <v>22</v>
      </c>
      <c r="C1849" s="17">
        <v>470</v>
      </c>
      <c r="D1849" s="33">
        <v>7.2340425531914887</v>
      </c>
      <c r="E1849" s="33">
        <v>44.893617021276597</v>
      </c>
      <c r="F1849" s="33">
        <v>16.170212765957448</v>
      </c>
      <c r="G1849" s="33">
        <v>3.1914893617021276</v>
      </c>
      <c r="H1849" s="33">
        <v>22.76595744680851</v>
      </c>
      <c r="I1849" s="34">
        <v>5.7446808510638299</v>
      </c>
    </row>
    <row r="1850" spans="1:9" ht="14.25" customHeight="1" x14ac:dyDescent="0.15">
      <c r="A1850" s="154"/>
      <c r="B1850" s="16" t="s">
        <v>247</v>
      </c>
      <c r="C1850" s="17">
        <v>112</v>
      </c>
      <c r="D1850" s="33">
        <v>9.8214285714285712</v>
      </c>
      <c r="E1850" s="33">
        <v>37.5</v>
      </c>
      <c r="F1850" s="33">
        <v>17.857142857142858</v>
      </c>
      <c r="G1850" s="33">
        <v>3.5714285714285712</v>
      </c>
      <c r="H1850" s="33">
        <v>30.357142857142854</v>
      </c>
      <c r="I1850" s="34">
        <v>0.89285714285714279</v>
      </c>
    </row>
    <row r="1851" spans="1:9" ht="14.25" customHeight="1" x14ac:dyDescent="0.15">
      <c r="A1851" s="154"/>
      <c r="B1851" s="16" t="s">
        <v>23</v>
      </c>
      <c r="C1851" s="17">
        <v>168</v>
      </c>
      <c r="D1851" s="33">
        <v>7.1428571428571423</v>
      </c>
      <c r="E1851" s="33">
        <v>35.714285714285715</v>
      </c>
      <c r="F1851" s="33">
        <v>12.5</v>
      </c>
      <c r="G1851" s="33">
        <v>2.3809523809523809</v>
      </c>
      <c r="H1851" s="33">
        <v>40.476190476190474</v>
      </c>
      <c r="I1851" s="34">
        <v>1.7857142857142856</v>
      </c>
    </row>
    <row r="1852" spans="1:9" ht="14.25" customHeight="1" x14ac:dyDescent="0.15">
      <c r="A1852" s="154"/>
      <c r="B1852" s="16" t="s">
        <v>24</v>
      </c>
      <c r="C1852" s="17">
        <v>230</v>
      </c>
      <c r="D1852" s="33">
        <v>9.5652173913043477</v>
      </c>
      <c r="E1852" s="33">
        <v>40</v>
      </c>
      <c r="F1852" s="33">
        <v>11.304347826086957</v>
      </c>
      <c r="G1852" s="33">
        <v>3.0434782608695654</v>
      </c>
      <c r="H1852" s="33">
        <v>35.217391304347828</v>
      </c>
      <c r="I1852" s="34">
        <v>0.86956521739130432</v>
      </c>
    </row>
    <row r="1853" spans="1:9" ht="14.25" customHeight="1" x14ac:dyDescent="0.15">
      <c r="A1853" s="154"/>
      <c r="B1853" s="16" t="s">
        <v>25</v>
      </c>
      <c r="C1853" s="17">
        <v>306</v>
      </c>
      <c r="D1853" s="33">
        <v>10.457516339869281</v>
      </c>
      <c r="E1853" s="33">
        <v>36.601307189542482</v>
      </c>
      <c r="F1853" s="33">
        <v>15.686274509803921</v>
      </c>
      <c r="G1853" s="33">
        <v>2.9411764705882351</v>
      </c>
      <c r="H1853" s="33">
        <v>33.333333333333329</v>
      </c>
      <c r="I1853" s="34">
        <v>0.98039215686274506</v>
      </c>
    </row>
    <row r="1854" spans="1:9" ht="14.25" customHeight="1" x14ac:dyDescent="0.15">
      <c r="A1854" s="154"/>
      <c r="B1854" s="16" t="s">
        <v>26</v>
      </c>
      <c r="C1854" s="17">
        <v>245</v>
      </c>
      <c r="D1854" s="33">
        <v>7.7551020408163263</v>
      </c>
      <c r="E1854" s="33">
        <v>41.632653061224488</v>
      </c>
      <c r="F1854" s="33">
        <v>12.653061224489795</v>
      </c>
      <c r="G1854" s="33">
        <v>4.4897959183673466</v>
      </c>
      <c r="H1854" s="33">
        <v>32.653061224489797</v>
      </c>
      <c r="I1854" s="34">
        <v>0.81632653061224492</v>
      </c>
    </row>
    <row r="1855" spans="1:9" ht="14.25" customHeight="1" x14ac:dyDescent="0.15">
      <c r="A1855" s="154"/>
      <c r="B1855" s="1" t="s">
        <v>27</v>
      </c>
      <c r="C1855" s="20">
        <v>657</v>
      </c>
      <c r="D1855" s="82">
        <v>8.5235920852359204</v>
      </c>
      <c r="E1855" s="82">
        <v>43.68340943683409</v>
      </c>
      <c r="F1855" s="82">
        <v>9.5890410958904102</v>
      </c>
      <c r="G1855" s="82">
        <v>1.6742770167427701</v>
      </c>
      <c r="H1855" s="82">
        <v>28.31050228310502</v>
      </c>
      <c r="I1855" s="83">
        <v>8.2191780821917799</v>
      </c>
    </row>
    <row r="1856" spans="1:9" ht="14.25" customHeight="1" x14ac:dyDescent="0.15">
      <c r="A1856" s="153" t="s">
        <v>240</v>
      </c>
      <c r="B1856" s="21" t="s">
        <v>28</v>
      </c>
      <c r="C1856" s="22">
        <v>317</v>
      </c>
      <c r="D1856" s="33">
        <v>9.1482649842271293</v>
      </c>
      <c r="E1856" s="33">
        <v>31.545741324921135</v>
      </c>
      <c r="F1856" s="33">
        <v>11.67192429022082</v>
      </c>
      <c r="G1856" s="33">
        <v>4.1009463722397479</v>
      </c>
      <c r="H1856" s="33">
        <v>42.271293375394322</v>
      </c>
      <c r="I1856" s="34">
        <v>1.2618296529968454</v>
      </c>
    </row>
    <row r="1857" spans="1:9" ht="14.25" customHeight="1" x14ac:dyDescent="0.15">
      <c r="A1857" s="154"/>
      <c r="B1857" s="16" t="s">
        <v>29</v>
      </c>
      <c r="C1857" s="17">
        <v>170</v>
      </c>
      <c r="D1857" s="33">
        <v>5.8823529411764701</v>
      </c>
      <c r="E1857" s="33">
        <v>38.82352941176471</v>
      </c>
      <c r="F1857" s="33">
        <v>11.76470588235294</v>
      </c>
      <c r="G1857" s="33">
        <v>4.7058823529411766</v>
      </c>
      <c r="H1857" s="33">
        <v>35.882352941176471</v>
      </c>
      <c r="I1857" s="34">
        <v>2.9411764705882351</v>
      </c>
    </row>
    <row r="1858" spans="1:9" ht="14.25" customHeight="1" x14ac:dyDescent="0.15">
      <c r="A1858" s="154"/>
      <c r="B1858" s="16" t="s">
        <v>30</v>
      </c>
      <c r="C1858" s="17">
        <v>236</v>
      </c>
      <c r="D1858" s="33">
        <v>11.440677966101696</v>
      </c>
      <c r="E1858" s="33">
        <v>38.559322033898304</v>
      </c>
      <c r="F1858" s="33">
        <v>17.372881355932204</v>
      </c>
      <c r="G1858" s="33">
        <v>1.6949152542372881</v>
      </c>
      <c r="H1858" s="33">
        <v>27.966101694915253</v>
      </c>
      <c r="I1858" s="34">
        <v>2.9661016949152543</v>
      </c>
    </row>
    <row r="1859" spans="1:9" ht="14.25" customHeight="1" x14ac:dyDescent="0.15">
      <c r="A1859" s="154"/>
      <c r="B1859" s="16" t="s">
        <v>31</v>
      </c>
      <c r="C1859" s="17">
        <v>266</v>
      </c>
      <c r="D1859" s="33">
        <v>12.406015037593985</v>
      </c>
      <c r="E1859" s="33">
        <v>41.353383458646611</v>
      </c>
      <c r="F1859" s="33">
        <v>12.406015037593985</v>
      </c>
      <c r="G1859" s="33">
        <v>1.8796992481203008</v>
      </c>
      <c r="H1859" s="33">
        <v>27.819548872180448</v>
      </c>
      <c r="I1859" s="34">
        <v>4.1353383458646613</v>
      </c>
    </row>
    <row r="1860" spans="1:9" ht="14.25" customHeight="1" x14ac:dyDescent="0.15">
      <c r="A1860" s="154"/>
      <c r="B1860" s="16" t="s">
        <v>32</v>
      </c>
      <c r="C1860" s="17">
        <v>478</v>
      </c>
      <c r="D1860" s="33">
        <v>8.1589958158995817</v>
      </c>
      <c r="E1860" s="33">
        <v>43.93305439330544</v>
      </c>
      <c r="F1860" s="33">
        <v>11.715481171548117</v>
      </c>
      <c r="G1860" s="33">
        <v>4.6025104602510458</v>
      </c>
      <c r="H1860" s="33">
        <v>30.125523012552303</v>
      </c>
      <c r="I1860" s="34">
        <v>1.4644351464435146</v>
      </c>
    </row>
    <row r="1861" spans="1:9" ht="14.25" customHeight="1" x14ac:dyDescent="0.15">
      <c r="A1861" s="154"/>
      <c r="B1861" s="16" t="s">
        <v>33</v>
      </c>
      <c r="C1861" s="17">
        <v>499</v>
      </c>
      <c r="D1861" s="33">
        <v>5.6112224448897798</v>
      </c>
      <c r="E1861" s="33">
        <v>44.08817635270541</v>
      </c>
      <c r="F1861" s="33">
        <v>15.030060120240481</v>
      </c>
      <c r="G1861" s="33">
        <v>3.6072144288577155</v>
      </c>
      <c r="H1861" s="33">
        <v>28.657314629258519</v>
      </c>
      <c r="I1861" s="34">
        <v>3.0060120240480961</v>
      </c>
    </row>
    <row r="1862" spans="1:9" ht="14.25" customHeight="1" x14ac:dyDescent="0.15">
      <c r="A1862" s="154"/>
      <c r="B1862" s="1" t="s">
        <v>34</v>
      </c>
      <c r="C1862" s="20">
        <v>957</v>
      </c>
      <c r="D1862" s="82">
        <v>8.6729362591431567</v>
      </c>
      <c r="E1862" s="82">
        <v>43.364681295715776</v>
      </c>
      <c r="F1862" s="82">
        <v>14.8380355276907</v>
      </c>
      <c r="G1862" s="82">
        <v>3.2392894461859978</v>
      </c>
      <c r="H1862" s="82">
        <v>24.555903866248695</v>
      </c>
      <c r="I1862" s="83">
        <v>5.3291536050156738</v>
      </c>
    </row>
    <row r="1863" spans="1:9" ht="14.25" customHeight="1" x14ac:dyDescent="0.15">
      <c r="A1863" s="153" t="s">
        <v>35</v>
      </c>
      <c r="B1863" s="21" t="s">
        <v>36</v>
      </c>
      <c r="C1863" s="22">
        <v>381</v>
      </c>
      <c r="D1863" s="33">
        <v>7.349081364829396</v>
      </c>
      <c r="E1863" s="33">
        <v>37.532808398950131</v>
      </c>
      <c r="F1863" s="33">
        <v>12.335958005249344</v>
      </c>
      <c r="G1863" s="33">
        <v>3.674540682414698</v>
      </c>
      <c r="H1863" s="33">
        <v>31.233595800524931</v>
      </c>
      <c r="I1863" s="34">
        <v>7.8740157480314963</v>
      </c>
    </row>
    <row r="1864" spans="1:9" ht="14.25" customHeight="1" x14ac:dyDescent="0.15">
      <c r="A1864" s="154"/>
      <c r="B1864" s="16" t="s">
        <v>37</v>
      </c>
      <c r="C1864" s="17">
        <v>961</v>
      </c>
      <c r="D1864" s="33">
        <v>8.5327783558792927</v>
      </c>
      <c r="E1864" s="33">
        <v>43.080124869927161</v>
      </c>
      <c r="F1864" s="33">
        <v>12.79916753381894</v>
      </c>
      <c r="G1864" s="33">
        <v>3.1217481789802286</v>
      </c>
      <c r="H1864" s="33">
        <v>28.511966701352758</v>
      </c>
      <c r="I1864" s="34">
        <v>3.9542143600416231</v>
      </c>
    </row>
    <row r="1865" spans="1:9" ht="14.25" customHeight="1" x14ac:dyDescent="0.15">
      <c r="A1865" s="154"/>
      <c r="B1865" s="16" t="s">
        <v>38</v>
      </c>
      <c r="C1865" s="17">
        <v>1321</v>
      </c>
      <c r="D1865" s="33">
        <v>8.8569265707797129</v>
      </c>
      <c r="E1865" s="33">
        <v>41.559424678274034</v>
      </c>
      <c r="F1865" s="33">
        <v>14.837244511733536</v>
      </c>
      <c r="G1865" s="33">
        <v>3.4065102195306585</v>
      </c>
      <c r="H1865" s="33">
        <v>29.371688115064345</v>
      </c>
      <c r="I1865" s="34">
        <v>1.9682059046177141</v>
      </c>
    </row>
    <row r="1866" spans="1:9" ht="14.25" customHeight="1" x14ac:dyDescent="0.15">
      <c r="A1866" s="154"/>
      <c r="B1866" s="16" t="s">
        <v>39</v>
      </c>
      <c r="C1866" s="17">
        <v>156</v>
      </c>
      <c r="D1866" s="33">
        <v>7.0512820512820511</v>
      </c>
      <c r="E1866" s="33">
        <v>39.743589743589745</v>
      </c>
      <c r="F1866" s="33">
        <v>16.666666666666664</v>
      </c>
      <c r="G1866" s="33">
        <v>5.7692307692307692</v>
      </c>
      <c r="H1866" s="33">
        <v>27.564102564102566</v>
      </c>
      <c r="I1866" s="34">
        <v>3.2051282051282048</v>
      </c>
    </row>
    <row r="1867" spans="1:9" ht="14.25" customHeight="1" x14ac:dyDescent="0.15">
      <c r="A1867" s="154"/>
      <c r="B1867" s="1" t="s">
        <v>40</v>
      </c>
      <c r="C1867" s="20">
        <v>96</v>
      </c>
      <c r="D1867" s="82">
        <v>12.5</v>
      </c>
      <c r="E1867" s="82">
        <v>39.583333333333329</v>
      </c>
      <c r="F1867" s="82">
        <v>12.5</v>
      </c>
      <c r="G1867" s="82">
        <v>1.0416666666666665</v>
      </c>
      <c r="H1867" s="82">
        <v>32.291666666666671</v>
      </c>
      <c r="I1867" s="83">
        <v>2.083333333333333</v>
      </c>
    </row>
    <row r="1868" spans="1:9" ht="14.25" customHeight="1" x14ac:dyDescent="0.15">
      <c r="A1868" s="153" t="s">
        <v>41</v>
      </c>
      <c r="B1868" s="21" t="s">
        <v>42</v>
      </c>
      <c r="C1868" s="22">
        <v>649</v>
      </c>
      <c r="D1868" s="33">
        <v>8.0123266563944533</v>
      </c>
      <c r="E1868" s="33">
        <v>41.294298921417564</v>
      </c>
      <c r="F1868" s="33">
        <v>15.100154083204931</v>
      </c>
      <c r="G1868" s="33">
        <v>2.773497688751926</v>
      </c>
      <c r="H1868" s="33">
        <v>29.121725731895225</v>
      </c>
      <c r="I1868" s="34">
        <v>3.6979969183359018</v>
      </c>
    </row>
    <row r="1869" spans="1:9" ht="14.25" customHeight="1" x14ac:dyDescent="0.15">
      <c r="A1869" s="154"/>
      <c r="B1869" s="16" t="s">
        <v>43</v>
      </c>
      <c r="C1869" s="17">
        <v>331</v>
      </c>
      <c r="D1869" s="33">
        <v>10.876132930513595</v>
      </c>
      <c r="E1869" s="33">
        <v>43.80664652567976</v>
      </c>
      <c r="F1869" s="33">
        <v>12.386706948640484</v>
      </c>
      <c r="G1869" s="33">
        <v>3.3232628398791544</v>
      </c>
      <c r="H1869" s="33">
        <v>26.888217522658607</v>
      </c>
      <c r="I1869" s="34">
        <v>2.7190332326283988</v>
      </c>
    </row>
    <row r="1870" spans="1:9" ht="14.25" customHeight="1" x14ac:dyDescent="0.15">
      <c r="A1870" s="154"/>
      <c r="B1870" s="16" t="s">
        <v>44</v>
      </c>
      <c r="C1870" s="17">
        <v>496</v>
      </c>
      <c r="D1870" s="33">
        <v>12.096774193548388</v>
      </c>
      <c r="E1870" s="33">
        <v>38.70967741935484</v>
      </c>
      <c r="F1870" s="33">
        <v>8.6693548387096779</v>
      </c>
      <c r="G1870" s="33">
        <v>2.0161290322580645</v>
      </c>
      <c r="H1870" s="33">
        <v>35.685483870967744</v>
      </c>
      <c r="I1870" s="34">
        <v>2.82258064516129</v>
      </c>
    </row>
    <row r="1871" spans="1:9" ht="14.25" customHeight="1" x14ac:dyDescent="0.15">
      <c r="A1871" s="154"/>
      <c r="B1871" s="16" t="s">
        <v>45</v>
      </c>
      <c r="C1871" s="17">
        <v>513</v>
      </c>
      <c r="D1871" s="33">
        <v>8.7719298245614024</v>
      </c>
      <c r="E1871" s="33">
        <v>38.40155945419103</v>
      </c>
      <c r="F1871" s="33">
        <v>14.619883040935672</v>
      </c>
      <c r="G1871" s="33">
        <v>3.1189083820662766</v>
      </c>
      <c r="H1871" s="33">
        <v>29.82456140350877</v>
      </c>
      <c r="I1871" s="34">
        <v>5.2631578947368416</v>
      </c>
    </row>
    <row r="1872" spans="1:9" ht="14.25" customHeight="1" x14ac:dyDescent="0.15">
      <c r="A1872" s="154"/>
      <c r="B1872" s="16" t="s">
        <v>46</v>
      </c>
      <c r="C1872" s="17">
        <v>345</v>
      </c>
      <c r="D1872" s="33">
        <v>6.3768115942028984</v>
      </c>
      <c r="E1872" s="33">
        <v>42.318840579710141</v>
      </c>
      <c r="F1872" s="33">
        <v>13.623188405797102</v>
      </c>
      <c r="G1872" s="33">
        <v>4.9275362318840585</v>
      </c>
      <c r="H1872" s="33">
        <v>29.565217391304348</v>
      </c>
      <c r="I1872" s="34">
        <v>3.1884057971014492</v>
      </c>
    </row>
    <row r="1873" spans="1:9" ht="14.25" customHeight="1" x14ac:dyDescent="0.15">
      <c r="A1873" s="154"/>
      <c r="B1873" s="16" t="s">
        <v>47</v>
      </c>
      <c r="C1873" s="17">
        <v>216</v>
      </c>
      <c r="D1873" s="33">
        <v>6.0185185185185182</v>
      </c>
      <c r="E1873" s="33">
        <v>48.611111111111107</v>
      </c>
      <c r="F1873" s="33">
        <v>15.277777777777779</v>
      </c>
      <c r="G1873" s="33">
        <v>5.0925925925925926</v>
      </c>
      <c r="H1873" s="33">
        <v>21.75925925925926</v>
      </c>
      <c r="I1873" s="34">
        <v>3.2407407407407405</v>
      </c>
    </row>
    <row r="1874" spans="1:9" ht="14.25" customHeight="1" x14ac:dyDescent="0.15">
      <c r="A1874" s="154"/>
      <c r="B1874" s="1" t="s">
        <v>48</v>
      </c>
      <c r="C1874" s="20">
        <v>369</v>
      </c>
      <c r="D1874" s="82">
        <v>6.2330623306233059</v>
      </c>
      <c r="E1874" s="82">
        <v>43.089430894308947</v>
      </c>
      <c r="F1874" s="82">
        <v>17.886178861788618</v>
      </c>
      <c r="G1874" s="82">
        <v>4.8780487804878048</v>
      </c>
      <c r="H1874" s="82">
        <v>24.932249322493224</v>
      </c>
      <c r="I1874" s="83">
        <v>2.9810298102981028</v>
      </c>
    </row>
    <row r="1875" spans="1:9" ht="14.25" customHeight="1" x14ac:dyDescent="0.15">
      <c r="A1875" s="153" t="s">
        <v>49</v>
      </c>
      <c r="B1875" s="21" t="s">
        <v>50</v>
      </c>
      <c r="C1875" s="22">
        <v>1657</v>
      </c>
      <c r="D1875" s="33">
        <v>8.0869040434520212</v>
      </c>
      <c r="E1875" s="33">
        <v>43.15027157513579</v>
      </c>
      <c r="F1875" s="33">
        <v>16.113458056729026</v>
      </c>
      <c r="G1875" s="33">
        <v>3.8020519010259504</v>
      </c>
      <c r="H1875" s="33">
        <v>25.347012673506335</v>
      </c>
      <c r="I1875" s="34">
        <v>3.5003017501508751</v>
      </c>
    </row>
    <row r="1876" spans="1:9" ht="14.25" customHeight="1" x14ac:dyDescent="0.15">
      <c r="A1876" s="154"/>
      <c r="B1876" s="16" t="s">
        <v>51</v>
      </c>
      <c r="C1876" s="17">
        <v>750</v>
      </c>
      <c r="D1876" s="33">
        <v>8.6666666666666679</v>
      </c>
      <c r="E1876" s="33">
        <v>44</v>
      </c>
      <c r="F1876" s="33">
        <v>11.600000000000001</v>
      </c>
      <c r="G1876" s="33">
        <v>2.5333333333333332</v>
      </c>
      <c r="H1876" s="33">
        <v>30.666666666666664</v>
      </c>
      <c r="I1876" s="34">
        <v>2.5333333333333332</v>
      </c>
    </row>
    <row r="1877" spans="1:9" ht="14.25" customHeight="1" x14ac:dyDescent="0.15">
      <c r="A1877" s="154"/>
      <c r="B1877" s="16" t="s">
        <v>52</v>
      </c>
      <c r="C1877" s="17">
        <v>47</v>
      </c>
      <c r="D1877" s="33">
        <v>8.5106382978723403</v>
      </c>
      <c r="E1877" s="33">
        <v>27.659574468085108</v>
      </c>
      <c r="F1877" s="33">
        <v>8.5106382978723403</v>
      </c>
      <c r="G1877" s="33">
        <v>8.5106382978723403</v>
      </c>
      <c r="H1877" s="33">
        <v>44.680851063829785</v>
      </c>
      <c r="I1877" s="34">
        <v>2.1276595744680851</v>
      </c>
    </row>
    <row r="1878" spans="1:9" ht="14.25" customHeight="1" x14ac:dyDescent="0.15">
      <c r="A1878" s="154"/>
      <c r="B1878" s="16" t="s">
        <v>53</v>
      </c>
      <c r="C1878" s="17">
        <v>49</v>
      </c>
      <c r="D1878" s="33">
        <v>18.367346938775512</v>
      </c>
      <c r="E1878" s="33">
        <v>32.653061224489797</v>
      </c>
      <c r="F1878" s="33">
        <v>2.0408163265306123</v>
      </c>
      <c r="G1878" s="33">
        <v>0</v>
      </c>
      <c r="H1878" s="33">
        <v>34.693877551020407</v>
      </c>
      <c r="I1878" s="34">
        <v>12.244897959183673</v>
      </c>
    </row>
    <row r="1879" spans="1:9" ht="14.25" customHeight="1" x14ac:dyDescent="0.15">
      <c r="A1879" s="154"/>
      <c r="B1879" s="16" t="s">
        <v>54</v>
      </c>
      <c r="C1879" s="17">
        <v>114</v>
      </c>
      <c r="D1879" s="33">
        <v>14.035087719298245</v>
      </c>
      <c r="E1879" s="33">
        <v>36.84210526315789</v>
      </c>
      <c r="F1879" s="33">
        <v>8.7719298245614024</v>
      </c>
      <c r="G1879" s="33">
        <v>0.8771929824561403</v>
      </c>
      <c r="H1879" s="33">
        <v>29.82456140350877</v>
      </c>
      <c r="I1879" s="34">
        <v>9.6491228070175428</v>
      </c>
    </row>
    <row r="1880" spans="1:9" ht="14.25" customHeight="1" x14ac:dyDescent="0.15">
      <c r="A1880" s="154"/>
      <c r="B1880" s="16" t="s">
        <v>55</v>
      </c>
      <c r="C1880" s="17">
        <v>21</v>
      </c>
      <c r="D1880" s="33">
        <v>4.7619047619047619</v>
      </c>
      <c r="E1880" s="33">
        <v>28.571428571428569</v>
      </c>
      <c r="F1880" s="33">
        <v>19.047619047619047</v>
      </c>
      <c r="G1880" s="33">
        <v>0</v>
      </c>
      <c r="H1880" s="33">
        <v>47.619047619047613</v>
      </c>
      <c r="I1880" s="34">
        <v>0</v>
      </c>
    </row>
    <row r="1881" spans="1:9" ht="14.25" customHeight="1" x14ac:dyDescent="0.15">
      <c r="A1881" s="154"/>
      <c r="B1881" s="16" t="s">
        <v>56</v>
      </c>
      <c r="C1881" s="17">
        <v>293</v>
      </c>
      <c r="D1881" s="33">
        <v>7.1672354948805461</v>
      </c>
      <c r="E1881" s="33">
        <v>32.423208191126278</v>
      </c>
      <c r="F1881" s="33">
        <v>12.286689419795222</v>
      </c>
      <c r="G1881" s="33">
        <v>4.4368600682593859</v>
      </c>
      <c r="H1881" s="33">
        <v>41.296928327645048</v>
      </c>
      <c r="I1881" s="34">
        <v>2.3890784982935154</v>
      </c>
    </row>
    <row r="1882" spans="1:9" ht="14.25" customHeight="1" x14ac:dyDescent="0.15">
      <c r="A1882" s="154"/>
      <c r="B1882" s="1" t="s">
        <v>40</v>
      </c>
      <c r="C1882" s="20">
        <v>23</v>
      </c>
      <c r="D1882" s="82">
        <v>13.043478260869565</v>
      </c>
      <c r="E1882" s="82">
        <v>34.782608695652172</v>
      </c>
      <c r="F1882" s="82">
        <v>4.3478260869565215</v>
      </c>
      <c r="G1882" s="82">
        <v>4.3478260869565215</v>
      </c>
      <c r="H1882" s="82">
        <v>30.434782608695656</v>
      </c>
      <c r="I1882" s="83">
        <v>13.043478260869565</v>
      </c>
    </row>
    <row r="1883" spans="1:9" ht="14.25" customHeight="1" x14ac:dyDescent="0.15">
      <c r="A1883" s="155" t="s">
        <v>57</v>
      </c>
      <c r="B1883" s="21" t="s">
        <v>58</v>
      </c>
      <c r="C1883" s="22">
        <v>307</v>
      </c>
      <c r="D1883" s="33">
        <v>10.423452768729643</v>
      </c>
      <c r="E1883" s="33">
        <v>37.785016286644954</v>
      </c>
      <c r="F1883" s="33">
        <v>18.241042345276874</v>
      </c>
      <c r="G1883" s="33">
        <v>2.6058631921824107</v>
      </c>
      <c r="H1883" s="33">
        <v>28.990228013029316</v>
      </c>
      <c r="I1883" s="34">
        <v>1.9543973941368076</v>
      </c>
    </row>
    <row r="1884" spans="1:9" ht="14.25" customHeight="1" x14ac:dyDescent="0.15">
      <c r="A1884" s="154"/>
      <c r="B1884" s="16" t="s">
        <v>59</v>
      </c>
      <c r="C1884" s="17">
        <v>583</v>
      </c>
      <c r="D1884" s="33">
        <v>8.7478559176672377</v>
      </c>
      <c r="E1884" s="33">
        <v>37.907375643224697</v>
      </c>
      <c r="F1884" s="33">
        <v>14.751286449399656</v>
      </c>
      <c r="G1884" s="33">
        <v>4.9742710120068612</v>
      </c>
      <c r="H1884" s="33">
        <v>32.761578044596909</v>
      </c>
      <c r="I1884" s="34">
        <v>0.85763293310463129</v>
      </c>
    </row>
    <row r="1885" spans="1:9" ht="14.25" customHeight="1" x14ac:dyDescent="0.15">
      <c r="A1885" s="154"/>
      <c r="B1885" s="16" t="s">
        <v>60</v>
      </c>
      <c r="C1885" s="17">
        <v>118</v>
      </c>
      <c r="D1885" s="33">
        <v>11.016949152542372</v>
      </c>
      <c r="E1885" s="33">
        <v>32.20338983050847</v>
      </c>
      <c r="F1885" s="33">
        <v>19.491525423728813</v>
      </c>
      <c r="G1885" s="33">
        <v>5.0847457627118651</v>
      </c>
      <c r="H1885" s="33">
        <v>29.66101694915254</v>
      </c>
      <c r="I1885" s="34">
        <v>2.5423728813559325</v>
      </c>
    </row>
    <row r="1886" spans="1:9" ht="14.25" customHeight="1" x14ac:dyDescent="0.15">
      <c r="A1886" s="154"/>
      <c r="B1886" s="16" t="s">
        <v>61</v>
      </c>
      <c r="C1886" s="17">
        <v>186</v>
      </c>
      <c r="D1886" s="33">
        <v>4.3010752688172049</v>
      </c>
      <c r="E1886" s="33">
        <v>44.086021505376344</v>
      </c>
      <c r="F1886" s="33">
        <v>15.053763440860216</v>
      </c>
      <c r="G1886" s="33">
        <v>4.3010752688172049</v>
      </c>
      <c r="H1886" s="33">
        <v>31.72043010752688</v>
      </c>
      <c r="I1886" s="34">
        <v>0.53763440860215062</v>
      </c>
    </row>
    <row r="1887" spans="1:9" ht="14.25" customHeight="1" x14ac:dyDescent="0.15">
      <c r="A1887" s="154"/>
      <c r="B1887" s="16" t="s">
        <v>62</v>
      </c>
      <c r="C1887" s="17">
        <v>331</v>
      </c>
      <c r="D1887" s="33">
        <v>7.8549848942598182</v>
      </c>
      <c r="E1887" s="33">
        <v>43.504531722054381</v>
      </c>
      <c r="F1887" s="33">
        <v>13.293051359516618</v>
      </c>
      <c r="G1887" s="33">
        <v>3.6253776435045322</v>
      </c>
      <c r="H1887" s="33">
        <v>30.211480362537763</v>
      </c>
      <c r="I1887" s="34">
        <v>1.5105740181268883</v>
      </c>
    </row>
    <row r="1888" spans="1:9" ht="14.25" customHeight="1" x14ac:dyDescent="0.15">
      <c r="A1888" s="154"/>
      <c r="B1888" s="16" t="s">
        <v>40</v>
      </c>
      <c r="C1888" s="17">
        <v>31</v>
      </c>
      <c r="D1888" s="33">
        <v>22.58064516129032</v>
      </c>
      <c r="E1888" s="33">
        <v>45.161290322580641</v>
      </c>
      <c r="F1888" s="33">
        <v>9.67741935483871</v>
      </c>
      <c r="G1888" s="33">
        <v>3.225806451612903</v>
      </c>
      <c r="H1888" s="33">
        <v>12.903225806451612</v>
      </c>
      <c r="I1888" s="34">
        <v>6.4516129032258061</v>
      </c>
    </row>
    <row r="1889" spans="1:12" ht="14.25" customHeight="1" x14ac:dyDescent="0.15">
      <c r="A1889" s="156"/>
      <c r="B1889" s="40" t="s">
        <v>63</v>
      </c>
      <c r="C1889" s="53">
        <v>1158</v>
      </c>
      <c r="D1889" s="82">
        <v>7.7720207253886011</v>
      </c>
      <c r="E1889" s="82">
        <v>44.473229706390327</v>
      </c>
      <c r="F1889" s="82">
        <v>12.348877374784111</v>
      </c>
      <c r="G1889" s="82">
        <v>2.9360967184801381</v>
      </c>
      <c r="H1889" s="82">
        <v>28.324697754749568</v>
      </c>
      <c r="I1889" s="83">
        <v>4.1450777202072544</v>
      </c>
    </row>
    <row r="1890" spans="1:12" ht="14.25" customHeight="1" x14ac:dyDescent="0.15">
      <c r="A1890" s="154" t="s">
        <v>241</v>
      </c>
      <c r="B1890" s="16" t="s">
        <v>243</v>
      </c>
      <c r="C1890" s="17">
        <v>502</v>
      </c>
      <c r="D1890" s="33">
        <v>7.9681274900398407</v>
      </c>
      <c r="E1890" s="33">
        <v>39.641434262948202</v>
      </c>
      <c r="F1890" s="33">
        <v>14.54183266932271</v>
      </c>
      <c r="G1890" s="33">
        <v>4.7808764940239046</v>
      </c>
      <c r="H1890" s="33">
        <v>32.071713147410357</v>
      </c>
      <c r="I1890" s="34">
        <v>0.99601593625498008</v>
      </c>
    </row>
    <row r="1891" spans="1:12" ht="14.25" customHeight="1" thickBot="1" x14ac:dyDescent="0.2">
      <c r="A1891" s="157"/>
      <c r="B1891" s="23" t="s">
        <v>244</v>
      </c>
      <c r="C1891" s="24">
        <v>2414</v>
      </c>
      <c r="D1891" s="35">
        <v>8.4507042253521121</v>
      </c>
      <c r="E1891" s="35">
        <v>42.25352112676056</v>
      </c>
      <c r="F1891" s="35">
        <v>13.79453189726595</v>
      </c>
      <c r="G1891" s="35">
        <v>3.2311516155758078</v>
      </c>
      <c r="H1891" s="35">
        <v>28.707539353769679</v>
      </c>
      <c r="I1891" s="36">
        <v>3.5625517812758902</v>
      </c>
    </row>
    <row r="1893" spans="1:12" ht="14.25" customHeight="1" thickBot="1" x14ac:dyDescent="0.2">
      <c r="A1893" s="1"/>
    </row>
    <row r="1894" spans="1:12" ht="28.5" customHeight="1" x14ac:dyDescent="0.15">
      <c r="A1894" s="27"/>
      <c r="B1894" s="28"/>
      <c r="C1894" s="29"/>
      <c r="D1894" s="158" t="s">
        <v>464</v>
      </c>
      <c r="E1894" s="176"/>
      <c r="F1894" s="176"/>
      <c r="G1894" s="176"/>
      <c r="H1894" s="176"/>
      <c r="I1894" s="177"/>
    </row>
    <row r="1895" spans="1:12" s="7" customFormat="1" ht="57" customHeight="1" x14ac:dyDescent="0.15">
      <c r="A1895" s="6"/>
      <c r="C1895" s="8" t="s">
        <v>0</v>
      </c>
      <c r="D1895" s="9" t="s">
        <v>82</v>
      </c>
      <c r="E1895" s="9" t="s">
        <v>83</v>
      </c>
      <c r="F1895" s="9" t="s">
        <v>84</v>
      </c>
      <c r="G1895" s="9" t="s">
        <v>85</v>
      </c>
      <c r="H1895" s="9" t="s">
        <v>86</v>
      </c>
      <c r="I1895" s="10" t="s">
        <v>6</v>
      </c>
      <c r="K1895" s="2"/>
      <c r="L1895" s="2"/>
    </row>
    <row r="1896" spans="1:12" ht="14.25" customHeight="1" x14ac:dyDescent="0.15">
      <c r="A1896" s="30"/>
      <c r="B1896" s="12" t="s">
        <v>7</v>
      </c>
      <c r="C1896" s="13">
        <v>2995</v>
      </c>
      <c r="D1896" s="31">
        <v>4.8080133555926547</v>
      </c>
      <c r="E1896" s="31">
        <v>25.308848080133554</v>
      </c>
      <c r="F1896" s="31">
        <v>15.726210350584308</v>
      </c>
      <c r="G1896" s="31">
        <v>6.4440734557595993</v>
      </c>
      <c r="H1896" s="31">
        <v>44.040066777963268</v>
      </c>
      <c r="I1896" s="32">
        <v>3.672787979966611</v>
      </c>
    </row>
    <row r="1897" spans="1:12" ht="14.25" customHeight="1" x14ac:dyDescent="0.15">
      <c r="A1897" s="165" t="s">
        <v>8</v>
      </c>
      <c r="B1897" s="16" t="s">
        <v>9</v>
      </c>
      <c r="C1897" s="17">
        <v>1157</v>
      </c>
      <c r="D1897" s="33">
        <v>4.7536732929991361</v>
      </c>
      <c r="E1897" s="33">
        <v>24.891961970613654</v>
      </c>
      <c r="F1897" s="33">
        <v>17.804667242869492</v>
      </c>
      <c r="G1897" s="33">
        <v>6.4822817631806391</v>
      </c>
      <c r="H1897" s="33">
        <v>42.95592048401037</v>
      </c>
      <c r="I1897" s="34">
        <v>3.1114952463267067</v>
      </c>
    </row>
    <row r="1898" spans="1:12" ht="14.25" customHeight="1" x14ac:dyDescent="0.15">
      <c r="A1898" s="154"/>
      <c r="B1898" s="1" t="s">
        <v>10</v>
      </c>
      <c r="C1898" s="20">
        <v>1731</v>
      </c>
      <c r="D1898" s="46">
        <v>4.9104563835932984</v>
      </c>
      <c r="E1898" s="46">
        <v>25.880993645291738</v>
      </c>
      <c r="F1898" s="46">
        <v>14.500288850375506</v>
      </c>
      <c r="G1898" s="46">
        <v>6.0658578856152516</v>
      </c>
      <c r="H1898" s="46">
        <v>45.002888503755059</v>
      </c>
      <c r="I1898" s="47">
        <v>3.6395147313691507</v>
      </c>
    </row>
    <row r="1899" spans="1:12" ht="14.25" customHeight="1" x14ac:dyDescent="0.15">
      <c r="A1899" s="153" t="s">
        <v>11</v>
      </c>
      <c r="B1899" s="21" t="s">
        <v>245</v>
      </c>
      <c r="C1899" s="22">
        <v>187</v>
      </c>
      <c r="D1899" s="33">
        <v>10.695187165775401</v>
      </c>
      <c r="E1899" s="33">
        <v>30.481283422459892</v>
      </c>
      <c r="F1899" s="33">
        <v>6.9518716577540109</v>
      </c>
      <c r="G1899" s="33">
        <v>4.2780748663101598</v>
      </c>
      <c r="H1899" s="33">
        <v>47.058823529411761</v>
      </c>
      <c r="I1899" s="34">
        <v>0.53475935828876997</v>
      </c>
    </row>
    <row r="1900" spans="1:12" ht="14.25" customHeight="1" x14ac:dyDescent="0.15">
      <c r="A1900" s="154"/>
      <c r="B1900" s="16" t="s">
        <v>12</v>
      </c>
      <c r="C1900" s="17">
        <v>252</v>
      </c>
      <c r="D1900" s="33">
        <v>3.9682539682539679</v>
      </c>
      <c r="E1900" s="33">
        <v>23.809523809523807</v>
      </c>
      <c r="F1900" s="33">
        <v>16.666666666666664</v>
      </c>
      <c r="G1900" s="33">
        <v>5.9523809523809517</v>
      </c>
      <c r="H1900" s="33">
        <v>48.412698412698411</v>
      </c>
      <c r="I1900" s="34">
        <v>1.1904761904761905</v>
      </c>
    </row>
    <row r="1901" spans="1:12" ht="14.25" customHeight="1" x14ac:dyDescent="0.15">
      <c r="A1901" s="154"/>
      <c r="B1901" s="16" t="s">
        <v>13</v>
      </c>
      <c r="C1901" s="17">
        <v>379</v>
      </c>
      <c r="D1901" s="33">
        <v>6.0686015831134563</v>
      </c>
      <c r="E1901" s="33">
        <v>25.329815303430081</v>
      </c>
      <c r="F1901" s="33">
        <v>13.720316622691293</v>
      </c>
      <c r="G1901" s="33">
        <v>6.3324538258575203</v>
      </c>
      <c r="H1901" s="33">
        <v>47.493403693931398</v>
      </c>
      <c r="I1901" s="34">
        <v>1.0554089709762533</v>
      </c>
    </row>
    <row r="1902" spans="1:12" ht="14.25" customHeight="1" x14ac:dyDescent="0.15">
      <c r="A1902" s="154"/>
      <c r="B1902" s="16" t="s">
        <v>14</v>
      </c>
      <c r="C1902" s="17">
        <v>504</v>
      </c>
      <c r="D1902" s="33">
        <v>5.3571428571428568</v>
      </c>
      <c r="E1902" s="33">
        <v>25.992063492063494</v>
      </c>
      <c r="F1902" s="33">
        <v>15.873015873015872</v>
      </c>
      <c r="G1902" s="33">
        <v>5.5555555555555554</v>
      </c>
      <c r="H1902" s="33">
        <v>46.031746031746032</v>
      </c>
      <c r="I1902" s="34">
        <v>1.1904761904761905</v>
      </c>
    </row>
    <row r="1903" spans="1:12" ht="14.25" customHeight="1" x14ac:dyDescent="0.15">
      <c r="A1903" s="154"/>
      <c r="B1903" s="16" t="s">
        <v>15</v>
      </c>
      <c r="C1903" s="17">
        <v>450</v>
      </c>
      <c r="D1903" s="33">
        <v>5.3333333333333339</v>
      </c>
      <c r="E1903" s="33">
        <v>25.111111111111111</v>
      </c>
      <c r="F1903" s="33">
        <v>16.666666666666664</v>
      </c>
      <c r="G1903" s="33">
        <v>5.7777777777777777</v>
      </c>
      <c r="H1903" s="33">
        <v>46</v>
      </c>
      <c r="I1903" s="34">
        <v>1.1111111111111112</v>
      </c>
    </row>
    <row r="1904" spans="1:12" ht="14.25" customHeight="1" x14ac:dyDescent="0.15">
      <c r="A1904" s="154"/>
      <c r="B1904" s="1" t="s">
        <v>16</v>
      </c>
      <c r="C1904" s="20">
        <v>1143</v>
      </c>
      <c r="D1904" s="46">
        <v>3.2370953630796153</v>
      </c>
      <c r="E1904" s="46">
        <v>24.496937882764655</v>
      </c>
      <c r="F1904" s="46">
        <v>17.410323709536307</v>
      </c>
      <c r="G1904" s="46">
        <v>7.2615923009623797</v>
      </c>
      <c r="H1904" s="46">
        <v>40.15748031496063</v>
      </c>
      <c r="I1904" s="47">
        <v>7.4365704286964123</v>
      </c>
    </row>
    <row r="1905" spans="1:9" ht="14.25" customHeight="1" x14ac:dyDescent="0.15">
      <c r="A1905" s="153" t="s">
        <v>17</v>
      </c>
      <c r="B1905" s="21" t="s">
        <v>246</v>
      </c>
      <c r="C1905" s="22">
        <v>73</v>
      </c>
      <c r="D1905" s="33">
        <v>13.698630136986301</v>
      </c>
      <c r="E1905" s="33">
        <v>27.397260273972602</v>
      </c>
      <c r="F1905" s="33">
        <v>9.5890410958904102</v>
      </c>
      <c r="G1905" s="33">
        <v>4.10958904109589</v>
      </c>
      <c r="H1905" s="33">
        <v>45.205479452054789</v>
      </c>
      <c r="I1905" s="34">
        <v>0</v>
      </c>
    </row>
    <row r="1906" spans="1:9" ht="14.25" customHeight="1" x14ac:dyDescent="0.15">
      <c r="A1906" s="154"/>
      <c r="B1906" s="16" t="s">
        <v>18</v>
      </c>
      <c r="C1906" s="17">
        <v>81</v>
      </c>
      <c r="D1906" s="33">
        <v>2.4691358024691357</v>
      </c>
      <c r="E1906" s="33">
        <v>28.39506172839506</v>
      </c>
      <c r="F1906" s="33">
        <v>17.283950617283949</v>
      </c>
      <c r="G1906" s="33">
        <v>8.6419753086419746</v>
      </c>
      <c r="H1906" s="33">
        <v>41.975308641975303</v>
      </c>
      <c r="I1906" s="34">
        <v>1.2345679012345678</v>
      </c>
    </row>
    <row r="1907" spans="1:9" ht="14.25" customHeight="1" x14ac:dyDescent="0.15">
      <c r="A1907" s="154"/>
      <c r="B1907" s="16" t="s">
        <v>19</v>
      </c>
      <c r="C1907" s="17">
        <v>144</v>
      </c>
      <c r="D1907" s="33">
        <v>4.8611111111111116</v>
      </c>
      <c r="E1907" s="33">
        <v>25</v>
      </c>
      <c r="F1907" s="33">
        <v>15.277777777777779</v>
      </c>
      <c r="G1907" s="33">
        <v>4.1666666666666661</v>
      </c>
      <c r="H1907" s="33">
        <v>49.305555555555557</v>
      </c>
      <c r="I1907" s="34">
        <v>1.3888888888888888</v>
      </c>
    </row>
    <row r="1908" spans="1:9" ht="14.25" customHeight="1" x14ac:dyDescent="0.15">
      <c r="A1908" s="154"/>
      <c r="B1908" s="16" t="s">
        <v>20</v>
      </c>
      <c r="C1908" s="17">
        <v>192</v>
      </c>
      <c r="D1908" s="33">
        <v>6.25</v>
      </c>
      <c r="E1908" s="33">
        <v>21.875</v>
      </c>
      <c r="F1908" s="33">
        <v>17.708333333333336</v>
      </c>
      <c r="G1908" s="33">
        <v>5.7291666666666661</v>
      </c>
      <c r="H1908" s="33">
        <v>47.395833333333329</v>
      </c>
      <c r="I1908" s="34">
        <v>1.0416666666666665</v>
      </c>
    </row>
    <row r="1909" spans="1:9" ht="14.25" customHeight="1" x14ac:dyDescent="0.15">
      <c r="A1909" s="154"/>
      <c r="B1909" s="16" t="s">
        <v>21</v>
      </c>
      <c r="C1909" s="17">
        <v>194</v>
      </c>
      <c r="D1909" s="33">
        <v>4.1237113402061851</v>
      </c>
      <c r="E1909" s="33">
        <v>26.804123711340207</v>
      </c>
      <c r="F1909" s="33">
        <v>17.010309278350515</v>
      </c>
      <c r="G1909" s="33">
        <v>4.6391752577319592</v>
      </c>
      <c r="H1909" s="33">
        <v>46.391752577319586</v>
      </c>
      <c r="I1909" s="34">
        <v>1.0309278350515463</v>
      </c>
    </row>
    <row r="1910" spans="1:9" ht="14.25" customHeight="1" x14ac:dyDescent="0.15">
      <c r="A1910" s="154"/>
      <c r="B1910" s="16" t="s">
        <v>22</v>
      </c>
      <c r="C1910" s="17">
        <v>470</v>
      </c>
      <c r="D1910" s="33">
        <v>3.1914893617021276</v>
      </c>
      <c r="E1910" s="33">
        <v>24.468085106382979</v>
      </c>
      <c r="F1910" s="33">
        <v>20.212765957446805</v>
      </c>
      <c r="G1910" s="33">
        <v>8.085106382978724</v>
      </c>
      <c r="H1910" s="33">
        <v>37.872340425531917</v>
      </c>
      <c r="I1910" s="34">
        <v>6.1702127659574471</v>
      </c>
    </row>
    <row r="1911" spans="1:9" ht="14.25" customHeight="1" x14ac:dyDescent="0.15">
      <c r="A1911" s="154"/>
      <c r="B1911" s="16" t="s">
        <v>247</v>
      </c>
      <c r="C1911" s="17">
        <v>112</v>
      </c>
      <c r="D1911" s="33">
        <v>8.9285714285714288</v>
      </c>
      <c r="E1911" s="33">
        <v>33.035714285714285</v>
      </c>
      <c r="F1911" s="33">
        <v>5.3571428571428568</v>
      </c>
      <c r="G1911" s="33">
        <v>4.4642857142857144</v>
      </c>
      <c r="H1911" s="33">
        <v>47.321428571428569</v>
      </c>
      <c r="I1911" s="34">
        <v>0.89285714285714279</v>
      </c>
    </row>
    <row r="1912" spans="1:9" ht="14.25" customHeight="1" x14ac:dyDescent="0.15">
      <c r="A1912" s="154"/>
      <c r="B1912" s="16" t="s">
        <v>23</v>
      </c>
      <c r="C1912" s="17">
        <v>168</v>
      </c>
      <c r="D1912" s="33">
        <v>4.7619047619047619</v>
      </c>
      <c r="E1912" s="33">
        <v>22.023809523809522</v>
      </c>
      <c r="F1912" s="33">
        <v>16.666666666666664</v>
      </c>
      <c r="G1912" s="33">
        <v>4.7619047619047619</v>
      </c>
      <c r="H1912" s="33">
        <v>50.595238095238095</v>
      </c>
      <c r="I1912" s="34">
        <v>1.1904761904761905</v>
      </c>
    </row>
    <row r="1913" spans="1:9" ht="14.25" customHeight="1" x14ac:dyDescent="0.15">
      <c r="A1913" s="154"/>
      <c r="B1913" s="16" t="s">
        <v>24</v>
      </c>
      <c r="C1913" s="17">
        <v>230</v>
      </c>
      <c r="D1913" s="33">
        <v>6.9565217391304346</v>
      </c>
      <c r="E1913" s="33">
        <v>25.65217391304348</v>
      </c>
      <c r="F1913" s="33">
        <v>13.043478260869565</v>
      </c>
      <c r="G1913" s="33">
        <v>7.8260869565217401</v>
      </c>
      <c r="H1913" s="33">
        <v>45.652173913043477</v>
      </c>
      <c r="I1913" s="34">
        <v>0.86956521739130432</v>
      </c>
    </row>
    <row r="1914" spans="1:9" ht="14.25" customHeight="1" x14ac:dyDescent="0.15">
      <c r="A1914" s="154"/>
      <c r="B1914" s="16" t="s">
        <v>25</v>
      </c>
      <c r="C1914" s="17">
        <v>306</v>
      </c>
      <c r="D1914" s="33">
        <v>4.9019607843137258</v>
      </c>
      <c r="E1914" s="33">
        <v>28.75816993464052</v>
      </c>
      <c r="F1914" s="33">
        <v>14.37908496732026</v>
      </c>
      <c r="G1914" s="33">
        <v>5.2287581699346406</v>
      </c>
      <c r="H1914" s="33">
        <v>45.424836601307192</v>
      </c>
      <c r="I1914" s="34">
        <v>1.3071895424836601</v>
      </c>
    </row>
    <row r="1915" spans="1:9" ht="14.25" customHeight="1" x14ac:dyDescent="0.15">
      <c r="A1915" s="154"/>
      <c r="B1915" s="16" t="s">
        <v>26</v>
      </c>
      <c r="C1915" s="17">
        <v>245</v>
      </c>
      <c r="D1915" s="33">
        <v>5.7142857142857144</v>
      </c>
      <c r="E1915" s="33">
        <v>24.489795918367346</v>
      </c>
      <c r="F1915" s="33">
        <v>16.326530612244898</v>
      </c>
      <c r="G1915" s="33">
        <v>6.1224489795918364</v>
      </c>
      <c r="H1915" s="33">
        <v>46.530612244897959</v>
      </c>
      <c r="I1915" s="34">
        <v>0.81632653061224492</v>
      </c>
    </row>
    <row r="1916" spans="1:9" ht="14.25" customHeight="1" x14ac:dyDescent="0.15">
      <c r="A1916" s="154"/>
      <c r="B1916" s="1" t="s">
        <v>27</v>
      </c>
      <c r="C1916" s="20">
        <v>657</v>
      </c>
      <c r="D1916" s="82">
        <v>3.3485540334855401</v>
      </c>
      <c r="E1916" s="82">
        <v>24.50532724505327</v>
      </c>
      <c r="F1916" s="82">
        <v>15.67732115677321</v>
      </c>
      <c r="G1916" s="82">
        <v>6.3926940639269407</v>
      </c>
      <c r="H1916" s="82">
        <v>42.161339421613391</v>
      </c>
      <c r="I1916" s="83">
        <v>7.9147640791476404</v>
      </c>
    </row>
    <row r="1917" spans="1:9" ht="14.25" customHeight="1" x14ac:dyDescent="0.15">
      <c r="A1917" s="153" t="s">
        <v>240</v>
      </c>
      <c r="B1917" s="21" t="s">
        <v>28</v>
      </c>
      <c r="C1917" s="22">
        <v>317</v>
      </c>
      <c r="D1917" s="33">
        <v>5.6782334384858046</v>
      </c>
      <c r="E1917" s="33">
        <v>22.082018927444793</v>
      </c>
      <c r="F1917" s="33">
        <v>12.618296529968454</v>
      </c>
      <c r="G1917" s="33">
        <v>4.4164037854889591</v>
      </c>
      <c r="H1917" s="33">
        <v>54.25867507886435</v>
      </c>
      <c r="I1917" s="34">
        <v>0.94637223974763407</v>
      </c>
    </row>
    <row r="1918" spans="1:9" ht="14.25" customHeight="1" x14ac:dyDescent="0.15">
      <c r="A1918" s="154"/>
      <c r="B1918" s="16" t="s">
        <v>29</v>
      </c>
      <c r="C1918" s="17">
        <v>170</v>
      </c>
      <c r="D1918" s="33">
        <v>3.5294117647058822</v>
      </c>
      <c r="E1918" s="33">
        <v>20</v>
      </c>
      <c r="F1918" s="33">
        <v>16.470588235294116</v>
      </c>
      <c r="G1918" s="33">
        <v>7.6470588235294121</v>
      </c>
      <c r="H1918" s="33">
        <v>48.823529411764703</v>
      </c>
      <c r="I1918" s="34">
        <v>3.5294117647058822</v>
      </c>
    </row>
    <row r="1919" spans="1:9" ht="14.25" customHeight="1" x14ac:dyDescent="0.15">
      <c r="A1919" s="154"/>
      <c r="B1919" s="16" t="s">
        <v>30</v>
      </c>
      <c r="C1919" s="17">
        <v>236</v>
      </c>
      <c r="D1919" s="33">
        <v>7.6271186440677967</v>
      </c>
      <c r="E1919" s="33">
        <v>30.084745762711862</v>
      </c>
      <c r="F1919" s="33">
        <v>12.288135593220339</v>
      </c>
      <c r="G1919" s="33">
        <v>4.2372881355932197</v>
      </c>
      <c r="H1919" s="33">
        <v>43.220338983050851</v>
      </c>
      <c r="I1919" s="34">
        <v>2.5423728813559325</v>
      </c>
    </row>
    <row r="1920" spans="1:9" ht="14.25" customHeight="1" x14ac:dyDescent="0.15">
      <c r="A1920" s="154"/>
      <c r="B1920" s="16" t="s">
        <v>31</v>
      </c>
      <c r="C1920" s="17">
        <v>266</v>
      </c>
      <c r="D1920" s="33">
        <v>7.518796992481203</v>
      </c>
      <c r="E1920" s="33">
        <v>26.691729323308273</v>
      </c>
      <c r="F1920" s="33">
        <v>10.150375939849624</v>
      </c>
      <c r="G1920" s="33">
        <v>1.8796992481203008</v>
      </c>
      <c r="H1920" s="33">
        <v>51.127819548872175</v>
      </c>
      <c r="I1920" s="34">
        <v>2.6315789473684208</v>
      </c>
    </row>
    <row r="1921" spans="1:9" ht="14.25" customHeight="1" x14ac:dyDescent="0.15">
      <c r="A1921" s="154"/>
      <c r="B1921" s="16" t="s">
        <v>32</v>
      </c>
      <c r="C1921" s="17">
        <v>478</v>
      </c>
      <c r="D1921" s="33">
        <v>5.439330543933055</v>
      </c>
      <c r="E1921" s="33">
        <v>27.19665271966527</v>
      </c>
      <c r="F1921" s="33">
        <v>12.97071129707113</v>
      </c>
      <c r="G1921" s="33">
        <v>6.2761506276150625</v>
      </c>
      <c r="H1921" s="33">
        <v>46.234309623430967</v>
      </c>
      <c r="I1921" s="34">
        <v>1.882845188284519</v>
      </c>
    </row>
    <row r="1922" spans="1:9" ht="14.25" customHeight="1" x14ac:dyDescent="0.15">
      <c r="A1922" s="154"/>
      <c r="B1922" s="16" t="s">
        <v>33</v>
      </c>
      <c r="C1922" s="17">
        <v>499</v>
      </c>
      <c r="D1922" s="33">
        <v>3.4068136272545089</v>
      </c>
      <c r="E1922" s="33">
        <v>27.254509018036071</v>
      </c>
      <c r="F1922" s="33">
        <v>16.23246492985972</v>
      </c>
      <c r="G1922" s="33">
        <v>7.414829659318638</v>
      </c>
      <c r="H1922" s="33">
        <v>43.086172344689381</v>
      </c>
      <c r="I1922" s="34">
        <v>2.6052104208416833</v>
      </c>
    </row>
    <row r="1923" spans="1:9" ht="14.25" customHeight="1" x14ac:dyDescent="0.15">
      <c r="A1923" s="154"/>
      <c r="B1923" s="1" t="s">
        <v>34</v>
      </c>
      <c r="C1923" s="20">
        <v>957</v>
      </c>
      <c r="D1923" s="82">
        <v>3.8662486938349003</v>
      </c>
      <c r="E1923" s="82">
        <v>23.824451410658305</v>
      </c>
      <c r="F1923" s="82">
        <v>20.062695924764888</v>
      </c>
      <c r="G1923" s="82">
        <v>8.2549634273772217</v>
      </c>
      <c r="H1923" s="82">
        <v>38.035527690700107</v>
      </c>
      <c r="I1923" s="83">
        <v>5.9561128526645764</v>
      </c>
    </row>
    <row r="1924" spans="1:9" ht="14.25" customHeight="1" x14ac:dyDescent="0.15">
      <c r="A1924" s="153" t="s">
        <v>35</v>
      </c>
      <c r="B1924" s="21" t="s">
        <v>36</v>
      </c>
      <c r="C1924" s="22">
        <v>381</v>
      </c>
      <c r="D1924" s="33">
        <v>5.5118110236220472</v>
      </c>
      <c r="E1924" s="33">
        <v>20.73490813648294</v>
      </c>
      <c r="F1924" s="33">
        <v>13.648293963254593</v>
      </c>
      <c r="G1924" s="33">
        <v>5.2493438320209975</v>
      </c>
      <c r="H1924" s="33">
        <v>46.981627296587924</v>
      </c>
      <c r="I1924" s="34">
        <v>7.8740157480314963</v>
      </c>
    </row>
    <row r="1925" spans="1:9" ht="14.25" customHeight="1" x14ac:dyDescent="0.15">
      <c r="A1925" s="154"/>
      <c r="B1925" s="16" t="s">
        <v>37</v>
      </c>
      <c r="C1925" s="17">
        <v>961</v>
      </c>
      <c r="D1925" s="33">
        <v>3.6420395421436007</v>
      </c>
      <c r="E1925" s="33">
        <v>25.494276795005206</v>
      </c>
      <c r="F1925" s="33">
        <v>15.088449531737774</v>
      </c>
      <c r="G1925" s="33">
        <v>6.8678459937565037</v>
      </c>
      <c r="H1925" s="33">
        <v>44.640998959417274</v>
      </c>
      <c r="I1925" s="34">
        <v>4.2663891779396463</v>
      </c>
    </row>
    <row r="1926" spans="1:9" ht="14.25" customHeight="1" x14ac:dyDescent="0.15">
      <c r="A1926" s="154"/>
      <c r="B1926" s="16" t="s">
        <v>38</v>
      </c>
      <c r="C1926" s="17">
        <v>1321</v>
      </c>
      <c r="D1926" s="33">
        <v>5.6018168054504169</v>
      </c>
      <c r="E1926" s="33">
        <v>26.495079485238453</v>
      </c>
      <c r="F1926" s="33">
        <v>16.654049962149887</v>
      </c>
      <c r="G1926" s="33">
        <v>5.904617713853141</v>
      </c>
      <c r="H1926" s="33">
        <v>43.527630582891746</v>
      </c>
      <c r="I1926" s="34">
        <v>1.8168054504163513</v>
      </c>
    </row>
    <row r="1927" spans="1:9" ht="14.25" customHeight="1" x14ac:dyDescent="0.15">
      <c r="A1927" s="154"/>
      <c r="B1927" s="16" t="s">
        <v>39</v>
      </c>
      <c r="C1927" s="17">
        <v>156</v>
      </c>
      <c r="D1927" s="33">
        <v>2.5641025641025639</v>
      </c>
      <c r="E1927" s="33">
        <v>25.641025641025639</v>
      </c>
      <c r="F1927" s="33">
        <v>17.307692307692307</v>
      </c>
      <c r="G1927" s="33">
        <v>9.6153846153846168</v>
      </c>
      <c r="H1927" s="33">
        <v>41.666666666666671</v>
      </c>
      <c r="I1927" s="34">
        <v>3.2051282051282048</v>
      </c>
    </row>
    <row r="1928" spans="1:9" ht="14.25" customHeight="1" x14ac:dyDescent="0.15">
      <c r="A1928" s="154"/>
      <c r="B1928" s="1" t="s">
        <v>40</v>
      </c>
      <c r="C1928" s="20">
        <v>96</v>
      </c>
      <c r="D1928" s="82">
        <v>7.291666666666667</v>
      </c>
      <c r="E1928" s="82">
        <v>27.083333333333332</v>
      </c>
      <c r="F1928" s="82">
        <v>14.583333333333334</v>
      </c>
      <c r="G1928" s="82">
        <v>6.25</v>
      </c>
      <c r="H1928" s="82">
        <v>42.708333333333329</v>
      </c>
      <c r="I1928" s="83">
        <v>2.083333333333333</v>
      </c>
    </row>
    <row r="1929" spans="1:9" ht="14.25" customHeight="1" x14ac:dyDescent="0.15">
      <c r="A1929" s="153" t="s">
        <v>41</v>
      </c>
      <c r="B1929" s="21" t="s">
        <v>42</v>
      </c>
      <c r="C1929" s="22">
        <v>649</v>
      </c>
      <c r="D1929" s="33">
        <v>2.9275808936825887</v>
      </c>
      <c r="E1929" s="33">
        <v>29.583975346687215</v>
      </c>
      <c r="F1929" s="33">
        <v>14.946070878274268</v>
      </c>
      <c r="G1929" s="33">
        <v>4.9306625577812024</v>
      </c>
      <c r="H1929" s="33">
        <v>43.759630200308166</v>
      </c>
      <c r="I1929" s="34">
        <v>3.8520801232665636</v>
      </c>
    </row>
    <row r="1930" spans="1:9" ht="14.25" customHeight="1" x14ac:dyDescent="0.15">
      <c r="A1930" s="154"/>
      <c r="B1930" s="16" t="s">
        <v>43</v>
      </c>
      <c r="C1930" s="17">
        <v>331</v>
      </c>
      <c r="D1930" s="33">
        <v>6.6465256797583088</v>
      </c>
      <c r="E1930" s="33">
        <v>24.169184290030213</v>
      </c>
      <c r="F1930" s="33">
        <v>9.667673716012084</v>
      </c>
      <c r="G1930" s="33">
        <v>5.4380664652567976</v>
      </c>
      <c r="H1930" s="33">
        <v>51.359516616314203</v>
      </c>
      <c r="I1930" s="34">
        <v>2.7190332326283988</v>
      </c>
    </row>
    <row r="1931" spans="1:9" ht="14.25" customHeight="1" x14ac:dyDescent="0.15">
      <c r="A1931" s="154"/>
      <c r="B1931" s="16" t="s">
        <v>44</v>
      </c>
      <c r="C1931" s="17">
        <v>496</v>
      </c>
      <c r="D1931" s="33">
        <v>6.6532258064516121</v>
      </c>
      <c r="E1931" s="33">
        <v>23.18548387096774</v>
      </c>
      <c r="F1931" s="33">
        <v>9.2741935483870961</v>
      </c>
      <c r="G1931" s="33">
        <v>4.032258064516129</v>
      </c>
      <c r="H1931" s="33">
        <v>54.032258064516128</v>
      </c>
      <c r="I1931" s="34">
        <v>2.82258064516129</v>
      </c>
    </row>
    <row r="1932" spans="1:9" ht="14.25" customHeight="1" x14ac:dyDescent="0.15">
      <c r="A1932" s="154"/>
      <c r="B1932" s="16" t="s">
        <v>45</v>
      </c>
      <c r="C1932" s="17">
        <v>513</v>
      </c>
      <c r="D1932" s="33">
        <v>5.6530214424951266</v>
      </c>
      <c r="E1932" s="33">
        <v>23.586744639376217</v>
      </c>
      <c r="F1932" s="33">
        <v>18.128654970760234</v>
      </c>
      <c r="G1932" s="33">
        <v>6.0428849902534107</v>
      </c>
      <c r="H1932" s="33">
        <v>42.105263157894733</v>
      </c>
      <c r="I1932" s="34">
        <v>4.4834307992202724</v>
      </c>
    </row>
    <row r="1933" spans="1:9" ht="14.25" customHeight="1" x14ac:dyDescent="0.15">
      <c r="A1933" s="154"/>
      <c r="B1933" s="16" t="s">
        <v>46</v>
      </c>
      <c r="C1933" s="17">
        <v>345</v>
      </c>
      <c r="D1933" s="33">
        <v>4.63768115942029</v>
      </c>
      <c r="E1933" s="33">
        <v>26.376811594202898</v>
      </c>
      <c r="F1933" s="33">
        <v>18.55072463768116</v>
      </c>
      <c r="G1933" s="33">
        <v>5.5072463768115938</v>
      </c>
      <c r="H1933" s="33">
        <v>41.159420289855071</v>
      </c>
      <c r="I1933" s="34">
        <v>3.7681159420289858</v>
      </c>
    </row>
    <row r="1934" spans="1:9" ht="14.25" customHeight="1" x14ac:dyDescent="0.15">
      <c r="A1934" s="154"/>
      <c r="B1934" s="16" t="s">
        <v>47</v>
      </c>
      <c r="C1934" s="17">
        <v>216</v>
      </c>
      <c r="D1934" s="33">
        <v>3.2407407407407405</v>
      </c>
      <c r="E1934" s="33">
        <v>30.555555555555557</v>
      </c>
      <c r="F1934" s="33">
        <v>22.222222222222221</v>
      </c>
      <c r="G1934" s="33">
        <v>10.648148148148149</v>
      </c>
      <c r="H1934" s="33">
        <v>28.240740740740737</v>
      </c>
      <c r="I1934" s="34">
        <v>5.0925925925925926</v>
      </c>
    </row>
    <row r="1935" spans="1:9" ht="14.25" customHeight="1" x14ac:dyDescent="0.15">
      <c r="A1935" s="154"/>
      <c r="B1935" s="1" t="s">
        <v>48</v>
      </c>
      <c r="C1935" s="20">
        <v>369</v>
      </c>
      <c r="D1935" s="82">
        <v>3.7940379403794036</v>
      </c>
      <c r="E1935" s="82">
        <v>20.596205962059621</v>
      </c>
      <c r="F1935" s="82">
        <v>22.76422764227642</v>
      </c>
      <c r="G1935" s="82">
        <v>11.924119241192411</v>
      </c>
      <c r="H1935" s="82">
        <v>38.211382113821138</v>
      </c>
      <c r="I1935" s="83">
        <v>2.7100271002710028</v>
      </c>
    </row>
    <row r="1936" spans="1:9" ht="14.25" customHeight="1" x14ac:dyDescent="0.15">
      <c r="A1936" s="153" t="s">
        <v>49</v>
      </c>
      <c r="B1936" s="21" t="s">
        <v>50</v>
      </c>
      <c r="C1936" s="22">
        <v>1657</v>
      </c>
      <c r="D1936" s="33">
        <v>4.4055522027761018</v>
      </c>
      <c r="E1936" s="33">
        <v>26.252263126131563</v>
      </c>
      <c r="F1936" s="33">
        <v>20.881110440555219</v>
      </c>
      <c r="G1936" s="33">
        <v>8.4490042245021115</v>
      </c>
      <c r="H1936" s="33">
        <v>36.149668074834032</v>
      </c>
      <c r="I1936" s="34">
        <v>3.8624019312009659</v>
      </c>
    </row>
    <row r="1937" spans="1:9" ht="14.25" customHeight="1" x14ac:dyDescent="0.15">
      <c r="A1937" s="154"/>
      <c r="B1937" s="16" t="s">
        <v>51</v>
      </c>
      <c r="C1937" s="17">
        <v>750</v>
      </c>
      <c r="D1937" s="33">
        <v>5.4666666666666668</v>
      </c>
      <c r="E1937" s="33">
        <v>25.466666666666665</v>
      </c>
      <c r="F1937" s="33">
        <v>8.6666666666666679</v>
      </c>
      <c r="G1937" s="33">
        <v>2.9333333333333331</v>
      </c>
      <c r="H1937" s="33">
        <v>55.2</v>
      </c>
      <c r="I1937" s="34">
        <v>2.2666666666666666</v>
      </c>
    </row>
    <row r="1938" spans="1:9" ht="14.25" customHeight="1" x14ac:dyDescent="0.15">
      <c r="A1938" s="154"/>
      <c r="B1938" s="16" t="s">
        <v>52</v>
      </c>
      <c r="C1938" s="17">
        <v>47</v>
      </c>
      <c r="D1938" s="33">
        <v>2.1276595744680851</v>
      </c>
      <c r="E1938" s="33">
        <v>17.021276595744681</v>
      </c>
      <c r="F1938" s="33">
        <v>12.76595744680851</v>
      </c>
      <c r="G1938" s="33">
        <v>8.5106382978723403</v>
      </c>
      <c r="H1938" s="33">
        <v>53.191489361702125</v>
      </c>
      <c r="I1938" s="34">
        <v>6.3829787234042552</v>
      </c>
    </row>
    <row r="1939" spans="1:9" ht="14.25" customHeight="1" x14ac:dyDescent="0.15">
      <c r="A1939" s="154"/>
      <c r="B1939" s="16" t="s">
        <v>53</v>
      </c>
      <c r="C1939" s="17">
        <v>49</v>
      </c>
      <c r="D1939" s="33">
        <v>12.244897959183673</v>
      </c>
      <c r="E1939" s="33">
        <v>20.408163265306122</v>
      </c>
      <c r="F1939" s="33">
        <v>2.0408163265306123</v>
      </c>
      <c r="G1939" s="33">
        <v>0</v>
      </c>
      <c r="H1939" s="33">
        <v>53.061224489795919</v>
      </c>
      <c r="I1939" s="34">
        <v>12.244897959183673</v>
      </c>
    </row>
    <row r="1940" spans="1:9" ht="14.25" customHeight="1" x14ac:dyDescent="0.15">
      <c r="A1940" s="154"/>
      <c r="B1940" s="16" t="s">
        <v>54</v>
      </c>
      <c r="C1940" s="17">
        <v>114</v>
      </c>
      <c r="D1940" s="33">
        <v>7.0175438596491224</v>
      </c>
      <c r="E1940" s="33">
        <v>21.929824561403507</v>
      </c>
      <c r="F1940" s="33">
        <v>7.8947368421052628</v>
      </c>
      <c r="G1940" s="33">
        <v>3.5087719298245612</v>
      </c>
      <c r="H1940" s="33">
        <v>53.508771929824562</v>
      </c>
      <c r="I1940" s="34">
        <v>6.140350877192982</v>
      </c>
    </row>
    <row r="1941" spans="1:9" ht="14.25" customHeight="1" x14ac:dyDescent="0.15">
      <c r="A1941" s="154"/>
      <c r="B1941" s="16" t="s">
        <v>55</v>
      </c>
      <c r="C1941" s="17">
        <v>21</v>
      </c>
      <c r="D1941" s="33">
        <v>0</v>
      </c>
      <c r="E1941" s="33">
        <v>14.285714285714285</v>
      </c>
      <c r="F1941" s="33">
        <v>9.5238095238095237</v>
      </c>
      <c r="G1941" s="33">
        <v>0</v>
      </c>
      <c r="H1941" s="33">
        <v>76.19047619047619</v>
      </c>
      <c r="I1941" s="34">
        <v>0</v>
      </c>
    </row>
    <row r="1942" spans="1:9" ht="14.25" customHeight="1" x14ac:dyDescent="0.15">
      <c r="A1942" s="154"/>
      <c r="B1942" s="16" t="s">
        <v>56</v>
      </c>
      <c r="C1942" s="17">
        <v>293</v>
      </c>
      <c r="D1942" s="33">
        <v>3.7542662116040959</v>
      </c>
      <c r="E1942" s="33">
        <v>24.573378839590443</v>
      </c>
      <c r="F1942" s="33">
        <v>11.945392491467576</v>
      </c>
      <c r="G1942" s="33">
        <v>6.1433447098976108</v>
      </c>
      <c r="H1942" s="33">
        <v>51.19453924914675</v>
      </c>
      <c r="I1942" s="34">
        <v>2.3890784982935154</v>
      </c>
    </row>
    <row r="1943" spans="1:9" ht="14.25" customHeight="1" x14ac:dyDescent="0.15">
      <c r="A1943" s="154"/>
      <c r="B1943" s="1" t="s">
        <v>40</v>
      </c>
      <c r="C1943" s="20">
        <v>23</v>
      </c>
      <c r="D1943" s="82">
        <v>8.695652173913043</v>
      </c>
      <c r="E1943" s="82">
        <v>21.739130434782609</v>
      </c>
      <c r="F1943" s="82">
        <v>8.695652173913043</v>
      </c>
      <c r="G1943" s="82">
        <v>8.695652173913043</v>
      </c>
      <c r="H1943" s="82">
        <v>39.130434782608695</v>
      </c>
      <c r="I1943" s="83">
        <v>13.043478260869565</v>
      </c>
    </row>
    <row r="1944" spans="1:9" ht="14.25" customHeight="1" x14ac:dyDescent="0.15">
      <c r="A1944" s="155" t="s">
        <v>57</v>
      </c>
      <c r="B1944" s="21" t="s">
        <v>58</v>
      </c>
      <c r="C1944" s="22">
        <v>307</v>
      </c>
      <c r="D1944" s="33">
        <v>5.5374592833876219</v>
      </c>
      <c r="E1944" s="33">
        <v>27.687296416938111</v>
      </c>
      <c r="F1944" s="33">
        <v>19.54397394136808</v>
      </c>
      <c r="G1944" s="33">
        <v>7.1661237785016292</v>
      </c>
      <c r="H1944" s="33">
        <v>38.11074918566775</v>
      </c>
      <c r="I1944" s="34">
        <v>1.9543973941368076</v>
      </c>
    </row>
    <row r="1945" spans="1:9" ht="14.25" customHeight="1" x14ac:dyDescent="0.15">
      <c r="A1945" s="154"/>
      <c r="B1945" s="16" t="s">
        <v>59</v>
      </c>
      <c r="C1945" s="17">
        <v>583</v>
      </c>
      <c r="D1945" s="33">
        <v>4.6312178387650089</v>
      </c>
      <c r="E1945" s="33">
        <v>25.900514579759864</v>
      </c>
      <c r="F1945" s="33">
        <v>14.065180102915953</v>
      </c>
      <c r="G1945" s="33">
        <v>7.8902229845626071</v>
      </c>
      <c r="H1945" s="33">
        <v>46.483704974271014</v>
      </c>
      <c r="I1945" s="34">
        <v>1.0291595197255576</v>
      </c>
    </row>
    <row r="1946" spans="1:9" ht="14.25" customHeight="1" x14ac:dyDescent="0.15">
      <c r="A1946" s="154"/>
      <c r="B1946" s="16" t="s">
        <v>60</v>
      </c>
      <c r="C1946" s="17">
        <v>118</v>
      </c>
      <c r="D1946" s="33">
        <v>7.6271186440677967</v>
      </c>
      <c r="E1946" s="33">
        <v>26.271186440677969</v>
      </c>
      <c r="F1946" s="33">
        <v>14.40677966101695</v>
      </c>
      <c r="G1946" s="33">
        <v>5.9322033898305087</v>
      </c>
      <c r="H1946" s="33">
        <v>44.067796610169488</v>
      </c>
      <c r="I1946" s="34">
        <v>1.6949152542372881</v>
      </c>
    </row>
    <row r="1947" spans="1:9" ht="14.25" customHeight="1" x14ac:dyDescent="0.15">
      <c r="A1947" s="154"/>
      <c r="B1947" s="16" t="s">
        <v>61</v>
      </c>
      <c r="C1947" s="17">
        <v>186</v>
      </c>
      <c r="D1947" s="33">
        <v>3.225806451612903</v>
      </c>
      <c r="E1947" s="33">
        <v>26.881720430107524</v>
      </c>
      <c r="F1947" s="33">
        <v>15.591397849462366</v>
      </c>
      <c r="G1947" s="33">
        <v>5.913978494623656</v>
      </c>
      <c r="H1947" s="33">
        <v>46.774193548387096</v>
      </c>
      <c r="I1947" s="34">
        <v>1.6129032258064515</v>
      </c>
    </row>
    <row r="1948" spans="1:9" ht="14.25" customHeight="1" x14ac:dyDescent="0.15">
      <c r="A1948" s="154"/>
      <c r="B1948" s="16" t="s">
        <v>62</v>
      </c>
      <c r="C1948" s="17">
        <v>331</v>
      </c>
      <c r="D1948" s="33">
        <v>7.5528700906344408</v>
      </c>
      <c r="E1948" s="33">
        <v>26.283987915407852</v>
      </c>
      <c r="F1948" s="33">
        <v>15.105740181268882</v>
      </c>
      <c r="G1948" s="33">
        <v>3.9274924471299091</v>
      </c>
      <c r="H1948" s="33">
        <v>45.9214501510574</v>
      </c>
      <c r="I1948" s="34">
        <v>1.2084592145015105</v>
      </c>
    </row>
    <row r="1949" spans="1:9" ht="14.25" customHeight="1" x14ac:dyDescent="0.15">
      <c r="A1949" s="154"/>
      <c r="B1949" s="16" t="s">
        <v>40</v>
      </c>
      <c r="C1949" s="17">
        <v>31</v>
      </c>
      <c r="D1949" s="33">
        <v>12.903225806451612</v>
      </c>
      <c r="E1949" s="33">
        <v>22.58064516129032</v>
      </c>
      <c r="F1949" s="33">
        <v>6.4516129032258061</v>
      </c>
      <c r="G1949" s="33">
        <v>6.4516129032258061</v>
      </c>
      <c r="H1949" s="33">
        <v>51.612903225806448</v>
      </c>
      <c r="I1949" s="34">
        <v>0</v>
      </c>
    </row>
    <row r="1950" spans="1:9" ht="14.25" customHeight="1" x14ac:dyDescent="0.15">
      <c r="A1950" s="156"/>
      <c r="B1950" s="40" t="s">
        <v>63</v>
      </c>
      <c r="C1950" s="53">
        <v>1158</v>
      </c>
      <c r="D1950" s="82">
        <v>3.4542314335060449</v>
      </c>
      <c r="E1950" s="82">
        <v>24.352331606217618</v>
      </c>
      <c r="F1950" s="82">
        <v>15.716753022452504</v>
      </c>
      <c r="G1950" s="82">
        <v>6.4766839378238332</v>
      </c>
      <c r="H1950" s="82">
        <v>45.854922279792746</v>
      </c>
      <c r="I1950" s="83">
        <v>4.1450777202072544</v>
      </c>
    </row>
    <row r="1951" spans="1:9" ht="14.25" customHeight="1" x14ac:dyDescent="0.15">
      <c r="A1951" s="154" t="s">
        <v>241</v>
      </c>
      <c r="B1951" s="16" t="s">
        <v>243</v>
      </c>
      <c r="C1951" s="17">
        <v>502</v>
      </c>
      <c r="D1951" s="33">
        <v>5.3784860557768921</v>
      </c>
      <c r="E1951" s="33">
        <v>25.099601593625497</v>
      </c>
      <c r="F1951" s="33">
        <v>15.53784860557769</v>
      </c>
      <c r="G1951" s="33">
        <v>7.3705179282868531</v>
      </c>
      <c r="H1951" s="33">
        <v>45.219123505976093</v>
      </c>
      <c r="I1951" s="34">
        <v>1.394422310756972</v>
      </c>
    </row>
    <row r="1952" spans="1:9" ht="14.25" customHeight="1" thickBot="1" x14ac:dyDescent="0.2">
      <c r="A1952" s="157"/>
      <c r="B1952" s="23" t="s">
        <v>244</v>
      </c>
      <c r="C1952" s="24">
        <v>2414</v>
      </c>
      <c r="D1952" s="35">
        <v>4.6396023198011598</v>
      </c>
      <c r="E1952" s="35">
        <v>25.476387738193868</v>
      </c>
      <c r="F1952" s="35">
        <v>15.782932891466444</v>
      </c>
      <c r="G1952" s="35">
        <v>6.2966031483015747</v>
      </c>
      <c r="H1952" s="35">
        <v>44.159072079536038</v>
      </c>
      <c r="I1952" s="36">
        <v>3.6454018227009111</v>
      </c>
    </row>
    <row r="1954" spans="1:18" ht="14.25" customHeight="1" thickBot="1" x14ac:dyDescent="0.2">
      <c r="A1954" s="1"/>
    </row>
    <row r="1955" spans="1:18" ht="28.5" customHeight="1" x14ac:dyDescent="0.15">
      <c r="A1955" s="27"/>
      <c r="B1955" s="28"/>
      <c r="C1955" s="29"/>
      <c r="D1955" s="158" t="s">
        <v>382</v>
      </c>
      <c r="E1955" s="176"/>
      <c r="F1955" s="176"/>
      <c r="G1955" s="176"/>
      <c r="H1955" s="176"/>
      <c r="I1955" s="176"/>
      <c r="J1955" s="176"/>
      <c r="K1955" s="176"/>
      <c r="L1955" s="176"/>
      <c r="M1955" s="176"/>
      <c r="N1955" s="176"/>
      <c r="O1955" s="176"/>
      <c r="P1955" s="176"/>
      <c r="Q1955" s="176"/>
      <c r="R1955" s="177"/>
    </row>
    <row r="1956" spans="1:18" s="7" customFormat="1" ht="72" x14ac:dyDescent="0.15">
      <c r="A1956" s="6"/>
      <c r="C1956" s="8" t="s">
        <v>0</v>
      </c>
      <c r="D1956" s="57" t="s">
        <v>87</v>
      </c>
      <c r="E1956" s="58" t="s">
        <v>88</v>
      </c>
      <c r="F1956" s="58" t="s">
        <v>89</v>
      </c>
      <c r="G1956" s="58" t="s">
        <v>90</v>
      </c>
      <c r="H1956" s="58" t="s">
        <v>91</v>
      </c>
      <c r="I1956" s="58" t="s">
        <v>92</v>
      </c>
      <c r="J1956" s="58" t="s">
        <v>93</v>
      </c>
      <c r="K1956" s="58" t="s">
        <v>94</v>
      </c>
      <c r="L1956" s="58" t="s">
        <v>95</v>
      </c>
      <c r="M1956" s="58" t="s">
        <v>96</v>
      </c>
      <c r="N1956" s="58" t="s">
        <v>97</v>
      </c>
      <c r="O1956" s="58" t="s">
        <v>98</v>
      </c>
      <c r="P1956" s="58" t="s">
        <v>99</v>
      </c>
      <c r="Q1956" s="58" t="s">
        <v>262</v>
      </c>
      <c r="R1956" s="59" t="s">
        <v>6</v>
      </c>
    </row>
    <row r="1957" spans="1:18" ht="14.25" customHeight="1" x14ac:dyDescent="0.15">
      <c r="A1957" s="30"/>
      <c r="B1957" s="12" t="s">
        <v>7</v>
      </c>
      <c r="C1957" s="13">
        <v>2995</v>
      </c>
      <c r="D1957" s="92">
        <v>44.307178631051755</v>
      </c>
      <c r="E1957" s="93">
        <v>28.547579298831387</v>
      </c>
      <c r="F1957" s="46">
        <v>4.9415692821368946</v>
      </c>
      <c r="G1957" s="46">
        <v>6.8113522537562599</v>
      </c>
      <c r="H1957" s="46">
        <v>27.178631051752923</v>
      </c>
      <c r="I1957" s="46">
        <v>9.0818030050083465</v>
      </c>
      <c r="J1957" s="111">
        <v>3.8063439065108513</v>
      </c>
      <c r="K1957" s="111">
        <v>4.8747913188647747</v>
      </c>
      <c r="L1957" s="93">
        <v>8.580968280467447</v>
      </c>
      <c r="M1957" s="46">
        <v>12.921535893155259</v>
      </c>
      <c r="N1957" s="46">
        <v>9.6160267111853095</v>
      </c>
      <c r="O1957" s="46">
        <v>13.555926544240402</v>
      </c>
      <c r="P1957" s="46">
        <v>15.091819699499165</v>
      </c>
      <c r="Q1957" s="94">
        <v>2.9048414023372287</v>
      </c>
      <c r="R1957" s="47">
        <v>6.9782971619365615</v>
      </c>
    </row>
    <row r="1958" spans="1:18" ht="14.25" customHeight="1" x14ac:dyDescent="0.15">
      <c r="A1958" s="165" t="s">
        <v>8</v>
      </c>
      <c r="B1958" s="16" t="s">
        <v>9</v>
      </c>
      <c r="C1958" s="17">
        <v>1157</v>
      </c>
      <c r="D1958" s="132">
        <v>46.931719965427831</v>
      </c>
      <c r="E1958" s="133">
        <v>32.411408815903201</v>
      </c>
      <c r="F1958" s="134">
        <v>6.4822817631806391</v>
      </c>
      <c r="G1958" s="134">
        <v>6.5687121866897149</v>
      </c>
      <c r="H1958" s="134">
        <v>26.966292134831459</v>
      </c>
      <c r="I1958" s="134">
        <v>7.8651685393258424</v>
      </c>
      <c r="J1958" s="135">
        <v>3.8893690579083837</v>
      </c>
      <c r="K1958" s="135">
        <v>4.9265341400172868</v>
      </c>
      <c r="L1958" s="133">
        <v>9.2480553154710456</v>
      </c>
      <c r="M1958" s="134">
        <v>13.223854796888505</v>
      </c>
      <c r="N1958" s="134">
        <v>9.2480553154710456</v>
      </c>
      <c r="O1958" s="134">
        <v>15.903197925669835</v>
      </c>
      <c r="P1958" s="134">
        <v>13.48314606741573</v>
      </c>
      <c r="Q1958" s="135">
        <v>2.4200518582541055</v>
      </c>
      <c r="R1958" s="136">
        <v>6.3094209161624892</v>
      </c>
    </row>
    <row r="1959" spans="1:18" ht="14.25" customHeight="1" x14ac:dyDescent="0.15">
      <c r="A1959" s="154"/>
      <c r="B1959" s="1" t="s">
        <v>10</v>
      </c>
      <c r="C1959" s="20">
        <v>1731</v>
      </c>
      <c r="D1959" s="85">
        <v>42.345465049104561</v>
      </c>
      <c r="E1959" s="86">
        <v>25.765453495089542</v>
      </c>
      <c r="F1959" s="82">
        <v>3.8705950317735409</v>
      </c>
      <c r="G1959" s="82">
        <v>6.9324090121317159</v>
      </c>
      <c r="H1959" s="82">
        <v>27.902946273830153</v>
      </c>
      <c r="I1959" s="82">
        <v>10.22530329289428</v>
      </c>
      <c r="J1959" s="97">
        <v>3.755054881571346</v>
      </c>
      <c r="K1959" s="97">
        <v>4.5638359329867129</v>
      </c>
      <c r="L1959" s="86">
        <v>8.0878105141536683</v>
      </c>
      <c r="M1959" s="82">
        <v>12.824956672443674</v>
      </c>
      <c r="N1959" s="82">
        <v>9.8786828422876951</v>
      </c>
      <c r="O1959" s="82">
        <v>12.1894858463316</v>
      </c>
      <c r="P1959" s="82">
        <v>16.34893125361063</v>
      </c>
      <c r="Q1959" s="97">
        <v>3.2351242056614673</v>
      </c>
      <c r="R1959" s="83">
        <v>7.0479491623339108</v>
      </c>
    </row>
    <row r="1960" spans="1:18" ht="14.25" customHeight="1" x14ac:dyDescent="0.15">
      <c r="A1960" s="153" t="s">
        <v>11</v>
      </c>
      <c r="B1960" s="21" t="s">
        <v>245</v>
      </c>
      <c r="C1960" s="22">
        <v>187</v>
      </c>
      <c r="D1960" s="95">
        <v>15.508021390374333</v>
      </c>
      <c r="E1960" s="49">
        <v>18.71657754010695</v>
      </c>
      <c r="F1960" s="33">
        <v>4.2780748663101598</v>
      </c>
      <c r="G1960" s="33">
        <v>15.508021390374333</v>
      </c>
      <c r="H1960" s="33">
        <v>29.411764705882355</v>
      </c>
      <c r="I1960" s="33">
        <v>11.76470588235294</v>
      </c>
      <c r="J1960" s="96">
        <v>3.7433155080213902</v>
      </c>
      <c r="K1960" s="96">
        <v>4.2780748663101598</v>
      </c>
      <c r="L1960" s="49">
        <v>5.8823529411764701</v>
      </c>
      <c r="M1960" s="33">
        <v>9.0909090909090917</v>
      </c>
      <c r="N1960" s="33">
        <v>6.4171122994652414</v>
      </c>
      <c r="O1960" s="33">
        <v>4.2780748663101598</v>
      </c>
      <c r="P1960" s="33">
        <v>26.203208556149733</v>
      </c>
      <c r="Q1960" s="96">
        <v>1.6042780748663104</v>
      </c>
      <c r="R1960" s="34">
        <v>9.0909090909090917</v>
      </c>
    </row>
    <row r="1961" spans="1:18" ht="14.25" customHeight="1" x14ac:dyDescent="0.15">
      <c r="A1961" s="154"/>
      <c r="B1961" s="16" t="s">
        <v>12</v>
      </c>
      <c r="C1961" s="17">
        <v>252</v>
      </c>
      <c r="D1961" s="95">
        <v>19.047619047619047</v>
      </c>
      <c r="E1961" s="49">
        <v>21.825396825396826</v>
      </c>
      <c r="F1961" s="33">
        <v>7.1428571428571423</v>
      </c>
      <c r="G1961" s="33">
        <v>15.079365079365079</v>
      </c>
      <c r="H1961" s="33">
        <v>39.682539682539684</v>
      </c>
      <c r="I1961" s="33">
        <v>38.888888888888893</v>
      </c>
      <c r="J1961" s="96">
        <v>2.7777777777777777</v>
      </c>
      <c r="K1961" s="96">
        <v>2.7777777777777777</v>
      </c>
      <c r="L1961" s="49">
        <v>6.746031746031746</v>
      </c>
      <c r="M1961" s="33">
        <v>13.888888888888889</v>
      </c>
      <c r="N1961" s="33">
        <v>6.746031746031746</v>
      </c>
      <c r="O1961" s="33">
        <v>4.3650793650793647</v>
      </c>
      <c r="P1961" s="33">
        <v>10.714285714285714</v>
      </c>
      <c r="Q1961" s="96">
        <v>4.7619047619047619</v>
      </c>
      <c r="R1961" s="34">
        <v>8.7301587301587293</v>
      </c>
    </row>
    <row r="1962" spans="1:18" ht="14.25" customHeight="1" x14ac:dyDescent="0.15">
      <c r="A1962" s="154"/>
      <c r="B1962" s="16" t="s">
        <v>13</v>
      </c>
      <c r="C1962" s="17">
        <v>379</v>
      </c>
      <c r="D1962" s="95">
        <v>33.509234828496041</v>
      </c>
      <c r="E1962" s="49">
        <v>31.134564643799472</v>
      </c>
      <c r="F1962" s="33">
        <v>8.9709762532981525</v>
      </c>
      <c r="G1962" s="33">
        <v>14.775725593667547</v>
      </c>
      <c r="H1962" s="33">
        <v>33.773087071240106</v>
      </c>
      <c r="I1962" s="33">
        <v>25.593667546174142</v>
      </c>
      <c r="J1962" s="96">
        <v>3.4300791556728232</v>
      </c>
      <c r="K1962" s="96">
        <v>3.4300791556728232</v>
      </c>
      <c r="L1962" s="49">
        <v>6.5963060686015833</v>
      </c>
      <c r="M1962" s="33">
        <v>11.609498680738787</v>
      </c>
      <c r="N1962" s="33">
        <v>9.7625329815303434</v>
      </c>
      <c r="O1962" s="33">
        <v>10.29023746701847</v>
      </c>
      <c r="P1962" s="33">
        <v>12.137203166226913</v>
      </c>
      <c r="Q1962" s="96">
        <v>3.6939313984168867</v>
      </c>
      <c r="R1962" s="34">
        <v>6.5963060686015833</v>
      </c>
    </row>
    <row r="1963" spans="1:18" ht="14.25" customHeight="1" x14ac:dyDescent="0.15">
      <c r="A1963" s="154"/>
      <c r="B1963" s="16" t="s">
        <v>14</v>
      </c>
      <c r="C1963" s="17">
        <v>504</v>
      </c>
      <c r="D1963" s="95">
        <v>41.269841269841265</v>
      </c>
      <c r="E1963" s="49">
        <v>33.134920634920633</v>
      </c>
      <c r="F1963" s="33">
        <v>8.5317460317460316</v>
      </c>
      <c r="G1963" s="33">
        <v>9.325396825396826</v>
      </c>
      <c r="H1963" s="33">
        <v>31.746031746031743</v>
      </c>
      <c r="I1963" s="33">
        <v>7.5396825396825395</v>
      </c>
      <c r="J1963" s="96">
        <v>6.1507936507936503</v>
      </c>
      <c r="K1963" s="96">
        <v>3.1746031746031744</v>
      </c>
      <c r="L1963" s="49">
        <v>5.753968253968254</v>
      </c>
      <c r="M1963" s="33">
        <v>10.119047619047619</v>
      </c>
      <c r="N1963" s="33">
        <v>9.7222222222222232</v>
      </c>
      <c r="O1963" s="33">
        <v>13.492063492063492</v>
      </c>
      <c r="P1963" s="33">
        <v>14.484126984126986</v>
      </c>
      <c r="Q1963" s="96">
        <v>1.984126984126984</v>
      </c>
      <c r="R1963" s="34">
        <v>7.3412698412698418</v>
      </c>
    </row>
    <row r="1964" spans="1:18" ht="14.25" customHeight="1" x14ac:dyDescent="0.15">
      <c r="A1964" s="154"/>
      <c r="B1964" s="16" t="s">
        <v>15</v>
      </c>
      <c r="C1964" s="17">
        <v>450</v>
      </c>
      <c r="D1964" s="141">
        <v>49.333333333333336</v>
      </c>
      <c r="E1964" s="142">
        <v>30.666666666666664</v>
      </c>
      <c r="F1964" s="143">
        <v>5.5555555555555554</v>
      </c>
      <c r="G1964" s="143">
        <v>4.4444444444444446</v>
      </c>
      <c r="H1964" s="143">
        <v>27.555555555555557</v>
      </c>
      <c r="I1964" s="143">
        <v>2</v>
      </c>
      <c r="J1964" s="143">
        <v>5.3333333333333339</v>
      </c>
      <c r="K1964" s="143">
        <v>6.2222222222222223</v>
      </c>
      <c r="L1964" s="142">
        <v>8.4444444444444446</v>
      </c>
      <c r="M1964" s="143">
        <v>13.777777777777779</v>
      </c>
      <c r="N1964" s="143">
        <v>12.888888888888889</v>
      </c>
      <c r="O1964" s="143">
        <v>17.777777777777779</v>
      </c>
      <c r="P1964" s="143">
        <v>13.111111111111112</v>
      </c>
      <c r="Q1964" s="143">
        <v>2.8888888888888888</v>
      </c>
      <c r="R1964" s="144">
        <v>4.8888888888888893</v>
      </c>
    </row>
    <row r="1965" spans="1:18" ht="14.25" customHeight="1" x14ac:dyDescent="0.15">
      <c r="A1965" s="154"/>
      <c r="B1965" s="1" t="s">
        <v>16</v>
      </c>
      <c r="C1965" s="20">
        <v>1143</v>
      </c>
      <c r="D1965" s="85">
        <v>57.30533683289589</v>
      </c>
      <c r="E1965" s="145">
        <v>28.258967629046367</v>
      </c>
      <c r="F1965" s="97">
        <v>1.3123359580052494</v>
      </c>
      <c r="G1965" s="97">
        <v>0.78740157480314954</v>
      </c>
      <c r="H1965" s="97">
        <v>20.297462817147856</v>
      </c>
      <c r="I1965" s="97">
        <v>0.61242344706911633</v>
      </c>
      <c r="J1965" s="97">
        <v>2.6246719160104988</v>
      </c>
      <c r="K1965" s="97">
        <v>5.9492563429571304</v>
      </c>
      <c r="L1965" s="145">
        <v>11.286089238845145</v>
      </c>
      <c r="M1965" s="97">
        <v>14.523184601924759</v>
      </c>
      <c r="N1965" s="97">
        <v>9.3613298337707782</v>
      </c>
      <c r="O1965" s="97">
        <v>16.710411198600177</v>
      </c>
      <c r="P1965" s="97">
        <v>16.185476815398076</v>
      </c>
      <c r="Q1965" s="97">
        <v>2.7996500437445322</v>
      </c>
      <c r="R1965" s="146">
        <v>6.7366579177602803</v>
      </c>
    </row>
    <row r="1966" spans="1:18" ht="14.25" customHeight="1" x14ac:dyDescent="0.15">
      <c r="A1966" s="153" t="s">
        <v>17</v>
      </c>
      <c r="B1966" s="21" t="s">
        <v>246</v>
      </c>
      <c r="C1966" s="22">
        <v>73</v>
      </c>
      <c r="D1966" s="95">
        <v>19.17808219178082</v>
      </c>
      <c r="E1966" s="49">
        <v>21.917808219178081</v>
      </c>
      <c r="F1966" s="33">
        <v>8.2191780821917799</v>
      </c>
      <c r="G1966" s="33">
        <v>13.698630136986301</v>
      </c>
      <c r="H1966" s="33">
        <v>30.136986301369863</v>
      </c>
      <c r="I1966" s="33">
        <v>5.4794520547945202</v>
      </c>
      <c r="J1966" s="96">
        <v>4.10958904109589</v>
      </c>
      <c r="K1966" s="96">
        <v>8.2191780821917799</v>
      </c>
      <c r="L1966" s="49">
        <v>8.2191780821917799</v>
      </c>
      <c r="M1966" s="33">
        <v>5.4794520547945202</v>
      </c>
      <c r="N1966" s="33">
        <v>10.95890410958904</v>
      </c>
      <c r="O1966" s="33">
        <v>8.2191780821917799</v>
      </c>
      <c r="P1966" s="33">
        <v>24.657534246575342</v>
      </c>
      <c r="Q1966" s="96">
        <v>1.3698630136986301</v>
      </c>
      <c r="R1966" s="34">
        <v>6.8493150684931505</v>
      </c>
    </row>
    <row r="1967" spans="1:18" ht="14.25" customHeight="1" x14ac:dyDescent="0.15">
      <c r="A1967" s="154"/>
      <c r="B1967" s="16" t="s">
        <v>18</v>
      </c>
      <c r="C1967" s="17">
        <v>81</v>
      </c>
      <c r="D1967" s="95">
        <v>23.456790123456788</v>
      </c>
      <c r="E1967" s="49">
        <v>33.333333333333329</v>
      </c>
      <c r="F1967" s="33">
        <v>11.111111111111111</v>
      </c>
      <c r="G1967" s="33">
        <v>16.049382716049383</v>
      </c>
      <c r="H1967" s="33">
        <v>37.037037037037038</v>
      </c>
      <c r="I1967" s="33">
        <v>30.864197530864196</v>
      </c>
      <c r="J1967" s="96">
        <v>6.1728395061728394</v>
      </c>
      <c r="K1967" s="96">
        <v>2.4691358024691357</v>
      </c>
      <c r="L1967" s="49">
        <v>4.9382716049382713</v>
      </c>
      <c r="M1967" s="33">
        <v>17.283950617283949</v>
      </c>
      <c r="N1967" s="33">
        <v>9.8765432098765427</v>
      </c>
      <c r="O1967" s="33">
        <v>9.8765432098765427</v>
      </c>
      <c r="P1967" s="33">
        <v>7.4074074074074066</v>
      </c>
      <c r="Q1967" s="96">
        <v>6.1728395061728394</v>
      </c>
      <c r="R1967" s="34">
        <v>7.4074074074074066</v>
      </c>
    </row>
    <row r="1968" spans="1:18" ht="14.25" customHeight="1" x14ac:dyDescent="0.15">
      <c r="A1968" s="154"/>
      <c r="B1968" s="16" t="s">
        <v>19</v>
      </c>
      <c r="C1968" s="17">
        <v>144</v>
      </c>
      <c r="D1968" s="95">
        <v>38.888888888888893</v>
      </c>
      <c r="E1968" s="49">
        <v>31.944444444444443</v>
      </c>
      <c r="F1968" s="33">
        <v>11.805555555555555</v>
      </c>
      <c r="G1968" s="33">
        <v>14.583333333333334</v>
      </c>
      <c r="H1968" s="33">
        <v>29.166666666666668</v>
      </c>
      <c r="I1968" s="33">
        <v>22.222222222222221</v>
      </c>
      <c r="J1968" s="96">
        <v>0</v>
      </c>
      <c r="K1968" s="96">
        <v>2.7777777777777777</v>
      </c>
      <c r="L1968" s="49">
        <v>7.6388888888888893</v>
      </c>
      <c r="M1968" s="33">
        <v>9.7222222222222232</v>
      </c>
      <c r="N1968" s="33">
        <v>9.0277777777777768</v>
      </c>
      <c r="O1968" s="33">
        <v>11.111111111111111</v>
      </c>
      <c r="P1968" s="33">
        <v>12.5</v>
      </c>
      <c r="Q1968" s="96">
        <v>2.083333333333333</v>
      </c>
      <c r="R1968" s="34">
        <v>6.25</v>
      </c>
    </row>
    <row r="1969" spans="1:18" ht="14.25" customHeight="1" x14ac:dyDescent="0.15">
      <c r="A1969" s="154"/>
      <c r="B1969" s="16" t="s">
        <v>20</v>
      </c>
      <c r="C1969" s="17">
        <v>192</v>
      </c>
      <c r="D1969" s="95">
        <v>41.145833333333329</v>
      </c>
      <c r="E1969" s="49">
        <v>34.375</v>
      </c>
      <c r="F1969" s="33">
        <v>13.020833333333334</v>
      </c>
      <c r="G1969" s="33">
        <v>8.3333333333333321</v>
      </c>
      <c r="H1969" s="33">
        <v>30.208333333333332</v>
      </c>
      <c r="I1969" s="33">
        <v>11.458333333333332</v>
      </c>
      <c r="J1969" s="96">
        <v>6.770833333333333</v>
      </c>
      <c r="K1969" s="96">
        <v>3.125</v>
      </c>
      <c r="L1969" s="49">
        <v>5.2083333333333339</v>
      </c>
      <c r="M1969" s="33">
        <v>10.9375</v>
      </c>
      <c r="N1969" s="33">
        <v>8.3333333333333321</v>
      </c>
      <c r="O1969" s="33">
        <v>16.145833333333336</v>
      </c>
      <c r="P1969" s="33">
        <v>13.020833333333334</v>
      </c>
      <c r="Q1969" s="96">
        <v>2.083333333333333</v>
      </c>
      <c r="R1969" s="34">
        <v>5.2083333333333339</v>
      </c>
    </row>
    <row r="1970" spans="1:18" ht="14.25" customHeight="1" x14ac:dyDescent="0.15">
      <c r="A1970" s="154"/>
      <c r="B1970" s="16" t="s">
        <v>21</v>
      </c>
      <c r="C1970" s="17">
        <v>194</v>
      </c>
      <c r="D1970" s="95">
        <v>53.092783505154642</v>
      </c>
      <c r="E1970" s="49">
        <v>29.896907216494846</v>
      </c>
      <c r="F1970" s="33">
        <v>5.1546391752577314</v>
      </c>
      <c r="G1970" s="33">
        <v>6.7010309278350517</v>
      </c>
      <c r="H1970" s="33">
        <v>28.865979381443296</v>
      </c>
      <c r="I1970" s="33">
        <v>1.0309278350515463</v>
      </c>
      <c r="J1970" s="96">
        <v>5.1546391752577314</v>
      </c>
      <c r="K1970" s="96">
        <v>5.6701030927835054</v>
      </c>
      <c r="L1970" s="49">
        <v>12.886597938144329</v>
      </c>
      <c r="M1970" s="33">
        <v>16.494845360824741</v>
      </c>
      <c r="N1970" s="33">
        <v>10.824742268041238</v>
      </c>
      <c r="O1970" s="33">
        <v>17.525773195876287</v>
      </c>
      <c r="P1970" s="33">
        <v>9.7938144329896915</v>
      </c>
      <c r="Q1970" s="96">
        <v>1.5463917525773196</v>
      </c>
      <c r="R1970" s="34">
        <v>4.1237113402061851</v>
      </c>
    </row>
    <row r="1971" spans="1:18" ht="14.25" customHeight="1" x14ac:dyDescent="0.15">
      <c r="A1971" s="154"/>
      <c r="B1971" s="16" t="s">
        <v>22</v>
      </c>
      <c r="C1971" s="17">
        <v>470</v>
      </c>
      <c r="D1971" s="95">
        <v>57.659574468085104</v>
      </c>
      <c r="E1971" s="49">
        <v>34.255319148936167</v>
      </c>
      <c r="F1971" s="33">
        <v>1.7021276595744681</v>
      </c>
      <c r="G1971" s="33">
        <v>0.63829787234042545</v>
      </c>
      <c r="H1971" s="33">
        <v>21.914893617021278</v>
      </c>
      <c r="I1971" s="33">
        <v>1.2765957446808509</v>
      </c>
      <c r="J1971" s="96">
        <v>2.9787234042553195</v>
      </c>
      <c r="K1971" s="96">
        <v>5.9574468085106389</v>
      </c>
      <c r="L1971" s="49">
        <v>10.851063829787234</v>
      </c>
      <c r="M1971" s="33">
        <v>14.468085106382977</v>
      </c>
      <c r="N1971" s="33">
        <v>8.5106382978723403</v>
      </c>
      <c r="O1971" s="33">
        <v>18.723404255319149</v>
      </c>
      <c r="P1971" s="33">
        <v>14.680851063829786</v>
      </c>
      <c r="Q1971" s="96">
        <v>2.3404255319148937</v>
      </c>
      <c r="R1971" s="34">
        <v>7.4468085106382977</v>
      </c>
    </row>
    <row r="1972" spans="1:18" ht="14.25" customHeight="1" x14ac:dyDescent="0.15">
      <c r="A1972" s="154"/>
      <c r="B1972" s="16" t="s">
        <v>247</v>
      </c>
      <c r="C1972" s="17">
        <v>112</v>
      </c>
      <c r="D1972" s="95">
        <v>13.392857142857142</v>
      </c>
      <c r="E1972" s="49">
        <v>16.071428571428573</v>
      </c>
      <c r="F1972" s="33">
        <v>1.7857142857142856</v>
      </c>
      <c r="G1972" s="33">
        <v>16.964285714285715</v>
      </c>
      <c r="H1972" s="33">
        <v>28.571428571428569</v>
      </c>
      <c r="I1972" s="33">
        <v>15.178571428571427</v>
      </c>
      <c r="J1972" s="96">
        <v>3.5714285714285712</v>
      </c>
      <c r="K1972" s="96">
        <v>0.89285714285714279</v>
      </c>
      <c r="L1972" s="49">
        <v>4.4642857142857144</v>
      </c>
      <c r="M1972" s="33">
        <v>11.607142857142858</v>
      </c>
      <c r="N1972" s="33">
        <v>3.5714285714285712</v>
      </c>
      <c r="O1972" s="33">
        <v>1.7857142857142856</v>
      </c>
      <c r="P1972" s="33">
        <v>27.678571428571431</v>
      </c>
      <c r="Q1972" s="96">
        <v>1.7857142857142856</v>
      </c>
      <c r="R1972" s="34">
        <v>10.714285714285714</v>
      </c>
    </row>
    <row r="1973" spans="1:18" ht="14.25" customHeight="1" x14ac:dyDescent="0.15">
      <c r="A1973" s="154"/>
      <c r="B1973" s="16" t="s">
        <v>23</v>
      </c>
      <c r="C1973" s="17">
        <v>168</v>
      </c>
      <c r="D1973" s="95">
        <v>17.261904761904763</v>
      </c>
      <c r="E1973" s="49">
        <v>16.071428571428573</v>
      </c>
      <c r="F1973" s="33">
        <v>5.3571428571428568</v>
      </c>
      <c r="G1973" s="33">
        <v>14.880952380952381</v>
      </c>
      <c r="H1973" s="33">
        <v>41.666666666666671</v>
      </c>
      <c r="I1973" s="33">
        <v>42.857142857142854</v>
      </c>
      <c r="J1973" s="96">
        <v>1.1904761904761905</v>
      </c>
      <c r="K1973" s="96">
        <v>2.9761904761904758</v>
      </c>
      <c r="L1973" s="49">
        <v>7.1428571428571423</v>
      </c>
      <c r="M1973" s="33">
        <v>11.904761904761903</v>
      </c>
      <c r="N1973" s="33">
        <v>5.3571428571428568</v>
      </c>
      <c r="O1973" s="33">
        <v>1.7857142857142856</v>
      </c>
      <c r="P1973" s="33">
        <v>11.904761904761903</v>
      </c>
      <c r="Q1973" s="96">
        <v>4.1666666666666661</v>
      </c>
      <c r="R1973" s="34">
        <v>9.5238095238095237</v>
      </c>
    </row>
    <row r="1974" spans="1:18" ht="14.25" customHeight="1" x14ac:dyDescent="0.15">
      <c r="A1974" s="154"/>
      <c r="B1974" s="16" t="s">
        <v>24</v>
      </c>
      <c r="C1974" s="17">
        <v>230</v>
      </c>
      <c r="D1974" s="95">
        <v>29.565217391304348</v>
      </c>
      <c r="E1974" s="49">
        <v>29.565217391304348</v>
      </c>
      <c r="F1974" s="33">
        <v>6.9565217391304346</v>
      </c>
      <c r="G1974" s="33">
        <v>14.347826086956522</v>
      </c>
      <c r="H1974" s="33">
        <v>37.391304347826086</v>
      </c>
      <c r="I1974" s="33">
        <v>27.826086956521738</v>
      </c>
      <c r="J1974" s="96">
        <v>5.6521739130434785</v>
      </c>
      <c r="K1974" s="96">
        <v>3.9130434782608701</v>
      </c>
      <c r="L1974" s="49">
        <v>5.6521739130434785</v>
      </c>
      <c r="M1974" s="33">
        <v>13.043478260869565</v>
      </c>
      <c r="N1974" s="33">
        <v>10.434782608695652</v>
      </c>
      <c r="O1974" s="33">
        <v>10</v>
      </c>
      <c r="P1974" s="33">
        <v>12.173913043478262</v>
      </c>
      <c r="Q1974" s="96">
        <v>4.7826086956521738</v>
      </c>
      <c r="R1974" s="34">
        <v>6.9565217391304346</v>
      </c>
    </row>
    <row r="1975" spans="1:18" ht="14.25" customHeight="1" x14ac:dyDescent="0.15">
      <c r="A1975" s="154"/>
      <c r="B1975" s="16" t="s">
        <v>25</v>
      </c>
      <c r="C1975" s="17">
        <v>306</v>
      </c>
      <c r="D1975" s="95">
        <v>41.17647058823529</v>
      </c>
      <c r="E1975" s="49">
        <v>32.352941176470587</v>
      </c>
      <c r="F1975" s="33">
        <v>5.8823529411764701</v>
      </c>
      <c r="G1975" s="33">
        <v>9.8039215686274517</v>
      </c>
      <c r="H1975" s="33">
        <v>33.333333333333329</v>
      </c>
      <c r="I1975" s="33">
        <v>5.2287581699346406</v>
      </c>
      <c r="J1975" s="96">
        <v>5.5555555555555554</v>
      </c>
      <c r="K1975" s="96">
        <v>2.6143790849673203</v>
      </c>
      <c r="L1975" s="49">
        <v>6.2091503267973858</v>
      </c>
      <c r="M1975" s="33">
        <v>9.477124183006536</v>
      </c>
      <c r="N1975" s="33">
        <v>10.784313725490197</v>
      </c>
      <c r="O1975" s="33">
        <v>11.76470588235294</v>
      </c>
      <c r="P1975" s="33">
        <v>15.359477124183007</v>
      </c>
      <c r="Q1975" s="96">
        <v>1.9607843137254901</v>
      </c>
      <c r="R1975" s="34">
        <v>8.8235294117647065</v>
      </c>
    </row>
    <row r="1976" spans="1:18" ht="14.25" customHeight="1" x14ac:dyDescent="0.15">
      <c r="A1976" s="154"/>
      <c r="B1976" s="16" t="s">
        <v>26</v>
      </c>
      <c r="C1976" s="17">
        <v>245</v>
      </c>
      <c r="D1976" s="141">
        <v>46.938775510204081</v>
      </c>
      <c r="E1976" s="142">
        <v>30.204081632653061</v>
      </c>
      <c r="F1976" s="143">
        <v>6.1224489795918364</v>
      </c>
      <c r="G1976" s="143">
        <v>2.4489795918367347</v>
      </c>
      <c r="H1976" s="143">
        <v>26.122448979591837</v>
      </c>
      <c r="I1976" s="143">
        <v>2.8571428571428572</v>
      </c>
      <c r="J1976" s="143">
        <v>4.8979591836734695</v>
      </c>
      <c r="K1976" s="143">
        <v>6.9387755102040813</v>
      </c>
      <c r="L1976" s="142">
        <v>5.3061224489795915</v>
      </c>
      <c r="M1976" s="143">
        <v>12.244897959183673</v>
      </c>
      <c r="N1976" s="143">
        <v>13.877551020408163</v>
      </c>
      <c r="O1976" s="143">
        <v>18.367346938775512</v>
      </c>
      <c r="P1976" s="143">
        <v>15.918367346938775</v>
      </c>
      <c r="Q1976" s="143">
        <v>3.6734693877551026</v>
      </c>
      <c r="R1976" s="144">
        <v>4.8979591836734695</v>
      </c>
    </row>
    <row r="1977" spans="1:18" ht="14.25" customHeight="1" x14ac:dyDescent="0.15">
      <c r="A1977" s="154"/>
      <c r="B1977" s="1" t="s">
        <v>27</v>
      </c>
      <c r="C1977" s="20">
        <v>657</v>
      </c>
      <c r="D1977" s="85">
        <v>56.925418569254184</v>
      </c>
      <c r="E1977" s="145">
        <v>23.896499238964992</v>
      </c>
      <c r="F1977" s="97">
        <v>1.06544901065449</v>
      </c>
      <c r="G1977" s="97">
        <v>0.91324200913242004</v>
      </c>
      <c r="H1977" s="97">
        <v>19.330289193302892</v>
      </c>
      <c r="I1977" s="97">
        <v>0.15220700152207001</v>
      </c>
      <c r="J1977" s="97">
        <v>2.4353120243531201</v>
      </c>
      <c r="K1977" s="97">
        <v>5.7838660578386598</v>
      </c>
      <c r="L1977" s="145">
        <v>11.56773211567732</v>
      </c>
      <c r="M1977" s="97">
        <v>14.764079147640791</v>
      </c>
      <c r="N1977" s="97">
        <v>10.045662100456621</v>
      </c>
      <c r="O1977" s="97">
        <v>15.37290715372907</v>
      </c>
      <c r="P1977" s="97">
        <v>17.50380517503805</v>
      </c>
      <c r="Q1977" s="97">
        <v>3.1963470319634704</v>
      </c>
      <c r="R1977" s="146">
        <v>5.93607305936073</v>
      </c>
    </row>
    <row r="1978" spans="1:18" ht="14.25" customHeight="1" x14ac:dyDescent="0.15">
      <c r="A1978" s="153" t="s">
        <v>240</v>
      </c>
      <c r="B1978" s="21" t="s">
        <v>28</v>
      </c>
      <c r="C1978" s="22">
        <v>317</v>
      </c>
      <c r="D1978" s="95">
        <v>27.444794952681388</v>
      </c>
      <c r="E1978" s="49">
        <v>18.611987381703472</v>
      </c>
      <c r="F1978" s="33">
        <v>5.9936908517350158</v>
      </c>
      <c r="G1978" s="33">
        <v>15.457413249211358</v>
      </c>
      <c r="H1978" s="33">
        <v>31.545741324921135</v>
      </c>
      <c r="I1978" s="33">
        <v>25.86750788643533</v>
      </c>
      <c r="J1978" s="96">
        <v>3.4700315457413247</v>
      </c>
      <c r="K1978" s="96">
        <v>3.4700315457413247</v>
      </c>
      <c r="L1978" s="49">
        <v>7.2555205047318623</v>
      </c>
      <c r="M1978" s="33">
        <v>9.1482649842271293</v>
      </c>
      <c r="N1978" s="33">
        <v>8.517350157728707</v>
      </c>
      <c r="O1978" s="33">
        <v>4.4164037854889591</v>
      </c>
      <c r="P1978" s="33">
        <v>17.665615141955836</v>
      </c>
      <c r="Q1978" s="96">
        <v>3.7854889589905363</v>
      </c>
      <c r="R1978" s="34">
        <v>8.2018927444794958</v>
      </c>
    </row>
    <row r="1979" spans="1:18" ht="14.25" customHeight="1" x14ac:dyDescent="0.15">
      <c r="A1979" s="154"/>
      <c r="B1979" s="16" t="s">
        <v>29</v>
      </c>
      <c r="C1979" s="17">
        <v>170</v>
      </c>
      <c r="D1979" s="95">
        <v>38.82352941176471</v>
      </c>
      <c r="E1979" s="49">
        <v>30</v>
      </c>
      <c r="F1979" s="33">
        <v>4.7058823529411766</v>
      </c>
      <c r="G1979" s="33">
        <v>8.235294117647058</v>
      </c>
      <c r="H1979" s="33">
        <v>32.941176470588232</v>
      </c>
      <c r="I1979" s="33">
        <v>30</v>
      </c>
      <c r="J1979" s="96">
        <v>4.117647058823529</v>
      </c>
      <c r="K1979" s="96">
        <v>3.5294117647058822</v>
      </c>
      <c r="L1979" s="49">
        <v>5.2941176470588234</v>
      </c>
      <c r="M1979" s="33">
        <v>10.588235294117647</v>
      </c>
      <c r="N1979" s="33">
        <v>8.8235294117647065</v>
      </c>
      <c r="O1979" s="33">
        <v>7.6470588235294121</v>
      </c>
      <c r="P1979" s="33">
        <v>14.117647058823529</v>
      </c>
      <c r="Q1979" s="96">
        <v>4.117647058823529</v>
      </c>
      <c r="R1979" s="34">
        <v>6.4705882352941186</v>
      </c>
    </row>
    <row r="1980" spans="1:18" ht="14.25" customHeight="1" x14ac:dyDescent="0.15">
      <c r="A1980" s="154"/>
      <c r="B1980" s="16" t="s">
        <v>30</v>
      </c>
      <c r="C1980" s="17">
        <v>236</v>
      </c>
      <c r="D1980" s="95">
        <v>30.932203389830509</v>
      </c>
      <c r="E1980" s="49">
        <v>20.33898305084746</v>
      </c>
      <c r="F1980" s="33">
        <v>5.9322033898305087</v>
      </c>
      <c r="G1980" s="33">
        <v>8.0508474576271176</v>
      </c>
      <c r="H1980" s="33">
        <v>34.322033898305079</v>
      </c>
      <c r="I1980" s="33">
        <v>16.525423728813561</v>
      </c>
      <c r="J1980" s="96">
        <v>4.2372881355932197</v>
      </c>
      <c r="K1980" s="96">
        <v>3.8135593220338984</v>
      </c>
      <c r="L1980" s="49">
        <v>9.7457627118644066</v>
      </c>
      <c r="M1980" s="33">
        <v>13.135593220338984</v>
      </c>
      <c r="N1980" s="33">
        <v>10.16949152542373</v>
      </c>
      <c r="O1980" s="33">
        <v>5.0847457627118651</v>
      </c>
      <c r="P1980" s="33">
        <v>17.372881355932204</v>
      </c>
      <c r="Q1980" s="96">
        <v>3.3898305084745761</v>
      </c>
      <c r="R1980" s="34">
        <v>9.3220338983050848</v>
      </c>
    </row>
    <row r="1981" spans="1:18" ht="14.25" customHeight="1" x14ac:dyDescent="0.15">
      <c r="A1981" s="154"/>
      <c r="B1981" s="16" t="s">
        <v>31</v>
      </c>
      <c r="C1981" s="17">
        <v>266</v>
      </c>
      <c r="D1981" s="95">
        <v>36.466165413533837</v>
      </c>
      <c r="E1981" s="49">
        <v>27.443609022556391</v>
      </c>
      <c r="F1981" s="33">
        <v>4.8872180451127818</v>
      </c>
      <c r="G1981" s="33">
        <v>5.6390977443609023</v>
      </c>
      <c r="H1981" s="33">
        <v>29.699248120300751</v>
      </c>
      <c r="I1981" s="33">
        <v>12.030075187969924</v>
      </c>
      <c r="J1981" s="96">
        <v>4.1353383458646613</v>
      </c>
      <c r="K1981" s="96">
        <v>4.1353383458646613</v>
      </c>
      <c r="L1981" s="49">
        <v>10.150375939849624</v>
      </c>
      <c r="M1981" s="33">
        <v>8.6466165413533833</v>
      </c>
      <c r="N1981" s="33">
        <v>11.278195488721805</v>
      </c>
      <c r="O1981" s="33">
        <v>8.6466165413533833</v>
      </c>
      <c r="P1981" s="33">
        <v>23.308270676691727</v>
      </c>
      <c r="Q1981" s="96">
        <v>2.6315789473684208</v>
      </c>
      <c r="R1981" s="34">
        <v>4.1353383458646613</v>
      </c>
    </row>
    <row r="1982" spans="1:18" ht="14.25" customHeight="1" x14ac:dyDescent="0.15">
      <c r="A1982" s="154"/>
      <c r="B1982" s="16" t="s">
        <v>32</v>
      </c>
      <c r="C1982" s="17">
        <v>478</v>
      </c>
      <c r="D1982" s="95">
        <v>38.912133891213394</v>
      </c>
      <c r="E1982" s="49">
        <v>29.707112970711297</v>
      </c>
      <c r="F1982" s="33">
        <v>6.485355648535565</v>
      </c>
      <c r="G1982" s="33">
        <v>9.2050209205020916</v>
      </c>
      <c r="H1982" s="33">
        <v>31.589958158995817</v>
      </c>
      <c r="I1982" s="33">
        <v>7.1129707112970717</v>
      </c>
      <c r="J1982" s="96">
        <v>4.3933054393305433</v>
      </c>
      <c r="K1982" s="96">
        <v>3.1380753138075312</v>
      </c>
      <c r="L1982" s="49">
        <v>7.7405857740585766</v>
      </c>
      <c r="M1982" s="33">
        <v>11.92468619246862</v>
      </c>
      <c r="N1982" s="33">
        <v>8.3682008368200833</v>
      </c>
      <c r="O1982" s="33">
        <v>14.853556485355648</v>
      </c>
      <c r="P1982" s="33">
        <v>14.435146443514643</v>
      </c>
      <c r="Q1982" s="96">
        <v>1.0460251046025104</v>
      </c>
      <c r="R1982" s="34">
        <v>7.5313807531380759</v>
      </c>
    </row>
    <row r="1983" spans="1:18" ht="14.25" customHeight="1" x14ac:dyDescent="0.15">
      <c r="A1983" s="154"/>
      <c r="B1983" s="16" t="s">
        <v>33</v>
      </c>
      <c r="C1983" s="17">
        <v>499</v>
      </c>
      <c r="D1983" s="141">
        <v>50.501002004008008</v>
      </c>
      <c r="E1983" s="142">
        <v>30.661322645290578</v>
      </c>
      <c r="F1983" s="143">
        <v>4.8096192384769543</v>
      </c>
      <c r="G1983" s="143">
        <v>5.4108216432865728</v>
      </c>
      <c r="H1983" s="143">
        <v>27.85571142284569</v>
      </c>
      <c r="I1983" s="143">
        <v>3.2064128256513023</v>
      </c>
      <c r="J1983" s="143">
        <v>3.6072144288577155</v>
      </c>
      <c r="K1983" s="143">
        <v>5.4108216432865728</v>
      </c>
      <c r="L1983" s="142">
        <v>8.0160320641282556</v>
      </c>
      <c r="M1983" s="143">
        <v>16.432865731462925</v>
      </c>
      <c r="N1983" s="143">
        <v>11.22244488977956</v>
      </c>
      <c r="O1983" s="143">
        <v>16.432865731462925</v>
      </c>
      <c r="P1983" s="143">
        <v>12.625250501002002</v>
      </c>
      <c r="Q1983" s="143">
        <v>3.6072144288577155</v>
      </c>
      <c r="R1983" s="144">
        <v>5.6112224448897798</v>
      </c>
    </row>
    <row r="1984" spans="1:18" ht="14.25" customHeight="1" x14ac:dyDescent="0.15">
      <c r="A1984" s="154"/>
      <c r="B1984" s="1" t="s">
        <v>34</v>
      </c>
      <c r="C1984" s="20">
        <v>957</v>
      </c>
      <c r="D1984" s="85">
        <v>55.590386624869382</v>
      </c>
      <c r="E1984" s="145">
        <v>32.70637408568443</v>
      </c>
      <c r="F1984" s="97">
        <v>3.5527690700104495</v>
      </c>
      <c r="G1984" s="97">
        <v>3.343782654127482</v>
      </c>
      <c r="H1984" s="97">
        <v>20.480668756530825</v>
      </c>
      <c r="I1984" s="97">
        <v>1.671891327063741</v>
      </c>
      <c r="J1984" s="97">
        <v>3.5527690700104495</v>
      </c>
      <c r="K1984" s="97">
        <v>6.2695924764890272</v>
      </c>
      <c r="L1984" s="145">
        <v>9.5088819226750267</v>
      </c>
      <c r="M1984" s="97">
        <v>14.420062695924765</v>
      </c>
      <c r="N1984" s="97">
        <v>9.2998955067920583</v>
      </c>
      <c r="O1984" s="97">
        <v>19.122257053291534</v>
      </c>
      <c r="P1984" s="97">
        <v>13.375130616509928</v>
      </c>
      <c r="Q1984" s="97">
        <v>2.9258098223615465</v>
      </c>
      <c r="R1984" s="146">
        <v>6.687565308254964</v>
      </c>
    </row>
    <row r="1985" spans="1:18" ht="14.25" customHeight="1" x14ac:dyDescent="0.15">
      <c r="A1985" s="153" t="s">
        <v>35</v>
      </c>
      <c r="B1985" s="21" t="s">
        <v>36</v>
      </c>
      <c r="C1985" s="22">
        <v>381</v>
      </c>
      <c r="D1985" s="95">
        <v>60.892388451443566</v>
      </c>
      <c r="E1985" s="49">
        <v>10.236220472440944</v>
      </c>
      <c r="F1985" s="33">
        <v>5.2493438320209975</v>
      </c>
      <c r="G1985" s="33">
        <v>5.5118110236220472</v>
      </c>
      <c r="H1985" s="33">
        <v>23.359580052493438</v>
      </c>
      <c r="I1985" s="33">
        <v>0.26246719160104987</v>
      </c>
      <c r="J1985" s="96">
        <v>4.9868766404199478</v>
      </c>
      <c r="K1985" s="96">
        <v>4.7244094488188972</v>
      </c>
      <c r="L1985" s="49">
        <v>9.7112860892388451</v>
      </c>
      <c r="M1985" s="33">
        <v>13.385826771653544</v>
      </c>
      <c r="N1985" s="33">
        <v>12.335958005249344</v>
      </c>
      <c r="O1985" s="33">
        <v>12.860892388451445</v>
      </c>
      <c r="P1985" s="33">
        <v>16.797900262467191</v>
      </c>
      <c r="Q1985" s="96">
        <v>3.674540682414698</v>
      </c>
      <c r="R1985" s="34">
        <v>8.3989501312335957</v>
      </c>
    </row>
    <row r="1986" spans="1:18" ht="14.25" customHeight="1" x14ac:dyDescent="0.15">
      <c r="A1986" s="154"/>
      <c r="B1986" s="16" t="s">
        <v>37</v>
      </c>
      <c r="C1986" s="17">
        <v>961</v>
      </c>
      <c r="D1986" s="95">
        <v>49.011446409989595</v>
      </c>
      <c r="E1986" s="49">
        <v>32.258064516129032</v>
      </c>
      <c r="F1986" s="33">
        <v>3.1217481789802286</v>
      </c>
      <c r="G1986" s="33">
        <v>3.9542143600416231</v>
      </c>
      <c r="H1986" s="33">
        <v>24.141519250780437</v>
      </c>
      <c r="I1986" s="33">
        <v>1.9771071800208115</v>
      </c>
      <c r="J1986" s="96">
        <v>3.3298647242455779</v>
      </c>
      <c r="K1986" s="96">
        <v>5.0988553590010408</v>
      </c>
      <c r="L1986" s="49">
        <v>8.3246618106139447</v>
      </c>
      <c r="M1986" s="33">
        <v>12.59105098855359</v>
      </c>
      <c r="N1986" s="33">
        <v>9.469302809573362</v>
      </c>
      <c r="O1986" s="33">
        <v>17.273673257023933</v>
      </c>
      <c r="P1986" s="33">
        <v>16.649323621227889</v>
      </c>
      <c r="Q1986" s="96">
        <v>2.8095733610822062</v>
      </c>
      <c r="R1986" s="34">
        <v>6.1394380853277832</v>
      </c>
    </row>
    <row r="1987" spans="1:18" ht="14.25" customHeight="1" x14ac:dyDescent="0.15">
      <c r="A1987" s="154"/>
      <c r="B1987" s="16" t="s">
        <v>38</v>
      </c>
      <c r="C1987" s="17">
        <v>1321</v>
      </c>
      <c r="D1987" s="95">
        <v>35.730507191521575</v>
      </c>
      <c r="E1987" s="49">
        <v>30.431491294473883</v>
      </c>
      <c r="F1987" s="33">
        <v>5.7532172596517794</v>
      </c>
      <c r="G1987" s="33">
        <v>9.0083270249810745</v>
      </c>
      <c r="H1987" s="33">
        <v>30.12869038607116</v>
      </c>
      <c r="I1987" s="33">
        <v>17.335352006056016</v>
      </c>
      <c r="J1987" s="96">
        <v>4.1635124905374719</v>
      </c>
      <c r="K1987" s="96">
        <v>4.6934140802422402</v>
      </c>
      <c r="L1987" s="49">
        <v>8.1756245268735803</v>
      </c>
      <c r="M1987" s="33">
        <v>12.79333838001514</v>
      </c>
      <c r="N1987" s="33">
        <v>9.5382286146858437</v>
      </c>
      <c r="O1987" s="33">
        <v>10.900832702498107</v>
      </c>
      <c r="P1987" s="33">
        <v>13.701741105223316</v>
      </c>
      <c r="Q1987" s="96">
        <v>2.9523088569265705</v>
      </c>
      <c r="R1987" s="34">
        <v>7.1158213474640419</v>
      </c>
    </row>
    <row r="1988" spans="1:18" ht="14.25" customHeight="1" x14ac:dyDescent="0.15">
      <c r="A1988" s="154"/>
      <c r="B1988" s="16" t="s">
        <v>39</v>
      </c>
      <c r="C1988" s="17">
        <v>156</v>
      </c>
      <c r="D1988" s="95">
        <v>37.820512820512818</v>
      </c>
      <c r="E1988" s="49">
        <v>31.410256410256409</v>
      </c>
      <c r="F1988" s="33">
        <v>6.4102564102564097</v>
      </c>
      <c r="G1988" s="33">
        <v>7.0512820512820511</v>
      </c>
      <c r="H1988" s="33">
        <v>32.051282051282051</v>
      </c>
      <c r="I1988" s="33">
        <v>10.897435897435898</v>
      </c>
      <c r="J1988" s="96">
        <v>1.9230769230769231</v>
      </c>
      <c r="K1988" s="96">
        <v>3.8461538461538463</v>
      </c>
      <c r="L1988" s="49">
        <v>9.6153846153846168</v>
      </c>
      <c r="M1988" s="33">
        <v>16.666666666666664</v>
      </c>
      <c r="N1988" s="33">
        <v>6.4102564102564097</v>
      </c>
      <c r="O1988" s="33">
        <v>13.461538461538462</v>
      </c>
      <c r="P1988" s="33">
        <v>15.384615384615385</v>
      </c>
      <c r="Q1988" s="96">
        <v>2.5641025641025639</v>
      </c>
      <c r="R1988" s="34">
        <v>5.7692307692307692</v>
      </c>
    </row>
    <row r="1989" spans="1:18" ht="14.25" customHeight="1" x14ac:dyDescent="0.15">
      <c r="A1989" s="154"/>
      <c r="B1989" s="1" t="s">
        <v>40</v>
      </c>
      <c r="C1989" s="20">
        <v>96</v>
      </c>
      <c r="D1989" s="85">
        <v>53.125</v>
      </c>
      <c r="E1989" s="86">
        <v>32.291666666666671</v>
      </c>
      <c r="F1989" s="82">
        <v>5.2083333333333339</v>
      </c>
      <c r="G1989" s="82">
        <v>10.416666666666668</v>
      </c>
      <c r="H1989" s="82">
        <v>32.291666666666671</v>
      </c>
      <c r="I1989" s="82">
        <v>4.1666666666666661</v>
      </c>
      <c r="J1989" s="97">
        <v>4.1666666666666661</v>
      </c>
      <c r="K1989" s="97">
        <v>4.1666666666666661</v>
      </c>
      <c r="L1989" s="86">
        <v>9.375</v>
      </c>
      <c r="M1989" s="82">
        <v>9.375</v>
      </c>
      <c r="N1989" s="82">
        <v>9.375</v>
      </c>
      <c r="O1989" s="82">
        <v>16.666666666666664</v>
      </c>
      <c r="P1989" s="82">
        <v>13.541666666666666</v>
      </c>
      <c r="Q1989" s="97">
        <v>1.0416666666666665</v>
      </c>
      <c r="R1989" s="83">
        <v>5.2083333333333339</v>
      </c>
    </row>
    <row r="1990" spans="1:18" ht="14.25" customHeight="1" x14ac:dyDescent="0.15">
      <c r="A1990" s="153" t="s">
        <v>41</v>
      </c>
      <c r="B1990" s="21" t="s">
        <v>42</v>
      </c>
      <c r="C1990" s="22">
        <v>649</v>
      </c>
      <c r="D1990" s="95">
        <v>44.992295839753467</v>
      </c>
      <c r="E1990" s="49">
        <v>27.734976887519259</v>
      </c>
      <c r="F1990" s="33">
        <v>5.2388289676425268</v>
      </c>
      <c r="G1990" s="33">
        <v>6.471494607087827</v>
      </c>
      <c r="H1990" s="33">
        <v>30.354391371340522</v>
      </c>
      <c r="I1990" s="33">
        <v>8.6286594761171038</v>
      </c>
      <c r="J1990" s="96">
        <v>3.6979969183359018</v>
      </c>
      <c r="K1990" s="96">
        <v>4.3143297380585519</v>
      </c>
      <c r="L1990" s="49">
        <v>8.3204930662557786</v>
      </c>
      <c r="M1990" s="33">
        <v>10.16949152542373</v>
      </c>
      <c r="N1990" s="33">
        <v>8.9368258859784273</v>
      </c>
      <c r="O1990" s="33">
        <v>13.86748844375963</v>
      </c>
      <c r="P1990" s="33">
        <v>14.791987673343607</v>
      </c>
      <c r="Q1990" s="96">
        <v>2.157164869029276</v>
      </c>
      <c r="R1990" s="34">
        <v>7.8582434514637907</v>
      </c>
    </row>
    <row r="1991" spans="1:18" ht="14.25" customHeight="1" x14ac:dyDescent="0.15">
      <c r="A1991" s="154"/>
      <c r="B1991" s="16" t="s">
        <v>43</v>
      </c>
      <c r="C1991" s="17">
        <v>331</v>
      </c>
      <c r="D1991" s="95">
        <v>41.389728096676734</v>
      </c>
      <c r="E1991" s="49">
        <v>26.283987915407852</v>
      </c>
      <c r="F1991" s="33">
        <v>5.4380664652567976</v>
      </c>
      <c r="G1991" s="33">
        <v>7.8549848942598182</v>
      </c>
      <c r="H1991" s="33">
        <v>29.607250755287005</v>
      </c>
      <c r="I1991" s="33">
        <v>9.9697885196374632</v>
      </c>
      <c r="J1991" s="96">
        <v>3.6253776435045322</v>
      </c>
      <c r="K1991" s="96">
        <v>6.0422960725075532</v>
      </c>
      <c r="L1991" s="49">
        <v>9.667673716012084</v>
      </c>
      <c r="M1991" s="33">
        <v>13.293051359516618</v>
      </c>
      <c r="N1991" s="33">
        <v>5.7401812688821749</v>
      </c>
      <c r="O1991" s="33">
        <v>14.501510574018129</v>
      </c>
      <c r="P1991" s="33">
        <v>18.429003021148034</v>
      </c>
      <c r="Q1991" s="96">
        <v>3.3232628398791544</v>
      </c>
      <c r="R1991" s="34">
        <v>3.9274924471299091</v>
      </c>
    </row>
    <row r="1992" spans="1:18" ht="14.25" customHeight="1" x14ac:dyDescent="0.15">
      <c r="A1992" s="154"/>
      <c r="B1992" s="16" t="s">
        <v>44</v>
      </c>
      <c r="C1992" s="17">
        <v>496</v>
      </c>
      <c r="D1992" s="95">
        <v>44.153225806451616</v>
      </c>
      <c r="E1992" s="49">
        <v>29.435483870967744</v>
      </c>
      <c r="F1992" s="33">
        <v>5.443548387096774</v>
      </c>
      <c r="G1992" s="33">
        <v>9.67741935483871</v>
      </c>
      <c r="H1992" s="33">
        <v>27.016129032258064</v>
      </c>
      <c r="I1992" s="33">
        <v>11.693548387096774</v>
      </c>
      <c r="J1992" s="96">
        <v>5.241935483870968</v>
      </c>
      <c r="K1992" s="96">
        <v>4.435483870967742</v>
      </c>
      <c r="L1992" s="49">
        <v>9.879032258064516</v>
      </c>
      <c r="M1992" s="33">
        <v>12.298387096774194</v>
      </c>
      <c r="N1992" s="33">
        <v>7.661290322580645</v>
      </c>
      <c r="O1992" s="33">
        <v>12.096774193548388</v>
      </c>
      <c r="P1992" s="33">
        <v>13.306451612903224</v>
      </c>
      <c r="Q1992" s="96">
        <v>2.620967741935484</v>
      </c>
      <c r="R1992" s="34">
        <v>7.0564516129032269</v>
      </c>
    </row>
    <row r="1993" spans="1:18" ht="14.25" customHeight="1" x14ac:dyDescent="0.15">
      <c r="A1993" s="154"/>
      <c r="B1993" s="16" t="s">
        <v>45</v>
      </c>
      <c r="C1993" s="17">
        <v>513</v>
      </c>
      <c r="D1993" s="95">
        <v>44.639376218323584</v>
      </c>
      <c r="E1993" s="49">
        <v>27.29044834307992</v>
      </c>
      <c r="F1993" s="33">
        <v>3.7037037037037033</v>
      </c>
      <c r="G1993" s="33">
        <v>4.8732943469785575</v>
      </c>
      <c r="H1993" s="33">
        <v>24.561403508771928</v>
      </c>
      <c r="I1993" s="33">
        <v>7.7972709551656916</v>
      </c>
      <c r="J1993" s="96">
        <v>4.2884990253411299</v>
      </c>
      <c r="K1993" s="96">
        <v>4.6783625730994149</v>
      </c>
      <c r="L1993" s="49">
        <v>7.2124756335282649</v>
      </c>
      <c r="M1993" s="33">
        <v>15.009746588693956</v>
      </c>
      <c r="N1993" s="33">
        <v>12.865497076023392</v>
      </c>
      <c r="O1993" s="33">
        <v>14.42495126705653</v>
      </c>
      <c r="P1993" s="33">
        <v>14.230019493177387</v>
      </c>
      <c r="Q1993" s="96">
        <v>3.7037037037037033</v>
      </c>
      <c r="R1993" s="34">
        <v>8.7719298245614024</v>
      </c>
    </row>
    <row r="1994" spans="1:18" ht="14.25" customHeight="1" x14ac:dyDescent="0.15">
      <c r="A1994" s="154"/>
      <c r="B1994" s="16" t="s">
        <v>46</v>
      </c>
      <c r="C1994" s="17">
        <v>345</v>
      </c>
      <c r="D1994" s="95">
        <v>38.840579710144929</v>
      </c>
      <c r="E1994" s="49">
        <v>26.086956521739129</v>
      </c>
      <c r="F1994" s="33">
        <v>3.4782608695652173</v>
      </c>
      <c r="G1994" s="33">
        <v>6.0869565217391308</v>
      </c>
      <c r="H1994" s="33">
        <v>23.768115942028984</v>
      </c>
      <c r="I1994" s="33">
        <v>10.72463768115942</v>
      </c>
      <c r="J1994" s="96">
        <v>2.8985507246376812</v>
      </c>
      <c r="K1994" s="96">
        <v>6.666666666666667</v>
      </c>
      <c r="L1994" s="49">
        <v>10.144927536231885</v>
      </c>
      <c r="M1994" s="33">
        <v>13.913043478260869</v>
      </c>
      <c r="N1994" s="33">
        <v>11.014492753623188</v>
      </c>
      <c r="O1994" s="33">
        <v>12.173913043478262</v>
      </c>
      <c r="P1994" s="33">
        <v>18.260869565217391</v>
      </c>
      <c r="Q1994" s="96">
        <v>2.8985507246376812</v>
      </c>
      <c r="R1994" s="34">
        <v>6.3768115942028984</v>
      </c>
    </row>
    <row r="1995" spans="1:18" ht="14.25" customHeight="1" x14ac:dyDescent="0.15">
      <c r="A1995" s="154"/>
      <c r="B1995" s="16" t="s">
        <v>47</v>
      </c>
      <c r="C1995" s="17">
        <v>216</v>
      </c>
      <c r="D1995" s="95">
        <v>48.148148148148145</v>
      </c>
      <c r="E1995" s="49">
        <v>29.629629629629626</v>
      </c>
      <c r="F1995" s="33">
        <v>5.5555555555555554</v>
      </c>
      <c r="G1995" s="33">
        <v>6.481481481481481</v>
      </c>
      <c r="H1995" s="33">
        <v>27.777777777777779</v>
      </c>
      <c r="I1995" s="33">
        <v>7.8703703703703702</v>
      </c>
      <c r="J1995" s="96">
        <v>1.3888888888888888</v>
      </c>
      <c r="K1995" s="96">
        <v>2.7777777777777777</v>
      </c>
      <c r="L1995" s="49">
        <v>9.7222222222222232</v>
      </c>
      <c r="M1995" s="33">
        <v>12.5</v>
      </c>
      <c r="N1995" s="33">
        <v>10.648148148148149</v>
      </c>
      <c r="O1995" s="33">
        <v>17.592592592592592</v>
      </c>
      <c r="P1995" s="33">
        <v>12.037037037037036</v>
      </c>
      <c r="Q1995" s="96">
        <v>2.7777777777777777</v>
      </c>
      <c r="R1995" s="34">
        <v>8.3333333333333321</v>
      </c>
    </row>
    <row r="1996" spans="1:18" ht="14.25" customHeight="1" x14ac:dyDescent="0.15">
      <c r="A1996" s="154"/>
      <c r="B1996" s="1" t="s">
        <v>48</v>
      </c>
      <c r="C1996" s="20">
        <v>369</v>
      </c>
      <c r="D1996" s="85">
        <v>49.322493224932252</v>
      </c>
      <c r="E1996" s="86">
        <v>34.417344173441734</v>
      </c>
      <c r="F1996" s="82">
        <v>5.4200542005420056</v>
      </c>
      <c r="G1996" s="82">
        <v>5.6910569105691051</v>
      </c>
      <c r="H1996" s="82">
        <v>26.829268292682929</v>
      </c>
      <c r="I1996" s="82">
        <v>7.5880758807588071</v>
      </c>
      <c r="J1996" s="97">
        <v>3.7940379403794036</v>
      </c>
      <c r="K1996" s="97">
        <v>5.1490514905149052</v>
      </c>
      <c r="L1996" s="86">
        <v>6.5040650406504072</v>
      </c>
      <c r="M1996" s="82">
        <v>14.363143631436316</v>
      </c>
      <c r="N1996" s="82">
        <v>11.38211382113821</v>
      </c>
      <c r="O1996" s="82">
        <v>13.550135501355012</v>
      </c>
      <c r="P1996" s="82">
        <v>14.092140921409213</v>
      </c>
      <c r="Q1996" s="97">
        <v>2.7100271002710028</v>
      </c>
      <c r="R1996" s="83">
        <v>4.3360433604336039</v>
      </c>
    </row>
    <row r="1997" spans="1:18" ht="14.25" customHeight="1" x14ac:dyDescent="0.15">
      <c r="A1997" s="153" t="s">
        <v>49</v>
      </c>
      <c r="B1997" s="21" t="s">
        <v>50</v>
      </c>
      <c r="C1997" s="22">
        <v>1657</v>
      </c>
      <c r="D1997" s="95">
        <v>43.210621605310799</v>
      </c>
      <c r="E1997" s="49">
        <v>29.511164755582374</v>
      </c>
      <c r="F1997" s="33">
        <v>4.1038020519010256</v>
      </c>
      <c r="G1997" s="33">
        <v>5.2504526252263126</v>
      </c>
      <c r="H1997" s="33">
        <v>23.536511768255881</v>
      </c>
      <c r="I1997" s="33">
        <v>8.5093542546771275</v>
      </c>
      <c r="J1997" s="96">
        <v>2.9571514785757391</v>
      </c>
      <c r="K1997" s="96">
        <v>5.4918527459263728</v>
      </c>
      <c r="L1997" s="49">
        <v>8.1472540736270371</v>
      </c>
      <c r="M1997" s="33">
        <v>16.475558237779119</v>
      </c>
      <c r="N1997" s="33">
        <v>7.9662039831019911</v>
      </c>
      <c r="O1997" s="33">
        <v>16.898008449004223</v>
      </c>
      <c r="P1997" s="33">
        <v>15.691007845503924</v>
      </c>
      <c r="Q1997" s="96">
        <v>3.1382015691007847</v>
      </c>
      <c r="R1997" s="34">
        <v>6.7592033796016899</v>
      </c>
    </row>
    <row r="1998" spans="1:18" ht="14.25" customHeight="1" x14ac:dyDescent="0.15">
      <c r="A1998" s="154"/>
      <c r="B1998" s="16" t="s">
        <v>51</v>
      </c>
      <c r="C1998" s="17">
        <v>750</v>
      </c>
      <c r="D1998" s="95">
        <v>46</v>
      </c>
      <c r="E1998" s="49">
        <v>28.133333333333333</v>
      </c>
      <c r="F1998" s="33">
        <v>4.5333333333333332</v>
      </c>
      <c r="G1998" s="33">
        <v>8</v>
      </c>
      <c r="H1998" s="33">
        <v>30.266666666666666</v>
      </c>
      <c r="I1998" s="33">
        <v>10</v>
      </c>
      <c r="J1998" s="96">
        <v>4.8</v>
      </c>
      <c r="K1998" s="96">
        <v>5.0666666666666664</v>
      </c>
      <c r="L1998" s="49">
        <v>9.3333333333333339</v>
      </c>
      <c r="M1998" s="33">
        <v>8.5333333333333332</v>
      </c>
      <c r="N1998" s="33">
        <v>7.333333333333333</v>
      </c>
      <c r="O1998" s="33">
        <v>13.733333333333334</v>
      </c>
      <c r="P1998" s="33">
        <v>15.066666666666666</v>
      </c>
      <c r="Q1998" s="96">
        <v>2.2666666666666666</v>
      </c>
      <c r="R1998" s="34">
        <v>5.7333333333333334</v>
      </c>
    </row>
    <row r="1999" spans="1:18" ht="14.25" customHeight="1" x14ac:dyDescent="0.15">
      <c r="A1999" s="154"/>
      <c r="B1999" s="16" t="s">
        <v>52</v>
      </c>
      <c r="C1999" s="17">
        <v>47</v>
      </c>
      <c r="D1999" s="95">
        <v>44.680851063829785</v>
      </c>
      <c r="E1999" s="49">
        <v>23.404255319148938</v>
      </c>
      <c r="F1999" s="33">
        <v>4.2553191489361701</v>
      </c>
      <c r="G1999" s="33">
        <v>4.2553191489361701</v>
      </c>
      <c r="H1999" s="33">
        <v>27.659574468085108</v>
      </c>
      <c r="I1999" s="33">
        <v>4.2553191489361701</v>
      </c>
      <c r="J1999" s="96">
        <v>4.2553191489361701</v>
      </c>
      <c r="K1999" s="96">
        <v>2.1276595744680851</v>
      </c>
      <c r="L1999" s="49">
        <v>6.3829787234042552</v>
      </c>
      <c r="M1999" s="33">
        <v>12.76595744680851</v>
      </c>
      <c r="N1999" s="33">
        <v>25.531914893617021</v>
      </c>
      <c r="O1999" s="33">
        <v>10.638297872340425</v>
      </c>
      <c r="P1999" s="33">
        <v>14.893617021276595</v>
      </c>
      <c r="Q1999" s="96">
        <v>6.3829787234042552</v>
      </c>
      <c r="R1999" s="34">
        <v>10.638297872340425</v>
      </c>
    </row>
    <row r="2000" spans="1:18" ht="14.25" customHeight="1" x14ac:dyDescent="0.15">
      <c r="A2000" s="154"/>
      <c r="B2000" s="16" t="s">
        <v>53</v>
      </c>
      <c r="C2000" s="17">
        <v>49</v>
      </c>
      <c r="D2000" s="95">
        <v>57.142857142857139</v>
      </c>
      <c r="E2000" s="49">
        <v>28.571428571428569</v>
      </c>
      <c r="F2000" s="33">
        <v>10.204081632653061</v>
      </c>
      <c r="G2000" s="33">
        <v>12.244897959183673</v>
      </c>
      <c r="H2000" s="33">
        <v>28.571428571428569</v>
      </c>
      <c r="I2000" s="33">
        <v>2.0408163265306123</v>
      </c>
      <c r="J2000" s="96">
        <v>8.1632653061224492</v>
      </c>
      <c r="K2000" s="96">
        <v>0</v>
      </c>
      <c r="L2000" s="49">
        <v>6.1224489795918364</v>
      </c>
      <c r="M2000" s="33">
        <v>2.0408163265306123</v>
      </c>
      <c r="N2000" s="33">
        <v>22.448979591836736</v>
      </c>
      <c r="O2000" s="33">
        <v>4.0816326530612246</v>
      </c>
      <c r="P2000" s="33">
        <v>10.204081632653061</v>
      </c>
      <c r="Q2000" s="96">
        <v>4.0816326530612246</v>
      </c>
      <c r="R2000" s="34">
        <v>14.285714285714285</v>
      </c>
    </row>
    <row r="2001" spans="1:18" ht="14.25" customHeight="1" x14ac:dyDescent="0.15">
      <c r="A2001" s="154"/>
      <c r="B2001" s="16" t="s">
        <v>54</v>
      </c>
      <c r="C2001" s="17">
        <v>114</v>
      </c>
      <c r="D2001" s="95">
        <v>60.526315789473685</v>
      </c>
      <c r="E2001" s="49">
        <v>32.456140350877192</v>
      </c>
      <c r="F2001" s="33">
        <v>7.0175438596491224</v>
      </c>
      <c r="G2001" s="33">
        <v>4.3859649122807012</v>
      </c>
      <c r="H2001" s="33">
        <v>34.210526315789473</v>
      </c>
      <c r="I2001" s="33">
        <v>0.8771929824561403</v>
      </c>
      <c r="J2001" s="96">
        <v>6.140350877192982</v>
      </c>
      <c r="K2001" s="96">
        <v>4.3859649122807012</v>
      </c>
      <c r="L2001" s="49">
        <v>14.035087719298245</v>
      </c>
      <c r="M2001" s="33">
        <v>9.6491228070175428</v>
      </c>
      <c r="N2001" s="33">
        <v>17.543859649122805</v>
      </c>
      <c r="O2001" s="33">
        <v>3.5087719298245612</v>
      </c>
      <c r="P2001" s="33">
        <v>6.140350877192982</v>
      </c>
      <c r="Q2001" s="96">
        <v>0.8771929824561403</v>
      </c>
      <c r="R2001" s="34">
        <v>6.140350877192982</v>
      </c>
    </row>
    <row r="2002" spans="1:18" ht="14.25" customHeight="1" x14ac:dyDescent="0.15">
      <c r="A2002" s="154"/>
      <c r="B2002" s="16" t="s">
        <v>55</v>
      </c>
      <c r="C2002" s="17">
        <v>21</v>
      </c>
      <c r="D2002" s="95">
        <v>14.285714285714285</v>
      </c>
      <c r="E2002" s="49">
        <v>9.5238095238095237</v>
      </c>
      <c r="F2002" s="33">
        <v>0</v>
      </c>
      <c r="G2002" s="33">
        <v>19.047619047619047</v>
      </c>
      <c r="H2002" s="33">
        <v>38.095238095238095</v>
      </c>
      <c r="I2002" s="33">
        <v>42.857142857142854</v>
      </c>
      <c r="J2002" s="96">
        <v>0</v>
      </c>
      <c r="K2002" s="96">
        <v>9.5238095238095237</v>
      </c>
      <c r="L2002" s="49">
        <v>4.7619047619047619</v>
      </c>
      <c r="M2002" s="33">
        <v>23.809523809523807</v>
      </c>
      <c r="N2002" s="33">
        <v>14.285714285714285</v>
      </c>
      <c r="O2002" s="33">
        <v>0</v>
      </c>
      <c r="P2002" s="33">
        <v>28.571428571428569</v>
      </c>
      <c r="Q2002" s="96">
        <v>4.7619047619047619</v>
      </c>
      <c r="R2002" s="34">
        <v>0</v>
      </c>
    </row>
    <row r="2003" spans="1:18" ht="14.25" customHeight="1" x14ac:dyDescent="0.15">
      <c r="A2003" s="154"/>
      <c r="B2003" s="16" t="s">
        <v>56</v>
      </c>
      <c r="C2003" s="17">
        <v>293</v>
      </c>
      <c r="D2003" s="95">
        <v>38.907849829351534</v>
      </c>
      <c r="E2003" s="49">
        <v>24.914675767918087</v>
      </c>
      <c r="F2003" s="33">
        <v>9.8976109215017072</v>
      </c>
      <c r="G2003" s="33">
        <v>12.627986348122866</v>
      </c>
      <c r="H2003" s="33">
        <v>35.836177474402731</v>
      </c>
      <c r="I2003" s="33">
        <v>13.310580204778159</v>
      </c>
      <c r="J2003" s="96">
        <v>4.7781569965870307</v>
      </c>
      <c r="K2003" s="96">
        <v>2.0477815699658701</v>
      </c>
      <c r="L2003" s="49">
        <v>7.1672354948805461</v>
      </c>
      <c r="M2003" s="33">
        <v>7.1672354948805461</v>
      </c>
      <c r="N2003" s="33">
        <v>17.064846416382252</v>
      </c>
      <c r="O2003" s="33">
        <v>3.0716723549488054</v>
      </c>
      <c r="P2003" s="33">
        <v>15.358361774744028</v>
      </c>
      <c r="Q2003" s="96">
        <v>2.7303754266211606</v>
      </c>
      <c r="R2003" s="34">
        <v>8.8737201365187719</v>
      </c>
    </row>
    <row r="2004" spans="1:18" ht="14.25" customHeight="1" x14ac:dyDescent="0.15">
      <c r="A2004" s="154"/>
      <c r="B2004" s="1" t="s">
        <v>40</v>
      </c>
      <c r="C2004" s="20">
        <v>23</v>
      </c>
      <c r="D2004" s="85">
        <v>56.521739130434781</v>
      </c>
      <c r="E2004" s="86">
        <v>34.782608695652172</v>
      </c>
      <c r="F2004" s="82">
        <v>0</v>
      </c>
      <c r="G2004" s="82">
        <v>13.043478260869565</v>
      </c>
      <c r="H2004" s="82">
        <v>21.739130434782609</v>
      </c>
      <c r="I2004" s="82">
        <v>13.043478260869565</v>
      </c>
      <c r="J2004" s="97">
        <v>4.3478260869565215</v>
      </c>
      <c r="K2004" s="97">
        <v>13.043478260869565</v>
      </c>
      <c r="L2004" s="86">
        <v>13.043478260869565</v>
      </c>
      <c r="M2004" s="82">
        <v>13.043478260869565</v>
      </c>
      <c r="N2004" s="82">
        <v>4.3478260869565215</v>
      </c>
      <c r="O2004" s="82">
        <v>4.3478260869565215</v>
      </c>
      <c r="P2004" s="82">
        <v>4.3478260869565215</v>
      </c>
      <c r="Q2004" s="97">
        <v>0</v>
      </c>
      <c r="R2004" s="83">
        <v>13.043478260869565</v>
      </c>
    </row>
    <row r="2005" spans="1:18" ht="14.25" customHeight="1" x14ac:dyDescent="0.15">
      <c r="A2005" s="155" t="s">
        <v>57</v>
      </c>
      <c r="B2005" s="21" t="s">
        <v>58</v>
      </c>
      <c r="C2005" s="22">
        <v>307</v>
      </c>
      <c r="D2005" s="95">
        <v>36.482084690553748</v>
      </c>
      <c r="E2005" s="49">
        <v>27.687296416938111</v>
      </c>
      <c r="F2005" s="33">
        <v>7.1661237785016292</v>
      </c>
      <c r="G2005" s="33">
        <v>9.120521172638437</v>
      </c>
      <c r="H2005" s="33">
        <v>35.179153094462542</v>
      </c>
      <c r="I2005" s="33">
        <v>10.749185667752444</v>
      </c>
      <c r="J2005" s="96">
        <v>4.8859934853420199</v>
      </c>
      <c r="K2005" s="96">
        <v>5.2117263843648214</v>
      </c>
      <c r="L2005" s="49">
        <v>5.5374592833876219</v>
      </c>
      <c r="M2005" s="33">
        <v>11.074918566775244</v>
      </c>
      <c r="N2005" s="33">
        <v>9.7719869706840399</v>
      </c>
      <c r="O2005" s="33">
        <v>10.749185667752444</v>
      </c>
      <c r="P2005" s="33">
        <v>14.983713355048861</v>
      </c>
      <c r="Q2005" s="96">
        <v>1.6286644951140066</v>
      </c>
      <c r="R2005" s="34">
        <v>8.1433224755700326</v>
      </c>
    </row>
    <row r="2006" spans="1:18" ht="14.25" customHeight="1" x14ac:dyDescent="0.15">
      <c r="A2006" s="154"/>
      <c r="B2006" s="16" t="s">
        <v>59</v>
      </c>
      <c r="C2006" s="17">
        <v>583</v>
      </c>
      <c r="D2006" s="95">
        <v>38.421955403087473</v>
      </c>
      <c r="E2006" s="49">
        <v>31.217838765008576</v>
      </c>
      <c r="F2006" s="33">
        <v>9.2624356775300178</v>
      </c>
      <c r="G2006" s="33">
        <v>12.178387650085764</v>
      </c>
      <c r="H2006" s="33">
        <v>34.81989708404803</v>
      </c>
      <c r="I2006" s="33">
        <v>14.751286449399656</v>
      </c>
      <c r="J2006" s="96">
        <v>4.9742710120068612</v>
      </c>
      <c r="K2006" s="96">
        <v>3.4305317324185252</v>
      </c>
      <c r="L2006" s="49">
        <v>6.6895368782161233</v>
      </c>
      <c r="M2006" s="33">
        <v>13.20754716981132</v>
      </c>
      <c r="N2006" s="33">
        <v>11.149228130360205</v>
      </c>
      <c r="O2006" s="33">
        <v>11.492281303602059</v>
      </c>
      <c r="P2006" s="33">
        <v>10.463121783876501</v>
      </c>
      <c r="Q2006" s="96">
        <v>3.2590051457975986</v>
      </c>
      <c r="R2006" s="34">
        <v>7.2041166380789026</v>
      </c>
    </row>
    <row r="2007" spans="1:18" ht="14.25" customHeight="1" x14ac:dyDescent="0.15">
      <c r="A2007" s="154"/>
      <c r="B2007" s="16" t="s">
        <v>60</v>
      </c>
      <c r="C2007" s="17">
        <v>118</v>
      </c>
      <c r="D2007" s="95">
        <v>44.067796610169488</v>
      </c>
      <c r="E2007" s="49">
        <v>29.66101694915254</v>
      </c>
      <c r="F2007" s="33">
        <v>4.2372881355932197</v>
      </c>
      <c r="G2007" s="33">
        <v>17.796610169491526</v>
      </c>
      <c r="H2007" s="33">
        <v>31.35593220338983</v>
      </c>
      <c r="I2007" s="33">
        <v>14.40677966101695</v>
      </c>
      <c r="J2007" s="96">
        <v>4.2372881355932197</v>
      </c>
      <c r="K2007" s="96">
        <v>3.3898305084745761</v>
      </c>
      <c r="L2007" s="49">
        <v>6.7796610169491522</v>
      </c>
      <c r="M2007" s="33">
        <v>9.3220338983050848</v>
      </c>
      <c r="N2007" s="33">
        <v>7.6271186440677967</v>
      </c>
      <c r="O2007" s="33">
        <v>11.016949152542372</v>
      </c>
      <c r="P2007" s="33">
        <v>13.559322033898304</v>
      </c>
      <c r="Q2007" s="96">
        <v>0.84745762711864403</v>
      </c>
      <c r="R2007" s="34">
        <v>8.4745762711864394</v>
      </c>
    </row>
    <row r="2008" spans="1:18" ht="14.25" customHeight="1" x14ac:dyDescent="0.15">
      <c r="A2008" s="154"/>
      <c r="B2008" s="16" t="s">
        <v>61</v>
      </c>
      <c r="C2008" s="17">
        <v>186</v>
      </c>
      <c r="D2008" s="95">
        <v>30.64516129032258</v>
      </c>
      <c r="E2008" s="49">
        <v>31.72043010752688</v>
      </c>
      <c r="F2008" s="33">
        <v>8.6021505376344098</v>
      </c>
      <c r="G2008" s="33">
        <v>11.827956989247312</v>
      </c>
      <c r="H2008" s="33">
        <v>29.032258064516132</v>
      </c>
      <c r="I2008" s="33">
        <v>15.053763440860216</v>
      </c>
      <c r="J2008" s="96">
        <v>3.225806451612903</v>
      </c>
      <c r="K2008" s="96">
        <v>5.913978494623656</v>
      </c>
      <c r="L2008" s="49">
        <v>11.827956989247312</v>
      </c>
      <c r="M2008" s="33">
        <v>13.440860215053762</v>
      </c>
      <c r="N2008" s="33">
        <v>9.67741935483871</v>
      </c>
      <c r="O2008" s="33">
        <v>9.1397849462365599</v>
      </c>
      <c r="P2008" s="33">
        <v>13.978494623655912</v>
      </c>
      <c r="Q2008" s="96">
        <v>2.6881720430107525</v>
      </c>
      <c r="R2008" s="34">
        <v>8.6021505376344098</v>
      </c>
    </row>
    <row r="2009" spans="1:18" ht="14.25" customHeight="1" x14ac:dyDescent="0.15">
      <c r="A2009" s="154"/>
      <c r="B2009" s="16" t="s">
        <v>62</v>
      </c>
      <c r="C2009" s="17">
        <v>331</v>
      </c>
      <c r="D2009" s="95">
        <v>29.607250755287005</v>
      </c>
      <c r="E2009" s="49">
        <v>22.054380664652566</v>
      </c>
      <c r="F2009" s="33">
        <v>5.1359516616314203</v>
      </c>
      <c r="G2009" s="33">
        <v>12.688821752265861</v>
      </c>
      <c r="H2009" s="33">
        <v>25.075528700906347</v>
      </c>
      <c r="I2009" s="33">
        <v>15.105740181268882</v>
      </c>
      <c r="J2009" s="96">
        <v>5.7401812688821749</v>
      </c>
      <c r="K2009" s="96">
        <v>2.7190332326283988</v>
      </c>
      <c r="L2009" s="49">
        <v>6.3444108761329305</v>
      </c>
      <c r="M2009" s="33">
        <v>11.178247734138973</v>
      </c>
      <c r="N2009" s="33">
        <v>9.667673716012084</v>
      </c>
      <c r="O2009" s="33">
        <v>13.595166163141995</v>
      </c>
      <c r="P2009" s="33">
        <v>19.637462235649547</v>
      </c>
      <c r="Q2009" s="96">
        <v>3.6253776435045322</v>
      </c>
      <c r="R2009" s="34">
        <v>6.0422960725075532</v>
      </c>
    </row>
    <row r="2010" spans="1:18" ht="14.25" customHeight="1" x14ac:dyDescent="0.15">
      <c r="A2010" s="154"/>
      <c r="B2010" s="16" t="s">
        <v>40</v>
      </c>
      <c r="C2010" s="17">
        <v>31</v>
      </c>
      <c r="D2010" s="95">
        <v>51.612903225806448</v>
      </c>
      <c r="E2010" s="49">
        <v>29.032258064516132</v>
      </c>
      <c r="F2010" s="33">
        <v>12.903225806451612</v>
      </c>
      <c r="G2010" s="33">
        <v>6.4516129032258061</v>
      </c>
      <c r="H2010" s="33">
        <v>22.58064516129032</v>
      </c>
      <c r="I2010" s="33">
        <v>16.129032258064516</v>
      </c>
      <c r="J2010" s="96">
        <v>3.225806451612903</v>
      </c>
      <c r="K2010" s="96">
        <v>6.4516129032258061</v>
      </c>
      <c r="L2010" s="49">
        <v>12.903225806451612</v>
      </c>
      <c r="M2010" s="33">
        <v>9.67741935483871</v>
      </c>
      <c r="N2010" s="33">
        <v>3.225806451612903</v>
      </c>
      <c r="O2010" s="33">
        <v>9.67741935483871</v>
      </c>
      <c r="P2010" s="33">
        <v>6.4516129032258061</v>
      </c>
      <c r="Q2010" s="96">
        <v>12.903225806451612</v>
      </c>
      <c r="R2010" s="34">
        <v>6.4516129032258061</v>
      </c>
    </row>
    <row r="2011" spans="1:18" ht="14.25" customHeight="1" x14ac:dyDescent="0.15">
      <c r="A2011" s="156"/>
      <c r="B2011" s="40" t="s">
        <v>63</v>
      </c>
      <c r="C2011" s="53">
        <v>1158</v>
      </c>
      <c r="D2011" s="85">
        <v>53.195164075993098</v>
      </c>
      <c r="E2011" s="86">
        <v>29.533678756476682</v>
      </c>
      <c r="F2011" s="82">
        <v>2.3316062176165802</v>
      </c>
      <c r="G2011" s="82">
        <v>1.2089810017271159</v>
      </c>
      <c r="H2011" s="82">
        <v>22.797927461139896</v>
      </c>
      <c r="I2011" s="82">
        <v>3.7996545768566494</v>
      </c>
      <c r="J2011" s="97">
        <v>2.5906735751295336</v>
      </c>
      <c r="K2011" s="97">
        <v>5.9585492227979273</v>
      </c>
      <c r="L2011" s="86">
        <v>9.8445595854922274</v>
      </c>
      <c r="M2011" s="82">
        <v>15.112262521588946</v>
      </c>
      <c r="N2011" s="82">
        <v>9.0673575129533681</v>
      </c>
      <c r="O2011" s="82">
        <v>15.716753022452504</v>
      </c>
      <c r="P2011" s="82">
        <v>16.753022452504318</v>
      </c>
      <c r="Q2011" s="97">
        <v>2.9360967184801381</v>
      </c>
      <c r="R2011" s="83">
        <v>5.6131260794473237</v>
      </c>
    </row>
    <row r="2012" spans="1:18" ht="14.25" customHeight="1" x14ac:dyDescent="0.15">
      <c r="A2012" s="154" t="s">
        <v>241</v>
      </c>
      <c r="B2012" s="16" t="s">
        <v>243</v>
      </c>
      <c r="C2012" s="17">
        <v>502</v>
      </c>
      <c r="D2012" s="95">
        <v>20.916334661354583</v>
      </c>
      <c r="E2012" s="49">
        <v>21.91235059760956</v>
      </c>
      <c r="F2012" s="33">
        <v>6.3745019920318722</v>
      </c>
      <c r="G2012" s="33">
        <v>12.151394422310757</v>
      </c>
      <c r="H2012" s="33">
        <v>38.047808764940235</v>
      </c>
      <c r="I2012" s="33">
        <v>45.219123505976093</v>
      </c>
      <c r="J2012" s="96">
        <v>3.7848605577689245</v>
      </c>
      <c r="K2012" s="96">
        <v>2.788844621513944</v>
      </c>
      <c r="L2012" s="49">
        <v>5.9760956175298805</v>
      </c>
      <c r="M2012" s="33">
        <v>12.749003984063744</v>
      </c>
      <c r="N2012" s="33">
        <v>6.573705179282868</v>
      </c>
      <c r="O2012" s="33">
        <v>5.7768924302788838</v>
      </c>
      <c r="P2012" s="33">
        <v>11.155378486055776</v>
      </c>
      <c r="Q2012" s="96">
        <v>3.9840637450199203</v>
      </c>
      <c r="R2012" s="34">
        <v>8.5657370517928282</v>
      </c>
    </row>
    <row r="2013" spans="1:18" ht="14.25" customHeight="1" thickBot="1" x14ac:dyDescent="0.2">
      <c r="A2013" s="157"/>
      <c r="B2013" s="23" t="s">
        <v>244</v>
      </c>
      <c r="C2013" s="24">
        <v>2414</v>
      </c>
      <c r="D2013" s="98">
        <v>49.088649544324767</v>
      </c>
      <c r="E2013" s="87">
        <v>30.115990057995027</v>
      </c>
      <c r="F2013" s="35">
        <v>4.6396023198011598</v>
      </c>
      <c r="G2013" s="35">
        <v>5.8823529411764701</v>
      </c>
      <c r="H2013" s="35">
        <v>25.352112676056336</v>
      </c>
      <c r="I2013" s="35">
        <v>1.7812758906379451</v>
      </c>
      <c r="J2013" s="99">
        <v>3.8525269262634629</v>
      </c>
      <c r="K2013" s="99">
        <v>5.2609776304888154</v>
      </c>
      <c r="L2013" s="87">
        <v>8.8649544324772158</v>
      </c>
      <c r="M2013" s="35">
        <v>13.048881524440761</v>
      </c>
      <c r="N2013" s="35">
        <v>10.149130074565036</v>
      </c>
      <c r="O2013" s="35">
        <v>15.2029826014913</v>
      </c>
      <c r="P2013" s="35">
        <v>15.948632974316487</v>
      </c>
      <c r="Q2013" s="99">
        <v>2.6926263463131734</v>
      </c>
      <c r="R2013" s="36">
        <v>6.2551781275890646</v>
      </c>
    </row>
    <row r="2015" spans="1:18" ht="14.25" customHeight="1" thickBot="1" x14ac:dyDescent="0.2">
      <c r="A2015" s="1"/>
    </row>
    <row r="2016" spans="1:18" ht="28.5" customHeight="1" x14ac:dyDescent="0.15">
      <c r="A2016" s="27"/>
      <c r="B2016" s="28"/>
      <c r="C2016" s="29"/>
      <c r="D2016" s="158" t="s">
        <v>383</v>
      </c>
      <c r="E2016" s="176"/>
      <c r="F2016" s="176"/>
      <c r="G2016" s="176"/>
      <c r="H2016" s="176"/>
      <c r="I2016" s="176"/>
      <c r="J2016" s="176"/>
      <c r="K2016" s="176"/>
      <c r="L2016" s="176"/>
      <c r="M2016" s="176"/>
      <c r="N2016" s="176"/>
      <c r="O2016" s="176"/>
      <c r="P2016" s="176"/>
      <c r="Q2016" s="176"/>
      <c r="R2016" s="177"/>
    </row>
    <row r="2017" spans="1:18" s="7" customFormat="1" ht="57" customHeight="1" x14ac:dyDescent="0.15">
      <c r="A2017" s="6"/>
      <c r="C2017" s="8" t="s">
        <v>0</v>
      </c>
      <c r="D2017" s="57" t="s">
        <v>100</v>
      </c>
      <c r="E2017" s="58" t="s">
        <v>101</v>
      </c>
      <c r="F2017" s="58" t="s">
        <v>102</v>
      </c>
      <c r="G2017" s="58" t="s">
        <v>103</v>
      </c>
      <c r="H2017" s="58" t="s">
        <v>104</v>
      </c>
      <c r="I2017" s="58" t="s">
        <v>105</v>
      </c>
      <c r="J2017" s="58" t="s">
        <v>106</v>
      </c>
      <c r="K2017" s="58" t="s">
        <v>107</v>
      </c>
      <c r="L2017" s="58" t="s">
        <v>108</v>
      </c>
      <c r="M2017" s="58" t="s">
        <v>109</v>
      </c>
      <c r="N2017" s="58" t="s">
        <v>110</v>
      </c>
      <c r="O2017" s="58" t="s">
        <v>111</v>
      </c>
      <c r="P2017" s="58" t="s">
        <v>112</v>
      </c>
      <c r="Q2017" s="58" t="s">
        <v>262</v>
      </c>
      <c r="R2017" s="59" t="s">
        <v>6</v>
      </c>
    </row>
    <row r="2018" spans="1:18" ht="14.25" customHeight="1" x14ac:dyDescent="0.15">
      <c r="A2018" s="30"/>
      <c r="B2018" s="12" t="s">
        <v>7</v>
      </c>
      <c r="C2018" s="13">
        <v>2995</v>
      </c>
      <c r="D2018" s="92">
        <v>25.575959933222038</v>
      </c>
      <c r="E2018" s="93">
        <v>41.368948247078464</v>
      </c>
      <c r="F2018" s="46">
        <v>26.677796327212022</v>
      </c>
      <c r="G2018" s="46">
        <v>12.020033388981636</v>
      </c>
      <c r="H2018" s="46">
        <v>15.826377295492488</v>
      </c>
      <c r="I2018" s="46">
        <v>16.894824707846411</v>
      </c>
      <c r="J2018" s="111">
        <v>19.298831385642735</v>
      </c>
      <c r="K2018" s="111">
        <v>37.796327212020032</v>
      </c>
      <c r="L2018" s="93">
        <v>35.025041736227045</v>
      </c>
      <c r="M2018" s="46">
        <v>18.096828046744573</v>
      </c>
      <c r="N2018" s="46">
        <v>12.287145242070117</v>
      </c>
      <c r="O2018" s="46">
        <v>13.52253756260434</v>
      </c>
      <c r="P2018" s="46">
        <v>12.621035058430719</v>
      </c>
      <c r="Q2018" s="94">
        <v>3.2053422370617692</v>
      </c>
      <c r="R2018" s="47">
        <v>3.9065108514190316</v>
      </c>
    </row>
    <row r="2019" spans="1:18" ht="14.25" customHeight="1" x14ac:dyDescent="0.15">
      <c r="A2019" s="165" t="s">
        <v>8</v>
      </c>
      <c r="B2019" s="16" t="s">
        <v>9</v>
      </c>
      <c r="C2019" s="17">
        <v>1157</v>
      </c>
      <c r="D2019" s="132">
        <v>28.954191875540193</v>
      </c>
      <c r="E2019" s="133">
        <v>43.388072601555749</v>
      </c>
      <c r="F2019" s="134">
        <v>26.015557476231631</v>
      </c>
      <c r="G2019" s="134">
        <v>13.13742437337943</v>
      </c>
      <c r="H2019" s="134">
        <v>15.298184961106308</v>
      </c>
      <c r="I2019" s="134">
        <v>19.792566983578219</v>
      </c>
      <c r="J2019" s="135">
        <v>21.780466724286949</v>
      </c>
      <c r="K2019" s="135">
        <v>39.671564390665516</v>
      </c>
      <c r="L2019" s="133">
        <v>37.165082108902332</v>
      </c>
      <c r="M2019" s="134">
        <v>20.829732065687125</v>
      </c>
      <c r="N2019" s="134">
        <v>12.100259291270527</v>
      </c>
      <c r="O2019" s="134">
        <v>15.816767502160761</v>
      </c>
      <c r="P2019" s="134">
        <v>11.495246326707001</v>
      </c>
      <c r="Q2019" s="135">
        <v>3.0250648228176318</v>
      </c>
      <c r="R2019" s="136">
        <v>2.6793431287813312</v>
      </c>
    </row>
    <row r="2020" spans="1:18" ht="14.25" customHeight="1" x14ac:dyDescent="0.15">
      <c r="A2020" s="154"/>
      <c r="B2020" s="1" t="s">
        <v>10</v>
      </c>
      <c r="C2020" s="20">
        <v>1731</v>
      </c>
      <c r="D2020" s="85">
        <v>23.339110340843444</v>
      </c>
      <c r="E2020" s="86">
        <v>39.68804159445407</v>
      </c>
      <c r="F2020" s="82">
        <v>27.267475447718081</v>
      </c>
      <c r="G2020" s="82">
        <v>11.322934719815137</v>
      </c>
      <c r="H2020" s="82">
        <v>16.175621028307337</v>
      </c>
      <c r="I2020" s="82">
        <v>15.077989601386482</v>
      </c>
      <c r="J2020" s="97">
        <v>17.908723281340265</v>
      </c>
      <c r="K2020" s="97">
        <v>36.741767764298096</v>
      </c>
      <c r="L2020" s="86">
        <v>33.564413633737722</v>
      </c>
      <c r="M2020" s="82">
        <v>16.233391103408433</v>
      </c>
      <c r="N2020" s="82">
        <v>12.131715771230503</v>
      </c>
      <c r="O2020" s="82">
        <v>11.72732524552282</v>
      </c>
      <c r="P2020" s="82">
        <v>13.63373772385904</v>
      </c>
      <c r="Q2020" s="97">
        <v>3.2351242056614673</v>
      </c>
      <c r="R2020" s="83">
        <v>4.1016753321779325</v>
      </c>
    </row>
    <row r="2021" spans="1:18" ht="14.25" customHeight="1" x14ac:dyDescent="0.15">
      <c r="A2021" s="153" t="s">
        <v>11</v>
      </c>
      <c r="B2021" s="21" t="s">
        <v>245</v>
      </c>
      <c r="C2021" s="22">
        <v>187</v>
      </c>
      <c r="D2021" s="95">
        <v>13.368983957219251</v>
      </c>
      <c r="E2021" s="49">
        <v>25.668449197860966</v>
      </c>
      <c r="F2021" s="33">
        <v>41.711229946524064</v>
      </c>
      <c r="G2021" s="33">
        <v>14.438502673796791</v>
      </c>
      <c r="H2021" s="33">
        <v>16.042780748663102</v>
      </c>
      <c r="I2021" s="33">
        <v>18.71657754010695</v>
      </c>
      <c r="J2021" s="96">
        <v>20.320855614973262</v>
      </c>
      <c r="K2021" s="96">
        <v>27.807486631016044</v>
      </c>
      <c r="L2021" s="49">
        <v>28.342245989304814</v>
      </c>
      <c r="M2021" s="33">
        <v>15.508021390374333</v>
      </c>
      <c r="N2021" s="33">
        <v>17.112299465240639</v>
      </c>
      <c r="O2021" s="33">
        <v>14.438502673796791</v>
      </c>
      <c r="P2021" s="33">
        <v>12.299465240641712</v>
      </c>
      <c r="Q2021" s="96">
        <v>3.7433155080213902</v>
      </c>
      <c r="R2021" s="34">
        <v>1.0695187165775399</v>
      </c>
    </row>
    <row r="2022" spans="1:18" ht="14.25" customHeight="1" x14ac:dyDescent="0.15">
      <c r="A2022" s="154"/>
      <c r="B2022" s="16" t="s">
        <v>12</v>
      </c>
      <c r="C2022" s="17">
        <v>252</v>
      </c>
      <c r="D2022" s="95">
        <v>15.476190476190476</v>
      </c>
      <c r="E2022" s="49">
        <v>23.412698412698411</v>
      </c>
      <c r="F2022" s="33">
        <v>46.825396825396822</v>
      </c>
      <c r="G2022" s="33">
        <v>17.460317460317459</v>
      </c>
      <c r="H2022" s="33">
        <v>14.682539682539684</v>
      </c>
      <c r="I2022" s="33">
        <v>15.873015873015872</v>
      </c>
      <c r="J2022" s="96">
        <v>27.380952380952383</v>
      </c>
      <c r="K2022" s="96">
        <v>34.126984126984127</v>
      </c>
      <c r="L2022" s="49">
        <v>31.746031746031743</v>
      </c>
      <c r="M2022" s="33">
        <v>23.412698412698411</v>
      </c>
      <c r="N2022" s="33">
        <v>15.079365079365079</v>
      </c>
      <c r="O2022" s="33">
        <v>18.253968253968253</v>
      </c>
      <c r="P2022" s="33">
        <v>11.111111111111111</v>
      </c>
      <c r="Q2022" s="96">
        <v>4.7619047619047619</v>
      </c>
      <c r="R2022" s="34">
        <v>0.79365079365079361</v>
      </c>
    </row>
    <row r="2023" spans="1:18" ht="14.25" customHeight="1" x14ac:dyDescent="0.15">
      <c r="A2023" s="154"/>
      <c r="B2023" s="16" t="s">
        <v>13</v>
      </c>
      <c r="C2023" s="17">
        <v>379</v>
      </c>
      <c r="D2023" s="95">
        <v>21.108179419525065</v>
      </c>
      <c r="E2023" s="49">
        <v>34.03693931398417</v>
      </c>
      <c r="F2023" s="33">
        <v>38.786279683377309</v>
      </c>
      <c r="G2023" s="33">
        <v>16.886543535620053</v>
      </c>
      <c r="H2023" s="33">
        <v>16.622691292875992</v>
      </c>
      <c r="I2023" s="33">
        <v>19.788918205804748</v>
      </c>
      <c r="J2023" s="96">
        <v>23.218997361477573</v>
      </c>
      <c r="K2023" s="96">
        <v>40.633245382585756</v>
      </c>
      <c r="L2023" s="49">
        <v>37.203166226912934</v>
      </c>
      <c r="M2023" s="33">
        <v>20.316622691292878</v>
      </c>
      <c r="N2023" s="33">
        <v>9.2348284960422156</v>
      </c>
      <c r="O2023" s="33">
        <v>15.03957783641161</v>
      </c>
      <c r="P2023" s="33">
        <v>12.137203166226913</v>
      </c>
      <c r="Q2023" s="96">
        <v>2.6385224274406331</v>
      </c>
      <c r="R2023" s="34">
        <v>1.3192612137203166</v>
      </c>
    </row>
    <row r="2024" spans="1:18" ht="14.25" customHeight="1" x14ac:dyDescent="0.15">
      <c r="A2024" s="154"/>
      <c r="B2024" s="16" t="s">
        <v>14</v>
      </c>
      <c r="C2024" s="17">
        <v>504</v>
      </c>
      <c r="D2024" s="95">
        <v>22.222222222222221</v>
      </c>
      <c r="E2024" s="49">
        <v>44.841269841269842</v>
      </c>
      <c r="F2024" s="33">
        <v>23.611111111111111</v>
      </c>
      <c r="G2024" s="33">
        <v>10.119047619047619</v>
      </c>
      <c r="H2024" s="33">
        <v>18.055555555555554</v>
      </c>
      <c r="I2024" s="33">
        <v>18.253968253968253</v>
      </c>
      <c r="J2024" s="96">
        <v>21.428571428571427</v>
      </c>
      <c r="K2024" s="96">
        <v>41.666666666666671</v>
      </c>
      <c r="L2024" s="49">
        <v>38.293650793650798</v>
      </c>
      <c r="M2024" s="33">
        <v>18.452380952380953</v>
      </c>
      <c r="N2024" s="33">
        <v>11.904761904761903</v>
      </c>
      <c r="O2024" s="33">
        <v>13.492063492063492</v>
      </c>
      <c r="P2024" s="33">
        <v>11.904761904761903</v>
      </c>
      <c r="Q2024" s="96">
        <v>3.7698412698412698</v>
      </c>
      <c r="R2024" s="34">
        <v>1.3888888888888888</v>
      </c>
    </row>
    <row r="2025" spans="1:18" ht="14.25" customHeight="1" x14ac:dyDescent="0.15">
      <c r="A2025" s="154"/>
      <c r="B2025" s="16" t="s">
        <v>15</v>
      </c>
      <c r="C2025" s="17">
        <v>450</v>
      </c>
      <c r="D2025" s="141">
        <v>25.333333333333336</v>
      </c>
      <c r="E2025" s="147">
        <v>48.666666666666671</v>
      </c>
      <c r="F2025" s="148">
        <v>27.111111111111114</v>
      </c>
      <c r="G2025" s="148">
        <v>10.666666666666668</v>
      </c>
      <c r="H2025" s="148">
        <v>15.333333333333332</v>
      </c>
      <c r="I2025" s="148">
        <v>15.777777777777777</v>
      </c>
      <c r="J2025" s="143">
        <v>16.888888888888889</v>
      </c>
      <c r="K2025" s="143">
        <v>39.555555555555557</v>
      </c>
      <c r="L2025" s="147">
        <v>38.666666666666664</v>
      </c>
      <c r="M2025" s="148">
        <v>15.777777777777777</v>
      </c>
      <c r="N2025" s="148">
        <v>11.333333333333332</v>
      </c>
      <c r="O2025" s="148">
        <v>14.222222222222221</v>
      </c>
      <c r="P2025" s="148">
        <v>12</v>
      </c>
      <c r="Q2025" s="143">
        <v>2</v>
      </c>
      <c r="R2025" s="149">
        <v>2.4444444444444446</v>
      </c>
    </row>
    <row r="2026" spans="1:18" ht="14.25" customHeight="1" x14ac:dyDescent="0.15">
      <c r="A2026" s="154"/>
      <c r="B2026" s="1" t="s">
        <v>16</v>
      </c>
      <c r="C2026" s="20">
        <v>1143</v>
      </c>
      <c r="D2026" s="85">
        <v>32.895888013998245</v>
      </c>
      <c r="E2026" s="86">
        <v>45.319335083114609</v>
      </c>
      <c r="F2026" s="82">
        <v>17.672790901137358</v>
      </c>
      <c r="G2026" s="82">
        <v>10.148731408573928</v>
      </c>
      <c r="H2026" s="82">
        <v>14.960629921259844</v>
      </c>
      <c r="I2026" s="82">
        <v>15.835520559930009</v>
      </c>
      <c r="J2026" s="97">
        <v>16.185476815398076</v>
      </c>
      <c r="K2026" s="97">
        <v>36.745406824146983</v>
      </c>
      <c r="L2026" s="86">
        <v>33.683289588801401</v>
      </c>
      <c r="M2026" s="82">
        <v>17.672790901137358</v>
      </c>
      <c r="N2026" s="82">
        <v>12.16097987751531</v>
      </c>
      <c r="O2026" s="82">
        <v>11.286089238845145</v>
      </c>
      <c r="P2026" s="82">
        <v>13.910761154855644</v>
      </c>
      <c r="Q2026" s="97">
        <v>2.9746281714785652</v>
      </c>
      <c r="R2026" s="83">
        <v>6.9116360454943129</v>
      </c>
    </row>
    <row r="2027" spans="1:18" ht="14.25" customHeight="1" x14ac:dyDescent="0.15">
      <c r="A2027" s="153" t="s">
        <v>17</v>
      </c>
      <c r="B2027" s="21" t="s">
        <v>246</v>
      </c>
      <c r="C2027" s="22">
        <v>73</v>
      </c>
      <c r="D2027" s="95">
        <v>15.068493150684931</v>
      </c>
      <c r="E2027" s="49">
        <v>27.397260273972602</v>
      </c>
      <c r="F2027" s="33">
        <v>31.506849315068493</v>
      </c>
      <c r="G2027" s="33">
        <v>10.95890410958904</v>
      </c>
      <c r="H2027" s="33">
        <v>10.95890410958904</v>
      </c>
      <c r="I2027" s="33">
        <v>23.287671232876711</v>
      </c>
      <c r="J2027" s="96">
        <v>19.17808219178082</v>
      </c>
      <c r="K2027" s="96">
        <v>28.767123287671232</v>
      </c>
      <c r="L2027" s="49">
        <v>30.136986301369863</v>
      </c>
      <c r="M2027" s="33">
        <v>15.068493150684931</v>
      </c>
      <c r="N2027" s="33">
        <v>12.328767123287671</v>
      </c>
      <c r="O2027" s="33">
        <v>16.43835616438356</v>
      </c>
      <c r="P2027" s="33">
        <v>12.328767123287671</v>
      </c>
      <c r="Q2027" s="96">
        <v>5.4794520547945202</v>
      </c>
      <c r="R2027" s="34">
        <v>2.7397260273972601</v>
      </c>
    </row>
    <row r="2028" spans="1:18" ht="14.25" customHeight="1" x14ac:dyDescent="0.15">
      <c r="A2028" s="154"/>
      <c r="B2028" s="16" t="s">
        <v>18</v>
      </c>
      <c r="C2028" s="17">
        <v>81</v>
      </c>
      <c r="D2028" s="95">
        <v>16.049382716049383</v>
      </c>
      <c r="E2028" s="49">
        <v>23.456790123456788</v>
      </c>
      <c r="F2028" s="33">
        <v>45.679012345679013</v>
      </c>
      <c r="G2028" s="33">
        <v>18.518518518518519</v>
      </c>
      <c r="H2028" s="33">
        <v>12.345679012345679</v>
      </c>
      <c r="I2028" s="33">
        <v>20.987654320987652</v>
      </c>
      <c r="J2028" s="96">
        <v>30.864197530864196</v>
      </c>
      <c r="K2028" s="96">
        <v>39.506172839506171</v>
      </c>
      <c r="L2028" s="49">
        <v>30.864197530864196</v>
      </c>
      <c r="M2028" s="33">
        <v>23.456790123456788</v>
      </c>
      <c r="N2028" s="33">
        <v>14.814814814814813</v>
      </c>
      <c r="O2028" s="33">
        <v>25.925925925925924</v>
      </c>
      <c r="P2028" s="33">
        <v>8.6419753086419746</v>
      </c>
      <c r="Q2028" s="96">
        <v>6.1728395061728394</v>
      </c>
      <c r="R2028" s="34">
        <v>0</v>
      </c>
    </row>
    <row r="2029" spans="1:18" ht="14.25" customHeight="1" x14ac:dyDescent="0.15">
      <c r="A2029" s="154"/>
      <c r="B2029" s="16" t="s">
        <v>19</v>
      </c>
      <c r="C2029" s="17">
        <v>144</v>
      </c>
      <c r="D2029" s="95">
        <v>26.388888888888889</v>
      </c>
      <c r="E2029" s="49">
        <v>31.944444444444443</v>
      </c>
      <c r="F2029" s="33">
        <v>36.805555555555557</v>
      </c>
      <c r="G2029" s="33">
        <v>15.277777777777779</v>
      </c>
      <c r="H2029" s="33">
        <v>12.5</v>
      </c>
      <c r="I2029" s="33">
        <v>24.305555555555554</v>
      </c>
      <c r="J2029" s="96">
        <v>25</v>
      </c>
      <c r="K2029" s="96">
        <v>40.277777777777779</v>
      </c>
      <c r="L2029" s="49">
        <v>40.277777777777779</v>
      </c>
      <c r="M2029" s="33">
        <v>21.527777777777779</v>
      </c>
      <c r="N2029" s="33">
        <v>9.0277777777777768</v>
      </c>
      <c r="O2029" s="33">
        <v>20.138888888888889</v>
      </c>
      <c r="P2029" s="33">
        <v>11.805555555555555</v>
      </c>
      <c r="Q2029" s="96">
        <v>1.3888888888888888</v>
      </c>
      <c r="R2029" s="34">
        <v>0.69444444444444442</v>
      </c>
    </row>
    <row r="2030" spans="1:18" ht="14.25" customHeight="1" x14ac:dyDescent="0.15">
      <c r="A2030" s="154"/>
      <c r="B2030" s="16" t="s">
        <v>20</v>
      </c>
      <c r="C2030" s="17">
        <v>192</v>
      </c>
      <c r="D2030" s="95">
        <v>26.5625</v>
      </c>
      <c r="E2030" s="49">
        <v>45.3125</v>
      </c>
      <c r="F2030" s="33">
        <v>18.75</v>
      </c>
      <c r="G2030" s="33">
        <v>13.020833333333334</v>
      </c>
      <c r="H2030" s="33">
        <v>15.625</v>
      </c>
      <c r="I2030" s="33">
        <v>23.4375</v>
      </c>
      <c r="J2030" s="96">
        <v>26.041666666666668</v>
      </c>
      <c r="K2030" s="96">
        <v>42.1875</v>
      </c>
      <c r="L2030" s="49">
        <v>37.5</v>
      </c>
      <c r="M2030" s="33">
        <v>23.958333333333336</v>
      </c>
      <c r="N2030" s="33">
        <v>12.5</v>
      </c>
      <c r="O2030" s="33">
        <v>15.104166666666666</v>
      </c>
      <c r="P2030" s="33">
        <v>10.9375</v>
      </c>
      <c r="Q2030" s="96">
        <v>3.6458333333333335</v>
      </c>
      <c r="R2030" s="34">
        <v>1.5625</v>
      </c>
    </row>
    <row r="2031" spans="1:18" ht="14.25" customHeight="1" x14ac:dyDescent="0.15">
      <c r="A2031" s="154"/>
      <c r="B2031" s="16" t="s">
        <v>21</v>
      </c>
      <c r="C2031" s="17">
        <v>194</v>
      </c>
      <c r="D2031" s="95">
        <v>27.319587628865978</v>
      </c>
      <c r="E2031" s="49">
        <v>49.484536082474229</v>
      </c>
      <c r="F2031" s="33">
        <v>28.350515463917525</v>
      </c>
      <c r="G2031" s="33">
        <v>10.824742268041238</v>
      </c>
      <c r="H2031" s="33">
        <v>16.494845360824741</v>
      </c>
      <c r="I2031" s="33">
        <v>15.463917525773196</v>
      </c>
      <c r="J2031" s="96">
        <v>20.103092783505154</v>
      </c>
      <c r="K2031" s="96">
        <v>44.845360824742272</v>
      </c>
      <c r="L2031" s="49">
        <v>40.72164948453608</v>
      </c>
      <c r="M2031" s="33">
        <v>20.103092783505154</v>
      </c>
      <c r="N2031" s="33">
        <v>12.371134020618557</v>
      </c>
      <c r="O2031" s="33">
        <v>16.494845360824741</v>
      </c>
      <c r="P2031" s="33">
        <v>11.340206185567011</v>
      </c>
      <c r="Q2031" s="96">
        <v>2.0618556701030926</v>
      </c>
      <c r="R2031" s="34">
        <v>1.5463917525773196</v>
      </c>
    </row>
    <row r="2032" spans="1:18" ht="14.25" customHeight="1" x14ac:dyDescent="0.15">
      <c r="A2032" s="154"/>
      <c r="B2032" s="16" t="s">
        <v>22</v>
      </c>
      <c r="C2032" s="17">
        <v>470</v>
      </c>
      <c r="D2032" s="95">
        <v>35.957446808510639</v>
      </c>
      <c r="E2032" s="49">
        <v>49.787234042553195</v>
      </c>
      <c r="F2032" s="33">
        <v>20.638297872340424</v>
      </c>
      <c r="G2032" s="33">
        <v>12.978723404255318</v>
      </c>
      <c r="H2032" s="33">
        <v>16.808510638297872</v>
      </c>
      <c r="I2032" s="33">
        <v>18.085106382978726</v>
      </c>
      <c r="J2032" s="96">
        <v>18.51063829787234</v>
      </c>
      <c r="K2032" s="96">
        <v>37.872340425531917</v>
      </c>
      <c r="L2032" s="49">
        <v>36.808510638297868</v>
      </c>
      <c r="M2032" s="33">
        <v>20.212765957446805</v>
      </c>
      <c r="N2032" s="33">
        <v>12.340425531914894</v>
      </c>
      <c r="O2032" s="33">
        <v>12.76595744680851</v>
      </c>
      <c r="P2032" s="33">
        <v>11.914893617021278</v>
      </c>
      <c r="Q2032" s="96">
        <v>2.7659574468085104</v>
      </c>
      <c r="R2032" s="34">
        <v>4.6808510638297873</v>
      </c>
    </row>
    <row r="2033" spans="1:18" ht="14.25" customHeight="1" x14ac:dyDescent="0.15">
      <c r="A2033" s="154"/>
      <c r="B2033" s="16" t="s">
        <v>247</v>
      </c>
      <c r="C2033" s="17">
        <v>112</v>
      </c>
      <c r="D2033" s="95">
        <v>12.5</v>
      </c>
      <c r="E2033" s="49">
        <v>24.107142857142858</v>
      </c>
      <c r="F2033" s="33">
        <v>47.321428571428569</v>
      </c>
      <c r="G2033" s="33">
        <v>16.071428571428573</v>
      </c>
      <c r="H2033" s="33">
        <v>18.75</v>
      </c>
      <c r="I2033" s="33">
        <v>15.178571428571427</v>
      </c>
      <c r="J2033" s="96">
        <v>21.428571428571427</v>
      </c>
      <c r="K2033" s="96">
        <v>27.678571428571431</v>
      </c>
      <c r="L2033" s="49">
        <v>27.678571428571431</v>
      </c>
      <c r="M2033" s="33">
        <v>15.178571428571427</v>
      </c>
      <c r="N2033" s="33">
        <v>19.642857142857142</v>
      </c>
      <c r="O2033" s="33">
        <v>12.5</v>
      </c>
      <c r="P2033" s="33">
        <v>12.5</v>
      </c>
      <c r="Q2033" s="96">
        <v>2.6785714285714284</v>
      </c>
      <c r="R2033" s="34">
        <v>0</v>
      </c>
    </row>
    <row r="2034" spans="1:18" ht="14.25" customHeight="1" x14ac:dyDescent="0.15">
      <c r="A2034" s="154"/>
      <c r="B2034" s="16" t="s">
        <v>23</v>
      </c>
      <c r="C2034" s="17">
        <v>168</v>
      </c>
      <c r="D2034" s="95">
        <v>14.880952380952381</v>
      </c>
      <c r="E2034" s="49">
        <v>23.809523809523807</v>
      </c>
      <c r="F2034" s="33">
        <v>47.023809523809526</v>
      </c>
      <c r="G2034" s="33">
        <v>16.666666666666664</v>
      </c>
      <c r="H2034" s="33">
        <v>16.071428571428573</v>
      </c>
      <c r="I2034" s="33">
        <v>13.095238095238097</v>
      </c>
      <c r="J2034" s="96">
        <v>25</v>
      </c>
      <c r="K2034" s="96">
        <v>31.547619047619047</v>
      </c>
      <c r="L2034" s="49">
        <v>31.547619047619047</v>
      </c>
      <c r="M2034" s="33">
        <v>22.023809523809522</v>
      </c>
      <c r="N2034" s="33">
        <v>14.880952380952381</v>
      </c>
      <c r="O2034" s="33">
        <v>13.690476190476192</v>
      </c>
      <c r="P2034" s="33">
        <v>12.5</v>
      </c>
      <c r="Q2034" s="96">
        <v>4.1666666666666661</v>
      </c>
      <c r="R2034" s="34">
        <v>1.1904761904761905</v>
      </c>
    </row>
    <row r="2035" spans="1:18" ht="14.25" customHeight="1" x14ac:dyDescent="0.15">
      <c r="A2035" s="154"/>
      <c r="B2035" s="16" t="s">
        <v>24</v>
      </c>
      <c r="C2035" s="17">
        <v>230</v>
      </c>
      <c r="D2035" s="95">
        <v>18.260869565217391</v>
      </c>
      <c r="E2035" s="49">
        <v>34.782608695652172</v>
      </c>
      <c r="F2035" s="33">
        <v>39.565217391304344</v>
      </c>
      <c r="G2035" s="33">
        <v>18.260869565217391</v>
      </c>
      <c r="H2035" s="33">
        <v>19.130434782608695</v>
      </c>
      <c r="I2035" s="33">
        <v>16.956521739130434</v>
      </c>
      <c r="J2035" s="96">
        <v>22.173913043478262</v>
      </c>
      <c r="K2035" s="96">
        <v>41.304347826086953</v>
      </c>
      <c r="L2035" s="49">
        <v>34.347826086956523</v>
      </c>
      <c r="M2035" s="33">
        <v>19.130434782608695</v>
      </c>
      <c r="N2035" s="33">
        <v>9.5652173913043477</v>
      </c>
      <c r="O2035" s="33">
        <v>12.173913043478262</v>
      </c>
      <c r="P2035" s="33">
        <v>12.608695652173912</v>
      </c>
      <c r="Q2035" s="96">
        <v>3.4782608695652173</v>
      </c>
      <c r="R2035" s="34">
        <v>1.7391304347826086</v>
      </c>
    </row>
    <row r="2036" spans="1:18" ht="14.25" customHeight="1" x14ac:dyDescent="0.15">
      <c r="A2036" s="154"/>
      <c r="B2036" s="16" t="s">
        <v>25</v>
      </c>
      <c r="C2036" s="17">
        <v>306</v>
      </c>
      <c r="D2036" s="95">
        <v>19.607843137254903</v>
      </c>
      <c r="E2036" s="49">
        <v>45.424836601307192</v>
      </c>
      <c r="F2036" s="33">
        <v>27.124183006535947</v>
      </c>
      <c r="G2036" s="33">
        <v>8.4967320261437909</v>
      </c>
      <c r="H2036" s="33">
        <v>19.934640522875817</v>
      </c>
      <c r="I2036" s="33">
        <v>15.359477124183007</v>
      </c>
      <c r="J2036" s="96">
        <v>18.954248366013072</v>
      </c>
      <c r="K2036" s="96">
        <v>41.503267973856211</v>
      </c>
      <c r="L2036" s="49">
        <v>38.562091503267979</v>
      </c>
      <c r="M2036" s="33">
        <v>14.37908496732026</v>
      </c>
      <c r="N2036" s="33">
        <v>11.111111111111111</v>
      </c>
      <c r="O2036" s="33">
        <v>12.091503267973856</v>
      </c>
      <c r="P2036" s="33">
        <v>12.745098039215685</v>
      </c>
      <c r="Q2036" s="96">
        <v>3.594771241830065</v>
      </c>
      <c r="R2036" s="34">
        <v>1.3071895424836601</v>
      </c>
    </row>
    <row r="2037" spans="1:18" ht="14.25" customHeight="1" x14ac:dyDescent="0.15">
      <c r="A2037" s="154"/>
      <c r="B2037" s="16" t="s">
        <v>26</v>
      </c>
      <c r="C2037" s="17">
        <v>245</v>
      </c>
      <c r="D2037" s="141">
        <v>23.26530612244898</v>
      </c>
      <c r="E2037" s="147">
        <v>47.346938775510203</v>
      </c>
      <c r="F2037" s="148">
        <v>25.714285714285712</v>
      </c>
      <c r="G2037" s="148">
        <v>10.612244897959183</v>
      </c>
      <c r="H2037" s="148">
        <v>14.285714285714285</v>
      </c>
      <c r="I2037" s="148">
        <v>15.510204081632653</v>
      </c>
      <c r="J2037" s="143">
        <v>14.285714285714285</v>
      </c>
      <c r="K2037" s="143">
        <v>35.102040816326529</v>
      </c>
      <c r="L2037" s="147">
        <v>36.326530612244902</v>
      </c>
      <c r="M2037" s="148">
        <v>12.653061224489795</v>
      </c>
      <c r="N2037" s="148">
        <v>11.020408163265307</v>
      </c>
      <c r="O2037" s="148">
        <v>13.061224489795919</v>
      </c>
      <c r="P2037" s="148">
        <v>12.244897959183673</v>
      </c>
      <c r="Q2037" s="143">
        <v>2.0408163265306123</v>
      </c>
      <c r="R2037" s="149">
        <v>2.8571428571428572</v>
      </c>
    </row>
    <row r="2038" spans="1:18" ht="14.25" customHeight="1" x14ac:dyDescent="0.15">
      <c r="A2038" s="154"/>
      <c r="B2038" s="1" t="s">
        <v>27</v>
      </c>
      <c r="C2038" s="20">
        <v>657</v>
      </c>
      <c r="D2038" s="85">
        <v>31.05022831050228</v>
      </c>
      <c r="E2038" s="86">
        <v>42.313546423135463</v>
      </c>
      <c r="F2038" s="82">
        <v>15.37290715372907</v>
      </c>
      <c r="G2038" s="82">
        <v>8.2191780821917799</v>
      </c>
      <c r="H2038" s="82">
        <v>13.698630136986301</v>
      </c>
      <c r="I2038" s="82">
        <v>14.45966514459665</v>
      </c>
      <c r="J2038" s="97">
        <v>14.611872146118721</v>
      </c>
      <c r="K2038" s="97">
        <v>36.225266362252661</v>
      </c>
      <c r="L2038" s="86">
        <v>31.354642313546421</v>
      </c>
      <c r="M2038" s="82">
        <v>16.133942161339419</v>
      </c>
      <c r="N2038" s="82">
        <v>11.87214611872146</v>
      </c>
      <c r="O2038" s="82">
        <v>10.045662100456621</v>
      </c>
      <c r="P2038" s="82">
        <v>15.220700152207002</v>
      </c>
      <c r="Q2038" s="97">
        <v>3.1963470319634704</v>
      </c>
      <c r="R2038" s="83">
        <v>8.2191780821917799</v>
      </c>
    </row>
    <row r="2039" spans="1:18" ht="14.25" customHeight="1" x14ac:dyDescent="0.15">
      <c r="A2039" s="153" t="s">
        <v>240</v>
      </c>
      <c r="B2039" s="21" t="s">
        <v>28</v>
      </c>
      <c r="C2039" s="22">
        <v>317</v>
      </c>
      <c r="D2039" s="95">
        <v>20.504731861198739</v>
      </c>
      <c r="E2039" s="49">
        <v>24.290220820189273</v>
      </c>
      <c r="F2039" s="33">
        <v>37.539432176656149</v>
      </c>
      <c r="G2039" s="33">
        <v>10.725552050473187</v>
      </c>
      <c r="H2039" s="33">
        <v>16.088328075709779</v>
      </c>
      <c r="I2039" s="33">
        <v>15.772870662460567</v>
      </c>
      <c r="J2039" s="96">
        <v>26.813880126182966</v>
      </c>
      <c r="K2039" s="96">
        <v>33.123028391167189</v>
      </c>
      <c r="L2039" s="49">
        <v>29.652996845425868</v>
      </c>
      <c r="M2039" s="33">
        <v>17.034700315457414</v>
      </c>
      <c r="N2039" s="33">
        <v>15.141955835962145</v>
      </c>
      <c r="O2039" s="33">
        <v>16.719242902208201</v>
      </c>
      <c r="P2039" s="33">
        <v>12.933753943217665</v>
      </c>
      <c r="Q2039" s="96">
        <v>4.1009463722397479</v>
      </c>
      <c r="R2039" s="34">
        <v>1.2618296529968454</v>
      </c>
    </row>
    <row r="2040" spans="1:18" ht="14.25" customHeight="1" x14ac:dyDescent="0.15">
      <c r="A2040" s="154"/>
      <c r="B2040" s="16" t="s">
        <v>29</v>
      </c>
      <c r="C2040" s="17">
        <v>170</v>
      </c>
      <c r="D2040" s="95">
        <v>17.058823529411764</v>
      </c>
      <c r="E2040" s="49">
        <v>34.705882352941174</v>
      </c>
      <c r="F2040" s="33">
        <v>37.058823529411768</v>
      </c>
      <c r="G2040" s="33">
        <v>15.882352941176469</v>
      </c>
      <c r="H2040" s="33">
        <v>17.647058823529413</v>
      </c>
      <c r="I2040" s="33">
        <v>17.058823529411764</v>
      </c>
      <c r="J2040" s="96">
        <v>15.882352941176469</v>
      </c>
      <c r="K2040" s="96">
        <v>29.411764705882355</v>
      </c>
      <c r="L2040" s="49">
        <v>25.882352941176475</v>
      </c>
      <c r="M2040" s="33">
        <v>20.588235294117645</v>
      </c>
      <c r="N2040" s="33">
        <v>12.352941176470589</v>
      </c>
      <c r="O2040" s="33">
        <v>14.705882352941178</v>
      </c>
      <c r="P2040" s="33">
        <v>13.529411764705882</v>
      </c>
      <c r="Q2040" s="96">
        <v>2.9411764705882351</v>
      </c>
      <c r="R2040" s="34">
        <v>2.3529411764705883</v>
      </c>
    </row>
    <row r="2041" spans="1:18" ht="14.25" customHeight="1" x14ac:dyDescent="0.15">
      <c r="A2041" s="154"/>
      <c r="B2041" s="16" t="s">
        <v>30</v>
      </c>
      <c r="C2041" s="17">
        <v>236</v>
      </c>
      <c r="D2041" s="95">
        <v>18.64406779661017</v>
      </c>
      <c r="E2041" s="49">
        <v>31.35593220338983</v>
      </c>
      <c r="F2041" s="33">
        <v>34.322033898305079</v>
      </c>
      <c r="G2041" s="33">
        <v>14.40677966101695</v>
      </c>
      <c r="H2041" s="33">
        <v>16.525423728813561</v>
      </c>
      <c r="I2041" s="33">
        <v>22.457627118644069</v>
      </c>
      <c r="J2041" s="96">
        <v>20.33898305084746</v>
      </c>
      <c r="K2041" s="96">
        <v>33.474576271186443</v>
      </c>
      <c r="L2041" s="49">
        <v>31.35593220338983</v>
      </c>
      <c r="M2041" s="33">
        <v>20.762711864406779</v>
      </c>
      <c r="N2041" s="33">
        <v>12.288135593220339</v>
      </c>
      <c r="O2041" s="33">
        <v>16.525423728813561</v>
      </c>
      <c r="P2041" s="33">
        <v>14.83050847457627</v>
      </c>
      <c r="Q2041" s="96">
        <v>1.6949152542372881</v>
      </c>
      <c r="R2041" s="34">
        <v>2.5423728813559325</v>
      </c>
    </row>
    <row r="2042" spans="1:18" ht="14.25" customHeight="1" x14ac:dyDescent="0.15">
      <c r="A2042" s="154"/>
      <c r="B2042" s="16" t="s">
        <v>31</v>
      </c>
      <c r="C2042" s="17">
        <v>266</v>
      </c>
      <c r="D2042" s="95">
        <v>21.052631578947366</v>
      </c>
      <c r="E2042" s="49">
        <v>35.338345864661655</v>
      </c>
      <c r="F2042" s="33">
        <v>28.195488721804512</v>
      </c>
      <c r="G2042" s="33">
        <v>15.413533834586465</v>
      </c>
      <c r="H2042" s="33">
        <v>15.037593984962406</v>
      </c>
      <c r="I2042" s="33">
        <v>18.421052631578945</v>
      </c>
      <c r="J2042" s="96">
        <v>19.548872180451127</v>
      </c>
      <c r="K2042" s="96">
        <v>36.466165413533837</v>
      </c>
      <c r="L2042" s="49">
        <v>37.218045112781958</v>
      </c>
      <c r="M2042" s="33">
        <v>16.541353383458645</v>
      </c>
      <c r="N2042" s="33">
        <v>10.526315789473683</v>
      </c>
      <c r="O2042" s="33">
        <v>12.781954887218044</v>
      </c>
      <c r="P2042" s="33">
        <v>14.285714285714285</v>
      </c>
      <c r="Q2042" s="96">
        <v>2.6315789473684208</v>
      </c>
      <c r="R2042" s="34">
        <v>2.2556390977443606</v>
      </c>
    </row>
    <row r="2043" spans="1:18" ht="14.25" customHeight="1" x14ac:dyDescent="0.15">
      <c r="A2043" s="154"/>
      <c r="B2043" s="16" t="s">
        <v>32</v>
      </c>
      <c r="C2043" s="17">
        <v>478</v>
      </c>
      <c r="D2043" s="95">
        <v>24.686192468619247</v>
      </c>
      <c r="E2043" s="49">
        <v>41.841004184100413</v>
      </c>
      <c r="F2043" s="33">
        <v>29.497907949790797</v>
      </c>
      <c r="G2043" s="33">
        <v>11.297071129707113</v>
      </c>
      <c r="H2043" s="33">
        <v>15.690376569037657</v>
      </c>
      <c r="I2043" s="33">
        <v>15.062761506276152</v>
      </c>
      <c r="J2043" s="96">
        <v>19.665271966527197</v>
      </c>
      <c r="K2043" s="96">
        <v>38.912133891213394</v>
      </c>
      <c r="L2043" s="49">
        <v>38.702928870292887</v>
      </c>
      <c r="M2043" s="33">
        <v>17.154811715481173</v>
      </c>
      <c r="N2043" s="33">
        <v>12.133891213389122</v>
      </c>
      <c r="O2043" s="33">
        <v>15.062761506276152</v>
      </c>
      <c r="P2043" s="33">
        <v>12.133891213389122</v>
      </c>
      <c r="Q2043" s="96">
        <v>2.9288702928870292</v>
      </c>
      <c r="R2043" s="34">
        <v>2.3012552301255229</v>
      </c>
    </row>
    <row r="2044" spans="1:18" ht="14.25" customHeight="1" x14ac:dyDescent="0.15">
      <c r="A2044" s="154"/>
      <c r="B2044" s="16" t="s">
        <v>33</v>
      </c>
      <c r="C2044" s="17">
        <v>499</v>
      </c>
      <c r="D2044" s="141">
        <v>28.45691382765531</v>
      </c>
      <c r="E2044" s="147">
        <v>47.094188376753507</v>
      </c>
      <c r="F2044" s="148">
        <v>21.042084168336672</v>
      </c>
      <c r="G2044" s="148">
        <v>11.823647294589177</v>
      </c>
      <c r="H2044" s="148">
        <v>18.236472945891784</v>
      </c>
      <c r="I2044" s="148">
        <v>17.835671342685373</v>
      </c>
      <c r="J2044" s="143">
        <v>16.633266533066131</v>
      </c>
      <c r="K2044" s="143">
        <v>41.883767535070135</v>
      </c>
      <c r="L2044" s="147">
        <v>36.673346693386769</v>
      </c>
      <c r="M2044" s="148">
        <v>18.036072144288578</v>
      </c>
      <c r="N2044" s="148">
        <v>11.422845691382765</v>
      </c>
      <c r="O2044" s="148">
        <v>14.629258517034069</v>
      </c>
      <c r="P2044" s="148">
        <v>11.623246492985972</v>
      </c>
      <c r="Q2044" s="143">
        <v>3.4068136272545089</v>
      </c>
      <c r="R2044" s="149">
        <v>4.2084168336673349</v>
      </c>
    </row>
    <row r="2045" spans="1:18" ht="14.25" customHeight="1" x14ac:dyDescent="0.15">
      <c r="A2045" s="154"/>
      <c r="B2045" s="1" t="s">
        <v>34</v>
      </c>
      <c r="C2045" s="20">
        <v>957</v>
      </c>
      <c r="D2045" s="85">
        <v>30.407523510971785</v>
      </c>
      <c r="E2045" s="86">
        <v>48.693834900731453</v>
      </c>
      <c r="F2045" s="82">
        <v>21.003134796238246</v>
      </c>
      <c r="G2045" s="82">
        <v>10.867293625914314</v>
      </c>
      <c r="H2045" s="82">
        <v>14.315569487983282</v>
      </c>
      <c r="I2045" s="82">
        <v>16.300940438871471</v>
      </c>
      <c r="J2045" s="97">
        <v>18.495297805642632</v>
      </c>
      <c r="K2045" s="97">
        <v>39.916405433646815</v>
      </c>
      <c r="L2045" s="86">
        <v>36.990595611285265</v>
      </c>
      <c r="M2045" s="82">
        <v>18.390804597701148</v>
      </c>
      <c r="N2045" s="82">
        <v>12.016718913270637</v>
      </c>
      <c r="O2045" s="82">
        <v>10.240334378265413</v>
      </c>
      <c r="P2045" s="82">
        <v>12.121212121212121</v>
      </c>
      <c r="Q2045" s="97">
        <v>3.343782654127482</v>
      </c>
      <c r="R2045" s="83">
        <v>5.6426332288401255</v>
      </c>
    </row>
    <row r="2046" spans="1:18" ht="14.25" customHeight="1" x14ac:dyDescent="0.15">
      <c r="A2046" s="153" t="s">
        <v>35</v>
      </c>
      <c r="B2046" s="21" t="s">
        <v>36</v>
      </c>
      <c r="C2046" s="22">
        <v>381</v>
      </c>
      <c r="D2046" s="95">
        <v>25.984251968503933</v>
      </c>
      <c r="E2046" s="49">
        <v>41.99475065616798</v>
      </c>
      <c r="F2046" s="33">
        <v>17.585301837270343</v>
      </c>
      <c r="G2046" s="33">
        <v>9.4488188976377945</v>
      </c>
      <c r="H2046" s="33">
        <v>13.910761154855644</v>
      </c>
      <c r="I2046" s="33">
        <v>16.797900262467191</v>
      </c>
      <c r="J2046" s="96">
        <v>15.485564304461944</v>
      </c>
      <c r="K2046" s="96">
        <v>35.170603674540686</v>
      </c>
      <c r="L2046" s="49">
        <v>31.496062992125985</v>
      </c>
      <c r="M2046" s="33">
        <v>18.110236220472441</v>
      </c>
      <c r="N2046" s="33">
        <v>12.598425196850393</v>
      </c>
      <c r="O2046" s="33">
        <v>9.9737532808398957</v>
      </c>
      <c r="P2046" s="33">
        <v>17.060367454068242</v>
      </c>
      <c r="Q2046" s="96">
        <v>3.4120734908136483</v>
      </c>
      <c r="R2046" s="34">
        <v>6.5616797900262469</v>
      </c>
    </row>
    <row r="2047" spans="1:18" ht="14.25" customHeight="1" x14ac:dyDescent="0.15">
      <c r="A2047" s="154"/>
      <c r="B2047" s="16" t="s">
        <v>37</v>
      </c>
      <c r="C2047" s="17">
        <v>961</v>
      </c>
      <c r="D2047" s="95">
        <v>29.240374609781476</v>
      </c>
      <c r="E2047" s="49">
        <v>44.745057232049952</v>
      </c>
      <c r="F2047" s="33">
        <v>21.956295525494276</v>
      </c>
      <c r="G2047" s="33">
        <v>10.509885535900104</v>
      </c>
      <c r="H2047" s="33">
        <v>16.961498439125911</v>
      </c>
      <c r="I2047" s="33">
        <v>16.024973985431842</v>
      </c>
      <c r="J2047" s="96">
        <v>19.87513007284079</v>
      </c>
      <c r="K2047" s="96">
        <v>37.877211238293448</v>
      </c>
      <c r="L2047" s="49">
        <v>36.212278876170657</v>
      </c>
      <c r="M2047" s="33">
        <v>18.626430801248699</v>
      </c>
      <c r="N2047" s="33">
        <v>13.423517169614986</v>
      </c>
      <c r="O2047" s="33">
        <v>14.672216441207075</v>
      </c>
      <c r="P2047" s="33">
        <v>12.695109261186262</v>
      </c>
      <c r="Q2047" s="96">
        <v>2.8095733610822062</v>
      </c>
      <c r="R2047" s="34">
        <v>3.6420395421436007</v>
      </c>
    </row>
    <row r="2048" spans="1:18" ht="14.25" customHeight="1" x14ac:dyDescent="0.15">
      <c r="A2048" s="154"/>
      <c r="B2048" s="16" t="s">
        <v>38</v>
      </c>
      <c r="C2048" s="17">
        <v>1321</v>
      </c>
      <c r="D2048" s="95">
        <v>22.634367903103708</v>
      </c>
      <c r="E2048" s="49">
        <v>38.152914458743375</v>
      </c>
      <c r="F2048" s="33">
        <v>32.853898561695679</v>
      </c>
      <c r="G2048" s="33">
        <v>13.474640423921272</v>
      </c>
      <c r="H2048" s="33">
        <v>15.518546555639666</v>
      </c>
      <c r="I2048" s="33">
        <v>17.638152914458743</v>
      </c>
      <c r="J2048" s="96">
        <v>20.060560181680547</v>
      </c>
      <c r="K2048" s="96">
        <v>38.607115821347463</v>
      </c>
      <c r="L2048" s="49">
        <v>35.276305828917486</v>
      </c>
      <c r="M2048" s="33">
        <v>17.486752460257382</v>
      </c>
      <c r="N2048" s="33">
        <v>11.203633610900834</v>
      </c>
      <c r="O2048" s="33">
        <v>13.398940196820591</v>
      </c>
      <c r="P2048" s="33">
        <v>11.279333838001513</v>
      </c>
      <c r="Q2048" s="96">
        <v>3.2551097653292964</v>
      </c>
      <c r="R2048" s="34">
        <v>3.1037093111279335</v>
      </c>
    </row>
    <row r="2049" spans="1:18" ht="14.25" customHeight="1" x14ac:dyDescent="0.15">
      <c r="A2049" s="154"/>
      <c r="B2049" s="16" t="s">
        <v>39</v>
      </c>
      <c r="C2049" s="17">
        <v>156</v>
      </c>
      <c r="D2049" s="95">
        <v>21.794871794871796</v>
      </c>
      <c r="E2049" s="49">
        <v>41.025641025641022</v>
      </c>
      <c r="F2049" s="33">
        <v>32.051282051282051</v>
      </c>
      <c r="G2049" s="33">
        <v>15.384615384615385</v>
      </c>
      <c r="H2049" s="33">
        <v>16.666666666666664</v>
      </c>
      <c r="I2049" s="33">
        <v>16.025641025641026</v>
      </c>
      <c r="J2049" s="96">
        <v>21.153846153846153</v>
      </c>
      <c r="K2049" s="96">
        <v>39.743589743589745</v>
      </c>
      <c r="L2049" s="49">
        <v>37.179487179487182</v>
      </c>
      <c r="M2049" s="33">
        <v>19.230769230769234</v>
      </c>
      <c r="N2049" s="33">
        <v>10.256410256410255</v>
      </c>
      <c r="O2049" s="33">
        <v>14.743589743589745</v>
      </c>
      <c r="P2049" s="33">
        <v>12.179487179487179</v>
      </c>
      <c r="Q2049" s="96">
        <v>3.8461538461538463</v>
      </c>
      <c r="R2049" s="34">
        <v>1.9230769230769231</v>
      </c>
    </row>
    <row r="2050" spans="1:18" ht="14.25" customHeight="1" x14ac:dyDescent="0.15">
      <c r="A2050" s="154"/>
      <c r="B2050" s="1" t="s">
        <v>40</v>
      </c>
      <c r="C2050" s="20">
        <v>96</v>
      </c>
      <c r="D2050" s="85">
        <v>31.25</v>
      </c>
      <c r="E2050" s="86">
        <v>42.708333333333329</v>
      </c>
      <c r="F2050" s="82">
        <v>21.875</v>
      </c>
      <c r="G2050" s="82">
        <v>11.458333333333332</v>
      </c>
      <c r="H2050" s="82">
        <v>12.5</v>
      </c>
      <c r="I2050" s="82">
        <v>17.708333333333336</v>
      </c>
      <c r="J2050" s="97">
        <v>16.666666666666664</v>
      </c>
      <c r="K2050" s="97">
        <v>36.458333333333329</v>
      </c>
      <c r="L2050" s="86">
        <v>36.458333333333329</v>
      </c>
      <c r="M2050" s="82">
        <v>20.833333333333336</v>
      </c>
      <c r="N2050" s="82">
        <v>16.666666666666664</v>
      </c>
      <c r="O2050" s="82">
        <v>14.583333333333334</v>
      </c>
      <c r="P2050" s="82">
        <v>15.625</v>
      </c>
      <c r="Q2050" s="97">
        <v>2.083333333333333</v>
      </c>
      <c r="R2050" s="83">
        <v>1.0416666666666665</v>
      </c>
    </row>
    <row r="2051" spans="1:18" ht="14.25" customHeight="1" x14ac:dyDescent="0.15">
      <c r="A2051" s="153" t="s">
        <v>41</v>
      </c>
      <c r="B2051" s="21" t="s">
        <v>42</v>
      </c>
      <c r="C2051" s="22">
        <v>649</v>
      </c>
      <c r="D2051" s="95">
        <v>25.115562403698</v>
      </c>
      <c r="E2051" s="49">
        <v>42.064714946070879</v>
      </c>
      <c r="F2051" s="33">
        <v>24.961479198767332</v>
      </c>
      <c r="G2051" s="33">
        <v>10.939907550077042</v>
      </c>
      <c r="H2051" s="33">
        <v>16.949152542372879</v>
      </c>
      <c r="I2051" s="33">
        <v>18.798151001540834</v>
      </c>
      <c r="J2051" s="96">
        <v>21.417565485362093</v>
      </c>
      <c r="K2051" s="96">
        <v>38.058551617873654</v>
      </c>
      <c r="L2051" s="49">
        <v>37.442218798151004</v>
      </c>
      <c r="M2051" s="33">
        <v>18.181818181818183</v>
      </c>
      <c r="N2051" s="33">
        <v>12.01848998459168</v>
      </c>
      <c r="O2051" s="33">
        <v>14.637904468412943</v>
      </c>
      <c r="P2051" s="33">
        <v>13.405238828967642</v>
      </c>
      <c r="Q2051" s="96">
        <v>2.157164869029276</v>
      </c>
      <c r="R2051" s="34">
        <v>3.6979969183359018</v>
      </c>
    </row>
    <row r="2052" spans="1:18" ht="14.25" customHeight="1" x14ac:dyDescent="0.15">
      <c r="A2052" s="154"/>
      <c r="B2052" s="16" t="s">
        <v>43</v>
      </c>
      <c r="C2052" s="17">
        <v>331</v>
      </c>
      <c r="D2052" s="95">
        <v>21.75226586102719</v>
      </c>
      <c r="E2052" s="49">
        <v>37.160120845921455</v>
      </c>
      <c r="F2052" s="33">
        <v>26.888217522658607</v>
      </c>
      <c r="G2052" s="33">
        <v>9.0634441087613293</v>
      </c>
      <c r="H2052" s="33">
        <v>18.126888217522659</v>
      </c>
      <c r="I2052" s="33">
        <v>15.407854984894259</v>
      </c>
      <c r="J2052" s="96">
        <v>18.126888217522659</v>
      </c>
      <c r="K2052" s="96">
        <v>31.722054380664655</v>
      </c>
      <c r="L2052" s="49">
        <v>33.534743202416919</v>
      </c>
      <c r="M2052" s="33">
        <v>19.939577039274926</v>
      </c>
      <c r="N2052" s="33">
        <v>16.012084592145015</v>
      </c>
      <c r="O2052" s="33">
        <v>14.803625377643503</v>
      </c>
      <c r="P2052" s="33">
        <v>10.271903323262841</v>
      </c>
      <c r="Q2052" s="96">
        <v>3.6253776435045322</v>
      </c>
      <c r="R2052" s="34">
        <v>3.3232628398791544</v>
      </c>
    </row>
    <row r="2053" spans="1:18" ht="14.25" customHeight="1" x14ac:dyDescent="0.15">
      <c r="A2053" s="154"/>
      <c r="B2053" s="16" t="s">
        <v>44</v>
      </c>
      <c r="C2053" s="17">
        <v>496</v>
      </c>
      <c r="D2053" s="95">
        <v>24.798387096774192</v>
      </c>
      <c r="E2053" s="49">
        <v>40.322580645161288</v>
      </c>
      <c r="F2053" s="33">
        <v>29.435483870967744</v>
      </c>
      <c r="G2053" s="33">
        <v>12.096774193548388</v>
      </c>
      <c r="H2053" s="33">
        <v>16.532258064516128</v>
      </c>
      <c r="I2053" s="33">
        <v>16.33064516129032</v>
      </c>
      <c r="J2053" s="96">
        <v>15.725806451612904</v>
      </c>
      <c r="K2053" s="96">
        <v>34.274193548387096</v>
      </c>
      <c r="L2053" s="49">
        <v>32.258064516129032</v>
      </c>
      <c r="M2053" s="33">
        <v>21.16935483870968</v>
      </c>
      <c r="N2053" s="33">
        <v>11.693548387096774</v>
      </c>
      <c r="O2053" s="33">
        <v>14.717741935483872</v>
      </c>
      <c r="P2053" s="33">
        <v>13.508064516129032</v>
      </c>
      <c r="Q2053" s="96">
        <v>2.620967741935484</v>
      </c>
      <c r="R2053" s="34">
        <v>3.4274193548387095</v>
      </c>
    </row>
    <row r="2054" spans="1:18" ht="14.25" customHeight="1" x14ac:dyDescent="0.15">
      <c r="A2054" s="154"/>
      <c r="B2054" s="16" t="s">
        <v>45</v>
      </c>
      <c r="C2054" s="17">
        <v>513</v>
      </c>
      <c r="D2054" s="95">
        <v>25.146198830409354</v>
      </c>
      <c r="E2054" s="49">
        <v>43.274853801169591</v>
      </c>
      <c r="F2054" s="33">
        <v>25.925925925925924</v>
      </c>
      <c r="G2054" s="33">
        <v>15.594541910331383</v>
      </c>
      <c r="H2054" s="33">
        <v>15.204678362573098</v>
      </c>
      <c r="I2054" s="33">
        <v>18.71345029239766</v>
      </c>
      <c r="J2054" s="96">
        <v>21.637426900584796</v>
      </c>
      <c r="K2054" s="96">
        <v>41.520467836257311</v>
      </c>
      <c r="L2054" s="49">
        <v>34.307992202729039</v>
      </c>
      <c r="M2054" s="33">
        <v>15.204678362573098</v>
      </c>
      <c r="N2054" s="33">
        <v>12.085769980506821</v>
      </c>
      <c r="O2054" s="33">
        <v>11.500974658869396</v>
      </c>
      <c r="P2054" s="33">
        <v>11.890838206627679</v>
      </c>
      <c r="Q2054" s="96">
        <v>3.8986354775828458</v>
      </c>
      <c r="R2054" s="34">
        <v>3.5087719298245612</v>
      </c>
    </row>
    <row r="2055" spans="1:18" ht="14.25" customHeight="1" x14ac:dyDescent="0.15">
      <c r="A2055" s="154"/>
      <c r="B2055" s="16" t="s">
        <v>46</v>
      </c>
      <c r="C2055" s="17">
        <v>345</v>
      </c>
      <c r="D2055" s="95">
        <v>30.144927536231886</v>
      </c>
      <c r="E2055" s="49">
        <v>39.710144927536234</v>
      </c>
      <c r="F2055" s="33">
        <v>30.724637681159422</v>
      </c>
      <c r="G2055" s="33">
        <v>13.043478260869565</v>
      </c>
      <c r="H2055" s="33">
        <v>15.072463768115943</v>
      </c>
      <c r="I2055" s="33">
        <v>13.913043478260869</v>
      </c>
      <c r="J2055" s="96">
        <v>20.869565217391305</v>
      </c>
      <c r="K2055" s="96">
        <v>37.391304347826086</v>
      </c>
      <c r="L2055" s="49">
        <v>40.289855072463773</v>
      </c>
      <c r="M2055" s="33">
        <v>16.811594202898551</v>
      </c>
      <c r="N2055" s="33">
        <v>11.014492753623188</v>
      </c>
      <c r="O2055" s="33">
        <v>12.173913043478262</v>
      </c>
      <c r="P2055" s="33">
        <v>14.492753623188406</v>
      </c>
      <c r="Q2055" s="96">
        <v>3.1884057971014492</v>
      </c>
      <c r="R2055" s="34">
        <v>2.318840579710145</v>
      </c>
    </row>
    <row r="2056" spans="1:18" ht="14.25" customHeight="1" x14ac:dyDescent="0.15">
      <c r="A2056" s="154"/>
      <c r="B2056" s="16" t="s">
        <v>47</v>
      </c>
      <c r="C2056" s="17">
        <v>216</v>
      </c>
      <c r="D2056" s="95">
        <v>27.314814814814813</v>
      </c>
      <c r="E2056" s="49">
        <v>43.981481481481481</v>
      </c>
      <c r="F2056" s="33">
        <v>28.703703703703702</v>
      </c>
      <c r="G2056" s="33">
        <v>11.111111111111111</v>
      </c>
      <c r="H2056" s="33">
        <v>13.888888888888889</v>
      </c>
      <c r="I2056" s="33">
        <v>16.203703703703702</v>
      </c>
      <c r="J2056" s="96">
        <v>19.907407407407408</v>
      </c>
      <c r="K2056" s="96">
        <v>42.592592592592595</v>
      </c>
      <c r="L2056" s="49">
        <v>31.018518518518519</v>
      </c>
      <c r="M2056" s="33">
        <v>15.74074074074074</v>
      </c>
      <c r="N2056" s="33">
        <v>10.648148148148149</v>
      </c>
      <c r="O2056" s="33">
        <v>12.962962962962962</v>
      </c>
      <c r="P2056" s="33">
        <v>12.5</v>
      </c>
      <c r="Q2056" s="96">
        <v>4.1666666666666661</v>
      </c>
      <c r="R2056" s="34">
        <v>6.0185185185185182</v>
      </c>
    </row>
    <row r="2057" spans="1:18" ht="14.25" customHeight="1" x14ac:dyDescent="0.15">
      <c r="A2057" s="154"/>
      <c r="B2057" s="1" t="s">
        <v>48</v>
      </c>
      <c r="C2057" s="20">
        <v>369</v>
      </c>
      <c r="D2057" s="85">
        <v>26.016260162601629</v>
      </c>
      <c r="E2057" s="86">
        <v>43.360433604336045</v>
      </c>
      <c r="F2057" s="82">
        <v>22.493224932249323</v>
      </c>
      <c r="G2057" s="82">
        <v>10.840108401084011</v>
      </c>
      <c r="H2057" s="82">
        <v>13.008130081300814</v>
      </c>
      <c r="I2057" s="82">
        <v>15.989159891598916</v>
      </c>
      <c r="J2057" s="97">
        <v>15.718157181571815</v>
      </c>
      <c r="K2057" s="97">
        <v>39.566395663956641</v>
      </c>
      <c r="L2057" s="86">
        <v>34.688346883468832</v>
      </c>
      <c r="M2057" s="82">
        <v>18.97018970189702</v>
      </c>
      <c r="N2057" s="82">
        <v>11.924119241192411</v>
      </c>
      <c r="O2057" s="82">
        <v>13.550135501355012</v>
      </c>
      <c r="P2057" s="82">
        <v>11.653116531165312</v>
      </c>
      <c r="Q2057" s="97">
        <v>3.2520325203252036</v>
      </c>
      <c r="R2057" s="83">
        <v>4.6070460704607044</v>
      </c>
    </row>
    <row r="2058" spans="1:18" ht="14.25" customHeight="1" x14ac:dyDescent="0.15">
      <c r="A2058" s="153" t="s">
        <v>49</v>
      </c>
      <c r="B2058" s="21" t="s">
        <v>50</v>
      </c>
      <c r="C2058" s="22">
        <v>1657</v>
      </c>
      <c r="D2058" s="95">
        <v>25.95051297525649</v>
      </c>
      <c r="E2058" s="49">
        <v>41.098370549185276</v>
      </c>
      <c r="F2058" s="33">
        <v>26.433313216656607</v>
      </c>
      <c r="G2058" s="33">
        <v>12.492456246228123</v>
      </c>
      <c r="H2058" s="33">
        <v>14.665057332528667</v>
      </c>
      <c r="I2058" s="33">
        <v>15.751357875678936</v>
      </c>
      <c r="J2058" s="96">
        <v>19.251659625829813</v>
      </c>
      <c r="K2058" s="96">
        <v>41.460470730235365</v>
      </c>
      <c r="L2058" s="49">
        <v>36.149668074834032</v>
      </c>
      <c r="M2058" s="33">
        <v>18.648159324079664</v>
      </c>
      <c r="N2058" s="33">
        <v>11.044055522027762</v>
      </c>
      <c r="O2058" s="33">
        <v>13.035606517803258</v>
      </c>
      <c r="P2058" s="33">
        <v>12.673506336753167</v>
      </c>
      <c r="Q2058" s="96">
        <v>3.6813518406759207</v>
      </c>
      <c r="R2058" s="34">
        <v>4.1641520820760416</v>
      </c>
    </row>
    <row r="2059" spans="1:18" ht="14.25" customHeight="1" x14ac:dyDescent="0.15">
      <c r="A2059" s="154"/>
      <c r="B2059" s="16" t="s">
        <v>51</v>
      </c>
      <c r="C2059" s="17">
        <v>750</v>
      </c>
      <c r="D2059" s="95">
        <v>26</v>
      </c>
      <c r="E2059" s="49">
        <v>45.2</v>
      </c>
      <c r="F2059" s="33">
        <v>29.466666666666669</v>
      </c>
      <c r="G2059" s="33">
        <v>13.066666666666665</v>
      </c>
      <c r="H2059" s="33">
        <v>19.733333333333334</v>
      </c>
      <c r="I2059" s="33">
        <v>19.733333333333334</v>
      </c>
      <c r="J2059" s="96">
        <v>17.866666666666667</v>
      </c>
      <c r="K2059" s="96">
        <v>32.800000000000004</v>
      </c>
      <c r="L2059" s="49">
        <v>36.4</v>
      </c>
      <c r="M2059" s="33">
        <v>17.066666666666666</v>
      </c>
      <c r="N2059" s="33">
        <v>15.733333333333333</v>
      </c>
      <c r="O2059" s="33">
        <v>16.133333333333333</v>
      </c>
      <c r="P2059" s="33">
        <v>10.666666666666668</v>
      </c>
      <c r="Q2059" s="96">
        <v>2.5333333333333332</v>
      </c>
      <c r="R2059" s="34">
        <v>3.3333333333333335</v>
      </c>
    </row>
    <row r="2060" spans="1:18" ht="14.25" customHeight="1" x14ac:dyDescent="0.15">
      <c r="A2060" s="154"/>
      <c r="B2060" s="16" t="s">
        <v>52</v>
      </c>
      <c r="C2060" s="17">
        <v>47</v>
      </c>
      <c r="D2060" s="95">
        <v>23.404255319148938</v>
      </c>
      <c r="E2060" s="49">
        <v>31.914893617021278</v>
      </c>
      <c r="F2060" s="33">
        <v>23.404255319148938</v>
      </c>
      <c r="G2060" s="33">
        <v>12.76595744680851</v>
      </c>
      <c r="H2060" s="33">
        <v>12.76595744680851</v>
      </c>
      <c r="I2060" s="33">
        <v>21.276595744680851</v>
      </c>
      <c r="J2060" s="96">
        <v>14.893617021276595</v>
      </c>
      <c r="K2060" s="96">
        <v>36.170212765957451</v>
      </c>
      <c r="L2060" s="49">
        <v>23.404255319148938</v>
      </c>
      <c r="M2060" s="33">
        <v>12.76595744680851</v>
      </c>
      <c r="N2060" s="33">
        <v>14.893617021276595</v>
      </c>
      <c r="O2060" s="33">
        <v>17.021276595744681</v>
      </c>
      <c r="P2060" s="33">
        <v>14.893617021276595</v>
      </c>
      <c r="Q2060" s="96">
        <v>2.1276595744680851</v>
      </c>
      <c r="R2060" s="34">
        <v>8.5106382978723403</v>
      </c>
    </row>
    <row r="2061" spans="1:18" ht="14.25" customHeight="1" x14ac:dyDescent="0.15">
      <c r="A2061" s="154"/>
      <c r="B2061" s="16" t="s">
        <v>53</v>
      </c>
      <c r="C2061" s="17">
        <v>49</v>
      </c>
      <c r="D2061" s="95">
        <v>28.571428571428569</v>
      </c>
      <c r="E2061" s="49">
        <v>46.938775510204081</v>
      </c>
      <c r="F2061" s="33">
        <v>16.326530612244898</v>
      </c>
      <c r="G2061" s="33">
        <v>6.1224489795918364</v>
      </c>
      <c r="H2061" s="33">
        <v>18.367346938775512</v>
      </c>
      <c r="I2061" s="33">
        <v>12.244897959183673</v>
      </c>
      <c r="J2061" s="96">
        <v>20.408163265306122</v>
      </c>
      <c r="K2061" s="96">
        <v>28.571428571428569</v>
      </c>
      <c r="L2061" s="49">
        <v>28.571428571428569</v>
      </c>
      <c r="M2061" s="33">
        <v>18.367346938775512</v>
      </c>
      <c r="N2061" s="33">
        <v>8.1632653061224492</v>
      </c>
      <c r="O2061" s="33">
        <v>8.1632653061224492</v>
      </c>
      <c r="P2061" s="33">
        <v>20.408163265306122</v>
      </c>
      <c r="Q2061" s="96">
        <v>0</v>
      </c>
      <c r="R2061" s="34">
        <v>6.1224489795918364</v>
      </c>
    </row>
    <row r="2062" spans="1:18" ht="14.25" customHeight="1" x14ac:dyDescent="0.15">
      <c r="A2062" s="154"/>
      <c r="B2062" s="16" t="s">
        <v>54</v>
      </c>
      <c r="C2062" s="17">
        <v>114</v>
      </c>
      <c r="D2062" s="95">
        <v>32.456140350877192</v>
      </c>
      <c r="E2062" s="49">
        <v>47.368421052631575</v>
      </c>
      <c r="F2062" s="33">
        <v>12.280701754385964</v>
      </c>
      <c r="G2062" s="33">
        <v>7.0175438596491224</v>
      </c>
      <c r="H2062" s="33">
        <v>16.666666666666664</v>
      </c>
      <c r="I2062" s="33">
        <v>21.052631578947366</v>
      </c>
      <c r="J2062" s="96">
        <v>19.298245614035086</v>
      </c>
      <c r="K2062" s="96">
        <v>32.456140350877192</v>
      </c>
      <c r="L2062" s="49">
        <v>32.456140350877192</v>
      </c>
      <c r="M2062" s="33">
        <v>10.526315789473683</v>
      </c>
      <c r="N2062" s="33">
        <v>10.526315789473683</v>
      </c>
      <c r="O2062" s="33">
        <v>7.0175438596491224</v>
      </c>
      <c r="P2062" s="33">
        <v>17.543859649122805</v>
      </c>
      <c r="Q2062" s="96">
        <v>0</v>
      </c>
      <c r="R2062" s="34">
        <v>5.2631578947368416</v>
      </c>
    </row>
    <row r="2063" spans="1:18" ht="14.25" customHeight="1" x14ac:dyDescent="0.15">
      <c r="A2063" s="154"/>
      <c r="B2063" s="16" t="s">
        <v>55</v>
      </c>
      <c r="C2063" s="17">
        <v>21</v>
      </c>
      <c r="D2063" s="95">
        <v>33.333333333333329</v>
      </c>
      <c r="E2063" s="49">
        <v>19.047619047619047</v>
      </c>
      <c r="F2063" s="33">
        <v>38.095238095238095</v>
      </c>
      <c r="G2063" s="33">
        <v>23.809523809523807</v>
      </c>
      <c r="H2063" s="33">
        <v>19.047619047619047</v>
      </c>
      <c r="I2063" s="33">
        <v>14.285714285714285</v>
      </c>
      <c r="J2063" s="96">
        <v>28.571428571428569</v>
      </c>
      <c r="K2063" s="96">
        <v>42.857142857142854</v>
      </c>
      <c r="L2063" s="49">
        <v>28.571428571428569</v>
      </c>
      <c r="M2063" s="33">
        <v>9.5238095238095237</v>
      </c>
      <c r="N2063" s="33">
        <v>19.047619047619047</v>
      </c>
      <c r="O2063" s="33">
        <v>9.5238095238095237</v>
      </c>
      <c r="P2063" s="33">
        <v>4.7619047619047619</v>
      </c>
      <c r="Q2063" s="96">
        <v>0</v>
      </c>
      <c r="R2063" s="34">
        <v>0</v>
      </c>
    </row>
    <row r="2064" spans="1:18" ht="14.25" customHeight="1" x14ac:dyDescent="0.15">
      <c r="A2064" s="154"/>
      <c r="B2064" s="16" t="s">
        <v>56</v>
      </c>
      <c r="C2064" s="17">
        <v>293</v>
      </c>
      <c r="D2064" s="95">
        <v>18.088737201365188</v>
      </c>
      <c r="E2064" s="49">
        <v>30.375426621160411</v>
      </c>
      <c r="F2064" s="33">
        <v>28.327645051194537</v>
      </c>
      <c r="G2064" s="33">
        <v>7.8498293515358366</v>
      </c>
      <c r="H2064" s="33">
        <v>11.604095563139932</v>
      </c>
      <c r="I2064" s="33">
        <v>15.358361774744028</v>
      </c>
      <c r="J2064" s="96">
        <v>24.914675767918087</v>
      </c>
      <c r="K2064" s="96">
        <v>34.129692832764505</v>
      </c>
      <c r="L2064" s="49">
        <v>30.034129692832767</v>
      </c>
      <c r="M2064" s="33">
        <v>22.525597269624573</v>
      </c>
      <c r="N2064" s="33">
        <v>10.921501706484642</v>
      </c>
      <c r="O2064" s="33">
        <v>12.286689419795222</v>
      </c>
      <c r="P2064" s="33">
        <v>16.040955631399317</v>
      </c>
      <c r="Q2064" s="96">
        <v>3.4129692832764507</v>
      </c>
      <c r="R2064" s="34">
        <v>2.0477815699658701</v>
      </c>
    </row>
    <row r="2065" spans="1:18" ht="14.25" customHeight="1" x14ac:dyDescent="0.15">
      <c r="A2065" s="154"/>
      <c r="B2065" s="1" t="s">
        <v>40</v>
      </c>
      <c r="C2065" s="20">
        <v>23</v>
      </c>
      <c r="D2065" s="85">
        <v>30.434782608695656</v>
      </c>
      <c r="E2065" s="86">
        <v>60.869565217391312</v>
      </c>
      <c r="F2065" s="82">
        <v>26.086956521739129</v>
      </c>
      <c r="G2065" s="82">
        <v>17.391304347826086</v>
      </c>
      <c r="H2065" s="82">
        <v>8.695652173913043</v>
      </c>
      <c r="I2065" s="82">
        <v>4.3478260869565215</v>
      </c>
      <c r="J2065" s="97">
        <v>13.043478260869565</v>
      </c>
      <c r="K2065" s="97">
        <v>30.434782608695656</v>
      </c>
      <c r="L2065" s="86">
        <v>34.782608695652172</v>
      </c>
      <c r="M2065" s="82">
        <v>17.391304347826086</v>
      </c>
      <c r="N2065" s="82">
        <v>8.695652173913043</v>
      </c>
      <c r="O2065" s="82">
        <v>17.391304347826086</v>
      </c>
      <c r="P2065" s="82">
        <v>4.3478260869565215</v>
      </c>
      <c r="Q2065" s="97">
        <v>4.3478260869565215</v>
      </c>
      <c r="R2065" s="83">
        <v>0</v>
      </c>
    </row>
    <row r="2066" spans="1:18" ht="14.25" customHeight="1" x14ac:dyDescent="0.15">
      <c r="A2066" s="155" t="s">
        <v>57</v>
      </c>
      <c r="B2066" s="21" t="s">
        <v>58</v>
      </c>
      <c r="C2066" s="22">
        <v>307</v>
      </c>
      <c r="D2066" s="95">
        <v>21.172638436482085</v>
      </c>
      <c r="E2066" s="49">
        <v>43.648208469055376</v>
      </c>
      <c r="F2066" s="33">
        <v>29.967426710097723</v>
      </c>
      <c r="G2066" s="33">
        <v>12.37785016286645</v>
      </c>
      <c r="H2066" s="33">
        <v>13.680781758957655</v>
      </c>
      <c r="I2066" s="33">
        <v>14.006514657980457</v>
      </c>
      <c r="J2066" s="96">
        <v>20.195439739413683</v>
      </c>
      <c r="K2066" s="96">
        <v>34.853420195439739</v>
      </c>
      <c r="L2066" s="49">
        <v>31.270358306188921</v>
      </c>
      <c r="M2066" s="33">
        <v>13.680781758957655</v>
      </c>
      <c r="N2066" s="33">
        <v>9.4462540716612384</v>
      </c>
      <c r="O2066" s="33">
        <v>12.052117263843648</v>
      </c>
      <c r="P2066" s="33">
        <v>14.006514657980457</v>
      </c>
      <c r="Q2066" s="96">
        <v>4.234527687296417</v>
      </c>
      <c r="R2066" s="34">
        <v>2.2801302931596092</v>
      </c>
    </row>
    <row r="2067" spans="1:18" ht="14.25" customHeight="1" x14ac:dyDescent="0.15">
      <c r="A2067" s="154"/>
      <c r="B2067" s="16" t="s">
        <v>59</v>
      </c>
      <c r="C2067" s="17">
        <v>583</v>
      </c>
      <c r="D2067" s="95">
        <v>22.641509433962266</v>
      </c>
      <c r="E2067" s="49">
        <v>40.82332761578045</v>
      </c>
      <c r="F2067" s="33">
        <v>35.162950257289879</v>
      </c>
      <c r="G2067" s="33">
        <v>15.265866209262436</v>
      </c>
      <c r="H2067" s="33">
        <v>16.466552315608922</v>
      </c>
      <c r="I2067" s="33">
        <v>20.068610634648369</v>
      </c>
      <c r="J2067" s="96">
        <v>23.156089193825043</v>
      </c>
      <c r="K2067" s="96">
        <v>41.337907375643226</v>
      </c>
      <c r="L2067" s="49">
        <v>36.363636363636367</v>
      </c>
      <c r="M2067" s="33">
        <v>19.554030874785592</v>
      </c>
      <c r="N2067" s="33">
        <v>13.20754716981132</v>
      </c>
      <c r="O2067" s="33">
        <v>16.295025728987994</v>
      </c>
      <c r="P2067" s="33">
        <v>10.634648370497427</v>
      </c>
      <c r="Q2067" s="96">
        <v>2.9159519725557463</v>
      </c>
      <c r="R2067" s="34">
        <v>1.3722126929674099</v>
      </c>
    </row>
    <row r="2068" spans="1:18" ht="14.25" customHeight="1" x14ac:dyDescent="0.15">
      <c r="A2068" s="154"/>
      <c r="B2068" s="16" t="s">
        <v>60</v>
      </c>
      <c r="C2068" s="17">
        <v>118</v>
      </c>
      <c r="D2068" s="95">
        <v>22.881355932203391</v>
      </c>
      <c r="E2068" s="49">
        <v>35.593220338983052</v>
      </c>
      <c r="F2068" s="33">
        <v>22.881355932203391</v>
      </c>
      <c r="G2068" s="33">
        <v>13.559322033898304</v>
      </c>
      <c r="H2068" s="33">
        <v>16.101694915254235</v>
      </c>
      <c r="I2068" s="33">
        <v>15.254237288135593</v>
      </c>
      <c r="J2068" s="96">
        <v>19.491525423728813</v>
      </c>
      <c r="K2068" s="96">
        <v>30.508474576271187</v>
      </c>
      <c r="L2068" s="49">
        <v>34.745762711864408</v>
      </c>
      <c r="M2068" s="33">
        <v>13.559322033898304</v>
      </c>
      <c r="N2068" s="33">
        <v>13.559322033898304</v>
      </c>
      <c r="O2068" s="33">
        <v>8.4745762711864394</v>
      </c>
      <c r="P2068" s="33">
        <v>16.949152542372879</v>
      </c>
      <c r="Q2068" s="96">
        <v>2.5423728813559325</v>
      </c>
      <c r="R2068" s="34">
        <v>1.6949152542372881</v>
      </c>
    </row>
    <row r="2069" spans="1:18" ht="14.25" customHeight="1" x14ac:dyDescent="0.15">
      <c r="A2069" s="154"/>
      <c r="B2069" s="16" t="s">
        <v>61</v>
      </c>
      <c r="C2069" s="17">
        <v>186</v>
      </c>
      <c r="D2069" s="95">
        <v>20.43010752688172</v>
      </c>
      <c r="E2069" s="49">
        <v>28.49462365591398</v>
      </c>
      <c r="F2069" s="33">
        <v>31.182795698924732</v>
      </c>
      <c r="G2069" s="33">
        <v>12.903225806451612</v>
      </c>
      <c r="H2069" s="33">
        <v>18.817204301075268</v>
      </c>
      <c r="I2069" s="33">
        <v>19.892473118279568</v>
      </c>
      <c r="J2069" s="96">
        <v>23.118279569892472</v>
      </c>
      <c r="K2069" s="96">
        <v>37.096774193548384</v>
      </c>
      <c r="L2069" s="49">
        <v>38.70967741935484</v>
      </c>
      <c r="M2069" s="33">
        <v>23.118279569892472</v>
      </c>
      <c r="N2069" s="33">
        <v>12.365591397849462</v>
      </c>
      <c r="O2069" s="33">
        <v>15.053763440860216</v>
      </c>
      <c r="P2069" s="33">
        <v>9.67741935483871</v>
      </c>
      <c r="Q2069" s="96">
        <v>2.1505376344086025</v>
      </c>
      <c r="R2069" s="34">
        <v>1.6129032258064515</v>
      </c>
    </row>
    <row r="2070" spans="1:18" ht="14.25" customHeight="1" x14ac:dyDescent="0.15">
      <c r="A2070" s="154"/>
      <c r="B2070" s="16" t="s">
        <v>62</v>
      </c>
      <c r="C2070" s="17">
        <v>331</v>
      </c>
      <c r="D2070" s="95">
        <v>20.241691842900302</v>
      </c>
      <c r="E2070" s="49">
        <v>36.253776435045317</v>
      </c>
      <c r="F2070" s="33">
        <v>30.815709969788518</v>
      </c>
      <c r="G2070" s="33">
        <v>11.48036253776435</v>
      </c>
      <c r="H2070" s="33">
        <v>18.731117824773413</v>
      </c>
      <c r="I2070" s="33">
        <v>20.543806646525681</v>
      </c>
      <c r="J2070" s="96">
        <v>17.522658610271904</v>
      </c>
      <c r="K2070" s="96">
        <v>37.160120845921455</v>
      </c>
      <c r="L2070" s="49">
        <v>35.951661631419938</v>
      </c>
      <c r="M2070" s="33">
        <v>21.148036253776432</v>
      </c>
      <c r="N2070" s="33">
        <v>15.407854984894259</v>
      </c>
      <c r="O2070" s="33">
        <v>17.220543806646525</v>
      </c>
      <c r="P2070" s="33">
        <v>10.574018126888216</v>
      </c>
      <c r="Q2070" s="96">
        <v>4.833836858006042</v>
      </c>
      <c r="R2070" s="34">
        <v>2.7190332326283988</v>
      </c>
    </row>
    <row r="2071" spans="1:18" ht="14.25" customHeight="1" x14ac:dyDescent="0.15">
      <c r="A2071" s="154"/>
      <c r="B2071" s="16" t="s">
        <v>40</v>
      </c>
      <c r="C2071" s="17">
        <v>31</v>
      </c>
      <c r="D2071" s="95">
        <v>29.032258064516132</v>
      </c>
      <c r="E2071" s="49">
        <v>48.387096774193552</v>
      </c>
      <c r="F2071" s="33">
        <v>41.935483870967744</v>
      </c>
      <c r="G2071" s="33">
        <v>16.129032258064516</v>
      </c>
      <c r="H2071" s="33">
        <v>9.67741935483871</v>
      </c>
      <c r="I2071" s="33">
        <v>19.35483870967742</v>
      </c>
      <c r="J2071" s="96">
        <v>19.35483870967742</v>
      </c>
      <c r="K2071" s="96">
        <v>58.064516129032263</v>
      </c>
      <c r="L2071" s="49">
        <v>38.70967741935484</v>
      </c>
      <c r="M2071" s="33">
        <v>9.67741935483871</v>
      </c>
      <c r="N2071" s="33">
        <v>3.225806451612903</v>
      </c>
      <c r="O2071" s="33">
        <v>16.129032258064516</v>
      </c>
      <c r="P2071" s="33">
        <v>12.903225806451612</v>
      </c>
      <c r="Q2071" s="96">
        <v>3.225806451612903</v>
      </c>
      <c r="R2071" s="34">
        <v>0</v>
      </c>
    </row>
    <row r="2072" spans="1:18" ht="14.25" customHeight="1" x14ac:dyDescent="0.15">
      <c r="A2072" s="156"/>
      <c r="B2072" s="40" t="s">
        <v>63</v>
      </c>
      <c r="C2072" s="53">
        <v>1158</v>
      </c>
      <c r="D2072" s="85">
        <v>30.051813471502591</v>
      </c>
      <c r="E2072" s="86">
        <v>43.955094991364426</v>
      </c>
      <c r="F2072" s="82">
        <v>22.452504317789295</v>
      </c>
      <c r="G2072" s="82">
        <v>11.053540587219343</v>
      </c>
      <c r="H2072" s="82">
        <v>14.853195164075995</v>
      </c>
      <c r="I2072" s="82">
        <v>15.112262521588946</v>
      </c>
      <c r="J2072" s="97">
        <v>17.184801381692573</v>
      </c>
      <c r="K2072" s="97">
        <v>38.428324697754753</v>
      </c>
      <c r="L2072" s="86">
        <v>36.442141623488773</v>
      </c>
      <c r="M2072" s="82">
        <v>18.393782383419687</v>
      </c>
      <c r="N2072" s="82">
        <v>12.003454231433507</v>
      </c>
      <c r="O2072" s="82">
        <v>12.780656303972366</v>
      </c>
      <c r="P2072" s="82">
        <v>13.730569948186528</v>
      </c>
      <c r="Q2072" s="97">
        <v>3.0224525043177892</v>
      </c>
      <c r="R2072" s="83">
        <v>4.6632124352331603</v>
      </c>
    </row>
    <row r="2073" spans="1:18" ht="14.25" customHeight="1" x14ac:dyDescent="0.15">
      <c r="A2073" s="154" t="s">
        <v>241</v>
      </c>
      <c r="B2073" s="16" t="s">
        <v>243</v>
      </c>
      <c r="C2073" s="17">
        <v>502</v>
      </c>
      <c r="D2073" s="95">
        <v>19.920318725099602</v>
      </c>
      <c r="E2073" s="49">
        <v>27.091633466135455</v>
      </c>
      <c r="F2073" s="33">
        <v>51.792828685258961</v>
      </c>
      <c r="G2073" s="33">
        <v>19.920318725099602</v>
      </c>
      <c r="H2073" s="33">
        <v>17.729083665338646</v>
      </c>
      <c r="I2073" s="33">
        <v>20.517928286852591</v>
      </c>
      <c r="J2073" s="96">
        <v>26.892430278884461</v>
      </c>
      <c r="K2073" s="96">
        <v>37.450199203187253</v>
      </c>
      <c r="L2073" s="49">
        <v>31.474103585657371</v>
      </c>
      <c r="M2073" s="33">
        <v>21.513944223107568</v>
      </c>
      <c r="N2073" s="33">
        <v>9.760956175298805</v>
      </c>
      <c r="O2073" s="33">
        <v>14.741035856573706</v>
      </c>
      <c r="P2073" s="33">
        <v>10.756972111553784</v>
      </c>
      <c r="Q2073" s="96">
        <v>3.5856573705179287</v>
      </c>
      <c r="R2073" s="34">
        <v>0.59760956175298807</v>
      </c>
    </row>
    <row r="2074" spans="1:18" ht="14.25" customHeight="1" thickBot="1" x14ac:dyDescent="0.2">
      <c r="A2074" s="157"/>
      <c r="B2074" s="23" t="s">
        <v>244</v>
      </c>
      <c r="C2074" s="24">
        <v>2414</v>
      </c>
      <c r="D2074" s="98">
        <v>26.843413421706714</v>
      </c>
      <c r="E2074" s="87">
        <v>44.283347141673573</v>
      </c>
      <c r="F2074" s="35">
        <v>21.789560894780447</v>
      </c>
      <c r="G2074" s="35">
        <v>10.56338028169014</v>
      </c>
      <c r="H2074" s="35">
        <v>15.700082850041424</v>
      </c>
      <c r="I2074" s="35">
        <v>16.238608119304061</v>
      </c>
      <c r="J2074" s="99">
        <v>17.771333885666944</v>
      </c>
      <c r="K2074" s="99">
        <v>37.903893951946976</v>
      </c>
      <c r="L2074" s="87">
        <v>35.874067937033971</v>
      </c>
      <c r="M2074" s="35">
        <v>17.439933719966859</v>
      </c>
      <c r="N2074" s="35">
        <v>12.966031483015742</v>
      </c>
      <c r="O2074" s="35">
        <v>13.380281690140844</v>
      </c>
      <c r="P2074" s="35">
        <v>12.966031483015742</v>
      </c>
      <c r="Q2074" s="99">
        <v>3.1068765534382767</v>
      </c>
      <c r="R2074" s="36">
        <v>4.3496271748135875</v>
      </c>
    </row>
    <row r="2076" spans="1:18" ht="14.25" customHeight="1" thickBot="1" x14ac:dyDescent="0.2">
      <c r="A2076" s="1"/>
    </row>
    <row r="2077" spans="1:18" ht="28.5" customHeight="1" x14ac:dyDescent="0.15">
      <c r="A2077" s="27"/>
      <c r="B2077" s="28"/>
      <c r="C2077" s="29"/>
      <c r="D2077" s="158" t="s">
        <v>384</v>
      </c>
      <c r="E2077" s="176"/>
      <c r="F2077" s="176"/>
      <c r="G2077" s="176"/>
      <c r="H2077" s="176"/>
      <c r="I2077" s="177"/>
    </row>
    <row r="2078" spans="1:18" s="7" customFormat="1" ht="57" customHeight="1" x14ac:dyDescent="0.15">
      <c r="A2078" s="6"/>
      <c r="C2078" s="8" t="s">
        <v>0</v>
      </c>
      <c r="D2078" s="9" t="s">
        <v>113</v>
      </c>
      <c r="E2078" s="9" t="s">
        <v>114</v>
      </c>
      <c r="F2078" s="9" t="s">
        <v>115</v>
      </c>
      <c r="G2078" s="9" t="s">
        <v>116</v>
      </c>
      <c r="H2078" s="9" t="s">
        <v>117</v>
      </c>
      <c r="I2078" s="10" t="s">
        <v>6</v>
      </c>
    </row>
    <row r="2079" spans="1:18" ht="14.25" customHeight="1" x14ac:dyDescent="0.15">
      <c r="A2079" s="30"/>
      <c r="B2079" s="12" t="s">
        <v>7</v>
      </c>
      <c r="C2079" s="13">
        <v>2995</v>
      </c>
      <c r="D2079" s="31">
        <v>14.390651085141904</v>
      </c>
      <c r="E2079" s="31">
        <v>19.532554257095157</v>
      </c>
      <c r="F2079" s="31">
        <v>35.158597662771285</v>
      </c>
      <c r="G2079" s="31">
        <v>17.295492487479134</v>
      </c>
      <c r="H2079" s="31">
        <v>11.018363939899833</v>
      </c>
      <c r="I2079" s="32">
        <v>2.6043405676126881</v>
      </c>
      <c r="K2079" s="7"/>
      <c r="L2079" s="7"/>
    </row>
    <row r="2080" spans="1:18" ht="14.25" customHeight="1" x14ac:dyDescent="0.15">
      <c r="A2080" s="165" t="s">
        <v>8</v>
      </c>
      <c r="B2080" s="16" t="s">
        <v>9</v>
      </c>
      <c r="C2080" s="17">
        <v>1157</v>
      </c>
      <c r="D2080" s="33">
        <v>12.791702679343128</v>
      </c>
      <c r="E2080" s="33">
        <v>21.175453759723421</v>
      </c>
      <c r="F2080" s="33">
        <v>37.856525496974939</v>
      </c>
      <c r="G2080" s="33">
        <v>15.989628349178911</v>
      </c>
      <c r="H2080" s="33">
        <v>10.544511668107173</v>
      </c>
      <c r="I2080" s="34">
        <v>1.6421780466724287</v>
      </c>
      <c r="K2080" s="7"/>
      <c r="L2080" s="7"/>
    </row>
    <row r="2081" spans="1:12" ht="14.25" customHeight="1" x14ac:dyDescent="0.15">
      <c r="A2081" s="154"/>
      <c r="B2081" s="1" t="s">
        <v>10</v>
      </c>
      <c r="C2081" s="20">
        <v>1731</v>
      </c>
      <c r="D2081" s="46">
        <v>15.366839976891969</v>
      </c>
      <c r="E2081" s="46">
        <v>18.717504332755635</v>
      </c>
      <c r="F2081" s="46">
        <v>33.391103408434432</v>
      </c>
      <c r="G2081" s="46">
        <v>18.428653957250145</v>
      </c>
      <c r="H2081" s="46">
        <v>11.265164644714037</v>
      </c>
      <c r="I2081" s="47">
        <v>2.8307336799537843</v>
      </c>
      <c r="K2081" s="7"/>
      <c r="L2081" s="7"/>
    </row>
    <row r="2082" spans="1:12" ht="14.25" customHeight="1" x14ac:dyDescent="0.15">
      <c r="A2082" s="153" t="s">
        <v>11</v>
      </c>
      <c r="B2082" s="21" t="s">
        <v>245</v>
      </c>
      <c r="C2082" s="22">
        <v>187</v>
      </c>
      <c r="D2082" s="33">
        <v>19.786096256684495</v>
      </c>
      <c r="E2082" s="33">
        <v>20.320855614973262</v>
      </c>
      <c r="F2082" s="33">
        <v>31.016042780748666</v>
      </c>
      <c r="G2082" s="33">
        <v>17.112299465240639</v>
      </c>
      <c r="H2082" s="33">
        <v>10.695187165775401</v>
      </c>
      <c r="I2082" s="34">
        <v>1.0695187165775399</v>
      </c>
      <c r="K2082" s="7"/>
      <c r="L2082" s="7"/>
    </row>
    <row r="2083" spans="1:12" ht="14.25" customHeight="1" x14ac:dyDescent="0.15">
      <c r="A2083" s="154"/>
      <c r="B2083" s="16" t="s">
        <v>12</v>
      </c>
      <c r="C2083" s="17">
        <v>252</v>
      </c>
      <c r="D2083" s="33">
        <v>10.714285714285714</v>
      </c>
      <c r="E2083" s="33">
        <v>21.428571428571427</v>
      </c>
      <c r="F2083" s="33">
        <v>35.317460317460316</v>
      </c>
      <c r="G2083" s="33">
        <v>21.031746031746032</v>
      </c>
      <c r="H2083" s="33">
        <v>10.714285714285714</v>
      </c>
      <c r="I2083" s="34">
        <v>0.79365079365079361</v>
      </c>
      <c r="K2083" s="7"/>
      <c r="L2083" s="7"/>
    </row>
    <row r="2084" spans="1:12" ht="14.25" customHeight="1" x14ac:dyDescent="0.15">
      <c r="A2084" s="154"/>
      <c r="B2084" s="16" t="s">
        <v>13</v>
      </c>
      <c r="C2084" s="17">
        <v>379</v>
      </c>
      <c r="D2084" s="33">
        <v>11.081794195250659</v>
      </c>
      <c r="E2084" s="33">
        <v>24.010554089709764</v>
      </c>
      <c r="F2084" s="33">
        <v>32.189973614775724</v>
      </c>
      <c r="G2084" s="33">
        <v>19.788918205804748</v>
      </c>
      <c r="H2084" s="33">
        <v>11.87335092348285</v>
      </c>
      <c r="I2084" s="34">
        <v>1.0554089709762533</v>
      </c>
      <c r="K2084" s="7"/>
      <c r="L2084" s="7"/>
    </row>
    <row r="2085" spans="1:12" ht="14.25" customHeight="1" x14ac:dyDescent="0.15">
      <c r="A2085" s="154"/>
      <c r="B2085" s="16" t="s">
        <v>14</v>
      </c>
      <c r="C2085" s="17">
        <v>504</v>
      </c>
      <c r="D2085" s="33">
        <v>14.484126984126986</v>
      </c>
      <c r="E2085" s="33">
        <v>21.031746031746032</v>
      </c>
      <c r="F2085" s="33">
        <v>33.134920634920633</v>
      </c>
      <c r="G2085" s="33">
        <v>17.261904761904763</v>
      </c>
      <c r="H2085" s="33">
        <v>13.293650793650794</v>
      </c>
      <c r="I2085" s="34">
        <v>0.79365079365079361</v>
      </c>
      <c r="K2085" s="7"/>
      <c r="L2085" s="7"/>
    </row>
    <row r="2086" spans="1:12" ht="14.25" customHeight="1" x14ac:dyDescent="0.15">
      <c r="A2086" s="154"/>
      <c r="B2086" s="16" t="s">
        <v>15</v>
      </c>
      <c r="C2086" s="17">
        <v>450</v>
      </c>
      <c r="D2086" s="33">
        <v>12.444444444444445</v>
      </c>
      <c r="E2086" s="33">
        <v>20.444444444444446</v>
      </c>
      <c r="F2086" s="33">
        <v>36.444444444444443</v>
      </c>
      <c r="G2086" s="33">
        <v>15.777777777777777</v>
      </c>
      <c r="H2086" s="33">
        <v>12</v>
      </c>
      <c r="I2086" s="34">
        <v>2.8888888888888888</v>
      </c>
      <c r="K2086" s="7"/>
      <c r="L2086" s="7"/>
    </row>
    <row r="2087" spans="1:12" ht="14.25" customHeight="1" x14ac:dyDescent="0.15">
      <c r="A2087" s="154"/>
      <c r="B2087" s="1" t="s">
        <v>16</v>
      </c>
      <c r="C2087" s="20">
        <v>1143</v>
      </c>
      <c r="D2087" s="46">
        <v>16.010498687664043</v>
      </c>
      <c r="E2087" s="46">
        <v>16.622922134733159</v>
      </c>
      <c r="F2087" s="46">
        <v>37.00787401574803</v>
      </c>
      <c r="G2087" s="46">
        <v>16.535433070866144</v>
      </c>
      <c r="H2087" s="46">
        <v>9.8862642169728794</v>
      </c>
      <c r="I2087" s="47">
        <v>3.9370078740157481</v>
      </c>
      <c r="K2087" s="7"/>
      <c r="L2087" s="7"/>
    </row>
    <row r="2088" spans="1:12" ht="14.25" customHeight="1" x14ac:dyDescent="0.15">
      <c r="A2088" s="153" t="s">
        <v>17</v>
      </c>
      <c r="B2088" s="21" t="s">
        <v>246</v>
      </c>
      <c r="C2088" s="22">
        <v>73</v>
      </c>
      <c r="D2088" s="33">
        <v>17.80821917808219</v>
      </c>
      <c r="E2088" s="33">
        <v>20.547945205479451</v>
      </c>
      <c r="F2088" s="33">
        <v>34.246575342465754</v>
      </c>
      <c r="G2088" s="33">
        <v>15.068493150684931</v>
      </c>
      <c r="H2088" s="33">
        <v>12.328767123287671</v>
      </c>
      <c r="I2088" s="34">
        <v>0</v>
      </c>
      <c r="K2088" s="7"/>
      <c r="L2088" s="7"/>
    </row>
    <row r="2089" spans="1:12" ht="14.25" customHeight="1" x14ac:dyDescent="0.15">
      <c r="A2089" s="154"/>
      <c r="B2089" s="16" t="s">
        <v>18</v>
      </c>
      <c r="C2089" s="17">
        <v>81</v>
      </c>
      <c r="D2089" s="33">
        <v>9.8765432098765427</v>
      </c>
      <c r="E2089" s="33">
        <v>17.283950617283949</v>
      </c>
      <c r="F2089" s="33">
        <v>33.333333333333329</v>
      </c>
      <c r="G2089" s="33">
        <v>24.691358024691358</v>
      </c>
      <c r="H2089" s="33">
        <v>14.814814814814813</v>
      </c>
      <c r="I2089" s="34">
        <v>0</v>
      </c>
    </row>
    <row r="2090" spans="1:12" ht="14.25" customHeight="1" x14ac:dyDescent="0.15">
      <c r="A2090" s="154"/>
      <c r="B2090" s="16" t="s">
        <v>19</v>
      </c>
      <c r="C2090" s="17">
        <v>144</v>
      </c>
      <c r="D2090" s="33">
        <v>11.111111111111111</v>
      </c>
      <c r="E2090" s="33">
        <v>27.777777777777779</v>
      </c>
      <c r="F2090" s="33">
        <v>36.111111111111107</v>
      </c>
      <c r="G2090" s="33">
        <v>15.277777777777779</v>
      </c>
      <c r="H2090" s="33">
        <v>9.0277777777777768</v>
      </c>
      <c r="I2090" s="34">
        <v>0.69444444444444442</v>
      </c>
    </row>
    <row r="2091" spans="1:12" ht="14.25" customHeight="1" x14ac:dyDescent="0.15">
      <c r="A2091" s="154"/>
      <c r="B2091" s="16" t="s">
        <v>20</v>
      </c>
      <c r="C2091" s="17">
        <v>192</v>
      </c>
      <c r="D2091" s="33">
        <v>13.020833333333334</v>
      </c>
      <c r="E2091" s="33">
        <v>22.395833333333336</v>
      </c>
      <c r="F2091" s="33">
        <v>36.979166666666671</v>
      </c>
      <c r="G2091" s="33">
        <v>16.145833333333336</v>
      </c>
      <c r="H2091" s="33">
        <v>10.9375</v>
      </c>
      <c r="I2091" s="34">
        <v>0.52083333333333326</v>
      </c>
    </row>
    <row r="2092" spans="1:12" ht="14.25" customHeight="1" x14ac:dyDescent="0.15">
      <c r="A2092" s="154"/>
      <c r="B2092" s="16" t="s">
        <v>21</v>
      </c>
      <c r="C2092" s="17">
        <v>194</v>
      </c>
      <c r="D2092" s="33">
        <v>9.2783505154639183</v>
      </c>
      <c r="E2092" s="33">
        <v>27.835051546391753</v>
      </c>
      <c r="F2092" s="33">
        <v>35.567010309278352</v>
      </c>
      <c r="G2092" s="33">
        <v>14.948453608247423</v>
      </c>
      <c r="H2092" s="33">
        <v>10.309278350515463</v>
      </c>
      <c r="I2092" s="34">
        <v>2.0618556701030926</v>
      </c>
    </row>
    <row r="2093" spans="1:12" ht="14.25" customHeight="1" x14ac:dyDescent="0.15">
      <c r="A2093" s="154"/>
      <c r="B2093" s="16" t="s">
        <v>22</v>
      </c>
      <c r="C2093" s="17">
        <v>470</v>
      </c>
      <c r="D2093" s="33">
        <v>14.468085106382977</v>
      </c>
      <c r="E2093" s="33">
        <v>16.595744680851062</v>
      </c>
      <c r="F2093" s="33">
        <v>41.063829787234042</v>
      </c>
      <c r="G2093" s="33">
        <v>15.106382978723405</v>
      </c>
      <c r="H2093" s="33">
        <v>10</v>
      </c>
      <c r="I2093" s="34">
        <v>2.7659574468085104</v>
      </c>
    </row>
    <row r="2094" spans="1:12" ht="14.25" customHeight="1" x14ac:dyDescent="0.15">
      <c r="A2094" s="154"/>
      <c r="B2094" s="16" t="s">
        <v>247</v>
      </c>
      <c r="C2094" s="17">
        <v>112</v>
      </c>
      <c r="D2094" s="33">
        <v>21.428571428571427</v>
      </c>
      <c r="E2094" s="33">
        <v>19.642857142857142</v>
      </c>
      <c r="F2094" s="33">
        <v>28.571428571428569</v>
      </c>
      <c r="G2094" s="33">
        <v>18.75</v>
      </c>
      <c r="H2094" s="33">
        <v>9.8214285714285712</v>
      </c>
      <c r="I2094" s="34">
        <v>1.7857142857142856</v>
      </c>
    </row>
    <row r="2095" spans="1:12" ht="14.25" customHeight="1" x14ac:dyDescent="0.15">
      <c r="A2095" s="154"/>
      <c r="B2095" s="16" t="s">
        <v>23</v>
      </c>
      <c r="C2095" s="17">
        <v>168</v>
      </c>
      <c r="D2095" s="33">
        <v>10.714285714285714</v>
      </c>
      <c r="E2095" s="33">
        <v>23.809523809523807</v>
      </c>
      <c r="F2095" s="33">
        <v>35.714285714285715</v>
      </c>
      <c r="G2095" s="33">
        <v>19.642857142857142</v>
      </c>
      <c r="H2095" s="33">
        <v>8.9285714285714288</v>
      </c>
      <c r="I2095" s="34">
        <v>1.1904761904761905</v>
      </c>
    </row>
    <row r="2096" spans="1:12" ht="14.25" customHeight="1" x14ac:dyDescent="0.15">
      <c r="A2096" s="154"/>
      <c r="B2096" s="16" t="s">
        <v>24</v>
      </c>
      <c r="C2096" s="17">
        <v>230</v>
      </c>
      <c r="D2096" s="33">
        <v>10.869565217391305</v>
      </c>
      <c r="E2096" s="33">
        <v>21.739130434782609</v>
      </c>
      <c r="F2096" s="33">
        <v>30.434782608695656</v>
      </c>
      <c r="G2096" s="33">
        <v>22.608695652173914</v>
      </c>
      <c r="H2096" s="33">
        <v>13.043478260869565</v>
      </c>
      <c r="I2096" s="34">
        <v>1.3043478260869565</v>
      </c>
    </row>
    <row r="2097" spans="1:12" ht="14.25" customHeight="1" x14ac:dyDescent="0.15">
      <c r="A2097" s="154"/>
      <c r="B2097" s="16" t="s">
        <v>25</v>
      </c>
      <c r="C2097" s="17">
        <v>306</v>
      </c>
      <c r="D2097" s="33">
        <v>15.686274509803921</v>
      </c>
      <c r="E2097" s="33">
        <v>20.588235294117645</v>
      </c>
      <c r="F2097" s="33">
        <v>30.718954248366014</v>
      </c>
      <c r="G2097" s="33">
        <v>17.973856209150327</v>
      </c>
      <c r="H2097" s="33">
        <v>14.37908496732026</v>
      </c>
      <c r="I2097" s="34">
        <v>0.65359477124183007</v>
      </c>
    </row>
    <row r="2098" spans="1:12" ht="14.25" customHeight="1" x14ac:dyDescent="0.15">
      <c r="A2098" s="154"/>
      <c r="B2098" s="16" t="s">
        <v>26</v>
      </c>
      <c r="C2098" s="17">
        <v>245</v>
      </c>
      <c r="D2098" s="33">
        <v>14.69387755102041</v>
      </c>
      <c r="E2098" s="33">
        <v>15.102040816326531</v>
      </c>
      <c r="F2098" s="33">
        <v>37.95918367346939</v>
      </c>
      <c r="G2098" s="33">
        <v>16.73469387755102</v>
      </c>
      <c r="H2098" s="33">
        <v>12.244897959183673</v>
      </c>
      <c r="I2098" s="34">
        <v>3.2653061224489797</v>
      </c>
    </row>
    <row r="2099" spans="1:12" ht="14.25" customHeight="1" x14ac:dyDescent="0.15">
      <c r="A2099" s="154"/>
      <c r="B2099" s="1" t="s">
        <v>27</v>
      </c>
      <c r="C2099" s="20">
        <v>657</v>
      </c>
      <c r="D2099" s="82">
        <v>17.047184170471841</v>
      </c>
      <c r="E2099" s="82">
        <v>16.590563165905632</v>
      </c>
      <c r="F2099" s="82">
        <v>34.398782343987818</v>
      </c>
      <c r="G2099" s="82">
        <v>17.351598173515981</v>
      </c>
      <c r="H2099" s="82">
        <v>9.8934550989345507</v>
      </c>
      <c r="I2099" s="83">
        <v>4.71841704718417</v>
      </c>
    </row>
    <row r="2100" spans="1:12" ht="14.25" customHeight="1" x14ac:dyDescent="0.15">
      <c r="A2100" s="153" t="s">
        <v>240</v>
      </c>
      <c r="B2100" s="21" t="s">
        <v>28</v>
      </c>
      <c r="C2100" s="22">
        <v>317</v>
      </c>
      <c r="D2100" s="33">
        <v>13.564668769716087</v>
      </c>
      <c r="E2100" s="33">
        <v>18.927444794952681</v>
      </c>
      <c r="F2100" s="33">
        <v>35.01577287066246</v>
      </c>
      <c r="G2100" s="33">
        <v>19.873817034700316</v>
      </c>
      <c r="H2100" s="33">
        <v>11.356466876971609</v>
      </c>
      <c r="I2100" s="34">
        <v>1.2618296529968454</v>
      </c>
    </row>
    <row r="2101" spans="1:12" ht="14.25" customHeight="1" x14ac:dyDescent="0.15">
      <c r="A2101" s="154"/>
      <c r="B2101" s="16" t="s">
        <v>29</v>
      </c>
      <c r="C2101" s="17">
        <v>170</v>
      </c>
      <c r="D2101" s="33">
        <v>15.882352941176469</v>
      </c>
      <c r="E2101" s="33">
        <v>18.823529411764707</v>
      </c>
      <c r="F2101" s="33">
        <v>28.823529411764703</v>
      </c>
      <c r="G2101" s="33">
        <v>21.176470588235293</v>
      </c>
      <c r="H2101" s="33">
        <v>14.117647058823529</v>
      </c>
      <c r="I2101" s="34">
        <v>1.1764705882352942</v>
      </c>
    </row>
    <row r="2102" spans="1:12" ht="14.25" customHeight="1" x14ac:dyDescent="0.15">
      <c r="A2102" s="154"/>
      <c r="B2102" s="16" t="s">
        <v>30</v>
      </c>
      <c r="C2102" s="17">
        <v>236</v>
      </c>
      <c r="D2102" s="33">
        <v>14.40677966101695</v>
      </c>
      <c r="E2102" s="33">
        <v>26.271186440677969</v>
      </c>
      <c r="F2102" s="33">
        <v>26.694915254237291</v>
      </c>
      <c r="G2102" s="33">
        <v>17.372881355932204</v>
      </c>
      <c r="H2102" s="33">
        <v>12.711864406779661</v>
      </c>
      <c r="I2102" s="34">
        <v>2.5423728813559325</v>
      </c>
    </row>
    <row r="2103" spans="1:12" ht="14.25" customHeight="1" x14ac:dyDescent="0.15">
      <c r="A2103" s="154"/>
      <c r="B2103" s="16" t="s">
        <v>31</v>
      </c>
      <c r="C2103" s="17">
        <v>266</v>
      </c>
      <c r="D2103" s="33">
        <v>19.172932330827066</v>
      </c>
      <c r="E2103" s="33">
        <v>22.180451127819548</v>
      </c>
      <c r="F2103" s="33">
        <v>31.954887218045116</v>
      </c>
      <c r="G2103" s="33">
        <v>17.293233082706767</v>
      </c>
      <c r="H2103" s="33">
        <v>6.7669172932330826</v>
      </c>
      <c r="I2103" s="34">
        <v>2.6315789473684208</v>
      </c>
    </row>
    <row r="2104" spans="1:12" ht="14.25" customHeight="1" x14ac:dyDescent="0.15">
      <c r="A2104" s="154"/>
      <c r="B2104" s="16" t="s">
        <v>32</v>
      </c>
      <c r="C2104" s="17">
        <v>478</v>
      </c>
      <c r="D2104" s="33">
        <v>14.644351464435147</v>
      </c>
      <c r="E2104" s="33">
        <v>20.920502092050206</v>
      </c>
      <c r="F2104" s="33">
        <v>36.820083682008367</v>
      </c>
      <c r="G2104" s="33">
        <v>15.062761506276152</v>
      </c>
      <c r="H2104" s="33">
        <v>11.08786610878661</v>
      </c>
      <c r="I2104" s="34">
        <v>1.4644351464435146</v>
      </c>
    </row>
    <row r="2105" spans="1:12" ht="14.25" customHeight="1" x14ac:dyDescent="0.15">
      <c r="A2105" s="154"/>
      <c r="B2105" s="16" t="s">
        <v>33</v>
      </c>
      <c r="C2105" s="17">
        <v>499</v>
      </c>
      <c r="D2105" s="33">
        <v>12.825651302605209</v>
      </c>
      <c r="E2105" s="33">
        <v>17.635270541082164</v>
      </c>
      <c r="F2105" s="33">
        <v>37.675350701402806</v>
      </c>
      <c r="G2105" s="33">
        <v>17.034068136272545</v>
      </c>
      <c r="H2105" s="33">
        <v>11.823647294589177</v>
      </c>
      <c r="I2105" s="34">
        <v>3.0060120240480961</v>
      </c>
    </row>
    <row r="2106" spans="1:12" ht="14.25" customHeight="1" x14ac:dyDescent="0.15">
      <c r="A2106" s="154"/>
      <c r="B2106" s="1" t="s">
        <v>34</v>
      </c>
      <c r="C2106" s="20">
        <v>957</v>
      </c>
      <c r="D2106" s="82">
        <v>13.793103448275861</v>
      </c>
      <c r="E2106" s="82">
        <v>17.659352142110762</v>
      </c>
      <c r="F2106" s="82">
        <v>36.990595611285265</v>
      </c>
      <c r="G2106" s="82">
        <v>17.450365726227794</v>
      </c>
      <c r="H2106" s="82">
        <v>11.076280041797283</v>
      </c>
      <c r="I2106" s="83">
        <v>3.0303030303030303</v>
      </c>
    </row>
    <row r="2107" spans="1:12" ht="14.25" customHeight="1" x14ac:dyDescent="0.15">
      <c r="A2107" s="153" t="s">
        <v>35</v>
      </c>
      <c r="B2107" s="21" t="s">
        <v>36</v>
      </c>
      <c r="C2107" s="22">
        <v>381</v>
      </c>
      <c r="D2107" s="33">
        <v>15.748031496062993</v>
      </c>
      <c r="E2107" s="33">
        <v>19.42257217847769</v>
      </c>
      <c r="F2107" s="33">
        <v>34.383202099737531</v>
      </c>
      <c r="G2107" s="33">
        <v>18.635170603674542</v>
      </c>
      <c r="H2107" s="33">
        <v>8.3989501312335957</v>
      </c>
      <c r="I2107" s="34">
        <v>3.4120734908136483</v>
      </c>
    </row>
    <row r="2108" spans="1:12" ht="14.25" customHeight="1" x14ac:dyDescent="0.15">
      <c r="A2108" s="154"/>
      <c r="B2108" s="16" t="s">
        <v>37</v>
      </c>
      <c r="C2108" s="17">
        <v>961</v>
      </c>
      <c r="D2108" s="33">
        <v>15.50468262226847</v>
      </c>
      <c r="E2108" s="33">
        <v>19.35483870967742</v>
      </c>
      <c r="F2108" s="33">
        <v>34.963579604578563</v>
      </c>
      <c r="G2108" s="33">
        <v>17.169614984391259</v>
      </c>
      <c r="H2108" s="33">
        <v>10.301768990634756</v>
      </c>
      <c r="I2108" s="34">
        <v>2.7055150884495318</v>
      </c>
    </row>
    <row r="2109" spans="1:12" ht="14.25" customHeight="1" x14ac:dyDescent="0.15">
      <c r="A2109" s="154"/>
      <c r="B2109" s="16" t="s">
        <v>38</v>
      </c>
      <c r="C2109" s="17">
        <v>1321</v>
      </c>
      <c r="D2109" s="33">
        <v>13.247539742619226</v>
      </c>
      <c r="E2109" s="33">
        <v>20.211960635881905</v>
      </c>
      <c r="F2109" s="33">
        <v>34.670704012112033</v>
      </c>
      <c r="G2109" s="33">
        <v>17.486752460257382</v>
      </c>
      <c r="H2109" s="33">
        <v>12.18773656320969</v>
      </c>
      <c r="I2109" s="34">
        <v>2.195306585919758</v>
      </c>
    </row>
    <row r="2110" spans="1:12" ht="14.25" customHeight="1" x14ac:dyDescent="0.15">
      <c r="A2110" s="154"/>
      <c r="B2110" s="16" t="s">
        <v>39</v>
      </c>
      <c r="C2110" s="17">
        <v>156</v>
      </c>
      <c r="D2110" s="33">
        <v>10.256410256410255</v>
      </c>
      <c r="E2110" s="33">
        <v>19.230769230769234</v>
      </c>
      <c r="F2110" s="33">
        <v>39.102564102564102</v>
      </c>
      <c r="G2110" s="33">
        <v>17.948717948717949</v>
      </c>
      <c r="H2110" s="33">
        <v>12.179487179487179</v>
      </c>
      <c r="I2110" s="34">
        <v>1.2820512820512819</v>
      </c>
    </row>
    <row r="2111" spans="1:12" ht="14.25" customHeight="1" x14ac:dyDescent="0.15">
      <c r="A2111" s="154"/>
      <c r="B2111" s="1" t="s">
        <v>40</v>
      </c>
      <c r="C2111" s="20">
        <v>96</v>
      </c>
      <c r="D2111" s="82">
        <v>19.791666666666664</v>
      </c>
      <c r="E2111" s="82">
        <v>13.541666666666666</v>
      </c>
      <c r="F2111" s="82">
        <v>36.458333333333329</v>
      </c>
      <c r="G2111" s="82">
        <v>13.541666666666666</v>
      </c>
      <c r="H2111" s="82">
        <v>15.625</v>
      </c>
      <c r="I2111" s="83">
        <v>1.0416666666666665</v>
      </c>
    </row>
    <row r="2112" spans="1:12" ht="14.25" customHeight="1" x14ac:dyDescent="0.15">
      <c r="A2112" s="153" t="s">
        <v>41</v>
      </c>
      <c r="B2112" s="21" t="s">
        <v>42</v>
      </c>
      <c r="C2112" s="22">
        <v>649</v>
      </c>
      <c r="D2112" s="33">
        <v>7.7041602465331271</v>
      </c>
      <c r="E2112" s="33">
        <v>21.417565485362093</v>
      </c>
      <c r="F2112" s="33">
        <v>41.75654853620955</v>
      </c>
      <c r="G2112" s="33">
        <v>17.103235747303543</v>
      </c>
      <c r="H2112" s="33">
        <v>10.16949152542373</v>
      </c>
      <c r="I2112" s="34">
        <v>1.8489984591679509</v>
      </c>
      <c r="K2112" s="118"/>
      <c r="L2112" s="118"/>
    </row>
    <row r="2113" spans="1:12" ht="14.25" customHeight="1" x14ac:dyDescent="0.15">
      <c r="A2113" s="154"/>
      <c r="B2113" s="16" t="s">
        <v>43</v>
      </c>
      <c r="C2113" s="17">
        <v>331</v>
      </c>
      <c r="D2113" s="33">
        <v>35.649546827794559</v>
      </c>
      <c r="E2113" s="33">
        <v>22.658610271903324</v>
      </c>
      <c r="F2113" s="33">
        <v>24.471299093655588</v>
      </c>
      <c r="G2113" s="33">
        <v>10.271903323262841</v>
      </c>
      <c r="H2113" s="33">
        <v>3.6253776435045322</v>
      </c>
      <c r="I2113" s="34">
        <v>3.3232628398791544</v>
      </c>
      <c r="K2113" s="118"/>
      <c r="L2113" s="118"/>
    </row>
    <row r="2114" spans="1:12" ht="14.25" customHeight="1" x14ac:dyDescent="0.15">
      <c r="A2114" s="154"/>
      <c r="B2114" s="16" t="s">
        <v>44</v>
      </c>
      <c r="C2114" s="17">
        <v>496</v>
      </c>
      <c r="D2114" s="33">
        <v>21.16935483870968</v>
      </c>
      <c r="E2114" s="33">
        <v>24.798387096774192</v>
      </c>
      <c r="F2114" s="33">
        <v>36.491935483870968</v>
      </c>
      <c r="G2114" s="33">
        <v>10.685483870967742</v>
      </c>
      <c r="H2114" s="33">
        <v>4.435483870967742</v>
      </c>
      <c r="I2114" s="34">
        <v>2.4193548387096775</v>
      </c>
      <c r="K2114" s="118"/>
      <c r="L2114" s="118"/>
    </row>
    <row r="2115" spans="1:12" ht="14.25" customHeight="1" x14ac:dyDescent="0.15">
      <c r="A2115" s="154"/>
      <c r="B2115" s="16" t="s">
        <v>45</v>
      </c>
      <c r="C2115" s="17">
        <v>513</v>
      </c>
      <c r="D2115" s="33">
        <v>10.331384015594541</v>
      </c>
      <c r="E2115" s="33">
        <v>17.348927875243664</v>
      </c>
      <c r="F2115" s="33">
        <v>34.697855750487328</v>
      </c>
      <c r="G2115" s="33">
        <v>18.71345029239766</v>
      </c>
      <c r="H2115" s="33">
        <v>15.984405458089668</v>
      </c>
      <c r="I2115" s="34">
        <v>2.9239766081871341</v>
      </c>
      <c r="K2115" s="118"/>
      <c r="L2115" s="118"/>
    </row>
    <row r="2116" spans="1:12" ht="14.25" customHeight="1" x14ac:dyDescent="0.15">
      <c r="A2116" s="154"/>
      <c r="B2116" s="16" t="s">
        <v>46</v>
      </c>
      <c r="C2116" s="17">
        <v>345</v>
      </c>
      <c r="D2116" s="33">
        <v>17.101449275362317</v>
      </c>
      <c r="E2116" s="33">
        <v>23.768115942028984</v>
      </c>
      <c r="F2116" s="33">
        <v>39.710144927536234</v>
      </c>
      <c r="G2116" s="33">
        <v>13.623188405797102</v>
      </c>
      <c r="H2116" s="33">
        <v>4.057971014492753</v>
      </c>
      <c r="I2116" s="34">
        <v>1.7391304347826086</v>
      </c>
      <c r="K2116" s="118"/>
      <c r="L2116" s="118"/>
    </row>
    <row r="2117" spans="1:12" ht="14.25" customHeight="1" x14ac:dyDescent="0.15">
      <c r="A2117" s="154"/>
      <c r="B2117" s="16" t="s">
        <v>47</v>
      </c>
      <c r="C2117" s="17">
        <v>216</v>
      </c>
      <c r="D2117" s="33">
        <v>4.1666666666666661</v>
      </c>
      <c r="E2117" s="33">
        <v>12.5</v>
      </c>
      <c r="F2117" s="33">
        <v>42.129629629629626</v>
      </c>
      <c r="G2117" s="33">
        <v>27.314814814814813</v>
      </c>
      <c r="H2117" s="33">
        <v>11.111111111111111</v>
      </c>
      <c r="I2117" s="34">
        <v>2.7777777777777777</v>
      </c>
      <c r="K2117" s="118"/>
      <c r="L2117" s="118"/>
    </row>
    <row r="2118" spans="1:12" ht="14.25" customHeight="1" x14ac:dyDescent="0.15">
      <c r="A2118" s="154"/>
      <c r="B2118" s="1" t="s">
        <v>48</v>
      </c>
      <c r="C2118" s="20">
        <v>369</v>
      </c>
      <c r="D2118" s="82">
        <v>6.7750677506775059</v>
      </c>
      <c r="E2118" s="82">
        <v>8.6720867208672079</v>
      </c>
      <c r="F2118" s="82">
        <v>24.661246612466126</v>
      </c>
      <c r="G2118" s="82">
        <v>28.997289972899733</v>
      </c>
      <c r="H2118" s="82">
        <v>27.913279132791331</v>
      </c>
      <c r="I2118" s="83">
        <v>2.9810298102981028</v>
      </c>
      <c r="K2118" s="118"/>
      <c r="L2118" s="118"/>
    </row>
    <row r="2119" spans="1:12" ht="14.25" customHeight="1" x14ac:dyDescent="0.15">
      <c r="A2119" s="153" t="s">
        <v>49</v>
      </c>
      <c r="B2119" s="21" t="s">
        <v>50</v>
      </c>
      <c r="C2119" s="22">
        <v>1657</v>
      </c>
      <c r="D2119" s="33">
        <v>9.2939046469523241</v>
      </c>
      <c r="E2119" s="33">
        <v>18.044659022329512</v>
      </c>
      <c r="F2119" s="33">
        <v>36.511768255884128</v>
      </c>
      <c r="G2119" s="33">
        <v>19.553409776704889</v>
      </c>
      <c r="H2119" s="33">
        <v>13.88050694025347</v>
      </c>
      <c r="I2119" s="34">
        <v>2.7157513578756789</v>
      </c>
    </row>
    <row r="2120" spans="1:12" ht="14.25" customHeight="1" x14ac:dyDescent="0.15">
      <c r="A2120" s="154"/>
      <c r="B2120" s="16" t="s">
        <v>51</v>
      </c>
      <c r="C2120" s="17">
        <v>750</v>
      </c>
      <c r="D2120" s="33">
        <v>21.6</v>
      </c>
      <c r="E2120" s="33">
        <v>21.2</v>
      </c>
      <c r="F2120" s="33">
        <v>33.733333333333334</v>
      </c>
      <c r="G2120" s="33">
        <v>13.466666666666665</v>
      </c>
      <c r="H2120" s="33">
        <v>7.1999999999999993</v>
      </c>
      <c r="I2120" s="34">
        <v>2.8000000000000003</v>
      </c>
    </row>
    <row r="2121" spans="1:12" ht="14.25" customHeight="1" x14ac:dyDescent="0.15">
      <c r="A2121" s="154"/>
      <c r="B2121" s="16" t="s">
        <v>52</v>
      </c>
      <c r="C2121" s="17">
        <v>47</v>
      </c>
      <c r="D2121" s="33">
        <v>6.3829787234042552</v>
      </c>
      <c r="E2121" s="33">
        <v>12.76595744680851</v>
      </c>
      <c r="F2121" s="33">
        <v>31.914893617021278</v>
      </c>
      <c r="G2121" s="33">
        <v>23.404255319148938</v>
      </c>
      <c r="H2121" s="33">
        <v>19.148936170212767</v>
      </c>
      <c r="I2121" s="34">
        <v>6.3829787234042552</v>
      </c>
    </row>
    <row r="2122" spans="1:12" ht="14.25" customHeight="1" x14ac:dyDescent="0.15">
      <c r="A2122" s="154"/>
      <c r="B2122" s="16" t="s">
        <v>53</v>
      </c>
      <c r="C2122" s="17">
        <v>49</v>
      </c>
      <c r="D2122" s="33">
        <v>32.653061224489797</v>
      </c>
      <c r="E2122" s="33">
        <v>16.326530612244898</v>
      </c>
      <c r="F2122" s="33">
        <v>40.816326530612244</v>
      </c>
      <c r="G2122" s="33">
        <v>4.0816326530612246</v>
      </c>
      <c r="H2122" s="33">
        <v>4.0816326530612246</v>
      </c>
      <c r="I2122" s="34">
        <v>2.0408163265306123</v>
      </c>
    </row>
    <row r="2123" spans="1:12" ht="14.25" customHeight="1" x14ac:dyDescent="0.15">
      <c r="A2123" s="154"/>
      <c r="B2123" s="16" t="s">
        <v>54</v>
      </c>
      <c r="C2123" s="17">
        <v>114</v>
      </c>
      <c r="D2123" s="33">
        <v>23.684210526315788</v>
      </c>
      <c r="E2123" s="33">
        <v>21.052631578947366</v>
      </c>
      <c r="F2123" s="33">
        <v>29.82456140350877</v>
      </c>
      <c r="G2123" s="33">
        <v>19.298245614035086</v>
      </c>
      <c r="H2123" s="33">
        <v>5.2631578947368416</v>
      </c>
      <c r="I2123" s="34">
        <v>0.8771929824561403</v>
      </c>
    </row>
    <row r="2124" spans="1:12" ht="14.25" customHeight="1" x14ac:dyDescent="0.15">
      <c r="A2124" s="154"/>
      <c r="B2124" s="16" t="s">
        <v>55</v>
      </c>
      <c r="C2124" s="17">
        <v>21</v>
      </c>
      <c r="D2124" s="33">
        <v>9.5238095238095237</v>
      </c>
      <c r="E2124" s="33">
        <v>28.571428571428569</v>
      </c>
      <c r="F2124" s="33">
        <v>42.857142857142854</v>
      </c>
      <c r="G2124" s="33">
        <v>19.047619047619047</v>
      </c>
      <c r="H2124" s="33">
        <v>0</v>
      </c>
      <c r="I2124" s="34">
        <v>0</v>
      </c>
    </row>
    <row r="2125" spans="1:12" ht="14.25" customHeight="1" x14ac:dyDescent="0.15">
      <c r="A2125" s="154"/>
      <c r="B2125" s="16" t="s">
        <v>56</v>
      </c>
      <c r="C2125" s="17">
        <v>293</v>
      </c>
      <c r="D2125" s="33">
        <v>18.771331058020476</v>
      </c>
      <c r="E2125" s="33">
        <v>22.866894197952217</v>
      </c>
      <c r="F2125" s="33">
        <v>34.8122866894198</v>
      </c>
      <c r="G2125" s="33">
        <v>15.017064846416384</v>
      </c>
      <c r="H2125" s="33">
        <v>6.4846416382252556</v>
      </c>
      <c r="I2125" s="34">
        <v>2.0477815699658701</v>
      </c>
    </row>
    <row r="2126" spans="1:12" ht="14.25" customHeight="1" x14ac:dyDescent="0.15">
      <c r="A2126" s="154"/>
      <c r="B2126" s="1" t="s">
        <v>40</v>
      </c>
      <c r="C2126" s="20">
        <v>23</v>
      </c>
      <c r="D2126" s="82">
        <v>17.391304347826086</v>
      </c>
      <c r="E2126" s="82">
        <v>26.086956521739129</v>
      </c>
      <c r="F2126" s="82">
        <v>21.739130434782609</v>
      </c>
      <c r="G2126" s="82">
        <v>13.043478260869565</v>
      </c>
      <c r="H2126" s="82">
        <v>21.739130434782609</v>
      </c>
      <c r="I2126" s="83">
        <v>0</v>
      </c>
    </row>
    <row r="2127" spans="1:12" ht="14.25" customHeight="1" x14ac:dyDescent="0.15">
      <c r="A2127" s="155" t="s">
        <v>57</v>
      </c>
      <c r="B2127" s="21" t="s">
        <v>58</v>
      </c>
      <c r="C2127" s="22">
        <v>307</v>
      </c>
      <c r="D2127" s="33">
        <v>13.680781758957655</v>
      </c>
      <c r="E2127" s="33">
        <v>15.960912052117262</v>
      </c>
      <c r="F2127" s="33">
        <v>35.830618892508141</v>
      </c>
      <c r="G2127" s="33">
        <v>19.54397394136808</v>
      </c>
      <c r="H2127" s="33">
        <v>13.355048859934854</v>
      </c>
      <c r="I2127" s="34">
        <v>1.6286644951140066</v>
      </c>
    </row>
    <row r="2128" spans="1:12" ht="14.25" customHeight="1" x14ac:dyDescent="0.15">
      <c r="A2128" s="154"/>
      <c r="B2128" s="16" t="s">
        <v>59</v>
      </c>
      <c r="C2128" s="17">
        <v>583</v>
      </c>
      <c r="D2128" s="33">
        <v>11.149228130360205</v>
      </c>
      <c r="E2128" s="33">
        <v>21.440823327615778</v>
      </c>
      <c r="F2128" s="33">
        <v>33.276157804459693</v>
      </c>
      <c r="G2128" s="33">
        <v>18.353344768439108</v>
      </c>
      <c r="H2128" s="33">
        <v>14.408233276157805</v>
      </c>
      <c r="I2128" s="34">
        <v>1.3722126929674099</v>
      </c>
    </row>
    <row r="2129" spans="1:12" ht="14.25" customHeight="1" x14ac:dyDescent="0.15">
      <c r="A2129" s="154"/>
      <c r="B2129" s="16" t="s">
        <v>60</v>
      </c>
      <c r="C2129" s="17">
        <v>118</v>
      </c>
      <c r="D2129" s="33">
        <v>22.033898305084744</v>
      </c>
      <c r="E2129" s="33">
        <v>27.966101694915253</v>
      </c>
      <c r="F2129" s="33">
        <v>27.118644067796609</v>
      </c>
      <c r="G2129" s="33">
        <v>14.40677966101695</v>
      </c>
      <c r="H2129" s="33">
        <v>7.6271186440677967</v>
      </c>
      <c r="I2129" s="34">
        <v>0.84745762711864403</v>
      </c>
    </row>
    <row r="2130" spans="1:12" ht="14.25" customHeight="1" x14ac:dyDescent="0.15">
      <c r="A2130" s="154"/>
      <c r="B2130" s="16" t="s">
        <v>61</v>
      </c>
      <c r="C2130" s="17">
        <v>186</v>
      </c>
      <c r="D2130" s="33">
        <v>8.064516129032258</v>
      </c>
      <c r="E2130" s="33">
        <v>30.107526881720432</v>
      </c>
      <c r="F2130" s="33">
        <v>32.258064516129032</v>
      </c>
      <c r="G2130" s="33">
        <v>16.129032258064516</v>
      </c>
      <c r="H2130" s="33">
        <v>10.75268817204301</v>
      </c>
      <c r="I2130" s="34">
        <v>2.6881720430107525</v>
      </c>
    </row>
    <row r="2131" spans="1:12" ht="14.25" customHeight="1" x14ac:dyDescent="0.15">
      <c r="A2131" s="154"/>
      <c r="B2131" s="16" t="s">
        <v>62</v>
      </c>
      <c r="C2131" s="17">
        <v>331</v>
      </c>
      <c r="D2131" s="33">
        <v>17.220543806646525</v>
      </c>
      <c r="E2131" s="33">
        <v>22.054380664652566</v>
      </c>
      <c r="F2131" s="33">
        <v>31.117824773413901</v>
      </c>
      <c r="G2131" s="33">
        <v>17.522658610271904</v>
      </c>
      <c r="H2131" s="33">
        <v>9.3655589123867067</v>
      </c>
      <c r="I2131" s="34">
        <v>2.7190332326283988</v>
      </c>
    </row>
    <row r="2132" spans="1:12" ht="14.25" customHeight="1" x14ac:dyDescent="0.15">
      <c r="A2132" s="154"/>
      <c r="B2132" s="16" t="s">
        <v>40</v>
      </c>
      <c r="C2132" s="17">
        <v>31</v>
      </c>
      <c r="D2132" s="33">
        <v>19.35483870967742</v>
      </c>
      <c r="E2132" s="33">
        <v>22.58064516129032</v>
      </c>
      <c r="F2132" s="33">
        <v>38.70967741935484</v>
      </c>
      <c r="G2132" s="33">
        <v>16.129032258064516</v>
      </c>
      <c r="H2132" s="33">
        <v>3.225806451612903</v>
      </c>
      <c r="I2132" s="34">
        <v>0</v>
      </c>
    </row>
    <row r="2133" spans="1:12" ht="14.25" customHeight="1" x14ac:dyDescent="0.15">
      <c r="A2133" s="156"/>
      <c r="B2133" s="40" t="s">
        <v>63</v>
      </c>
      <c r="C2133" s="53">
        <v>1158</v>
      </c>
      <c r="D2133" s="82">
        <v>15.284974093264248</v>
      </c>
      <c r="E2133" s="82">
        <v>16.925734024179619</v>
      </c>
      <c r="F2133" s="82">
        <v>36.787564766839374</v>
      </c>
      <c r="G2133" s="82">
        <v>17.875647668393782</v>
      </c>
      <c r="H2133" s="82">
        <v>10.276338514680482</v>
      </c>
      <c r="I2133" s="83">
        <v>2.849740932642487</v>
      </c>
    </row>
    <row r="2134" spans="1:12" ht="14.25" customHeight="1" x14ac:dyDescent="0.15">
      <c r="A2134" s="154" t="s">
        <v>241</v>
      </c>
      <c r="B2134" s="16" t="s">
        <v>243</v>
      </c>
      <c r="C2134" s="17">
        <v>502</v>
      </c>
      <c r="D2134" s="33">
        <v>9.9601593625498008</v>
      </c>
      <c r="E2134" s="33">
        <v>22.310756972111552</v>
      </c>
      <c r="F2134" s="33">
        <v>33.466135458167329</v>
      </c>
      <c r="G2134" s="33">
        <v>21.513944223107568</v>
      </c>
      <c r="H2134" s="33">
        <v>11.952191235059761</v>
      </c>
      <c r="I2134" s="34">
        <v>0.79681274900398402</v>
      </c>
    </row>
    <row r="2135" spans="1:12" ht="14.25" customHeight="1" thickBot="1" x14ac:dyDescent="0.2">
      <c r="A2135" s="157"/>
      <c r="B2135" s="23" t="s">
        <v>244</v>
      </c>
      <c r="C2135" s="24">
        <v>2414</v>
      </c>
      <c r="D2135" s="35">
        <v>15.368682684341342</v>
      </c>
      <c r="E2135" s="35">
        <v>18.931234465617234</v>
      </c>
      <c r="F2135" s="35">
        <v>35.252692626346317</v>
      </c>
      <c r="G2135" s="35">
        <v>16.611433305716652</v>
      </c>
      <c r="H2135" s="35">
        <v>11.101905550952775</v>
      </c>
      <c r="I2135" s="36">
        <v>2.7340513670256836</v>
      </c>
    </row>
    <row r="2137" spans="1:12" ht="14.25" customHeight="1" thickBot="1" x14ac:dyDescent="0.2">
      <c r="A2137" s="1"/>
    </row>
    <row r="2138" spans="1:12" ht="28.5" customHeight="1" x14ac:dyDescent="0.15">
      <c r="A2138" s="27"/>
      <c r="B2138" s="28"/>
      <c r="C2138" s="29"/>
      <c r="D2138" s="178" t="s">
        <v>465</v>
      </c>
      <c r="E2138" s="179"/>
      <c r="F2138" s="179"/>
      <c r="G2138" s="179"/>
      <c r="H2138" s="179"/>
      <c r="I2138" s="179"/>
      <c r="J2138" s="179"/>
      <c r="K2138" s="179"/>
      <c r="L2138" s="180"/>
    </row>
    <row r="2139" spans="1:12" s="7" customFormat="1" ht="57" customHeight="1" x14ac:dyDescent="0.15">
      <c r="A2139" s="6"/>
      <c r="C2139" s="8" t="s">
        <v>0</v>
      </c>
      <c r="D2139" s="9" t="s">
        <v>263</v>
      </c>
      <c r="E2139" s="9" t="s">
        <v>264</v>
      </c>
      <c r="F2139" s="9" t="s">
        <v>265</v>
      </c>
      <c r="G2139" s="9" t="s">
        <v>266</v>
      </c>
      <c r="H2139" s="9" t="s">
        <v>267</v>
      </c>
      <c r="I2139" s="9" t="s">
        <v>268</v>
      </c>
      <c r="J2139" s="9" t="s">
        <v>269</v>
      </c>
      <c r="K2139" s="9" t="s">
        <v>270</v>
      </c>
      <c r="L2139" s="10" t="s">
        <v>6</v>
      </c>
    </row>
    <row r="2140" spans="1:12" ht="14.25" customHeight="1" x14ac:dyDescent="0.15">
      <c r="A2140" s="30"/>
      <c r="B2140" s="12" t="s">
        <v>7</v>
      </c>
      <c r="C2140" s="13">
        <v>2995</v>
      </c>
      <c r="D2140" s="31">
        <v>56.694490818030054</v>
      </c>
      <c r="E2140" s="48">
        <v>19.532554257095157</v>
      </c>
      <c r="F2140" s="31">
        <v>4.6076794657762941</v>
      </c>
      <c r="G2140" s="31">
        <v>46.71118530884808</v>
      </c>
      <c r="H2140" s="31">
        <v>25.008347245409013</v>
      </c>
      <c r="I2140" s="31">
        <v>1.1686143572621035</v>
      </c>
      <c r="J2140" s="31">
        <v>5.5759599332220366</v>
      </c>
      <c r="K2140" s="31">
        <v>0.43405676126878129</v>
      </c>
      <c r="L2140" s="32">
        <v>2.337228714524207</v>
      </c>
    </row>
    <row r="2141" spans="1:12" ht="14.25" customHeight="1" x14ac:dyDescent="0.15">
      <c r="A2141" s="165" t="s">
        <v>8</v>
      </c>
      <c r="B2141" s="16" t="s">
        <v>9</v>
      </c>
      <c r="C2141" s="17">
        <v>1157</v>
      </c>
      <c r="D2141" s="33">
        <v>57.908383751080386</v>
      </c>
      <c r="E2141" s="49">
        <v>19.533275713050994</v>
      </c>
      <c r="F2141" s="33">
        <v>6.8280034572169397</v>
      </c>
      <c r="G2141" s="49">
        <v>51.858254105445113</v>
      </c>
      <c r="H2141" s="49">
        <v>22.904062229904927</v>
      </c>
      <c r="I2141" s="33">
        <v>1.0371650821089022</v>
      </c>
      <c r="J2141" s="33">
        <v>6.2229904926534134</v>
      </c>
      <c r="K2141" s="33">
        <v>0</v>
      </c>
      <c r="L2141" s="34">
        <v>1.3828867761452031</v>
      </c>
    </row>
    <row r="2142" spans="1:12" ht="14.25" customHeight="1" x14ac:dyDescent="0.15">
      <c r="A2142" s="154"/>
      <c r="B2142" s="1" t="s">
        <v>10</v>
      </c>
      <c r="C2142" s="20">
        <v>1731</v>
      </c>
      <c r="D2142" s="85">
        <v>56.210283073367997</v>
      </c>
      <c r="E2142" s="86">
        <v>19.699595609474294</v>
      </c>
      <c r="F2142" s="82">
        <v>3.2351242056614673</v>
      </c>
      <c r="G2142" s="86">
        <v>44.020797227036397</v>
      </c>
      <c r="H2142" s="86">
        <v>26.400924321201618</v>
      </c>
      <c r="I2142" s="82">
        <v>1.0976314269208551</v>
      </c>
      <c r="J2142" s="82">
        <v>5.1993067590987865</v>
      </c>
      <c r="K2142" s="82">
        <v>0.6932409012131715</v>
      </c>
      <c r="L2142" s="83">
        <v>2.5996533795493932</v>
      </c>
    </row>
    <row r="2143" spans="1:12" ht="14.25" customHeight="1" x14ac:dyDescent="0.15">
      <c r="A2143" s="153" t="s">
        <v>11</v>
      </c>
      <c r="B2143" s="21" t="s">
        <v>245</v>
      </c>
      <c r="C2143" s="22">
        <v>187</v>
      </c>
      <c r="D2143" s="33">
        <v>64.705882352941174</v>
      </c>
      <c r="E2143" s="49">
        <v>24.598930481283425</v>
      </c>
      <c r="F2143" s="33">
        <v>4.2780748663101598</v>
      </c>
      <c r="G2143" s="49">
        <v>40.106951871657756</v>
      </c>
      <c r="H2143" s="49">
        <v>22.459893048128343</v>
      </c>
      <c r="I2143" s="33">
        <v>0.53475935828876997</v>
      </c>
      <c r="J2143" s="33">
        <v>13.903743315508022</v>
      </c>
      <c r="K2143" s="33">
        <v>1.0695187165775399</v>
      </c>
      <c r="L2143" s="34">
        <v>1.0695187165775399</v>
      </c>
    </row>
    <row r="2144" spans="1:12" ht="14.25" customHeight="1" x14ac:dyDescent="0.15">
      <c r="A2144" s="154"/>
      <c r="B2144" s="16" t="s">
        <v>12</v>
      </c>
      <c r="C2144" s="17">
        <v>252</v>
      </c>
      <c r="D2144" s="33">
        <v>58.730158730158735</v>
      </c>
      <c r="E2144" s="49">
        <v>31.746031746031743</v>
      </c>
      <c r="F2144" s="33">
        <v>3.5714285714285712</v>
      </c>
      <c r="G2144" s="49">
        <v>54.761904761904766</v>
      </c>
      <c r="H2144" s="49">
        <v>12.301587301587301</v>
      </c>
      <c r="I2144" s="33">
        <v>0.3968253968253968</v>
      </c>
      <c r="J2144" s="33">
        <v>8.7301587301587293</v>
      </c>
      <c r="K2144" s="33">
        <v>0</v>
      </c>
      <c r="L2144" s="34">
        <v>0.79365079365079361</v>
      </c>
    </row>
    <row r="2145" spans="1:12" ht="14.25" customHeight="1" x14ac:dyDescent="0.15">
      <c r="A2145" s="154"/>
      <c r="B2145" s="16" t="s">
        <v>13</v>
      </c>
      <c r="C2145" s="17">
        <v>379</v>
      </c>
      <c r="D2145" s="33">
        <v>50.92348284960422</v>
      </c>
      <c r="E2145" s="49">
        <v>31.926121372031663</v>
      </c>
      <c r="F2145" s="33">
        <v>5.5408970976253293</v>
      </c>
      <c r="G2145" s="49">
        <v>65.171503957783642</v>
      </c>
      <c r="H2145" s="49">
        <v>13.192612137203167</v>
      </c>
      <c r="I2145" s="33">
        <v>0.52770448548812665</v>
      </c>
      <c r="J2145" s="33">
        <v>6.8601583113456464</v>
      </c>
      <c r="K2145" s="33">
        <v>0.26385224274406333</v>
      </c>
      <c r="L2145" s="34">
        <v>0.79155672823219003</v>
      </c>
    </row>
    <row r="2146" spans="1:12" ht="14.25" customHeight="1" x14ac:dyDescent="0.15">
      <c r="A2146" s="154"/>
      <c r="B2146" s="16" t="s">
        <v>14</v>
      </c>
      <c r="C2146" s="17">
        <v>504</v>
      </c>
      <c r="D2146" s="33">
        <v>53.769841269841265</v>
      </c>
      <c r="E2146" s="49">
        <v>23.412698412698411</v>
      </c>
      <c r="F2146" s="33">
        <v>7.7380952380952381</v>
      </c>
      <c r="G2146" s="49">
        <v>60.119047619047613</v>
      </c>
      <c r="H2146" s="49">
        <v>14.880952380952381</v>
      </c>
      <c r="I2146" s="33">
        <v>0.99206349206349198</v>
      </c>
      <c r="J2146" s="33">
        <v>5.3571428571428568</v>
      </c>
      <c r="K2146" s="33">
        <v>0</v>
      </c>
      <c r="L2146" s="34">
        <v>0.79365079365079361</v>
      </c>
    </row>
    <row r="2147" spans="1:12" ht="14.25" customHeight="1" x14ac:dyDescent="0.15">
      <c r="A2147" s="154"/>
      <c r="B2147" s="16" t="s">
        <v>15</v>
      </c>
      <c r="C2147" s="17">
        <v>450</v>
      </c>
      <c r="D2147" s="33">
        <v>60.666666666666671</v>
      </c>
      <c r="E2147" s="49">
        <v>20.666666666666668</v>
      </c>
      <c r="F2147" s="33">
        <v>4.2222222222222223</v>
      </c>
      <c r="G2147" s="49">
        <v>52</v>
      </c>
      <c r="H2147" s="49">
        <v>16.222222222222221</v>
      </c>
      <c r="I2147" s="33">
        <v>0.88888888888888884</v>
      </c>
      <c r="J2147" s="33">
        <v>4.8888888888888893</v>
      </c>
      <c r="K2147" s="33">
        <v>0</v>
      </c>
      <c r="L2147" s="34">
        <v>1.3333333333333335</v>
      </c>
    </row>
    <row r="2148" spans="1:12" ht="14.25" customHeight="1" x14ac:dyDescent="0.15">
      <c r="A2148" s="154"/>
      <c r="B2148" s="1" t="s">
        <v>16</v>
      </c>
      <c r="C2148" s="20">
        <v>1143</v>
      </c>
      <c r="D2148" s="85">
        <v>56.955380577427817</v>
      </c>
      <c r="E2148" s="86">
        <v>9.9737532808398957</v>
      </c>
      <c r="F2148" s="82">
        <v>3.5870516185476813</v>
      </c>
      <c r="G2148" s="86">
        <v>32.720909886264216</v>
      </c>
      <c r="H2148" s="86">
        <v>39.895013123359583</v>
      </c>
      <c r="I2148" s="82">
        <v>1.6622922134733158</v>
      </c>
      <c r="J2148" s="82">
        <v>3.5870516185476813</v>
      </c>
      <c r="K2148" s="82">
        <v>0.78740157480314954</v>
      </c>
      <c r="L2148" s="83">
        <v>4.1119860017497807</v>
      </c>
    </row>
    <row r="2149" spans="1:12" ht="14.25" customHeight="1" x14ac:dyDescent="0.15">
      <c r="A2149" s="153" t="s">
        <v>17</v>
      </c>
      <c r="B2149" s="21" t="s">
        <v>246</v>
      </c>
      <c r="C2149" s="22">
        <v>73</v>
      </c>
      <c r="D2149" s="33">
        <v>57.534246575342465</v>
      </c>
      <c r="E2149" s="49">
        <v>30.136986301369863</v>
      </c>
      <c r="F2149" s="33">
        <v>5.4794520547945202</v>
      </c>
      <c r="G2149" s="49">
        <v>47.945205479452049</v>
      </c>
      <c r="H2149" s="49">
        <v>23.287671232876711</v>
      </c>
      <c r="I2149" s="33">
        <v>0</v>
      </c>
      <c r="J2149" s="33">
        <v>19.17808219178082</v>
      </c>
      <c r="K2149" s="33">
        <v>0</v>
      </c>
      <c r="L2149" s="34">
        <v>1.3698630136986301</v>
      </c>
    </row>
    <row r="2150" spans="1:12" ht="14.25" customHeight="1" x14ac:dyDescent="0.15">
      <c r="A2150" s="154"/>
      <c r="B2150" s="16" t="s">
        <v>18</v>
      </c>
      <c r="C2150" s="17">
        <v>81</v>
      </c>
      <c r="D2150" s="33">
        <v>61.728395061728392</v>
      </c>
      <c r="E2150" s="49">
        <v>25.925925925925924</v>
      </c>
      <c r="F2150" s="33">
        <v>6.1728395061728394</v>
      </c>
      <c r="G2150" s="49">
        <v>53.086419753086425</v>
      </c>
      <c r="H2150" s="49">
        <v>6.1728395061728394</v>
      </c>
      <c r="I2150" s="33">
        <v>0</v>
      </c>
      <c r="J2150" s="33">
        <v>12.345679012345679</v>
      </c>
      <c r="K2150" s="33">
        <v>0</v>
      </c>
      <c r="L2150" s="34">
        <v>0</v>
      </c>
    </row>
    <row r="2151" spans="1:12" ht="14.25" customHeight="1" x14ac:dyDescent="0.15">
      <c r="A2151" s="154"/>
      <c r="B2151" s="16" t="s">
        <v>19</v>
      </c>
      <c r="C2151" s="17">
        <v>144</v>
      </c>
      <c r="D2151" s="33">
        <v>54.861111111111114</v>
      </c>
      <c r="E2151" s="49">
        <v>29.861111111111111</v>
      </c>
      <c r="F2151" s="33">
        <v>10.416666666666668</v>
      </c>
      <c r="G2151" s="49">
        <v>67.361111111111114</v>
      </c>
      <c r="H2151" s="49">
        <v>11.805555555555555</v>
      </c>
      <c r="I2151" s="33">
        <v>0.69444444444444442</v>
      </c>
      <c r="J2151" s="33">
        <v>9.0277777777777768</v>
      </c>
      <c r="K2151" s="33">
        <v>0</v>
      </c>
      <c r="L2151" s="34">
        <v>1.3888888888888888</v>
      </c>
    </row>
    <row r="2152" spans="1:12" ht="14.25" customHeight="1" x14ac:dyDescent="0.15">
      <c r="A2152" s="154"/>
      <c r="B2152" s="16" t="s">
        <v>20</v>
      </c>
      <c r="C2152" s="17">
        <v>192</v>
      </c>
      <c r="D2152" s="33">
        <v>55.208333333333336</v>
      </c>
      <c r="E2152" s="49">
        <v>21.875</v>
      </c>
      <c r="F2152" s="33">
        <v>10.416666666666668</v>
      </c>
      <c r="G2152" s="49">
        <v>68.75</v>
      </c>
      <c r="H2152" s="49">
        <v>10.416666666666668</v>
      </c>
      <c r="I2152" s="33">
        <v>1.0416666666666665</v>
      </c>
      <c r="J2152" s="33">
        <v>5.2083333333333339</v>
      </c>
      <c r="K2152" s="33">
        <v>0</v>
      </c>
      <c r="L2152" s="34">
        <v>0.52083333333333326</v>
      </c>
    </row>
    <row r="2153" spans="1:12" ht="14.25" customHeight="1" x14ac:dyDescent="0.15">
      <c r="A2153" s="154"/>
      <c r="B2153" s="16" t="s">
        <v>21</v>
      </c>
      <c r="C2153" s="17">
        <v>194</v>
      </c>
      <c r="D2153" s="33">
        <v>62.371134020618555</v>
      </c>
      <c r="E2153" s="49">
        <v>20.618556701030926</v>
      </c>
      <c r="F2153" s="33">
        <v>6.1855670103092786</v>
      </c>
      <c r="G2153" s="49">
        <v>56.701030927835049</v>
      </c>
      <c r="H2153" s="49">
        <v>13.402061855670103</v>
      </c>
      <c r="I2153" s="33">
        <v>1.0309278350515463</v>
      </c>
      <c r="J2153" s="33">
        <v>4.1237113402061851</v>
      </c>
      <c r="K2153" s="33">
        <v>0</v>
      </c>
      <c r="L2153" s="34">
        <v>1.0309278350515463</v>
      </c>
    </row>
    <row r="2154" spans="1:12" ht="14.25" customHeight="1" x14ac:dyDescent="0.15">
      <c r="A2154" s="154"/>
      <c r="B2154" s="16" t="s">
        <v>22</v>
      </c>
      <c r="C2154" s="17">
        <v>470</v>
      </c>
      <c r="D2154" s="33">
        <v>57.659574468085104</v>
      </c>
      <c r="E2154" s="49">
        <v>12.340425531914894</v>
      </c>
      <c r="F2154" s="33">
        <v>4.8936170212765955</v>
      </c>
      <c r="G2154" s="49">
        <v>38.723404255319153</v>
      </c>
      <c r="H2154" s="49">
        <v>37.872340425531917</v>
      </c>
      <c r="I2154" s="33">
        <v>1.4893617021276597</v>
      </c>
      <c r="J2154" s="33">
        <v>3.6170212765957444</v>
      </c>
      <c r="K2154" s="33">
        <v>0</v>
      </c>
      <c r="L2154" s="34">
        <v>2.1276595744680851</v>
      </c>
    </row>
    <row r="2155" spans="1:12" ht="14.25" customHeight="1" x14ac:dyDescent="0.15">
      <c r="A2155" s="154"/>
      <c r="B2155" s="16" t="s">
        <v>247</v>
      </c>
      <c r="C2155" s="17">
        <v>112</v>
      </c>
      <c r="D2155" s="33">
        <v>68.75</v>
      </c>
      <c r="E2155" s="49">
        <v>21.428571428571427</v>
      </c>
      <c r="F2155" s="33">
        <v>3.5714285714285712</v>
      </c>
      <c r="G2155" s="49">
        <v>35.714285714285715</v>
      </c>
      <c r="H2155" s="49">
        <v>22.321428571428573</v>
      </c>
      <c r="I2155" s="33">
        <v>0.89285714285714279</v>
      </c>
      <c r="J2155" s="33">
        <v>10.714285714285714</v>
      </c>
      <c r="K2155" s="33">
        <v>1.7857142857142856</v>
      </c>
      <c r="L2155" s="34">
        <v>0.89285714285714279</v>
      </c>
    </row>
    <row r="2156" spans="1:12" ht="14.25" customHeight="1" x14ac:dyDescent="0.15">
      <c r="A2156" s="154"/>
      <c r="B2156" s="16" t="s">
        <v>23</v>
      </c>
      <c r="C2156" s="17">
        <v>168</v>
      </c>
      <c r="D2156" s="33">
        <v>56.547619047619044</v>
      </c>
      <c r="E2156" s="49">
        <v>35.119047619047613</v>
      </c>
      <c r="F2156" s="33">
        <v>2.3809523809523809</v>
      </c>
      <c r="G2156" s="49">
        <v>55.952380952380956</v>
      </c>
      <c r="H2156" s="49">
        <v>15.476190476190476</v>
      </c>
      <c r="I2156" s="33">
        <v>0.59523809523809523</v>
      </c>
      <c r="J2156" s="33">
        <v>7.1428571428571423</v>
      </c>
      <c r="K2156" s="33">
        <v>0</v>
      </c>
      <c r="L2156" s="34">
        <v>1.1904761904761905</v>
      </c>
    </row>
    <row r="2157" spans="1:12" ht="14.25" customHeight="1" x14ac:dyDescent="0.15">
      <c r="A2157" s="154"/>
      <c r="B2157" s="16" t="s">
        <v>24</v>
      </c>
      <c r="C2157" s="17">
        <v>230</v>
      </c>
      <c r="D2157" s="33">
        <v>47.826086956521742</v>
      </c>
      <c r="E2157" s="49">
        <v>32.608695652173914</v>
      </c>
      <c r="F2157" s="33">
        <v>2.6086956521739131</v>
      </c>
      <c r="G2157" s="49">
        <v>63.913043478260867</v>
      </c>
      <c r="H2157" s="49">
        <v>14.347826086956522</v>
      </c>
      <c r="I2157" s="33">
        <v>0.43478260869565216</v>
      </c>
      <c r="J2157" s="33">
        <v>5.2173913043478262</v>
      </c>
      <c r="K2157" s="33">
        <v>0.43478260869565216</v>
      </c>
      <c r="L2157" s="34">
        <v>0.43478260869565216</v>
      </c>
    </row>
    <row r="2158" spans="1:12" ht="14.25" customHeight="1" x14ac:dyDescent="0.15">
      <c r="A2158" s="154"/>
      <c r="B2158" s="16" t="s">
        <v>25</v>
      </c>
      <c r="C2158" s="17">
        <v>306</v>
      </c>
      <c r="D2158" s="33">
        <v>53.267973856209153</v>
      </c>
      <c r="E2158" s="49">
        <v>24.509803921568626</v>
      </c>
      <c r="F2158" s="33">
        <v>5.8823529411764701</v>
      </c>
      <c r="G2158" s="49">
        <v>54.575163398692808</v>
      </c>
      <c r="H2158" s="49">
        <v>17.647058823529413</v>
      </c>
      <c r="I2158" s="33">
        <v>0.98039215686274506</v>
      </c>
      <c r="J2158" s="33">
        <v>5.5555555555555554</v>
      </c>
      <c r="K2158" s="33">
        <v>0</v>
      </c>
      <c r="L2158" s="34">
        <v>0.65359477124183007</v>
      </c>
    </row>
    <row r="2159" spans="1:12" ht="14.25" customHeight="1" x14ac:dyDescent="0.15">
      <c r="A2159" s="154"/>
      <c r="B2159" s="16" t="s">
        <v>26</v>
      </c>
      <c r="C2159" s="17">
        <v>245</v>
      </c>
      <c r="D2159" s="33">
        <v>60.816326530612244</v>
      </c>
      <c r="E2159" s="49">
        <v>20.408163265306122</v>
      </c>
      <c r="F2159" s="33">
        <v>2.4489795918367347</v>
      </c>
      <c r="G2159" s="49">
        <v>48.163265306122447</v>
      </c>
      <c r="H2159" s="49">
        <v>17.959183673469386</v>
      </c>
      <c r="I2159" s="33">
        <v>0.81632653061224492</v>
      </c>
      <c r="J2159" s="33">
        <v>5.7142857142857144</v>
      </c>
      <c r="K2159" s="33">
        <v>0</v>
      </c>
      <c r="L2159" s="34">
        <v>1.2244897959183674</v>
      </c>
    </row>
    <row r="2160" spans="1:12" ht="14.25" customHeight="1" x14ac:dyDescent="0.15">
      <c r="A2160" s="154"/>
      <c r="B2160" s="1" t="s">
        <v>27</v>
      </c>
      <c r="C2160" s="20">
        <v>657</v>
      </c>
      <c r="D2160" s="85">
        <v>56.925418569254184</v>
      </c>
      <c r="E2160" s="86">
        <v>8.0669710806697097</v>
      </c>
      <c r="F2160" s="82">
        <v>2.7397260273972601</v>
      </c>
      <c r="G2160" s="86">
        <v>29.223744292237441</v>
      </c>
      <c r="H2160" s="86">
        <v>41.248097412480973</v>
      </c>
      <c r="I2160" s="82">
        <v>1.6742770167427701</v>
      </c>
      <c r="J2160" s="82">
        <v>3.3485540334855401</v>
      </c>
      <c r="K2160" s="82">
        <v>1.2176560121765601</v>
      </c>
      <c r="L2160" s="83">
        <v>5.4794520547945202</v>
      </c>
    </row>
    <row r="2161" spans="1:12" ht="14.25" customHeight="1" x14ac:dyDescent="0.15">
      <c r="A2161" s="153" t="s">
        <v>240</v>
      </c>
      <c r="B2161" s="21" t="s">
        <v>28</v>
      </c>
      <c r="C2161" s="22">
        <v>317</v>
      </c>
      <c r="D2161" s="33">
        <v>67.192429022082024</v>
      </c>
      <c r="E2161" s="49">
        <v>23.974763406940063</v>
      </c>
      <c r="F2161" s="33">
        <v>2.5236593059936907</v>
      </c>
      <c r="G2161" s="49">
        <v>42.586750788643535</v>
      </c>
      <c r="H2161" s="49">
        <v>17.034700315457414</v>
      </c>
      <c r="I2161" s="33">
        <v>1.5772870662460567</v>
      </c>
      <c r="J2161" s="33">
        <v>9.7791798107255516</v>
      </c>
      <c r="K2161" s="33">
        <v>0.63091482649842268</v>
      </c>
      <c r="L2161" s="34">
        <v>2.2082018927444795</v>
      </c>
    </row>
    <row r="2162" spans="1:12" ht="14.25" customHeight="1" x14ac:dyDescent="0.15">
      <c r="A2162" s="154"/>
      <c r="B2162" s="16" t="s">
        <v>29</v>
      </c>
      <c r="C2162" s="17">
        <v>170</v>
      </c>
      <c r="D2162" s="33">
        <v>56.470588235294116</v>
      </c>
      <c r="E2162" s="49">
        <v>28.823529411764703</v>
      </c>
      <c r="F2162" s="33">
        <v>5.2941176470588234</v>
      </c>
      <c r="G2162" s="49">
        <v>55.294117647058826</v>
      </c>
      <c r="H2162" s="49">
        <v>18.235294117647058</v>
      </c>
      <c r="I2162" s="33">
        <v>0.58823529411764708</v>
      </c>
      <c r="J2162" s="33">
        <v>5.2941176470588234</v>
      </c>
      <c r="K2162" s="33">
        <v>0.58823529411764708</v>
      </c>
      <c r="L2162" s="34">
        <v>0.58823529411764708</v>
      </c>
    </row>
    <row r="2163" spans="1:12" ht="14.25" customHeight="1" x14ac:dyDescent="0.15">
      <c r="A2163" s="154"/>
      <c r="B2163" s="16" t="s">
        <v>30</v>
      </c>
      <c r="C2163" s="17">
        <v>236</v>
      </c>
      <c r="D2163" s="33">
        <v>48.728813559322035</v>
      </c>
      <c r="E2163" s="49">
        <v>31.779661016949152</v>
      </c>
      <c r="F2163" s="33">
        <v>4.6610169491525424</v>
      </c>
      <c r="G2163" s="49">
        <v>47.881355932203391</v>
      </c>
      <c r="H2163" s="49">
        <v>21.1864406779661</v>
      </c>
      <c r="I2163" s="33">
        <v>0.84745762711864403</v>
      </c>
      <c r="J2163" s="33">
        <v>5.0847457627118651</v>
      </c>
      <c r="K2163" s="33">
        <v>0</v>
      </c>
      <c r="L2163" s="34">
        <v>0.42372881355932202</v>
      </c>
    </row>
    <row r="2164" spans="1:12" ht="14.25" customHeight="1" x14ac:dyDescent="0.15">
      <c r="A2164" s="154"/>
      <c r="B2164" s="16" t="s">
        <v>31</v>
      </c>
      <c r="C2164" s="17">
        <v>266</v>
      </c>
      <c r="D2164" s="33">
        <v>61.65413533834586</v>
      </c>
      <c r="E2164" s="49">
        <v>26.691729323308273</v>
      </c>
      <c r="F2164" s="33">
        <v>3.7593984962406015</v>
      </c>
      <c r="G2164" s="49">
        <v>48.496240601503757</v>
      </c>
      <c r="H2164" s="49">
        <v>13.909774436090224</v>
      </c>
      <c r="I2164" s="33">
        <v>0</v>
      </c>
      <c r="J2164" s="33">
        <v>5.2631578947368416</v>
      </c>
      <c r="K2164" s="33">
        <v>0.37593984962406013</v>
      </c>
      <c r="L2164" s="34">
        <v>1.8796992481203008</v>
      </c>
    </row>
    <row r="2165" spans="1:12" ht="14.25" customHeight="1" x14ac:dyDescent="0.15">
      <c r="A2165" s="154"/>
      <c r="B2165" s="16" t="s">
        <v>32</v>
      </c>
      <c r="C2165" s="17">
        <v>478</v>
      </c>
      <c r="D2165" s="33">
        <v>54.18410041841004</v>
      </c>
      <c r="E2165" s="49">
        <v>22.17573221757322</v>
      </c>
      <c r="F2165" s="33">
        <v>5.6485355648535567</v>
      </c>
      <c r="G2165" s="49">
        <v>53.97489539748954</v>
      </c>
      <c r="H2165" s="49">
        <v>19.456066945606697</v>
      </c>
      <c r="I2165" s="33">
        <v>0.62761506276150625</v>
      </c>
      <c r="J2165" s="33">
        <v>6.485355648535565</v>
      </c>
      <c r="K2165" s="33">
        <v>0.41841004184100417</v>
      </c>
      <c r="L2165" s="34">
        <v>1.4644351464435146</v>
      </c>
    </row>
    <row r="2166" spans="1:12" ht="14.25" customHeight="1" x14ac:dyDescent="0.15">
      <c r="A2166" s="154"/>
      <c r="B2166" s="16" t="s">
        <v>33</v>
      </c>
      <c r="C2166" s="17">
        <v>499</v>
      </c>
      <c r="D2166" s="33">
        <v>55.91182364729459</v>
      </c>
      <c r="E2166" s="49">
        <v>15.631262525050099</v>
      </c>
      <c r="F2166" s="33">
        <v>4.0080160320641278</v>
      </c>
      <c r="G2166" s="49">
        <v>49.098196392785567</v>
      </c>
      <c r="H2166" s="49">
        <v>23.446893787575153</v>
      </c>
      <c r="I2166" s="33">
        <v>0.40080160320641278</v>
      </c>
      <c r="J2166" s="33">
        <v>5.4108216432865728</v>
      </c>
      <c r="K2166" s="33">
        <v>0.40080160320641278</v>
      </c>
      <c r="L2166" s="34">
        <v>3.2064128256513023</v>
      </c>
    </row>
    <row r="2167" spans="1:12" ht="14.25" customHeight="1" x14ac:dyDescent="0.15">
      <c r="A2167" s="154"/>
      <c r="B2167" s="1" t="s">
        <v>34</v>
      </c>
      <c r="C2167" s="20">
        <v>957</v>
      </c>
      <c r="D2167" s="85">
        <v>55.485893416927901</v>
      </c>
      <c r="E2167" s="86">
        <v>12.748171368861025</v>
      </c>
      <c r="F2167" s="82">
        <v>5.2246603970741896</v>
      </c>
      <c r="G2167" s="86">
        <v>42.006269592476492</v>
      </c>
      <c r="H2167" s="86">
        <v>36.259143155694879</v>
      </c>
      <c r="I2167" s="82">
        <v>1.9853709508881923</v>
      </c>
      <c r="J2167" s="82">
        <v>4.2842215256008354</v>
      </c>
      <c r="K2167" s="82">
        <v>0.52246603970741901</v>
      </c>
      <c r="L2167" s="83">
        <v>2.7168234064785786</v>
      </c>
    </row>
    <row r="2168" spans="1:12" ht="14.25" customHeight="1" x14ac:dyDescent="0.15">
      <c r="A2168" s="153" t="s">
        <v>35</v>
      </c>
      <c r="B2168" s="21" t="s">
        <v>36</v>
      </c>
      <c r="C2168" s="22">
        <v>381</v>
      </c>
      <c r="D2168" s="33">
        <v>59.580052493438316</v>
      </c>
      <c r="E2168" s="49">
        <v>11.811023622047244</v>
      </c>
      <c r="F2168" s="33">
        <v>4.7244094488188972</v>
      </c>
      <c r="G2168" s="49">
        <v>21.784776902887142</v>
      </c>
      <c r="H2168" s="49">
        <v>34.908136482939632</v>
      </c>
      <c r="I2168" s="33">
        <v>2.3622047244094486</v>
      </c>
      <c r="J2168" s="33">
        <v>7.8740157480314963</v>
      </c>
      <c r="K2168" s="33">
        <v>0.26246719160104987</v>
      </c>
      <c r="L2168" s="34">
        <v>4.1994750656167978</v>
      </c>
    </row>
    <row r="2169" spans="1:12" ht="14.25" customHeight="1" x14ac:dyDescent="0.15">
      <c r="A2169" s="154"/>
      <c r="B2169" s="16" t="s">
        <v>37</v>
      </c>
      <c r="C2169" s="17">
        <v>961</v>
      </c>
      <c r="D2169" s="33">
        <v>60.145681581685736</v>
      </c>
      <c r="E2169" s="49">
        <v>15.71279916753382</v>
      </c>
      <c r="F2169" s="33">
        <v>4.0582726326742975</v>
      </c>
      <c r="G2169" s="49">
        <v>45.369406867845996</v>
      </c>
      <c r="H2169" s="49">
        <v>29.760665972944849</v>
      </c>
      <c r="I2169" s="33">
        <v>1.0405827263267431</v>
      </c>
      <c r="J2169" s="33">
        <v>4.1623309053069724</v>
      </c>
      <c r="K2169" s="33">
        <v>0.20811654526534862</v>
      </c>
      <c r="L2169" s="34">
        <v>1.6649323621227889</v>
      </c>
    </row>
    <row r="2170" spans="1:12" ht="14.25" customHeight="1" x14ac:dyDescent="0.15">
      <c r="A2170" s="154"/>
      <c r="B2170" s="16" t="s">
        <v>38</v>
      </c>
      <c r="C2170" s="17">
        <v>1321</v>
      </c>
      <c r="D2170" s="33">
        <v>54.049962149886454</v>
      </c>
      <c r="E2170" s="49">
        <v>24.753974261922789</v>
      </c>
      <c r="F2170" s="33">
        <v>4.7691143073429219</v>
      </c>
      <c r="G2170" s="49">
        <v>54.806964420893266</v>
      </c>
      <c r="H2170" s="49">
        <v>19.303557910673732</v>
      </c>
      <c r="I2170" s="33">
        <v>0.75700227100681305</v>
      </c>
      <c r="J2170" s="33">
        <v>6.5859197577592727</v>
      </c>
      <c r="K2170" s="33">
        <v>0.37850113550340653</v>
      </c>
      <c r="L2170" s="34">
        <v>2.0439061317183951</v>
      </c>
    </row>
    <row r="2171" spans="1:12" ht="14.25" customHeight="1" x14ac:dyDescent="0.15">
      <c r="A2171" s="154"/>
      <c r="B2171" s="16" t="s">
        <v>39</v>
      </c>
      <c r="C2171" s="17">
        <v>156</v>
      </c>
      <c r="D2171" s="33">
        <v>44.230769230769226</v>
      </c>
      <c r="E2171" s="49">
        <v>20.512820512820511</v>
      </c>
      <c r="F2171" s="33">
        <v>8.3333333333333321</v>
      </c>
      <c r="G2171" s="49">
        <v>57.692307692307686</v>
      </c>
      <c r="H2171" s="49">
        <v>20.512820512820511</v>
      </c>
      <c r="I2171" s="33">
        <v>0.64102564102564097</v>
      </c>
      <c r="J2171" s="33">
        <v>2.5641025641025639</v>
      </c>
      <c r="K2171" s="33">
        <v>1.2820512820512819</v>
      </c>
      <c r="L2171" s="34">
        <v>1.2820512820512819</v>
      </c>
    </row>
    <row r="2172" spans="1:12" ht="14.25" customHeight="1" x14ac:dyDescent="0.15">
      <c r="A2172" s="154"/>
      <c r="B2172" s="1" t="s">
        <v>40</v>
      </c>
      <c r="C2172" s="20">
        <v>96</v>
      </c>
      <c r="D2172" s="85">
        <v>68.75</v>
      </c>
      <c r="E2172" s="86">
        <v>17.708333333333336</v>
      </c>
      <c r="F2172" s="82">
        <v>3.125</v>
      </c>
      <c r="G2172" s="86">
        <v>38.541666666666671</v>
      </c>
      <c r="H2172" s="86">
        <v>21.875</v>
      </c>
      <c r="I2172" s="82">
        <v>2.083333333333333</v>
      </c>
      <c r="J2172" s="82">
        <v>3.125</v>
      </c>
      <c r="K2172" s="82">
        <v>3.125</v>
      </c>
      <c r="L2172" s="83">
        <v>2.083333333333333</v>
      </c>
    </row>
    <row r="2173" spans="1:12" ht="14.25" customHeight="1" x14ac:dyDescent="0.15">
      <c r="A2173" s="153" t="s">
        <v>41</v>
      </c>
      <c r="B2173" s="21" t="s">
        <v>42</v>
      </c>
      <c r="C2173" s="22">
        <v>649</v>
      </c>
      <c r="D2173" s="33">
        <v>43.91371340523883</v>
      </c>
      <c r="E2173" s="49">
        <v>18.489984591679505</v>
      </c>
      <c r="F2173" s="33">
        <v>6.1633281972265026</v>
      </c>
      <c r="G2173" s="49">
        <v>53.775038520801232</v>
      </c>
      <c r="H2173" s="49">
        <v>31.895223420647152</v>
      </c>
      <c r="I2173" s="33">
        <v>1.386748844375963</v>
      </c>
      <c r="J2173" s="33">
        <v>5.5469953775038521</v>
      </c>
      <c r="K2173" s="33">
        <v>0.46224961479198773</v>
      </c>
      <c r="L2173" s="34">
        <v>2.157164869029276</v>
      </c>
    </row>
    <row r="2174" spans="1:12" ht="14.25" customHeight="1" x14ac:dyDescent="0.15">
      <c r="A2174" s="154"/>
      <c r="B2174" s="16" t="s">
        <v>43</v>
      </c>
      <c r="C2174" s="17">
        <v>331</v>
      </c>
      <c r="D2174" s="33">
        <v>80.060422960725077</v>
      </c>
      <c r="E2174" s="49">
        <v>23.867069486404834</v>
      </c>
      <c r="F2174" s="33">
        <v>1.2084592145015105</v>
      </c>
      <c r="G2174" s="49">
        <v>29.909365558912388</v>
      </c>
      <c r="H2174" s="49">
        <v>9.9697885196374632</v>
      </c>
      <c r="I2174" s="33">
        <v>1.2084592145015105</v>
      </c>
      <c r="J2174" s="33">
        <v>5.4380664652567976</v>
      </c>
      <c r="K2174" s="33">
        <v>0.30211480362537763</v>
      </c>
      <c r="L2174" s="34">
        <v>2.416918429003021</v>
      </c>
    </row>
    <row r="2175" spans="1:12" ht="14.25" customHeight="1" x14ac:dyDescent="0.15">
      <c r="A2175" s="154"/>
      <c r="B2175" s="16" t="s">
        <v>44</v>
      </c>
      <c r="C2175" s="17">
        <v>496</v>
      </c>
      <c r="D2175" s="33">
        <v>72.58064516129032</v>
      </c>
      <c r="E2175" s="49">
        <v>20.362903225806452</v>
      </c>
      <c r="F2175" s="33">
        <v>3.024193548387097</v>
      </c>
      <c r="G2175" s="49">
        <v>36.895161290322584</v>
      </c>
      <c r="H2175" s="49">
        <v>11.895161290322582</v>
      </c>
      <c r="I2175" s="33">
        <v>1.2096774193548387</v>
      </c>
      <c r="J2175" s="33">
        <v>11.088709677419354</v>
      </c>
      <c r="K2175" s="33">
        <v>0.60483870967741937</v>
      </c>
      <c r="L2175" s="34">
        <v>1.6129032258064515</v>
      </c>
    </row>
    <row r="2176" spans="1:12" ht="14.25" customHeight="1" x14ac:dyDescent="0.15">
      <c r="A2176" s="154"/>
      <c r="B2176" s="16" t="s">
        <v>45</v>
      </c>
      <c r="C2176" s="17">
        <v>513</v>
      </c>
      <c r="D2176" s="33">
        <v>54.775828460038987</v>
      </c>
      <c r="E2176" s="49">
        <v>19.688109161793371</v>
      </c>
      <c r="F2176" s="33">
        <v>5.6530214424951266</v>
      </c>
      <c r="G2176" s="49">
        <v>46.588693957115005</v>
      </c>
      <c r="H2176" s="49">
        <v>30.019493177387911</v>
      </c>
      <c r="I2176" s="33">
        <v>1.5594541910331383</v>
      </c>
      <c r="J2176" s="33">
        <v>5.2631578947368416</v>
      </c>
      <c r="K2176" s="33">
        <v>0.38986354775828458</v>
      </c>
      <c r="L2176" s="34">
        <v>1.7543859649122806</v>
      </c>
    </row>
    <row r="2177" spans="1:12" ht="14.25" customHeight="1" x14ac:dyDescent="0.15">
      <c r="A2177" s="154"/>
      <c r="B2177" s="16" t="s">
        <v>46</v>
      </c>
      <c r="C2177" s="17">
        <v>345</v>
      </c>
      <c r="D2177" s="33">
        <v>58.840579710144922</v>
      </c>
      <c r="E2177" s="49">
        <v>27.246376811594203</v>
      </c>
      <c r="F2177" s="33">
        <v>3.7681159420289858</v>
      </c>
      <c r="G2177" s="49">
        <v>54.20289855072464</v>
      </c>
      <c r="H2177" s="49">
        <v>20.869565217391305</v>
      </c>
      <c r="I2177" s="33">
        <v>0.57971014492753625</v>
      </c>
      <c r="J2177" s="33">
        <v>4.3478260869565215</v>
      </c>
      <c r="K2177" s="33">
        <v>0.28985507246376813</v>
      </c>
      <c r="L2177" s="34">
        <v>1.4492753623188406</v>
      </c>
    </row>
    <row r="2178" spans="1:12" ht="14.25" customHeight="1" x14ac:dyDescent="0.15">
      <c r="A2178" s="154"/>
      <c r="B2178" s="16" t="s">
        <v>47</v>
      </c>
      <c r="C2178" s="17">
        <v>216</v>
      </c>
      <c r="D2178" s="33">
        <v>41.666666666666671</v>
      </c>
      <c r="E2178" s="49">
        <v>12.5</v>
      </c>
      <c r="F2178" s="33">
        <v>7.4074074074074066</v>
      </c>
      <c r="G2178" s="49">
        <v>51.851851851851848</v>
      </c>
      <c r="H2178" s="49">
        <v>38.425925925925924</v>
      </c>
      <c r="I2178" s="33">
        <v>1.3888888888888888</v>
      </c>
      <c r="J2178" s="33">
        <v>1.8518518518518516</v>
      </c>
      <c r="K2178" s="33">
        <v>0.46296296296296291</v>
      </c>
      <c r="L2178" s="34">
        <v>3.7037037037037033</v>
      </c>
    </row>
    <row r="2179" spans="1:12" ht="14.25" customHeight="1" x14ac:dyDescent="0.15">
      <c r="A2179" s="154"/>
      <c r="B2179" s="1" t="s">
        <v>48</v>
      </c>
      <c r="C2179" s="20">
        <v>369</v>
      </c>
      <c r="D2179" s="85">
        <v>47.696476964769644</v>
      </c>
      <c r="E2179" s="86">
        <v>13.550135501355012</v>
      </c>
      <c r="F2179" s="82">
        <v>5.4200542005420056</v>
      </c>
      <c r="G2179" s="86">
        <v>56.910569105691053</v>
      </c>
      <c r="H2179" s="86">
        <v>31.978319783197833</v>
      </c>
      <c r="I2179" s="82">
        <v>0.54200542005420049</v>
      </c>
      <c r="J2179" s="82">
        <v>2.168021680216802</v>
      </c>
      <c r="K2179" s="82">
        <v>0.27100271002710025</v>
      </c>
      <c r="L2179" s="83">
        <v>2.7100271002710028</v>
      </c>
    </row>
    <row r="2180" spans="1:12" ht="14.25" customHeight="1" x14ac:dyDescent="0.15">
      <c r="A2180" s="153" t="s">
        <v>49</v>
      </c>
      <c r="B2180" s="21" t="s">
        <v>50</v>
      </c>
      <c r="C2180" s="22">
        <v>1657</v>
      </c>
      <c r="D2180" s="33">
        <v>50.392275196137589</v>
      </c>
      <c r="E2180" s="49">
        <v>18.889559444779721</v>
      </c>
      <c r="F2180" s="33">
        <v>5.4315027157513578</v>
      </c>
      <c r="G2180" s="49">
        <v>55.642727821363913</v>
      </c>
      <c r="H2180" s="49">
        <v>26.976463488231744</v>
      </c>
      <c r="I2180" s="33">
        <v>0.96560048280024147</v>
      </c>
      <c r="J2180" s="33">
        <v>3.8020519010259504</v>
      </c>
      <c r="K2180" s="33">
        <v>0.54315027157513573</v>
      </c>
      <c r="L2180" s="34">
        <v>2.1726010863005429</v>
      </c>
    </row>
    <row r="2181" spans="1:12" ht="14.25" customHeight="1" x14ac:dyDescent="0.15">
      <c r="A2181" s="154"/>
      <c r="B2181" s="16" t="s">
        <v>51</v>
      </c>
      <c r="C2181" s="17">
        <v>750</v>
      </c>
      <c r="D2181" s="33">
        <v>66.933333333333337</v>
      </c>
      <c r="E2181" s="49">
        <v>21.066666666666666</v>
      </c>
      <c r="F2181" s="33">
        <v>3.7333333333333338</v>
      </c>
      <c r="G2181" s="49">
        <v>40.666666666666664</v>
      </c>
      <c r="H2181" s="49">
        <v>18.8</v>
      </c>
      <c r="I2181" s="33">
        <v>1.0666666666666667</v>
      </c>
      <c r="J2181" s="33">
        <v>7.7333333333333334</v>
      </c>
      <c r="K2181" s="33">
        <v>0.26666666666666666</v>
      </c>
      <c r="L2181" s="34">
        <v>2</v>
      </c>
    </row>
    <row r="2182" spans="1:12" ht="14.25" customHeight="1" x14ac:dyDescent="0.15">
      <c r="A2182" s="154"/>
      <c r="B2182" s="16" t="s">
        <v>52</v>
      </c>
      <c r="C2182" s="17">
        <v>47</v>
      </c>
      <c r="D2182" s="33">
        <v>42.553191489361701</v>
      </c>
      <c r="E2182" s="49">
        <v>17.021276595744681</v>
      </c>
      <c r="F2182" s="33">
        <v>6.3829787234042552</v>
      </c>
      <c r="G2182" s="49">
        <v>42.553191489361701</v>
      </c>
      <c r="H2182" s="49">
        <v>31.914893617021278</v>
      </c>
      <c r="I2182" s="33">
        <v>6.3829787234042552</v>
      </c>
      <c r="J2182" s="33">
        <v>10.638297872340425</v>
      </c>
      <c r="K2182" s="33">
        <v>0</v>
      </c>
      <c r="L2182" s="34">
        <v>8.5106382978723403</v>
      </c>
    </row>
    <row r="2183" spans="1:12" ht="14.25" customHeight="1" x14ac:dyDescent="0.15">
      <c r="A2183" s="154"/>
      <c r="B2183" s="16" t="s">
        <v>53</v>
      </c>
      <c r="C2183" s="17">
        <v>49</v>
      </c>
      <c r="D2183" s="33">
        <v>69.387755102040813</v>
      </c>
      <c r="E2183" s="49">
        <v>10.204081632653061</v>
      </c>
      <c r="F2183" s="33">
        <v>6.1224489795918364</v>
      </c>
      <c r="G2183" s="49">
        <v>10.204081632653061</v>
      </c>
      <c r="H2183" s="49">
        <v>26.530612244897959</v>
      </c>
      <c r="I2183" s="33">
        <v>2.0408163265306123</v>
      </c>
      <c r="J2183" s="33">
        <v>10.204081632653061</v>
      </c>
      <c r="K2183" s="33">
        <v>0</v>
      </c>
      <c r="L2183" s="34">
        <v>6.1224489795918364</v>
      </c>
    </row>
    <row r="2184" spans="1:12" ht="14.25" customHeight="1" x14ac:dyDescent="0.15">
      <c r="A2184" s="154"/>
      <c r="B2184" s="16" t="s">
        <v>54</v>
      </c>
      <c r="C2184" s="17">
        <v>114</v>
      </c>
      <c r="D2184" s="33">
        <v>49.122807017543856</v>
      </c>
      <c r="E2184" s="49">
        <v>7.0175438596491224</v>
      </c>
      <c r="F2184" s="33">
        <v>3.5087719298245612</v>
      </c>
      <c r="G2184" s="49">
        <v>15.789473684210526</v>
      </c>
      <c r="H2184" s="49">
        <v>52.631578947368418</v>
      </c>
      <c r="I2184" s="33">
        <v>1.7543859649122806</v>
      </c>
      <c r="J2184" s="33">
        <v>7.0175438596491224</v>
      </c>
      <c r="K2184" s="33">
        <v>0</v>
      </c>
      <c r="L2184" s="34">
        <v>1.7543859649122806</v>
      </c>
    </row>
    <row r="2185" spans="1:12" ht="14.25" customHeight="1" x14ac:dyDescent="0.15">
      <c r="A2185" s="154"/>
      <c r="B2185" s="16" t="s">
        <v>55</v>
      </c>
      <c r="C2185" s="17">
        <v>21</v>
      </c>
      <c r="D2185" s="33">
        <v>80.952380952380949</v>
      </c>
      <c r="E2185" s="49">
        <v>33.333333333333329</v>
      </c>
      <c r="F2185" s="33">
        <v>0</v>
      </c>
      <c r="G2185" s="49">
        <v>52.380952380952387</v>
      </c>
      <c r="H2185" s="49">
        <v>23.809523809523807</v>
      </c>
      <c r="I2185" s="33">
        <v>4.7619047619047619</v>
      </c>
      <c r="J2185" s="33">
        <v>28.571428571428569</v>
      </c>
      <c r="K2185" s="33">
        <v>0</v>
      </c>
      <c r="L2185" s="34">
        <v>0</v>
      </c>
    </row>
    <row r="2186" spans="1:12" ht="14.25" customHeight="1" x14ac:dyDescent="0.15">
      <c r="A2186" s="154"/>
      <c r="B2186" s="16" t="s">
        <v>56</v>
      </c>
      <c r="C2186" s="17">
        <v>293</v>
      </c>
      <c r="D2186" s="33">
        <v>68.25938566552901</v>
      </c>
      <c r="E2186" s="49">
        <v>26.27986348122867</v>
      </c>
      <c r="F2186" s="33">
        <v>3.0716723549488054</v>
      </c>
      <c r="G2186" s="49">
        <v>34.8122866894198</v>
      </c>
      <c r="H2186" s="49">
        <v>16.040955631399317</v>
      </c>
      <c r="I2186" s="33">
        <v>1.0238907849829351</v>
      </c>
      <c r="J2186" s="33">
        <v>6.8259385665529013</v>
      </c>
      <c r="K2186" s="33">
        <v>0</v>
      </c>
      <c r="L2186" s="34">
        <v>1.3651877133105803</v>
      </c>
    </row>
    <row r="2187" spans="1:12" ht="14.25" customHeight="1" x14ac:dyDescent="0.15">
      <c r="A2187" s="154"/>
      <c r="B2187" s="1" t="s">
        <v>40</v>
      </c>
      <c r="C2187" s="20">
        <v>23</v>
      </c>
      <c r="D2187" s="85">
        <v>60.869565217391312</v>
      </c>
      <c r="E2187" s="86">
        <v>8.695652173913043</v>
      </c>
      <c r="F2187" s="82">
        <v>4.3478260869565215</v>
      </c>
      <c r="G2187" s="86">
        <v>26.086956521739129</v>
      </c>
      <c r="H2187" s="86">
        <v>26.086956521739129</v>
      </c>
      <c r="I2187" s="82">
        <v>4.3478260869565215</v>
      </c>
      <c r="J2187" s="82">
        <v>4.3478260869565215</v>
      </c>
      <c r="K2187" s="82">
        <v>8.695652173913043</v>
      </c>
      <c r="L2187" s="83">
        <v>8.695652173913043</v>
      </c>
    </row>
    <row r="2188" spans="1:12" ht="14.25" customHeight="1" x14ac:dyDescent="0.15">
      <c r="A2188" s="155" t="s">
        <v>57</v>
      </c>
      <c r="B2188" s="21" t="s">
        <v>58</v>
      </c>
      <c r="C2188" s="22">
        <v>307</v>
      </c>
      <c r="D2188" s="33">
        <v>47.23127035830619</v>
      </c>
      <c r="E2188" s="49">
        <v>29.31596091205212</v>
      </c>
      <c r="F2188" s="33">
        <v>6.8403908794788277</v>
      </c>
      <c r="G2188" s="49">
        <v>57.654723127035837</v>
      </c>
      <c r="H2188" s="49">
        <v>14.983713355048861</v>
      </c>
      <c r="I2188" s="33">
        <v>0.32573289902280134</v>
      </c>
      <c r="J2188" s="33">
        <v>4.5602605863192185</v>
      </c>
      <c r="K2188" s="33">
        <v>0</v>
      </c>
      <c r="L2188" s="34">
        <v>1.3029315960912053</v>
      </c>
    </row>
    <row r="2189" spans="1:12" ht="14.25" customHeight="1" x14ac:dyDescent="0.15">
      <c r="A2189" s="154"/>
      <c r="B2189" s="16" t="s">
        <v>59</v>
      </c>
      <c r="C2189" s="17">
        <v>583</v>
      </c>
      <c r="D2189" s="33">
        <v>50.600343053173248</v>
      </c>
      <c r="E2189" s="49">
        <v>24.1852487135506</v>
      </c>
      <c r="F2189" s="33">
        <v>7.3756432246998278</v>
      </c>
      <c r="G2189" s="49">
        <v>59.862778730703262</v>
      </c>
      <c r="H2189" s="49">
        <v>17.667238421955403</v>
      </c>
      <c r="I2189" s="33">
        <v>0.17152658662092624</v>
      </c>
      <c r="J2189" s="33">
        <v>5.1457975986277873</v>
      </c>
      <c r="K2189" s="33">
        <v>0</v>
      </c>
      <c r="L2189" s="34">
        <v>0.51457975986277882</v>
      </c>
    </row>
    <row r="2190" spans="1:12" ht="14.25" customHeight="1" x14ac:dyDescent="0.15">
      <c r="A2190" s="154"/>
      <c r="B2190" s="16" t="s">
        <v>60</v>
      </c>
      <c r="C2190" s="17">
        <v>118</v>
      </c>
      <c r="D2190" s="33">
        <v>62.711864406779661</v>
      </c>
      <c r="E2190" s="49">
        <v>26.271186440677969</v>
      </c>
      <c r="F2190" s="33">
        <v>5.9322033898305087</v>
      </c>
      <c r="G2190" s="49">
        <v>49.152542372881356</v>
      </c>
      <c r="H2190" s="49">
        <v>16.101694915254235</v>
      </c>
      <c r="I2190" s="33">
        <v>0.84745762711864403</v>
      </c>
      <c r="J2190" s="33">
        <v>7.6271186440677967</v>
      </c>
      <c r="K2190" s="33">
        <v>0</v>
      </c>
      <c r="L2190" s="34">
        <v>1.6949152542372881</v>
      </c>
    </row>
    <row r="2191" spans="1:12" ht="14.25" customHeight="1" x14ac:dyDescent="0.15">
      <c r="A2191" s="154"/>
      <c r="B2191" s="16" t="s">
        <v>61</v>
      </c>
      <c r="C2191" s="17">
        <v>186</v>
      </c>
      <c r="D2191" s="33">
        <v>62.903225806451616</v>
      </c>
      <c r="E2191" s="49">
        <v>21.50537634408602</v>
      </c>
      <c r="F2191" s="33">
        <v>4.3010752688172049</v>
      </c>
      <c r="G2191" s="49">
        <v>54.838709677419352</v>
      </c>
      <c r="H2191" s="49">
        <v>23.118279569892472</v>
      </c>
      <c r="I2191" s="33">
        <v>1.0752688172043012</v>
      </c>
      <c r="J2191" s="33">
        <v>13.440860215053762</v>
      </c>
      <c r="K2191" s="33">
        <v>0.53763440860215062</v>
      </c>
      <c r="L2191" s="34">
        <v>1.0752688172043012</v>
      </c>
    </row>
    <row r="2192" spans="1:12" ht="14.25" customHeight="1" x14ac:dyDescent="0.15">
      <c r="A2192" s="154"/>
      <c r="B2192" s="16" t="s">
        <v>62</v>
      </c>
      <c r="C2192" s="17">
        <v>331</v>
      </c>
      <c r="D2192" s="33">
        <v>61.631419939577036</v>
      </c>
      <c r="E2192" s="49">
        <v>23.867069486404834</v>
      </c>
      <c r="F2192" s="33">
        <v>3.9274924471299091</v>
      </c>
      <c r="G2192" s="49">
        <v>52.870090634441091</v>
      </c>
      <c r="H2192" s="49">
        <v>16.61631419939577</v>
      </c>
      <c r="I2192" s="33">
        <v>0.30211480362537763</v>
      </c>
      <c r="J2192" s="33">
        <v>9.3655589123867067</v>
      </c>
      <c r="K2192" s="33">
        <v>0.30211480362537763</v>
      </c>
      <c r="L2192" s="34">
        <v>2.416918429003021</v>
      </c>
    </row>
    <row r="2193" spans="1:12" ht="14.25" customHeight="1" x14ac:dyDescent="0.15">
      <c r="A2193" s="154"/>
      <c r="B2193" s="16" t="s">
        <v>40</v>
      </c>
      <c r="C2193" s="17">
        <v>31</v>
      </c>
      <c r="D2193" s="33">
        <v>45.161290322580641</v>
      </c>
      <c r="E2193" s="49">
        <v>19.35483870967742</v>
      </c>
      <c r="F2193" s="33">
        <v>0</v>
      </c>
      <c r="G2193" s="49">
        <v>64.516129032258064</v>
      </c>
      <c r="H2193" s="49">
        <v>12.903225806451612</v>
      </c>
      <c r="I2193" s="33">
        <v>0</v>
      </c>
      <c r="J2193" s="33">
        <v>3.225806451612903</v>
      </c>
      <c r="K2193" s="33">
        <v>0</v>
      </c>
      <c r="L2193" s="34">
        <v>0</v>
      </c>
    </row>
    <row r="2194" spans="1:12" ht="14.25" customHeight="1" x14ac:dyDescent="0.15">
      <c r="A2194" s="156"/>
      <c r="B2194" s="40" t="s">
        <v>63</v>
      </c>
      <c r="C2194" s="53">
        <v>1158</v>
      </c>
      <c r="D2194" s="85">
        <v>60.189982728842828</v>
      </c>
      <c r="E2194" s="86">
        <v>14.335060449050086</v>
      </c>
      <c r="F2194" s="82">
        <v>3.540587219343696</v>
      </c>
      <c r="G2194" s="86">
        <v>38.773747841105354</v>
      </c>
      <c r="H2194" s="86">
        <v>31.174438687392055</v>
      </c>
      <c r="I2194" s="82">
        <v>1.8134715025906734</v>
      </c>
      <c r="J2194" s="82">
        <v>3.3678756476683938</v>
      </c>
      <c r="K2194" s="82">
        <v>0.94991364421416236</v>
      </c>
      <c r="L2194" s="83">
        <v>2.849740932642487</v>
      </c>
    </row>
    <row r="2195" spans="1:12" ht="14.25" customHeight="1" x14ac:dyDescent="0.15">
      <c r="A2195" s="154" t="s">
        <v>241</v>
      </c>
      <c r="B2195" s="16" t="s">
        <v>243</v>
      </c>
      <c r="C2195" s="17">
        <v>502</v>
      </c>
      <c r="D2195" s="33">
        <v>52.589641434262944</v>
      </c>
      <c r="E2195" s="49">
        <v>38.645418326693225</v>
      </c>
      <c r="F2195" s="33">
        <v>4.1832669322709162</v>
      </c>
      <c r="G2195" s="49">
        <v>67.529880478087648</v>
      </c>
      <c r="H2195" s="49">
        <v>8.7649402390438258</v>
      </c>
      <c r="I2195" s="33">
        <v>0.19920318725099601</v>
      </c>
      <c r="J2195" s="33">
        <v>4.3824701195219129</v>
      </c>
      <c r="K2195" s="33">
        <v>0</v>
      </c>
      <c r="L2195" s="34">
        <v>0.39840637450199201</v>
      </c>
    </row>
    <row r="2196" spans="1:12" ht="14.25" customHeight="1" thickBot="1" x14ac:dyDescent="0.2">
      <c r="A2196" s="157"/>
      <c r="B2196" s="23" t="s">
        <v>244</v>
      </c>
      <c r="C2196" s="24">
        <v>2414</v>
      </c>
      <c r="D2196" s="88">
        <v>57.787903893951942</v>
      </c>
      <c r="E2196" s="89">
        <v>15.741507870753935</v>
      </c>
      <c r="F2196" s="90">
        <v>4.7638773819386904</v>
      </c>
      <c r="G2196" s="89">
        <v>43.082021541010775</v>
      </c>
      <c r="H2196" s="89">
        <v>28.169014084507044</v>
      </c>
      <c r="I2196" s="90">
        <v>1.3670256835128418</v>
      </c>
      <c r="J2196" s="90">
        <v>5.7580778790389395</v>
      </c>
      <c r="K2196" s="90">
        <v>0.4971002485501243</v>
      </c>
      <c r="L2196" s="91">
        <v>2.4440762220381109</v>
      </c>
    </row>
    <row r="2198" spans="1:12" ht="14.25" customHeight="1" thickBot="1" x14ac:dyDescent="0.2">
      <c r="A2198" s="1"/>
    </row>
    <row r="2199" spans="1:12" ht="28.5" customHeight="1" x14ac:dyDescent="0.15">
      <c r="A2199" s="27"/>
      <c r="B2199" s="28"/>
      <c r="C2199" s="29"/>
      <c r="D2199" s="178" t="s">
        <v>466</v>
      </c>
      <c r="E2199" s="179"/>
      <c r="F2199" s="179"/>
      <c r="G2199" s="179"/>
      <c r="H2199" s="179"/>
      <c r="I2199" s="179"/>
      <c r="J2199" s="179"/>
      <c r="K2199" s="179"/>
      <c r="L2199" s="180"/>
    </row>
    <row r="2200" spans="1:12" s="7" customFormat="1" ht="57" customHeight="1" x14ac:dyDescent="0.15">
      <c r="A2200" s="6"/>
      <c r="C2200" s="8" t="s">
        <v>0</v>
      </c>
      <c r="D2200" s="9" t="s">
        <v>263</v>
      </c>
      <c r="E2200" s="9" t="s">
        <v>264</v>
      </c>
      <c r="F2200" s="9" t="s">
        <v>265</v>
      </c>
      <c r="G2200" s="9" t="s">
        <v>266</v>
      </c>
      <c r="H2200" s="9" t="s">
        <v>267</v>
      </c>
      <c r="I2200" s="9" t="s">
        <v>268</v>
      </c>
      <c r="J2200" s="9" t="s">
        <v>269</v>
      </c>
      <c r="K2200" s="9" t="s">
        <v>270</v>
      </c>
      <c r="L2200" s="10" t="s">
        <v>6</v>
      </c>
    </row>
    <row r="2201" spans="1:12" ht="14.25" customHeight="1" x14ac:dyDescent="0.15">
      <c r="A2201" s="30"/>
      <c r="B2201" s="12" t="s">
        <v>7</v>
      </c>
      <c r="C2201" s="13">
        <v>2995</v>
      </c>
      <c r="D2201" s="31">
        <v>23.272120200333891</v>
      </c>
      <c r="E2201" s="48">
        <v>11.285475792988315</v>
      </c>
      <c r="F2201" s="31">
        <v>3.5726210350584306</v>
      </c>
      <c r="G2201" s="31">
        <v>46.944908180300501</v>
      </c>
      <c r="H2201" s="31">
        <v>33.656093489148581</v>
      </c>
      <c r="I2201" s="31">
        <v>1.669449081803005</v>
      </c>
      <c r="J2201" s="31">
        <v>26.71118530884808</v>
      </c>
      <c r="K2201" s="31">
        <v>1.2687813021702838</v>
      </c>
      <c r="L2201" s="32">
        <v>3.5392320534223707</v>
      </c>
    </row>
    <row r="2202" spans="1:12" ht="14.25" customHeight="1" x14ac:dyDescent="0.15">
      <c r="A2202" s="165" t="s">
        <v>8</v>
      </c>
      <c r="B2202" s="16" t="s">
        <v>9</v>
      </c>
      <c r="C2202" s="17">
        <v>1157</v>
      </c>
      <c r="D2202" s="33">
        <v>24.546240276577354</v>
      </c>
      <c r="E2202" s="49">
        <v>11.408815903197926</v>
      </c>
      <c r="F2202" s="33">
        <v>5.6179775280898872</v>
      </c>
      <c r="G2202" s="49">
        <v>52.722558340535862</v>
      </c>
      <c r="H2202" s="49">
        <v>30.164217804667242</v>
      </c>
      <c r="I2202" s="33">
        <v>0.95073465859982709</v>
      </c>
      <c r="J2202" s="33">
        <v>21.089023336214346</v>
      </c>
      <c r="K2202" s="33">
        <v>1.2964563526361279</v>
      </c>
      <c r="L2202" s="34">
        <v>2.1607605877268798</v>
      </c>
    </row>
    <row r="2203" spans="1:12" ht="14.25" customHeight="1" x14ac:dyDescent="0.15">
      <c r="A2203" s="154"/>
      <c r="B2203" s="1" t="s">
        <v>10</v>
      </c>
      <c r="C2203" s="20">
        <v>1731</v>
      </c>
      <c r="D2203" s="85">
        <v>22.472559214326978</v>
      </c>
      <c r="E2203" s="86">
        <v>11.207394569612941</v>
      </c>
      <c r="F2203" s="82">
        <v>2.3108030040439052</v>
      </c>
      <c r="G2203" s="86">
        <v>43.67417677642981</v>
      </c>
      <c r="H2203" s="86">
        <v>36.10629693818602</v>
      </c>
      <c r="I2203" s="82">
        <v>2.1374927787406124</v>
      </c>
      <c r="J2203" s="82">
        <v>30.675909878682845</v>
      </c>
      <c r="K2203" s="82">
        <v>1.2131715771230502</v>
      </c>
      <c r="L2203" s="83">
        <v>4.1594454072790299</v>
      </c>
    </row>
    <row r="2204" spans="1:12" ht="14.25" customHeight="1" x14ac:dyDescent="0.15">
      <c r="A2204" s="153" t="s">
        <v>11</v>
      </c>
      <c r="B2204" s="21" t="s">
        <v>245</v>
      </c>
      <c r="C2204" s="22">
        <v>187</v>
      </c>
      <c r="D2204" s="33">
        <v>34.759358288770052</v>
      </c>
      <c r="E2204" s="49">
        <v>17.112299465240639</v>
      </c>
      <c r="F2204" s="33">
        <v>4.2780748663101598</v>
      </c>
      <c r="G2204" s="49">
        <v>40.106951871657756</v>
      </c>
      <c r="H2204" s="49">
        <v>25.133689839572192</v>
      </c>
      <c r="I2204" s="33">
        <v>1.0695187165775399</v>
      </c>
      <c r="J2204" s="33">
        <v>40.106951871657756</v>
      </c>
      <c r="K2204" s="33">
        <v>1.6042780748663104</v>
      </c>
      <c r="L2204" s="34">
        <v>0.53475935828876997</v>
      </c>
    </row>
    <row r="2205" spans="1:12" ht="14.25" customHeight="1" x14ac:dyDescent="0.15">
      <c r="A2205" s="154"/>
      <c r="B2205" s="16" t="s">
        <v>12</v>
      </c>
      <c r="C2205" s="17">
        <v>252</v>
      </c>
      <c r="D2205" s="33">
        <v>29.761904761904763</v>
      </c>
      <c r="E2205" s="49">
        <v>20.238095238095237</v>
      </c>
      <c r="F2205" s="33">
        <v>2.7777777777777777</v>
      </c>
      <c r="G2205" s="49">
        <v>57.539682539682538</v>
      </c>
      <c r="H2205" s="49">
        <v>21.428571428571427</v>
      </c>
      <c r="I2205" s="33">
        <v>0.79365079365079361</v>
      </c>
      <c r="J2205" s="33">
        <v>35.714285714285715</v>
      </c>
      <c r="K2205" s="33">
        <v>0</v>
      </c>
      <c r="L2205" s="34">
        <v>0.79365079365079361</v>
      </c>
    </row>
    <row r="2206" spans="1:12" ht="14.25" customHeight="1" x14ac:dyDescent="0.15">
      <c r="A2206" s="154"/>
      <c r="B2206" s="16" t="s">
        <v>13</v>
      </c>
      <c r="C2206" s="17">
        <v>379</v>
      </c>
      <c r="D2206" s="33">
        <v>25.857519788918204</v>
      </c>
      <c r="E2206" s="49">
        <v>18.733509234828496</v>
      </c>
      <c r="F2206" s="33">
        <v>3.6939313984168867</v>
      </c>
      <c r="G2206" s="49">
        <v>65.963060686015822</v>
      </c>
      <c r="H2206" s="49">
        <v>21.899736147757256</v>
      </c>
      <c r="I2206" s="33">
        <v>0.52770448548812665</v>
      </c>
      <c r="J2206" s="33">
        <v>27.440633245382585</v>
      </c>
      <c r="K2206" s="33">
        <v>0.52770448548812665</v>
      </c>
      <c r="L2206" s="34">
        <v>1.0554089709762533</v>
      </c>
    </row>
    <row r="2207" spans="1:12" ht="14.25" customHeight="1" x14ac:dyDescent="0.15">
      <c r="A2207" s="154"/>
      <c r="B2207" s="16" t="s">
        <v>14</v>
      </c>
      <c r="C2207" s="17">
        <v>504</v>
      </c>
      <c r="D2207" s="33">
        <v>25.595238095238095</v>
      </c>
      <c r="E2207" s="49">
        <v>14.285714285714285</v>
      </c>
      <c r="F2207" s="33">
        <v>6.1507936507936503</v>
      </c>
      <c r="G2207" s="49">
        <v>60.119047619047613</v>
      </c>
      <c r="H2207" s="49">
        <v>23.809523809523807</v>
      </c>
      <c r="I2207" s="33">
        <v>1.1904761904761905</v>
      </c>
      <c r="J2207" s="33">
        <v>26.587301587301589</v>
      </c>
      <c r="K2207" s="33">
        <v>0.99206349206349198</v>
      </c>
      <c r="L2207" s="34">
        <v>0.79365079365079361</v>
      </c>
    </row>
    <row r="2208" spans="1:12" ht="14.25" customHeight="1" x14ac:dyDescent="0.15">
      <c r="A2208" s="154"/>
      <c r="B2208" s="16" t="s">
        <v>15</v>
      </c>
      <c r="C2208" s="17">
        <v>450</v>
      </c>
      <c r="D2208" s="33">
        <v>25.333333333333336</v>
      </c>
      <c r="E2208" s="49">
        <v>11.111111111111111</v>
      </c>
      <c r="F2208" s="33">
        <v>4.4444444444444446</v>
      </c>
      <c r="G2208" s="49">
        <v>55.555555555555557</v>
      </c>
      <c r="H2208" s="49">
        <v>28.666666666666668</v>
      </c>
      <c r="I2208" s="33">
        <v>1.5555555555555556</v>
      </c>
      <c r="J2208" s="33">
        <v>28.000000000000004</v>
      </c>
      <c r="K2208" s="33">
        <v>0.22222222222222221</v>
      </c>
      <c r="L2208" s="34">
        <v>1.3333333333333335</v>
      </c>
    </row>
    <row r="2209" spans="1:12" ht="14.25" customHeight="1" x14ac:dyDescent="0.15">
      <c r="A2209" s="154"/>
      <c r="B2209" s="1" t="s">
        <v>16</v>
      </c>
      <c r="C2209" s="20">
        <v>1143</v>
      </c>
      <c r="D2209" s="85">
        <v>17.585301837270343</v>
      </c>
      <c r="E2209" s="86">
        <v>4.636920384951881</v>
      </c>
      <c r="F2209" s="82">
        <v>2.3622047244094486</v>
      </c>
      <c r="G2209" s="86">
        <v>30.708661417322837</v>
      </c>
      <c r="H2209" s="86">
        <v>47.944006999125108</v>
      </c>
      <c r="I2209" s="82">
        <v>2.537182852143482</v>
      </c>
      <c r="J2209" s="82">
        <v>22.222222222222221</v>
      </c>
      <c r="K2209" s="82">
        <v>2.0997375328083989</v>
      </c>
      <c r="L2209" s="83">
        <v>7.2615923009623797</v>
      </c>
    </row>
    <row r="2210" spans="1:12" ht="14.25" customHeight="1" x14ac:dyDescent="0.15">
      <c r="A2210" s="153" t="s">
        <v>17</v>
      </c>
      <c r="B2210" s="21" t="s">
        <v>246</v>
      </c>
      <c r="C2210" s="22">
        <v>73</v>
      </c>
      <c r="D2210" s="33">
        <v>38.356164383561641</v>
      </c>
      <c r="E2210" s="49">
        <v>21.917808219178081</v>
      </c>
      <c r="F2210" s="33">
        <v>5.4794520547945202</v>
      </c>
      <c r="G2210" s="49">
        <v>45.205479452054789</v>
      </c>
      <c r="H2210" s="49">
        <v>21.917808219178081</v>
      </c>
      <c r="I2210" s="33">
        <v>0</v>
      </c>
      <c r="J2210" s="33">
        <v>30.136986301369863</v>
      </c>
      <c r="K2210" s="33">
        <v>1.3698630136986301</v>
      </c>
      <c r="L2210" s="34">
        <v>1.3698630136986301</v>
      </c>
    </row>
    <row r="2211" spans="1:12" ht="14.25" customHeight="1" x14ac:dyDescent="0.15">
      <c r="A2211" s="154"/>
      <c r="B2211" s="16" t="s">
        <v>18</v>
      </c>
      <c r="C2211" s="17">
        <v>81</v>
      </c>
      <c r="D2211" s="33">
        <v>24.691358024691358</v>
      </c>
      <c r="E2211" s="49">
        <v>16.049382716049383</v>
      </c>
      <c r="F2211" s="33">
        <v>7.4074074074074066</v>
      </c>
      <c r="G2211" s="49">
        <v>55.555555555555557</v>
      </c>
      <c r="H2211" s="49">
        <v>16.049382716049383</v>
      </c>
      <c r="I2211" s="33">
        <v>0</v>
      </c>
      <c r="J2211" s="33">
        <v>37.037037037037038</v>
      </c>
      <c r="K2211" s="33">
        <v>0</v>
      </c>
      <c r="L2211" s="34">
        <v>0</v>
      </c>
    </row>
    <row r="2212" spans="1:12" ht="14.25" customHeight="1" x14ac:dyDescent="0.15">
      <c r="A2212" s="154"/>
      <c r="B2212" s="16" t="s">
        <v>19</v>
      </c>
      <c r="C2212" s="17">
        <v>144</v>
      </c>
      <c r="D2212" s="33">
        <v>25.694444444444443</v>
      </c>
      <c r="E2212" s="49">
        <v>19.444444444444446</v>
      </c>
      <c r="F2212" s="33">
        <v>6.9444444444444446</v>
      </c>
      <c r="G2212" s="49">
        <v>70.138888888888886</v>
      </c>
      <c r="H2212" s="49">
        <v>13.194444444444445</v>
      </c>
      <c r="I2212" s="33">
        <v>0</v>
      </c>
      <c r="J2212" s="33">
        <v>20.138888888888889</v>
      </c>
      <c r="K2212" s="33">
        <v>0.69444444444444442</v>
      </c>
      <c r="L2212" s="34">
        <v>1.3888888888888888</v>
      </c>
    </row>
    <row r="2213" spans="1:12" ht="14.25" customHeight="1" x14ac:dyDescent="0.15">
      <c r="A2213" s="154"/>
      <c r="B2213" s="16" t="s">
        <v>20</v>
      </c>
      <c r="C2213" s="17">
        <v>192</v>
      </c>
      <c r="D2213" s="33">
        <v>25.520833333333332</v>
      </c>
      <c r="E2213" s="49">
        <v>14.583333333333334</v>
      </c>
      <c r="F2213" s="33">
        <v>8.3333333333333321</v>
      </c>
      <c r="G2213" s="49">
        <v>68.75</v>
      </c>
      <c r="H2213" s="49">
        <v>15.625</v>
      </c>
      <c r="I2213" s="33">
        <v>0.52083333333333326</v>
      </c>
      <c r="J2213" s="33">
        <v>19.791666666666664</v>
      </c>
      <c r="K2213" s="33">
        <v>1.5625</v>
      </c>
      <c r="L2213" s="34">
        <v>1.5625</v>
      </c>
    </row>
    <row r="2214" spans="1:12" ht="14.25" customHeight="1" x14ac:dyDescent="0.15">
      <c r="A2214" s="154"/>
      <c r="B2214" s="16" t="s">
        <v>21</v>
      </c>
      <c r="C2214" s="17">
        <v>194</v>
      </c>
      <c r="D2214" s="33">
        <v>28.350515463917525</v>
      </c>
      <c r="E2214" s="49">
        <v>11.340206185567011</v>
      </c>
      <c r="F2214" s="33">
        <v>6.7010309278350517</v>
      </c>
      <c r="G2214" s="49">
        <v>61.855670103092784</v>
      </c>
      <c r="H2214" s="49">
        <v>23.711340206185564</v>
      </c>
      <c r="I2214" s="33">
        <v>2.0618556701030926</v>
      </c>
      <c r="J2214" s="33">
        <v>21.134020618556701</v>
      </c>
      <c r="K2214" s="33">
        <v>0.51546391752577314</v>
      </c>
      <c r="L2214" s="34">
        <v>1.5463917525773196</v>
      </c>
    </row>
    <row r="2215" spans="1:12" ht="14.25" customHeight="1" x14ac:dyDescent="0.15">
      <c r="A2215" s="154"/>
      <c r="B2215" s="16" t="s">
        <v>22</v>
      </c>
      <c r="C2215" s="17">
        <v>470</v>
      </c>
      <c r="D2215" s="33">
        <v>20.212765957446805</v>
      </c>
      <c r="E2215" s="49">
        <v>5.3191489361702127</v>
      </c>
      <c r="F2215" s="33">
        <v>3.4042553191489362</v>
      </c>
      <c r="G2215" s="49">
        <v>38.085106382978722</v>
      </c>
      <c r="H2215" s="49">
        <v>47.234042553191493</v>
      </c>
      <c r="I2215" s="33">
        <v>1.2765957446808509</v>
      </c>
      <c r="J2215" s="33">
        <v>17.872340425531917</v>
      </c>
      <c r="K2215" s="33">
        <v>1.9148936170212765</v>
      </c>
      <c r="L2215" s="34">
        <v>3.4042553191489362</v>
      </c>
    </row>
    <row r="2216" spans="1:12" ht="14.25" customHeight="1" x14ac:dyDescent="0.15">
      <c r="A2216" s="154"/>
      <c r="B2216" s="16" t="s">
        <v>247</v>
      </c>
      <c r="C2216" s="17">
        <v>112</v>
      </c>
      <c r="D2216" s="33">
        <v>31.25</v>
      </c>
      <c r="E2216" s="49">
        <v>14.285714285714285</v>
      </c>
      <c r="F2216" s="33">
        <v>3.5714285714285712</v>
      </c>
      <c r="G2216" s="49">
        <v>37.5</v>
      </c>
      <c r="H2216" s="49">
        <v>27.678571428571431</v>
      </c>
      <c r="I2216" s="33">
        <v>1.7857142857142856</v>
      </c>
      <c r="J2216" s="33">
        <v>45.535714285714285</v>
      </c>
      <c r="K2216" s="33">
        <v>1.7857142857142856</v>
      </c>
      <c r="L2216" s="34">
        <v>0</v>
      </c>
    </row>
    <row r="2217" spans="1:12" ht="14.25" customHeight="1" x14ac:dyDescent="0.15">
      <c r="A2217" s="154"/>
      <c r="B2217" s="16" t="s">
        <v>23</v>
      </c>
      <c r="C2217" s="17">
        <v>168</v>
      </c>
      <c r="D2217" s="33">
        <v>32.142857142857146</v>
      </c>
      <c r="E2217" s="49">
        <v>22.61904761904762</v>
      </c>
      <c r="F2217" s="33">
        <v>0.59523809523809523</v>
      </c>
      <c r="G2217" s="49">
        <v>59.523809523809526</v>
      </c>
      <c r="H2217" s="49">
        <v>23.809523809523807</v>
      </c>
      <c r="I2217" s="33">
        <v>1.1904761904761905</v>
      </c>
      <c r="J2217" s="33">
        <v>34.523809523809526</v>
      </c>
      <c r="K2217" s="33">
        <v>0</v>
      </c>
      <c r="L2217" s="34">
        <v>1.1904761904761905</v>
      </c>
    </row>
    <row r="2218" spans="1:12" ht="14.25" customHeight="1" x14ac:dyDescent="0.15">
      <c r="A2218" s="154"/>
      <c r="B2218" s="16" t="s">
        <v>24</v>
      </c>
      <c r="C2218" s="17">
        <v>230</v>
      </c>
      <c r="D2218" s="33">
        <v>25.217391304347824</v>
      </c>
      <c r="E2218" s="49">
        <v>18.260869565217391</v>
      </c>
      <c r="F2218" s="33">
        <v>1.7391304347826086</v>
      </c>
      <c r="G2218" s="49">
        <v>63.913043478260867</v>
      </c>
      <c r="H2218" s="49">
        <v>26.956521739130434</v>
      </c>
      <c r="I2218" s="33">
        <v>0.86956521739130432</v>
      </c>
      <c r="J2218" s="33">
        <v>31.304347826086961</v>
      </c>
      <c r="K2218" s="33">
        <v>0.43478260869565216</v>
      </c>
      <c r="L2218" s="34">
        <v>0.86956521739130432</v>
      </c>
    </row>
    <row r="2219" spans="1:12" ht="14.25" customHeight="1" x14ac:dyDescent="0.15">
      <c r="A2219" s="154"/>
      <c r="B2219" s="16" t="s">
        <v>25</v>
      </c>
      <c r="C2219" s="17">
        <v>306</v>
      </c>
      <c r="D2219" s="33">
        <v>25.490196078431371</v>
      </c>
      <c r="E2219" s="49">
        <v>14.052287581699346</v>
      </c>
      <c r="F2219" s="33">
        <v>4.5751633986928102</v>
      </c>
      <c r="G2219" s="49">
        <v>54.575163398692808</v>
      </c>
      <c r="H2219" s="49">
        <v>28.75816993464052</v>
      </c>
      <c r="I2219" s="33">
        <v>1.6339869281045754</v>
      </c>
      <c r="J2219" s="33">
        <v>31.045751633986928</v>
      </c>
      <c r="K2219" s="33">
        <v>0.65359477124183007</v>
      </c>
      <c r="L2219" s="34">
        <v>0.32679738562091504</v>
      </c>
    </row>
    <row r="2220" spans="1:12" ht="14.25" customHeight="1" x14ac:dyDescent="0.15">
      <c r="A2220" s="154"/>
      <c r="B2220" s="16" t="s">
        <v>26</v>
      </c>
      <c r="C2220" s="17">
        <v>245</v>
      </c>
      <c r="D2220" s="33">
        <v>23.26530612244898</v>
      </c>
      <c r="E2220" s="49">
        <v>10.612244897959183</v>
      </c>
      <c r="F2220" s="33">
        <v>2.4489795918367347</v>
      </c>
      <c r="G2220" s="49">
        <v>50.612244897959179</v>
      </c>
      <c r="H2220" s="49">
        <v>32.653061224489797</v>
      </c>
      <c r="I2220" s="33">
        <v>1.2244897959183674</v>
      </c>
      <c r="J2220" s="33">
        <v>34.285714285714285</v>
      </c>
      <c r="K2220" s="33">
        <v>0</v>
      </c>
      <c r="L2220" s="34">
        <v>0.81632653061224492</v>
      </c>
    </row>
    <row r="2221" spans="1:12" ht="14.25" customHeight="1" x14ac:dyDescent="0.15">
      <c r="A2221" s="154"/>
      <c r="B2221" s="1" t="s">
        <v>27</v>
      </c>
      <c r="C2221" s="20">
        <v>657</v>
      </c>
      <c r="D2221" s="85">
        <v>15.981735159817351</v>
      </c>
      <c r="E2221" s="86">
        <v>3.8051750380517504</v>
      </c>
      <c r="F2221" s="82">
        <v>1.6742770167427701</v>
      </c>
      <c r="G2221" s="86">
        <v>25.8751902587519</v>
      </c>
      <c r="H2221" s="86">
        <v>48.55403348554033</v>
      </c>
      <c r="I2221" s="82">
        <v>3.5007610350076099</v>
      </c>
      <c r="J2221" s="82">
        <v>25.418569254185691</v>
      </c>
      <c r="K2221" s="82">
        <v>2.1308980213089801</v>
      </c>
      <c r="L2221" s="83">
        <v>9.8934550989345507</v>
      </c>
    </row>
    <row r="2222" spans="1:12" ht="14.25" customHeight="1" x14ac:dyDescent="0.15">
      <c r="A2222" s="153" t="s">
        <v>240</v>
      </c>
      <c r="B2222" s="21" t="s">
        <v>28</v>
      </c>
      <c r="C2222" s="22">
        <v>317</v>
      </c>
      <c r="D2222" s="33">
        <v>35.646687697160885</v>
      </c>
      <c r="E2222" s="49">
        <v>15.141955835962145</v>
      </c>
      <c r="F2222" s="33">
        <v>2.5236593059936907</v>
      </c>
      <c r="G2222" s="49">
        <v>41.640378548895903</v>
      </c>
      <c r="H2222" s="49">
        <v>20.820189274447952</v>
      </c>
      <c r="I2222" s="33">
        <v>2.5236593059936907</v>
      </c>
      <c r="J2222" s="33">
        <v>41.009463722397477</v>
      </c>
      <c r="K2222" s="33">
        <v>0.94637223974763407</v>
      </c>
      <c r="L2222" s="34">
        <v>2.2082018927444795</v>
      </c>
    </row>
    <row r="2223" spans="1:12" ht="14.25" customHeight="1" x14ac:dyDescent="0.15">
      <c r="A2223" s="154"/>
      <c r="B2223" s="16" t="s">
        <v>29</v>
      </c>
      <c r="C2223" s="17">
        <v>170</v>
      </c>
      <c r="D2223" s="33">
        <v>25.882352941176475</v>
      </c>
      <c r="E2223" s="49">
        <v>20</v>
      </c>
      <c r="F2223" s="33">
        <v>3.5294117647058822</v>
      </c>
      <c r="G2223" s="49">
        <v>60.588235294117645</v>
      </c>
      <c r="H2223" s="49">
        <v>28.235294117647058</v>
      </c>
      <c r="I2223" s="33">
        <v>0.58823529411764708</v>
      </c>
      <c r="J2223" s="33">
        <v>26.47058823529412</v>
      </c>
      <c r="K2223" s="33">
        <v>1.1764705882352942</v>
      </c>
      <c r="L2223" s="34">
        <v>1.7647058823529411</v>
      </c>
    </row>
    <row r="2224" spans="1:12" ht="14.25" customHeight="1" x14ac:dyDescent="0.15">
      <c r="A2224" s="154"/>
      <c r="B2224" s="16" t="s">
        <v>30</v>
      </c>
      <c r="C2224" s="17">
        <v>236</v>
      </c>
      <c r="D2224" s="33">
        <v>22.033898305084744</v>
      </c>
      <c r="E2224" s="49">
        <v>17.372881355932204</v>
      </c>
      <c r="F2224" s="33">
        <v>4.2372881355932197</v>
      </c>
      <c r="G2224" s="49">
        <v>52.118644067796616</v>
      </c>
      <c r="H2224" s="49">
        <v>25</v>
      </c>
      <c r="I2224" s="33">
        <v>0.84745762711864403</v>
      </c>
      <c r="J2224" s="33">
        <v>23.305084745762709</v>
      </c>
      <c r="K2224" s="33">
        <v>0.84745762711864403</v>
      </c>
      <c r="L2224" s="34">
        <v>2.5423728813559325</v>
      </c>
    </row>
    <row r="2225" spans="1:12" ht="14.25" customHeight="1" x14ac:dyDescent="0.15">
      <c r="A2225" s="154"/>
      <c r="B2225" s="16" t="s">
        <v>31</v>
      </c>
      <c r="C2225" s="17">
        <v>266</v>
      </c>
      <c r="D2225" s="33">
        <v>28.195488721804512</v>
      </c>
      <c r="E2225" s="49">
        <v>15.789473684210526</v>
      </c>
      <c r="F2225" s="33">
        <v>3.007518796992481</v>
      </c>
      <c r="G2225" s="49">
        <v>51.879699248120303</v>
      </c>
      <c r="H2225" s="49">
        <v>25.563909774436087</v>
      </c>
      <c r="I2225" s="33">
        <v>1.1278195488721803</v>
      </c>
      <c r="J2225" s="33">
        <v>30.451127819548873</v>
      </c>
      <c r="K2225" s="33">
        <v>0.75187969924812026</v>
      </c>
      <c r="L2225" s="34">
        <v>2.6315789473684208</v>
      </c>
    </row>
    <row r="2226" spans="1:12" ht="14.25" customHeight="1" x14ac:dyDescent="0.15">
      <c r="A2226" s="154"/>
      <c r="B2226" s="16" t="s">
        <v>32</v>
      </c>
      <c r="C2226" s="17">
        <v>478</v>
      </c>
      <c r="D2226" s="33">
        <v>24.476987447698743</v>
      </c>
      <c r="E2226" s="49">
        <v>11.92468619246862</v>
      </c>
      <c r="F2226" s="33">
        <v>4.1841004184100417</v>
      </c>
      <c r="G2226" s="49">
        <v>53.97489539748954</v>
      </c>
      <c r="H2226" s="49">
        <v>29.916317991631797</v>
      </c>
      <c r="I2226" s="33">
        <v>1.0460251046025104</v>
      </c>
      <c r="J2226" s="33">
        <v>28.870292887029287</v>
      </c>
      <c r="K2226" s="33">
        <v>1.0460251046025104</v>
      </c>
      <c r="L2226" s="34">
        <v>1.2552301255230125</v>
      </c>
    </row>
    <row r="2227" spans="1:12" ht="14.25" customHeight="1" x14ac:dyDescent="0.15">
      <c r="A2227" s="154"/>
      <c r="B2227" s="16" t="s">
        <v>33</v>
      </c>
      <c r="C2227" s="17">
        <v>499</v>
      </c>
      <c r="D2227" s="33">
        <v>22.84569138276553</v>
      </c>
      <c r="E2227" s="49">
        <v>10.020040080160321</v>
      </c>
      <c r="F2227" s="33">
        <v>3.6072144288577155</v>
      </c>
      <c r="G2227" s="49">
        <v>46.092184368737477</v>
      </c>
      <c r="H2227" s="49">
        <v>36.272545090180358</v>
      </c>
      <c r="I2227" s="33">
        <v>1.002004008016032</v>
      </c>
      <c r="J2227" s="33">
        <v>27.45490981963928</v>
      </c>
      <c r="K2227" s="33">
        <v>0.80160320641282556</v>
      </c>
      <c r="L2227" s="34">
        <v>4.8096192384769543</v>
      </c>
    </row>
    <row r="2228" spans="1:12" ht="14.25" customHeight="1" x14ac:dyDescent="0.15">
      <c r="A2228" s="154"/>
      <c r="B2228" s="1" t="s">
        <v>34</v>
      </c>
      <c r="C2228" s="20">
        <v>957</v>
      </c>
      <c r="D2228" s="85">
        <v>17.450365726227794</v>
      </c>
      <c r="E2228" s="86">
        <v>6.3740856844305123</v>
      </c>
      <c r="F2228" s="82">
        <v>3.6572622779519328</v>
      </c>
      <c r="G2228" s="86">
        <v>41.274817136886107</v>
      </c>
      <c r="H2228" s="86">
        <v>43.887147335423201</v>
      </c>
      <c r="I2228" s="82">
        <v>2.507836990595611</v>
      </c>
      <c r="J2228" s="82">
        <v>20.898641588296758</v>
      </c>
      <c r="K2228" s="82">
        <v>1.8808777429467085</v>
      </c>
      <c r="L2228" s="83">
        <v>4.8066875653082546</v>
      </c>
    </row>
    <row r="2229" spans="1:12" ht="14.25" customHeight="1" x14ac:dyDescent="0.15">
      <c r="A2229" s="153" t="s">
        <v>35</v>
      </c>
      <c r="B2229" s="21" t="s">
        <v>36</v>
      </c>
      <c r="C2229" s="22">
        <v>381</v>
      </c>
      <c r="D2229" s="33">
        <v>21.784776902887142</v>
      </c>
      <c r="E2229" s="49">
        <v>7.6115485564304457</v>
      </c>
      <c r="F2229" s="33">
        <v>3.9370078740157481</v>
      </c>
      <c r="G2229" s="49">
        <v>22.834645669291341</v>
      </c>
      <c r="H2229" s="49">
        <v>38.582677165354326</v>
      </c>
      <c r="I2229" s="33">
        <v>2.8871391076115485</v>
      </c>
      <c r="J2229" s="33">
        <v>32.54593175853018</v>
      </c>
      <c r="K2229" s="33">
        <v>1.837270341207349</v>
      </c>
      <c r="L2229" s="34">
        <v>6.5616797900262469</v>
      </c>
    </row>
    <row r="2230" spans="1:12" ht="14.25" customHeight="1" x14ac:dyDescent="0.15">
      <c r="A2230" s="154"/>
      <c r="B2230" s="16" t="s">
        <v>37</v>
      </c>
      <c r="C2230" s="17">
        <v>961</v>
      </c>
      <c r="D2230" s="33">
        <v>22.164412070759624</v>
      </c>
      <c r="E2230" s="49">
        <v>8.4287200832466187</v>
      </c>
      <c r="F2230" s="33">
        <v>3.3298647242455779</v>
      </c>
      <c r="G2230" s="49">
        <v>44.328824141519249</v>
      </c>
      <c r="H2230" s="49">
        <v>40.062434963579605</v>
      </c>
      <c r="I2230" s="33">
        <v>1.6649323621227889</v>
      </c>
      <c r="J2230" s="33">
        <v>26.11862643080125</v>
      </c>
      <c r="K2230" s="33">
        <v>0.72840790842872005</v>
      </c>
      <c r="L2230" s="34">
        <v>3.3298647242455779</v>
      </c>
    </row>
    <row r="2231" spans="1:12" ht="14.25" customHeight="1" x14ac:dyDescent="0.15">
      <c r="A2231" s="154"/>
      <c r="B2231" s="16" t="s">
        <v>38</v>
      </c>
      <c r="C2231" s="17">
        <v>1321</v>
      </c>
      <c r="D2231" s="33">
        <v>24.224072672218018</v>
      </c>
      <c r="E2231" s="49">
        <v>14.45874337623013</v>
      </c>
      <c r="F2231" s="33">
        <v>3.4065102195306585</v>
      </c>
      <c r="G2231" s="49">
        <v>55.412566237698712</v>
      </c>
      <c r="H2231" s="49">
        <v>29.144587433762304</v>
      </c>
      <c r="I2231" s="33">
        <v>1.3626040878122634</v>
      </c>
      <c r="J2231" s="33">
        <v>27.100681302043906</v>
      </c>
      <c r="K2231" s="33">
        <v>1.1355034065102196</v>
      </c>
      <c r="L2231" s="34">
        <v>2.6495079485238455</v>
      </c>
    </row>
    <row r="2232" spans="1:12" ht="14.25" customHeight="1" x14ac:dyDescent="0.15">
      <c r="A2232" s="154"/>
      <c r="B2232" s="16" t="s">
        <v>39</v>
      </c>
      <c r="C2232" s="17">
        <v>156</v>
      </c>
      <c r="D2232" s="33">
        <v>19.871794871794872</v>
      </c>
      <c r="E2232" s="49">
        <v>12.179487179487179</v>
      </c>
      <c r="F2232" s="33">
        <v>6.4102564102564097</v>
      </c>
      <c r="G2232" s="49">
        <v>60.897435897435891</v>
      </c>
      <c r="H2232" s="49">
        <v>23.717948717948715</v>
      </c>
      <c r="I2232" s="33">
        <v>1.2820512820512819</v>
      </c>
      <c r="J2232" s="33">
        <v>16.666666666666664</v>
      </c>
      <c r="K2232" s="33">
        <v>1.9230769230769231</v>
      </c>
      <c r="L2232" s="34">
        <v>1.9230769230769231</v>
      </c>
    </row>
    <row r="2233" spans="1:12" ht="14.25" customHeight="1" x14ac:dyDescent="0.15">
      <c r="A2233" s="154"/>
      <c r="B2233" s="1" t="s">
        <v>40</v>
      </c>
      <c r="C2233" s="20">
        <v>96</v>
      </c>
      <c r="D2233" s="85">
        <v>34.375</v>
      </c>
      <c r="E2233" s="86">
        <v>8.3333333333333321</v>
      </c>
      <c r="F2233" s="82">
        <v>4.1666666666666661</v>
      </c>
      <c r="G2233" s="86">
        <v>36.458333333333329</v>
      </c>
      <c r="H2233" s="86">
        <v>28.125</v>
      </c>
      <c r="I2233" s="82">
        <v>1.0416666666666665</v>
      </c>
      <c r="J2233" s="82">
        <v>25</v>
      </c>
      <c r="K2233" s="82">
        <v>4.1666666666666661</v>
      </c>
      <c r="L2233" s="83">
        <v>5.2083333333333339</v>
      </c>
    </row>
    <row r="2234" spans="1:12" ht="14.25" customHeight="1" x14ac:dyDescent="0.15">
      <c r="A2234" s="153" t="s">
        <v>41</v>
      </c>
      <c r="B2234" s="21" t="s">
        <v>42</v>
      </c>
      <c r="C2234" s="22">
        <v>649</v>
      </c>
      <c r="D2234" s="33">
        <v>16.949152542372879</v>
      </c>
      <c r="E2234" s="49">
        <v>12.326656394453005</v>
      </c>
      <c r="F2234" s="33">
        <v>3.8520801232665636</v>
      </c>
      <c r="G2234" s="49">
        <v>50.385208012326657</v>
      </c>
      <c r="H2234" s="49">
        <v>39.291217257318948</v>
      </c>
      <c r="I2234" s="33">
        <v>2.157164869029276</v>
      </c>
      <c r="J2234" s="33">
        <v>23.266563944530049</v>
      </c>
      <c r="K2234" s="33">
        <v>0.92449922958397546</v>
      </c>
      <c r="L2234" s="34">
        <v>3.0816640986132513</v>
      </c>
    </row>
    <row r="2235" spans="1:12" ht="14.25" customHeight="1" x14ac:dyDescent="0.15">
      <c r="A2235" s="154"/>
      <c r="B2235" s="16" t="s">
        <v>43</v>
      </c>
      <c r="C2235" s="17">
        <v>331</v>
      </c>
      <c r="D2235" s="33">
        <v>53.17220543806647</v>
      </c>
      <c r="E2235" s="49">
        <v>15.407854984894259</v>
      </c>
      <c r="F2235" s="33">
        <v>1.2084592145015105</v>
      </c>
      <c r="G2235" s="49">
        <v>36.555891238670696</v>
      </c>
      <c r="H2235" s="49">
        <v>14.19939577039275</v>
      </c>
      <c r="I2235" s="33">
        <v>1.2084592145015105</v>
      </c>
      <c r="J2235" s="33">
        <v>31.419939577039273</v>
      </c>
      <c r="K2235" s="33">
        <v>0.90634441087613304</v>
      </c>
      <c r="L2235" s="34">
        <v>3.0211480362537766</v>
      </c>
    </row>
    <row r="2236" spans="1:12" ht="14.25" customHeight="1" x14ac:dyDescent="0.15">
      <c r="A2236" s="154"/>
      <c r="B2236" s="16" t="s">
        <v>44</v>
      </c>
      <c r="C2236" s="17">
        <v>496</v>
      </c>
      <c r="D2236" s="33">
        <v>25.806451612903224</v>
      </c>
      <c r="E2236" s="49">
        <v>11.895161290322582</v>
      </c>
      <c r="F2236" s="33">
        <v>2.217741935483871</v>
      </c>
      <c r="G2236" s="49">
        <v>39.919354838709673</v>
      </c>
      <c r="H2236" s="49">
        <v>19.35483870967742</v>
      </c>
      <c r="I2236" s="33">
        <v>2.0161290322580645</v>
      </c>
      <c r="J2236" s="33">
        <v>40.927419354838712</v>
      </c>
      <c r="K2236" s="33">
        <v>1.8145161290322582</v>
      </c>
      <c r="L2236" s="34">
        <v>3.8306451612903225</v>
      </c>
    </row>
    <row r="2237" spans="1:12" ht="14.25" customHeight="1" x14ac:dyDescent="0.15">
      <c r="A2237" s="154"/>
      <c r="B2237" s="16" t="s">
        <v>45</v>
      </c>
      <c r="C2237" s="17">
        <v>513</v>
      </c>
      <c r="D2237" s="33">
        <v>17.93372319688109</v>
      </c>
      <c r="E2237" s="49">
        <v>10.331384015594541</v>
      </c>
      <c r="F2237" s="33">
        <v>5.2631578947368416</v>
      </c>
      <c r="G2237" s="49">
        <v>46.198830409356724</v>
      </c>
      <c r="H2237" s="49">
        <v>44.054580896686154</v>
      </c>
      <c r="I2237" s="33">
        <v>1.5594541910331383</v>
      </c>
      <c r="J2237" s="33">
        <v>22.417153996101362</v>
      </c>
      <c r="K2237" s="33">
        <v>1.1695906432748537</v>
      </c>
      <c r="L2237" s="34">
        <v>3.3138401559454191</v>
      </c>
    </row>
    <row r="2238" spans="1:12" ht="14.25" customHeight="1" x14ac:dyDescent="0.15">
      <c r="A2238" s="154"/>
      <c r="B2238" s="16" t="s">
        <v>46</v>
      </c>
      <c r="C2238" s="17">
        <v>345</v>
      </c>
      <c r="D2238" s="33">
        <v>21.44927536231884</v>
      </c>
      <c r="E2238" s="49">
        <v>14.782608695652174</v>
      </c>
      <c r="F2238" s="33">
        <v>4.3478260869565215</v>
      </c>
      <c r="G2238" s="49">
        <v>53.333333333333336</v>
      </c>
      <c r="H2238" s="49">
        <v>28.405797101449277</v>
      </c>
      <c r="I2238" s="33">
        <v>1.4492753623188406</v>
      </c>
      <c r="J2238" s="33">
        <v>30.724637681159422</v>
      </c>
      <c r="K2238" s="33">
        <v>2.318840579710145</v>
      </c>
      <c r="L2238" s="34">
        <v>2.8985507246376812</v>
      </c>
    </row>
    <row r="2239" spans="1:12" ht="14.25" customHeight="1" x14ac:dyDescent="0.15">
      <c r="A2239" s="154"/>
      <c r="B2239" s="16" t="s">
        <v>47</v>
      </c>
      <c r="C2239" s="17">
        <v>216</v>
      </c>
      <c r="D2239" s="33">
        <v>13.425925925925927</v>
      </c>
      <c r="E2239" s="49">
        <v>4.6296296296296298</v>
      </c>
      <c r="F2239" s="33">
        <v>4.6296296296296298</v>
      </c>
      <c r="G2239" s="49">
        <v>50.462962962962962</v>
      </c>
      <c r="H2239" s="49">
        <v>47.222222222222221</v>
      </c>
      <c r="I2239" s="33">
        <v>3.2407407407407405</v>
      </c>
      <c r="J2239" s="33">
        <v>18.981481481481481</v>
      </c>
      <c r="K2239" s="33">
        <v>0.92592592592592582</v>
      </c>
      <c r="L2239" s="34">
        <v>3.2407407407407405</v>
      </c>
    </row>
    <row r="2240" spans="1:12" ht="14.25" customHeight="1" x14ac:dyDescent="0.15">
      <c r="A2240" s="154"/>
      <c r="B2240" s="1" t="s">
        <v>48</v>
      </c>
      <c r="C2240" s="20">
        <v>369</v>
      </c>
      <c r="D2240" s="85">
        <v>19.241192411924118</v>
      </c>
      <c r="E2240" s="86">
        <v>7.0460704607046063</v>
      </c>
      <c r="F2240" s="82">
        <v>3.7940379403794036</v>
      </c>
      <c r="G2240" s="86">
        <v>57.181571815718158</v>
      </c>
      <c r="H2240" s="86">
        <v>42.276422764227647</v>
      </c>
      <c r="I2240" s="82">
        <v>0.54200542005420049</v>
      </c>
      <c r="J2240" s="82">
        <v>17.073170731707318</v>
      </c>
      <c r="K2240" s="82">
        <v>0.81300813008130091</v>
      </c>
      <c r="L2240" s="83">
        <v>3.2520325203252036</v>
      </c>
    </row>
    <row r="2241" spans="1:12" ht="14.25" customHeight="1" x14ac:dyDescent="0.15">
      <c r="A2241" s="153" t="s">
        <v>49</v>
      </c>
      <c r="B2241" s="21" t="s">
        <v>50</v>
      </c>
      <c r="C2241" s="22">
        <v>1657</v>
      </c>
      <c r="D2241" s="33">
        <v>17.139408569704283</v>
      </c>
      <c r="E2241" s="49">
        <v>10.078455039227521</v>
      </c>
      <c r="F2241" s="33">
        <v>4.1641520820760416</v>
      </c>
      <c r="G2241" s="49">
        <v>54.616777308388656</v>
      </c>
      <c r="H2241" s="49">
        <v>37.598068799034401</v>
      </c>
      <c r="I2241" s="33">
        <v>1.7501508750754375</v>
      </c>
      <c r="J2241" s="33">
        <v>21.665660832830415</v>
      </c>
      <c r="K2241" s="33">
        <v>1.3277006638503319</v>
      </c>
      <c r="L2241" s="34">
        <v>3.0175015087507542</v>
      </c>
    </row>
    <row r="2242" spans="1:12" ht="14.25" customHeight="1" x14ac:dyDescent="0.15">
      <c r="A2242" s="154"/>
      <c r="B2242" s="16" t="s">
        <v>51</v>
      </c>
      <c r="C2242" s="17">
        <v>750</v>
      </c>
      <c r="D2242" s="33">
        <v>33.733333333333334</v>
      </c>
      <c r="E2242" s="49">
        <v>12.8</v>
      </c>
      <c r="F2242" s="33">
        <v>2.1333333333333333</v>
      </c>
      <c r="G2242" s="49">
        <v>42.8</v>
      </c>
      <c r="H2242" s="49">
        <v>26.400000000000002</v>
      </c>
      <c r="I2242" s="33">
        <v>1.0666666666666667</v>
      </c>
      <c r="J2242" s="33">
        <v>33.466666666666669</v>
      </c>
      <c r="K2242" s="33">
        <v>1.2</v>
      </c>
      <c r="L2242" s="34">
        <v>2.8000000000000003</v>
      </c>
    </row>
    <row r="2243" spans="1:12" ht="14.25" customHeight="1" x14ac:dyDescent="0.15">
      <c r="A2243" s="154"/>
      <c r="B2243" s="16" t="s">
        <v>52</v>
      </c>
      <c r="C2243" s="17">
        <v>47</v>
      </c>
      <c r="D2243" s="33">
        <v>17.021276595744681</v>
      </c>
      <c r="E2243" s="49">
        <v>12.76595744680851</v>
      </c>
      <c r="F2243" s="33">
        <v>6.3829787234042552</v>
      </c>
      <c r="G2243" s="49">
        <v>44.680851063829785</v>
      </c>
      <c r="H2243" s="49">
        <v>31.914893617021278</v>
      </c>
      <c r="I2243" s="33">
        <v>8.5106382978723403</v>
      </c>
      <c r="J2243" s="33">
        <v>25.531914893617021</v>
      </c>
      <c r="K2243" s="33">
        <v>0</v>
      </c>
      <c r="L2243" s="34">
        <v>8.5106382978723403</v>
      </c>
    </row>
    <row r="2244" spans="1:12" ht="14.25" customHeight="1" x14ac:dyDescent="0.15">
      <c r="A2244" s="154"/>
      <c r="B2244" s="16" t="s">
        <v>53</v>
      </c>
      <c r="C2244" s="17">
        <v>49</v>
      </c>
      <c r="D2244" s="33">
        <v>26.530612244897959</v>
      </c>
      <c r="E2244" s="49">
        <v>6.1224489795918364</v>
      </c>
      <c r="F2244" s="33">
        <v>4.0816326530612246</v>
      </c>
      <c r="G2244" s="49">
        <v>12.244897959183673</v>
      </c>
      <c r="H2244" s="49">
        <v>32.653061224489797</v>
      </c>
      <c r="I2244" s="33">
        <v>2.0408163265306123</v>
      </c>
      <c r="J2244" s="33">
        <v>34.693877551020407</v>
      </c>
      <c r="K2244" s="33">
        <v>2.0408163265306123</v>
      </c>
      <c r="L2244" s="34">
        <v>8.1632653061224492</v>
      </c>
    </row>
    <row r="2245" spans="1:12" ht="14.25" customHeight="1" x14ac:dyDescent="0.15">
      <c r="A2245" s="154"/>
      <c r="B2245" s="16" t="s">
        <v>54</v>
      </c>
      <c r="C2245" s="17">
        <v>114</v>
      </c>
      <c r="D2245" s="33">
        <v>17.543859649122805</v>
      </c>
      <c r="E2245" s="49">
        <v>4.3859649122807012</v>
      </c>
      <c r="F2245" s="33">
        <v>3.5087719298245612</v>
      </c>
      <c r="G2245" s="49">
        <v>14.035087719298245</v>
      </c>
      <c r="H2245" s="49">
        <v>47.368421052631575</v>
      </c>
      <c r="I2245" s="33">
        <v>1.7543859649122806</v>
      </c>
      <c r="J2245" s="33">
        <v>31.578947368421051</v>
      </c>
      <c r="K2245" s="33">
        <v>2.6315789473684208</v>
      </c>
      <c r="L2245" s="34">
        <v>7.8947368421052628</v>
      </c>
    </row>
    <row r="2246" spans="1:12" ht="14.25" customHeight="1" x14ac:dyDescent="0.15">
      <c r="A2246" s="154"/>
      <c r="B2246" s="16" t="s">
        <v>55</v>
      </c>
      <c r="C2246" s="17">
        <v>21</v>
      </c>
      <c r="D2246" s="33">
        <v>28.571428571428569</v>
      </c>
      <c r="E2246" s="49">
        <v>9.5238095238095237</v>
      </c>
      <c r="F2246" s="33">
        <v>0</v>
      </c>
      <c r="G2246" s="49">
        <v>52.380952380952387</v>
      </c>
      <c r="H2246" s="49">
        <v>19.047619047619047</v>
      </c>
      <c r="I2246" s="33">
        <v>0</v>
      </c>
      <c r="J2246" s="33">
        <v>61.904761904761905</v>
      </c>
      <c r="K2246" s="33">
        <v>0</v>
      </c>
      <c r="L2246" s="34">
        <v>4.7619047619047619</v>
      </c>
    </row>
    <row r="2247" spans="1:12" ht="14.25" customHeight="1" x14ac:dyDescent="0.15">
      <c r="A2247" s="154"/>
      <c r="B2247" s="16" t="s">
        <v>56</v>
      </c>
      <c r="C2247" s="17">
        <v>293</v>
      </c>
      <c r="D2247" s="33">
        <v>33.105802047781566</v>
      </c>
      <c r="E2247" s="49">
        <v>18.088737201365188</v>
      </c>
      <c r="F2247" s="33">
        <v>4.0955631399317403</v>
      </c>
      <c r="G2247" s="49">
        <v>37.201365187713307</v>
      </c>
      <c r="H2247" s="49">
        <v>26.27986348122867</v>
      </c>
      <c r="I2247" s="33">
        <v>1.7064846416382253</v>
      </c>
      <c r="J2247" s="33">
        <v>33.44709897610921</v>
      </c>
      <c r="K2247" s="33">
        <v>0.34129692832764508</v>
      </c>
      <c r="L2247" s="34">
        <v>2.7303754266211606</v>
      </c>
    </row>
    <row r="2248" spans="1:12" ht="14.25" customHeight="1" x14ac:dyDescent="0.15">
      <c r="A2248" s="154"/>
      <c r="B2248" s="1" t="s">
        <v>40</v>
      </c>
      <c r="C2248" s="20">
        <v>23</v>
      </c>
      <c r="D2248" s="85">
        <v>47.826086956521742</v>
      </c>
      <c r="E2248" s="86">
        <v>8.695652173913043</v>
      </c>
      <c r="F2248" s="82">
        <v>4.3478260869565215</v>
      </c>
      <c r="G2248" s="86">
        <v>26.086956521739129</v>
      </c>
      <c r="H2248" s="86">
        <v>17.391304347826086</v>
      </c>
      <c r="I2248" s="82">
        <v>4.3478260869565215</v>
      </c>
      <c r="J2248" s="82">
        <v>8.695652173913043</v>
      </c>
      <c r="K2248" s="82">
        <v>8.695652173913043</v>
      </c>
      <c r="L2248" s="83">
        <v>8.695652173913043</v>
      </c>
    </row>
    <row r="2249" spans="1:12" ht="14.25" customHeight="1" x14ac:dyDescent="0.15">
      <c r="A2249" s="155" t="s">
        <v>57</v>
      </c>
      <c r="B2249" s="21" t="s">
        <v>58</v>
      </c>
      <c r="C2249" s="22">
        <v>307</v>
      </c>
      <c r="D2249" s="33">
        <v>19.218241042345277</v>
      </c>
      <c r="E2249" s="49">
        <v>17.589576547231271</v>
      </c>
      <c r="F2249" s="33">
        <v>5.8631921824104234</v>
      </c>
      <c r="G2249" s="49">
        <v>59.934853420195445</v>
      </c>
      <c r="H2249" s="49">
        <v>21.172638436482085</v>
      </c>
      <c r="I2249" s="33">
        <v>0.65146579804560267</v>
      </c>
      <c r="J2249" s="33">
        <v>19.218241042345277</v>
      </c>
      <c r="K2249" s="33">
        <v>0.65146579804560267</v>
      </c>
      <c r="L2249" s="34">
        <v>1.6286644951140066</v>
      </c>
    </row>
    <row r="2250" spans="1:12" ht="14.25" customHeight="1" x14ac:dyDescent="0.15">
      <c r="A2250" s="154"/>
      <c r="B2250" s="16" t="s">
        <v>59</v>
      </c>
      <c r="C2250" s="17">
        <v>583</v>
      </c>
      <c r="D2250" s="33">
        <v>22.469982847341338</v>
      </c>
      <c r="E2250" s="49">
        <v>15.09433962264151</v>
      </c>
      <c r="F2250" s="33">
        <v>5.3173241852487134</v>
      </c>
      <c r="G2250" s="49">
        <v>60.205831903945104</v>
      </c>
      <c r="H2250" s="49">
        <v>27.27272727272727</v>
      </c>
      <c r="I2250" s="33">
        <v>0.68610634648370494</v>
      </c>
      <c r="J2250" s="33">
        <v>27.444253859348201</v>
      </c>
      <c r="K2250" s="33">
        <v>0.34305317324185247</v>
      </c>
      <c r="L2250" s="34">
        <v>0.34305317324185247</v>
      </c>
    </row>
    <row r="2251" spans="1:12" ht="14.25" customHeight="1" x14ac:dyDescent="0.15">
      <c r="A2251" s="154"/>
      <c r="B2251" s="16" t="s">
        <v>60</v>
      </c>
      <c r="C2251" s="17">
        <v>118</v>
      </c>
      <c r="D2251" s="33">
        <v>34.745762711864408</v>
      </c>
      <c r="E2251" s="49">
        <v>15.254237288135593</v>
      </c>
      <c r="F2251" s="33">
        <v>6.7796610169491522</v>
      </c>
      <c r="G2251" s="49">
        <v>50.847457627118644</v>
      </c>
      <c r="H2251" s="49">
        <v>22.033898305084744</v>
      </c>
      <c r="I2251" s="33">
        <v>0</v>
      </c>
      <c r="J2251" s="33">
        <v>37.288135593220339</v>
      </c>
      <c r="K2251" s="33">
        <v>0</v>
      </c>
      <c r="L2251" s="34">
        <v>3.3898305084745761</v>
      </c>
    </row>
    <row r="2252" spans="1:12" ht="14.25" customHeight="1" x14ac:dyDescent="0.15">
      <c r="A2252" s="154"/>
      <c r="B2252" s="16" t="s">
        <v>61</v>
      </c>
      <c r="C2252" s="17">
        <v>186</v>
      </c>
      <c r="D2252" s="33">
        <v>31.72043010752688</v>
      </c>
      <c r="E2252" s="49">
        <v>15.053763440860216</v>
      </c>
      <c r="F2252" s="33">
        <v>2.6881720430107525</v>
      </c>
      <c r="G2252" s="49">
        <v>58.602150537634415</v>
      </c>
      <c r="H2252" s="49">
        <v>29.032258064516132</v>
      </c>
      <c r="I2252" s="33">
        <v>1.0752688172043012</v>
      </c>
      <c r="J2252" s="33">
        <v>31.182795698924732</v>
      </c>
      <c r="K2252" s="33">
        <v>1.6129032258064515</v>
      </c>
      <c r="L2252" s="34">
        <v>1.6129032258064515</v>
      </c>
    </row>
    <row r="2253" spans="1:12" ht="14.25" customHeight="1" x14ac:dyDescent="0.15">
      <c r="A2253" s="154"/>
      <c r="B2253" s="16" t="s">
        <v>62</v>
      </c>
      <c r="C2253" s="17">
        <v>331</v>
      </c>
      <c r="D2253" s="33">
        <v>27.794561933534744</v>
      </c>
      <c r="E2253" s="49">
        <v>15.105740181268882</v>
      </c>
      <c r="F2253" s="33">
        <v>3.6253776435045322</v>
      </c>
      <c r="G2253" s="49">
        <v>52.265861027190333</v>
      </c>
      <c r="H2253" s="49">
        <v>22.658610271903324</v>
      </c>
      <c r="I2253" s="33">
        <v>1.2084592145015105</v>
      </c>
      <c r="J2253" s="33">
        <v>37.462235649546827</v>
      </c>
      <c r="K2253" s="33">
        <v>0.90634441087613304</v>
      </c>
      <c r="L2253" s="34">
        <v>1.8126888217522661</v>
      </c>
    </row>
    <row r="2254" spans="1:12" ht="14.25" customHeight="1" x14ac:dyDescent="0.15">
      <c r="A2254" s="154"/>
      <c r="B2254" s="16" t="s">
        <v>40</v>
      </c>
      <c r="C2254" s="17">
        <v>31</v>
      </c>
      <c r="D2254" s="33">
        <v>22.58064516129032</v>
      </c>
      <c r="E2254" s="49">
        <v>6.4516129032258061</v>
      </c>
      <c r="F2254" s="33">
        <v>0</v>
      </c>
      <c r="G2254" s="49">
        <v>61.29032258064516</v>
      </c>
      <c r="H2254" s="49">
        <v>32.258064516129032</v>
      </c>
      <c r="I2254" s="33">
        <v>0</v>
      </c>
      <c r="J2254" s="33">
        <v>12.903225806451612</v>
      </c>
      <c r="K2254" s="33">
        <v>3.225806451612903</v>
      </c>
      <c r="L2254" s="34">
        <v>0</v>
      </c>
    </row>
    <row r="2255" spans="1:12" ht="14.25" customHeight="1" x14ac:dyDescent="0.15">
      <c r="A2255" s="156"/>
      <c r="B2255" s="40" t="s">
        <v>63</v>
      </c>
      <c r="C2255" s="53">
        <v>1158</v>
      </c>
      <c r="D2255" s="85">
        <v>22.711571675302245</v>
      </c>
      <c r="E2255" s="86">
        <v>7.081174438687392</v>
      </c>
      <c r="F2255" s="82">
        <v>2.5043177892918824</v>
      </c>
      <c r="G2255" s="86">
        <v>38.5146804835924</v>
      </c>
      <c r="H2255" s="86">
        <v>42.2279792746114</v>
      </c>
      <c r="I2255" s="82">
        <v>2.1588946459412779</v>
      </c>
      <c r="J2255" s="82">
        <v>25.215889464594127</v>
      </c>
      <c r="K2255" s="82">
        <v>2.0725388601036272</v>
      </c>
      <c r="L2255" s="83">
        <v>4.3177892918825558</v>
      </c>
    </row>
    <row r="2256" spans="1:12" ht="14.25" customHeight="1" x14ac:dyDescent="0.15">
      <c r="A2256" s="154" t="s">
        <v>241</v>
      </c>
      <c r="B2256" s="16" t="s">
        <v>243</v>
      </c>
      <c r="C2256" s="17">
        <v>502</v>
      </c>
      <c r="D2256" s="33">
        <v>26.892430278884461</v>
      </c>
      <c r="E2256" s="49">
        <v>23.904382470119522</v>
      </c>
      <c r="F2256" s="33">
        <v>2.3904382470119523</v>
      </c>
      <c r="G2256" s="49">
        <v>71.314741035856571</v>
      </c>
      <c r="H2256" s="49">
        <v>17.330677290836654</v>
      </c>
      <c r="I2256" s="33">
        <v>0.39840637450199201</v>
      </c>
      <c r="J2256" s="33">
        <v>23.306772908366533</v>
      </c>
      <c r="K2256" s="33">
        <v>0</v>
      </c>
      <c r="L2256" s="34">
        <v>0.79681274900398402</v>
      </c>
    </row>
    <row r="2257" spans="1:12" ht="14.25" customHeight="1" thickBot="1" x14ac:dyDescent="0.2">
      <c r="A2257" s="157"/>
      <c r="B2257" s="23" t="s">
        <v>244</v>
      </c>
      <c r="C2257" s="24">
        <v>2414</v>
      </c>
      <c r="D2257" s="88">
        <v>22.452361226180614</v>
      </c>
      <c r="E2257" s="89">
        <v>8.8649544324772158</v>
      </c>
      <c r="F2257" s="90">
        <v>3.8525269262634629</v>
      </c>
      <c r="G2257" s="89">
        <v>42.626346313173158</v>
      </c>
      <c r="H2257" s="89">
        <v>36.868268434134215</v>
      </c>
      <c r="I2257" s="90">
        <v>1.9469759734879868</v>
      </c>
      <c r="J2257" s="90">
        <v>27.54763877381939</v>
      </c>
      <c r="K2257" s="90">
        <v>1.4913007456503728</v>
      </c>
      <c r="L2257" s="91">
        <v>3.8111019055509532</v>
      </c>
    </row>
    <row r="2259" spans="1:12" ht="14.25" customHeight="1" thickBot="1" x14ac:dyDescent="0.2">
      <c r="A2259" s="1"/>
    </row>
    <row r="2260" spans="1:12" ht="28.5" customHeight="1" x14ac:dyDescent="0.15">
      <c r="A2260" s="27"/>
      <c r="B2260" s="28"/>
      <c r="C2260" s="29"/>
      <c r="D2260" s="178" t="s">
        <v>467</v>
      </c>
      <c r="E2260" s="179"/>
      <c r="F2260" s="179"/>
      <c r="G2260" s="179"/>
      <c r="H2260" s="179"/>
      <c r="I2260" s="179"/>
      <c r="J2260" s="179"/>
      <c r="K2260" s="179"/>
      <c r="L2260" s="180"/>
    </row>
    <row r="2261" spans="1:12" s="7" customFormat="1" ht="57" customHeight="1" x14ac:dyDescent="0.15">
      <c r="A2261" s="6"/>
      <c r="C2261" s="8" t="s">
        <v>0</v>
      </c>
      <c r="D2261" s="9" t="s">
        <v>263</v>
      </c>
      <c r="E2261" s="9" t="s">
        <v>264</v>
      </c>
      <c r="F2261" s="9" t="s">
        <v>265</v>
      </c>
      <c r="G2261" s="9" t="s">
        <v>266</v>
      </c>
      <c r="H2261" s="9" t="s">
        <v>267</v>
      </c>
      <c r="I2261" s="9" t="s">
        <v>268</v>
      </c>
      <c r="J2261" s="9" t="s">
        <v>269</v>
      </c>
      <c r="K2261" s="9" t="s">
        <v>270</v>
      </c>
      <c r="L2261" s="10" t="s">
        <v>6</v>
      </c>
    </row>
    <row r="2262" spans="1:12" ht="14.25" customHeight="1" x14ac:dyDescent="0.15">
      <c r="A2262" s="30"/>
      <c r="B2262" s="12" t="s">
        <v>7</v>
      </c>
      <c r="C2262" s="13">
        <v>2995</v>
      </c>
      <c r="D2262" s="31">
        <v>20.166944908180302</v>
      </c>
      <c r="E2262" s="48">
        <v>7.312186978297162</v>
      </c>
      <c r="F2262" s="31">
        <v>2.2370617696160267</v>
      </c>
      <c r="G2262" s="31">
        <v>21.602671118530886</v>
      </c>
      <c r="H2262" s="31">
        <v>40.26711185308848</v>
      </c>
      <c r="I2262" s="31">
        <v>2.303839732888147</v>
      </c>
      <c r="J2262" s="31">
        <v>45.776293823038401</v>
      </c>
      <c r="K2262" s="31">
        <v>5.6761268781302174</v>
      </c>
      <c r="L2262" s="32">
        <v>5.8096828046744573</v>
      </c>
    </row>
    <row r="2263" spans="1:12" ht="14.25" customHeight="1" x14ac:dyDescent="0.15">
      <c r="A2263" s="165" t="s">
        <v>8</v>
      </c>
      <c r="B2263" s="16" t="s">
        <v>9</v>
      </c>
      <c r="C2263" s="17">
        <v>1157</v>
      </c>
      <c r="D2263" s="33">
        <v>21.521175453759721</v>
      </c>
      <c r="E2263" s="49">
        <v>5.7908383751080379</v>
      </c>
      <c r="F2263" s="33">
        <v>3.2843560933448575</v>
      </c>
      <c r="G2263" s="49">
        <v>21.780466724286949</v>
      </c>
      <c r="H2263" s="49">
        <v>39.412273120138295</v>
      </c>
      <c r="I2263" s="33">
        <v>2.2471910112359552</v>
      </c>
      <c r="J2263" s="33">
        <v>44.598098530682798</v>
      </c>
      <c r="K2263" s="33">
        <v>6.5687121866897149</v>
      </c>
      <c r="L2263" s="34">
        <v>4.7536732929991361</v>
      </c>
    </row>
    <row r="2264" spans="1:12" ht="14.25" customHeight="1" x14ac:dyDescent="0.15">
      <c r="A2264" s="154"/>
      <c r="B2264" s="1" t="s">
        <v>10</v>
      </c>
      <c r="C2264" s="20">
        <v>1731</v>
      </c>
      <c r="D2264" s="85">
        <v>19.526285384171</v>
      </c>
      <c r="E2264" s="86">
        <v>8.2611207394569615</v>
      </c>
      <c r="F2264" s="82">
        <v>1.6753321779318313</v>
      </c>
      <c r="G2264" s="86">
        <v>21.663778162911612</v>
      </c>
      <c r="H2264" s="86">
        <v>41.074523396880416</v>
      </c>
      <c r="I2264" s="82">
        <v>2.2530329289428077</v>
      </c>
      <c r="J2264" s="82">
        <v>46.967071057192371</v>
      </c>
      <c r="K2264" s="82">
        <v>5.0837666088965916</v>
      </c>
      <c r="L2264" s="83">
        <v>5.7770075101097635</v>
      </c>
    </row>
    <row r="2265" spans="1:12" ht="14.25" customHeight="1" x14ac:dyDescent="0.15">
      <c r="A2265" s="153" t="s">
        <v>11</v>
      </c>
      <c r="B2265" s="21" t="s">
        <v>245</v>
      </c>
      <c r="C2265" s="22">
        <v>187</v>
      </c>
      <c r="D2265" s="33">
        <v>28.342245989304814</v>
      </c>
      <c r="E2265" s="49">
        <v>12.834224598930483</v>
      </c>
      <c r="F2265" s="33">
        <v>2.6737967914438503</v>
      </c>
      <c r="G2265" s="49">
        <v>19.786096256684495</v>
      </c>
      <c r="H2265" s="49">
        <v>33.689839572192511</v>
      </c>
      <c r="I2265" s="33">
        <v>1.6042780748663104</v>
      </c>
      <c r="J2265" s="33">
        <v>59.893048128342244</v>
      </c>
      <c r="K2265" s="33">
        <v>4.8128342245989302</v>
      </c>
      <c r="L2265" s="34">
        <v>0.53475935828876997</v>
      </c>
    </row>
    <row r="2266" spans="1:12" ht="14.25" customHeight="1" x14ac:dyDescent="0.15">
      <c r="A2266" s="154"/>
      <c r="B2266" s="16" t="s">
        <v>12</v>
      </c>
      <c r="C2266" s="17">
        <v>252</v>
      </c>
      <c r="D2266" s="33">
        <v>21.428571428571427</v>
      </c>
      <c r="E2266" s="49">
        <v>12.301587301587301</v>
      </c>
      <c r="F2266" s="33">
        <v>3.1746031746031744</v>
      </c>
      <c r="G2266" s="49">
        <v>31.349206349206348</v>
      </c>
      <c r="H2266" s="49">
        <v>30.555555555555557</v>
      </c>
      <c r="I2266" s="33">
        <v>2.3809523809523809</v>
      </c>
      <c r="J2266" s="33">
        <v>59.920634920634917</v>
      </c>
      <c r="K2266" s="33">
        <v>2.7777777777777777</v>
      </c>
      <c r="L2266" s="34">
        <v>0.79365079365079361</v>
      </c>
    </row>
    <row r="2267" spans="1:12" ht="14.25" customHeight="1" x14ac:dyDescent="0.15">
      <c r="A2267" s="154"/>
      <c r="B2267" s="16" t="s">
        <v>13</v>
      </c>
      <c r="C2267" s="17">
        <v>379</v>
      </c>
      <c r="D2267" s="33">
        <v>25.593667546174142</v>
      </c>
      <c r="E2267" s="49">
        <v>15.03957783641161</v>
      </c>
      <c r="F2267" s="33">
        <v>2.9023746701846966</v>
      </c>
      <c r="G2267" s="49">
        <v>34.03693931398417</v>
      </c>
      <c r="H2267" s="49">
        <v>26.121372031662272</v>
      </c>
      <c r="I2267" s="33">
        <v>1.8469656992084433</v>
      </c>
      <c r="J2267" s="33">
        <v>48.021108179419528</v>
      </c>
      <c r="K2267" s="33">
        <v>5.2770448548812663</v>
      </c>
      <c r="L2267" s="34">
        <v>1.3192612137203166</v>
      </c>
    </row>
    <row r="2268" spans="1:12" ht="14.25" customHeight="1" x14ac:dyDescent="0.15">
      <c r="A2268" s="154"/>
      <c r="B2268" s="16" t="s">
        <v>14</v>
      </c>
      <c r="C2268" s="17">
        <v>504</v>
      </c>
      <c r="D2268" s="33">
        <v>24.603174603174601</v>
      </c>
      <c r="E2268" s="49">
        <v>10.515873015873016</v>
      </c>
      <c r="F2268" s="33">
        <v>3.373015873015873</v>
      </c>
      <c r="G2268" s="49">
        <v>30.357142857142854</v>
      </c>
      <c r="H2268" s="49">
        <v>34.523809523809526</v>
      </c>
      <c r="I2268" s="33">
        <v>1.1904761904761905</v>
      </c>
      <c r="J2268" s="33">
        <v>49.603174603174608</v>
      </c>
      <c r="K2268" s="33">
        <v>5.1587301587301582</v>
      </c>
      <c r="L2268" s="34">
        <v>2.1825396825396823</v>
      </c>
    </row>
    <row r="2269" spans="1:12" ht="14.25" customHeight="1" x14ac:dyDescent="0.15">
      <c r="A2269" s="154"/>
      <c r="B2269" s="16" t="s">
        <v>15</v>
      </c>
      <c r="C2269" s="17">
        <v>450</v>
      </c>
      <c r="D2269" s="33">
        <v>21.333333333333336</v>
      </c>
      <c r="E2269" s="49">
        <v>4.8888888888888893</v>
      </c>
      <c r="F2269" s="33">
        <v>3.1111111111111112</v>
      </c>
      <c r="G2269" s="49">
        <v>22.888888888888889</v>
      </c>
      <c r="H2269" s="49">
        <v>40.888888888888893</v>
      </c>
      <c r="I2269" s="33">
        <v>2.666666666666667</v>
      </c>
      <c r="J2269" s="33">
        <v>52</v>
      </c>
      <c r="K2269" s="33">
        <v>5.5555555555555554</v>
      </c>
      <c r="L2269" s="34">
        <v>3.3333333333333335</v>
      </c>
    </row>
    <row r="2270" spans="1:12" ht="14.25" customHeight="1" x14ac:dyDescent="0.15">
      <c r="A2270" s="154"/>
      <c r="B2270" s="1" t="s">
        <v>16</v>
      </c>
      <c r="C2270" s="20">
        <v>1143</v>
      </c>
      <c r="D2270" s="85">
        <v>14.435695538057743</v>
      </c>
      <c r="E2270" s="86">
        <v>2.2747156605424323</v>
      </c>
      <c r="F2270" s="82">
        <v>1.0498687664041995</v>
      </c>
      <c r="G2270" s="86">
        <v>11.37357830271216</v>
      </c>
      <c r="H2270" s="86">
        <v>50.656167979002618</v>
      </c>
      <c r="I2270" s="82">
        <v>2.7996500437445322</v>
      </c>
      <c r="J2270" s="82">
        <v>36.3079615048119</v>
      </c>
      <c r="K2270" s="82">
        <v>6.6491688538932632</v>
      </c>
      <c r="L2270" s="83">
        <v>11.111111111111111</v>
      </c>
    </row>
    <row r="2271" spans="1:12" ht="14.25" customHeight="1" x14ac:dyDescent="0.15">
      <c r="A2271" s="153" t="s">
        <v>17</v>
      </c>
      <c r="B2271" s="21" t="s">
        <v>246</v>
      </c>
      <c r="C2271" s="22">
        <v>73</v>
      </c>
      <c r="D2271" s="33">
        <v>32.87671232876712</v>
      </c>
      <c r="E2271" s="49">
        <v>20.547945205479451</v>
      </c>
      <c r="F2271" s="33">
        <v>4.10958904109589</v>
      </c>
      <c r="G2271" s="49">
        <v>26.027397260273972</v>
      </c>
      <c r="H2271" s="49">
        <v>34.246575342465754</v>
      </c>
      <c r="I2271" s="33">
        <v>2.7397260273972601</v>
      </c>
      <c r="J2271" s="33">
        <v>53.424657534246577</v>
      </c>
      <c r="K2271" s="33">
        <v>4.10958904109589</v>
      </c>
      <c r="L2271" s="34">
        <v>0</v>
      </c>
    </row>
    <row r="2272" spans="1:12" ht="14.25" customHeight="1" x14ac:dyDescent="0.15">
      <c r="A2272" s="154"/>
      <c r="B2272" s="16" t="s">
        <v>18</v>
      </c>
      <c r="C2272" s="17">
        <v>81</v>
      </c>
      <c r="D2272" s="33">
        <v>19.753086419753085</v>
      </c>
      <c r="E2272" s="49">
        <v>6.1728395061728394</v>
      </c>
      <c r="F2272" s="33">
        <v>6.1728395061728394</v>
      </c>
      <c r="G2272" s="49">
        <v>32.098765432098766</v>
      </c>
      <c r="H2272" s="49">
        <v>24.691358024691358</v>
      </c>
      <c r="I2272" s="33">
        <v>3.7037037037037033</v>
      </c>
      <c r="J2272" s="33">
        <v>62.962962962962962</v>
      </c>
      <c r="K2272" s="33">
        <v>1.2345679012345678</v>
      </c>
      <c r="L2272" s="34">
        <v>1.2345679012345678</v>
      </c>
    </row>
    <row r="2273" spans="1:12" ht="14.25" customHeight="1" x14ac:dyDescent="0.15">
      <c r="A2273" s="154"/>
      <c r="B2273" s="16" t="s">
        <v>19</v>
      </c>
      <c r="C2273" s="17">
        <v>144</v>
      </c>
      <c r="D2273" s="33">
        <v>25.694444444444443</v>
      </c>
      <c r="E2273" s="49">
        <v>14.583333333333334</v>
      </c>
      <c r="F2273" s="33">
        <v>4.1666666666666661</v>
      </c>
      <c r="G2273" s="49">
        <v>36.805555555555557</v>
      </c>
      <c r="H2273" s="49">
        <v>20.138888888888889</v>
      </c>
      <c r="I2273" s="33">
        <v>0.69444444444444442</v>
      </c>
      <c r="J2273" s="33">
        <v>48.611111111111107</v>
      </c>
      <c r="K2273" s="33">
        <v>5.5555555555555554</v>
      </c>
      <c r="L2273" s="34">
        <v>0.69444444444444442</v>
      </c>
    </row>
    <row r="2274" spans="1:12" ht="14.25" customHeight="1" x14ac:dyDescent="0.15">
      <c r="A2274" s="154"/>
      <c r="B2274" s="16" t="s">
        <v>20</v>
      </c>
      <c r="C2274" s="17">
        <v>192</v>
      </c>
      <c r="D2274" s="33">
        <v>30.208333333333332</v>
      </c>
      <c r="E2274" s="49">
        <v>6.25</v>
      </c>
      <c r="F2274" s="33">
        <v>4.6875</v>
      </c>
      <c r="G2274" s="49">
        <v>31.25</v>
      </c>
      <c r="H2274" s="49">
        <v>30.208333333333332</v>
      </c>
      <c r="I2274" s="33">
        <v>0.52083333333333326</v>
      </c>
      <c r="J2274" s="33">
        <v>46.875</v>
      </c>
      <c r="K2274" s="33">
        <v>5.7291666666666661</v>
      </c>
      <c r="L2274" s="34">
        <v>1.0416666666666665</v>
      </c>
    </row>
    <row r="2275" spans="1:12" ht="14.25" customHeight="1" x14ac:dyDescent="0.15">
      <c r="A2275" s="154"/>
      <c r="B2275" s="16" t="s">
        <v>21</v>
      </c>
      <c r="C2275" s="17">
        <v>194</v>
      </c>
      <c r="D2275" s="33">
        <v>25.257731958762886</v>
      </c>
      <c r="E2275" s="49">
        <v>3.608247422680412</v>
      </c>
      <c r="F2275" s="33">
        <v>4.6391752577319592</v>
      </c>
      <c r="G2275" s="49">
        <v>22.164948453608247</v>
      </c>
      <c r="H2275" s="49">
        <v>40.72164948453608</v>
      </c>
      <c r="I2275" s="33">
        <v>3.608247422680412</v>
      </c>
      <c r="J2275" s="33">
        <v>46.391752577319586</v>
      </c>
      <c r="K2275" s="33">
        <v>5.6701030927835054</v>
      </c>
      <c r="L2275" s="34">
        <v>4.1237113402061851</v>
      </c>
    </row>
    <row r="2276" spans="1:12" ht="14.25" customHeight="1" x14ac:dyDescent="0.15">
      <c r="A2276" s="154"/>
      <c r="B2276" s="16" t="s">
        <v>22</v>
      </c>
      <c r="C2276" s="17">
        <v>470</v>
      </c>
      <c r="D2276" s="33">
        <v>13.617021276595745</v>
      </c>
      <c r="E2276" s="49">
        <v>1.4893617021276597</v>
      </c>
      <c r="F2276" s="33">
        <v>1.2765957446808509</v>
      </c>
      <c r="G2276" s="49">
        <v>10.851063829787234</v>
      </c>
      <c r="H2276" s="49">
        <v>51.702127659574472</v>
      </c>
      <c r="I2276" s="33">
        <v>2.5531914893617018</v>
      </c>
      <c r="J2276" s="33">
        <v>37.446808510638299</v>
      </c>
      <c r="K2276" s="33">
        <v>8.9361702127659584</v>
      </c>
      <c r="L2276" s="34">
        <v>9.1489361702127656</v>
      </c>
    </row>
    <row r="2277" spans="1:12" ht="14.25" customHeight="1" x14ac:dyDescent="0.15">
      <c r="A2277" s="154"/>
      <c r="B2277" s="16" t="s">
        <v>247</v>
      </c>
      <c r="C2277" s="17">
        <v>112</v>
      </c>
      <c r="D2277" s="33">
        <v>25.892857142857146</v>
      </c>
      <c r="E2277" s="49">
        <v>8.0357142857142865</v>
      </c>
      <c r="F2277" s="33">
        <v>1.7857142857142856</v>
      </c>
      <c r="G2277" s="49">
        <v>16.071428571428573</v>
      </c>
      <c r="H2277" s="49">
        <v>33.928571428571431</v>
      </c>
      <c r="I2277" s="33">
        <v>0.89285714285714279</v>
      </c>
      <c r="J2277" s="33">
        <v>63.392857142857139</v>
      </c>
      <c r="K2277" s="33">
        <v>5.3571428571428568</v>
      </c>
      <c r="L2277" s="34">
        <v>0.89285714285714279</v>
      </c>
    </row>
    <row r="2278" spans="1:12" ht="14.25" customHeight="1" x14ac:dyDescent="0.15">
      <c r="A2278" s="154"/>
      <c r="B2278" s="16" t="s">
        <v>23</v>
      </c>
      <c r="C2278" s="17">
        <v>168</v>
      </c>
      <c r="D2278" s="33">
        <v>22.023809523809522</v>
      </c>
      <c r="E2278" s="49">
        <v>15.476190476190476</v>
      </c>
      <c r="F2278" s="33">
        <v>1.7857142857142856</v>
      </c>
      <c r="G2278" s="49">
        <v>30.952380952380953</v>
      </c>
      <c r="H2278" s="49">
        <v>33.333333333333329</v>
      </c>
      <c r="I2278" s="33">
        <v>1.7857142857142856</v>
      </c>
      <c r="J2278" s="33">
        <v>57.738095238095234</v>
      </c>
      <c r="K2278" s="33">
        <v>3.5714285714285712</v>
      </c>
      <c r="L2278" s="34">
        <v>0.59523809523809523</v>
      </c>
    </row>
    <row r="2279" spans="1:12" ht="14.25" customHeight="1" x14ac:dyDescent="0.15">
      <c r="A2279" s="154"/>
      <c r="B2279" s="16" t="s">
        <v>24</v>
      </c>
      <c r="C2279" s="17">
        <v>230</v>
      </c>
      <c r="D2279" s="33">
        <v>25.217391304347824</v>
      </c>
      <c r="E2279" s="49">
        <v>15.217391304347828</v>
      </c>
      <c r="F2279" s="33">
        <v>2.1739130434782608</v>
      </c>
      <c r="G2279" s="49">
        <v>33.043478260869563</v>
      </c>
      <c r="H2279" s="49">
        <v>29.130434782608695</v>
      </c>
      <c r="I2279" s="33">
        <v>2.6086956521739131</v>
      </c>
      <c r="J2279" s="33">
        <v>46.521739130434781</v>
      </c>
      <c r="K2279" s="33">
        <v>5.2173913043478262</v>
      </c>
      <c r="L2279" s="34">
        <v>1.7391304347826086</v>
      </c>
    </row>
    <row r="2280" spans="1:12" ht="14.25" customHeight="1" x14ac:dyDescent="0.15">
      <c r="A2280" s="154"/>
      <c r="B2280" s="16" t="s">
        <v>25</v>
      </c>
      <c r="C2280" s="17">
        <v>306</v>
      </c>
      <c r="D2280" s="33">
        <v>21.241830065359476</v>
      </c>
      <c r="E2280" s="49">
        <v>13.071895424836603</v>
      </c>
      <c r="F2280" s="33">
        <v>2.6143790849673203</v>
      </c>
      <c r="G2280" s="49">
        <v>29.084967320261441</v>
      </c>
      <c r="H2280" s="49">
        <v>37.254901960784316</v>
      </c>
      <c r="I2280" s="33">
        <v>1.6339869281045754</v>
      </c>
      <c r="J2280" s="33">
        <v>51.633986928104584</v>
      </c>
      <c r="K2280" s="33">
        <v>4.9019607843137258</v>
      </c>
      <c r="L2280" s="34">
        <v>2.9411764705882351</v>
      </c>
    </row>
    <row r="2281" spans="1:12" ht="14.25" customHeight="1" x14ac:dyDescent="0.15">
      <c r="A2281" s="154"/>
      <c r="B2281" s="16" t="s">
        <v>26</v>
      </c>
      <c r="C2281" s="17">
        <v>245</v>
      </c>
      <c r="D2281" s="33">
        <v>18.775510204081634</v>
      </c>
      <c r="E2281" s="49">
        <v>4.8979591836734695</v>
      </c>
      <c r="F2281" s="33">
        <v>2.0408163265306123</v>
      </c>
      <c r="G2281" s="49">
        <v>22.857142857142858</v>
      </c>
      <c r="H2281" s="49">
        <v>41.632653061224488</v>
      </c>
      <c r="I2281" s="33">
        <v>1.6326530612244898</v>
      </c>
      <c r="J2281" s="33">
        <v>57.142857142857139</v>
      </c>
      <c r="K2281" s="33">
        <v>5.7142857142857144</v>
      </c>
      <c r="L2281" s="34">
        <v>2.4489795918367347</v>
      </c>
    </row>
    <row r="2282" spans="1:12" ht="14.25" customHeight="1" x14ac:dyDescent="0.15">
      <c r="A2282" s="154"/>
      <c r="B2282" s="1" t="s">
        <v>27</v>
      </c>
      <c r="C2282" s="20">
        <v>657</v>
      </c>
      <c r="D2282" s="85">
        <v>15.220700152207002</v>
      </c>
      <c r="E2282" s="86">
        <v>2.8919330289193299</v>
      </c>
      <c r="F2282" s="82">
        <v>0.91324200913242004</v>
      </c>
      <c r="G2282" s="86">
        <v>12.02435312024353</v>
      </c>
      <c r="H2282" s="86">
        <v>49.771689497716892</v>
      </c>
      <c r="I2282" s="82">
        <v>3.0441400304414001</v>
      </c>
      <c r="J2282" s="82">
        <v>35.464231354642308</v>
      </c>
      <c r="K2282" s="82">
        <v>5.1750380517503807</v>
      </c>
      <c r="L2282" s="83">
        <v>12.02435312024353</v>
      </c>
    </row>
    <row r="2283" spans="1:12" ht="14.25" customHeight="1" x14ac:dyDescent="0.15">
      <c r="A2283" s="153" t="s">
        <v>240</v>
      </c>
      <c r="B2283" s="21" t="s">
        <v>28</v>
      </c>
      <c r="C2283" s="22">
        <v>317</v>
      </c>
      <c r="D2283" s="33">
        <v>21.135646687697161</v>
      </c>
      <c r="E2283" s="49">
        <v>7.8864353312302837</v>
      </c>
      <c r="F2283" s="33">
        <v>1.5772870662460567</v>
      </c>
      <c r="G2283" s="49">
        <v>21.451104100946374</v>
      </c>
      <c r="H2283" s="49">
        <v>27.444794952681388</v>
      </c>
      <c r="I2283" s="33">
        <v>1.5772870662460567</v>
      </c>
      <c r="J2283" s="33">
        <v>57.728706624605678</v>
      </c>
      <c r="K2283" s="33">
        <v>5.6782334384858046</v>
      </c>
      <c r="L2283" s="34">
        <v>5.0473186119873814</v>
      </c>
    </row>
    <row r="2284" spans="1:12" ht="14.25" customHeight="1" x14ac:dyDescent="0.15">
      <c r="A2284" s="154"/>
      <c r="B2284" s="16" t="s">
        <v>29</v>
      </c>
      <c r="C2284" s="17">
        <v>170</v>
      </c>
      <c r="D2284" s="33">
        <v>18.235294117647058</v>
      </c>
      <c r="E2284" s="49">
        <v>15.294117647058824</v>
      </c>
      <c r="F2284" s="33">
        <v>1.1764705882352942</v>
      </c>
      <c r="G2284" s="49">
        <v>30</v>
      </c>
      <c r="H2284" s="49">
        <v>35.294117647058826</v>
      </c>
      <c r="I2284" s="33">
        <v>3.5294117647058822</v>
      </c>
      <c r="J2284" s="33">
        <v>51.17647058823529</v>
      </c>
      <c r="K2284" s="33">
        <v>4.7058823529411766</v>
      </c>
      <c r="L2284" s="34">
        <v>2.9411764705882351</v>
      </c>
    </row>
    <row r="2285" spans="1:12" ht="14.25" customHeight="1" x14ac:dyDescent="0.15">
      <c r="A2285" s="154"/>
      <c r="B2285" s="16" t="s">
        <v>30</v>
      </c>
      <c r="C2285" s="17">
        <v>236</v>
      </c>
      <c r="D2285" s="33">
        <v>28.389830508474578</v>
      </c>
      <c r="E2285" s="49">
        <v>15.677966101694915</v>
      </c>
      <c r="F2285" s="33">
        <v>2.5423728813559325</v>
      </c>
      <c r="G2285" s="49">
        <v>27.966101694915253</v>
      </c>
      <c r="H2285" s="49">
        <v>28.389830508474578</v>
      </c>
      <c r="I2285" s="33">
        <v>2.1186440677966099</v>
      </c>
      <c r="J2285" s="33">
        <v>41.949152542372879</v>
      </c>
      <c r="K2285" s="33">
        <v>7.6271186440677967</v>
      </c>
      <c r="L2285" s="34">
        <v>2.5423728813559325</v>
      </c>
    </row>
    <row r="2286" spans="1:12" ht="14.25" customHeight="1" x14ac:dyDescent="0.15">
      <c r="A2286" s="154"/>
      <c r="B2286" s="16" t="s">
        <v>31</v>
      </c>
      <c r="C2286" s="17">
        <v>266</v>
      </c>
      <c r="D2286" s="33">
        <v>28.571428571428569</v>
      </c>
      <c r="E2286" s="49">
        <v>11.278195488721805</v>
      </c>
      <c r="F2286" s="33">
        <v>1.8796992481203008</v>
      </c>
      <c r="G2286" s="49">
        <v>20.676691729323306</v>
      </c>
      <c r="H2286" s="49">
        <v>30.82706766917293</v>
      </c>
      <c r="I2286" s="33">
        <v>1.1278195488721803</v>
      </c>
      <c r="J2286" s="33">
        <v>54.511278195488721</v>
      </c>
      <c r="K2286" s="33">
        <v>5.2631578947368416</v>
      </c>
      <c r="L2286" s="34">
        <v>2.6315789473684208</v>
      </c>
    </row>
    <row r="2287" spans="1:12" ht="14.25" customHeight="1" x14ac:dyDescent="0.15">
      <c r="A2287" s="154"/>
      <c r="B2287" s="16" t="s">
        <v>32</v>
      </c>
      <c r="C2287" s="17">
        <v>478</v>
      </c>
      <c r="D2287" s="33">
        <v>21.96652719665272</v>
      </c>
      <c r="E2287" s="49">
        <v>7.5313807531380759</v>
      </c>
      <c r="F2287" s="33">
        <v>3.7656903765690379</v>
      </c>
      <c r="G2287" s="49">
        <v>29.079497907949794</v>
      </c>
      <c r="H2287" s="49">
        <v>40.794979079497907</v>
      </c>
      <c r="I2287" s="33">
        <v>2.0920502092050208</v>
      </c>
      <c r="J2287" s="33">
        <v>50.418410041841</v>
      </c>
      <c r="K2287" s="33">
        <v>4.8117154811715483</v>
      </c>
      <c r="L2287" s="34">
        <v>1.882845188284519</v>
      </c>
    </row>
    <row r="2288" spans="1:12" ht="14.25" customHeight="1" x14ac:dyDescent="0.15">
      <c r="A2288" s="154"/>
      <c r="B2288" s="16" t="s">
        <v>33</v>
      </c>
      <c r="C2288" s="17">
        <v>499</v>
      </c>
      <c r="D2288" s="33">
        <v>18.036072144288578</v>
      </c>
      <c r="E2288" s="49">
        <v>4.8096192384769543</v>
      </c>
      <c r="F2288" s="33">
        <v>2.6052104208416833</v>
      </c>
      <c r="G2288" s="49">
        <v>19.238476953907817</v>
      </c>
      <c r="H2288" s="49">
        <v>45.09018036072144</v>
      </c>
      <c r="I2288" s="33">
        <v>2.6052104208416833</v>
      </c>
      <c r="J2288" s="33">
        <v>45.290581162324649</v>
      </c>
      <c r="K2288" s="33">
        <v>5.6112224448897798</v>
      </c>
      <c r="L2288" s="34">
        <v>6.6132264529058116</v>
      </c>
    </row>
    <row r="2289" spans="1:12" ht="14.25" customHeight="1" x14ac:dyDescent="0.15">
      <c r="A2289" s="154"/>
      <c r="B2289" s="1" t="s">
        <v>34</v>
      </c>
      <c r="C2289" s="20">
        <v>957</v>
      </c>
      <c r="D2289" s="85">
        <v>16.091954022988507</v>
      </c>
      <c r="E2289" s="86">
        <v>3.761755485893417</v>
      </c>
      <c r="F2289" s="82">
        <v>1.7763845350052248</v>
      </c>
      <c r="G2289" s="86">
        <v>16.718913270637408</v>
      </c>
      <c r="H2289" s="86">
        <v>48.693834900731453</v>
      </c>
      <c r="I2289" s="82">
        <v>2.507836990595611</v>
      </c>
      <c r="J2289" s="82">
        <v>38.453500522466037</v>
      </c>
      <c r="K2289" s="82">
        <v>5.851619644723093</v>
      </c>
      <c r="L2289" s="83">
        <v>8.8819226750261233</v>
      </c>
    </row>
    <row r="2290" spans="1:12" ht="14.25" customHeight="1" x14ac:dyDescent="0.15">
      <c r="A2290" s="153" t="s">
        <v>35</v>
      </c>
      <c r="B2290" s="21" t="s">
        <v>36</v>
      </c>
      <c r="C2290" s="22">
        <v>381</v>
      </c>
      <c r="D2290" s="33">
        <v>17.84776902887139</v>
      </c>
      <c r="E2290" s="49">
        <v>3.9370078740157481</v>
      </c>
      <c r="F2290" s="33">
        <v>2.0997375328083989</v>
      </c>
      <c r="G2290" s="49">
        <v>11.811023622047244</v>
      </c>
      <c r="H2290" s="49">
        <v>42.257217847769027</v>
      </c>
      <c r="I2290" s="33">
        <v>2.3622047244094486</v>
      </c>
      <c r="J2290" s="33">
        <v>41.469816272965879</v>
      </c>
      <c r="K2290" s="33">
        <v>7.349081364829396</v>
      </c>
      <c r="L2290" s="34">
        <v>8.6614173228346463</v>
      </c>
    </row>
    <row r="2291" spans="1:12" ht="14.25" customHeight="1" x14ac:dyDescent="0.15">
      <c r="A2291" s="154"/>
      <c r="B2291" s="16" t="s">
        <v>37</v>
      </c>
      <c r="C2291" s="17">
        <v>961</v>
      </c>
      <c r="D2291" s="33">
        <v>18.418314255983351</v>
      </c>
      <c r="E2291" s="49">
        <v>3.0176899063475546</v>
      </c>
      <c r="F2291" s="33">
        <v>1.8730489073881373</v>
      </c>
      <c r="G2291" s="49">
        <v>17.793964620187307</v>
      </c>
      <c r="H2291" s="49">
        <v>46.305931321540058</v>
      </c>
      <c r="I2291" s="33">
        <v>2.8095733610822062</v>
      </c>
      <c r="J2291" s="33">
        <v>47.242455775234134</v>
      </c>
      <c r="K2291" s="33">
        <v>4.9947970863683659</v>
      </c>
      <c r="L2291" s="34">
        <v>6.1394380853277832</v>
      </c>
    </row>
    <row r="2292" spans="1:12" ht="14.25" customHeight="1" x14ac:dyDescent="0.15">
      <c r="A2292" s="154"/>
      <c r="B2292" s="16" t="s">
        <v>38</v>
      </c>
      <c r="C2292" s="17">
        <v>1321</v>
      </c>
      <c r="D2292" s="33">
        <v>22.861468584405753</v>
      </c>
      <c r="E2292" s="49">
        <v>11.355034065102195</v>
      </c>
      <c r="F2292" s="33">
        <v>2.498107494322483</v>
      </c>
      <c r="G2292" s="49">
        <v>26.873580620741862</v>
      </c>
      <c r="H2292" s="49">
        <v>36.336109008327028</v>
      </c>
      <c r="I2292" s="33">
        <v>1.8925056775170326</v>
      </c>
      <c r="J2292" s="33">
        <v>47.766843300529906</v>
      </c>
      <c r="K2292" s="33">
        <v>4.6934140802422402</v>
      </c>
      <c r="L2292" s="34">
        <v>4.1635124905374719</v>
      </c>
    </row>
    <row r="2293" spans="1:12" ht="14.25" customHeight="1" x14ac:dyDescent="0.15">
      <c r="A2293" s="154"/>
      <c r="B2293" s="16" t="s">
        <v>39</v>
      </c>
      <c r="C2293" s="17">
        <v>156</v>
      </c>
      <c r="D2293" s="33">
        <v>16.666666666666664</v>
      </c>
      <c r="E2293" s="49">
        <v>7.6923076923076925</v>
      </c>
      <c r="F2293" s="33">
        <v>5.1282051282051277</v>
      </c>
      <c r="G2293" s="49">
        <v>27.564102564102566</v>
      </c>
      <c r="H2293" s="49">
        <v>38.461538461538467</v>
      </c>
      <c r="I2293" s="33">
        <v>1.2820512820512819</v>
      </c>
      <c r="J2293" s="33">
        <v>35.256410256410255</v>
      </c>
      <c r="K2293" s="33">
        <v>11.538461538461538</v>
      </c>
      <c r="L2293" s="34">
        <v>3.8461538461538463</v>
      </c>
    </row>
    <row r="2294" spans="1:12" ht="14.25" customHeight="1" x14ac:dyDescent="0.15">
      <c r="A2294" s="154"/>
      <c r="B2294" s="1" t="s">
        <v>40</v>
      </c>
      <c r="C2294" s="20">
        <v>96</v>
      </c>
      <c r="D2294" s="85">
        <v>16.666666666666664</v>
      </c>
      <c r="E2294" s="86">
        <v>8.3333333333333321</v>
      </c>
      <c r="F2294" s="82">
        <v>0</v>
      </c>
      <c r="G2294" s="86">
        <v>20.833333333333336</v>
      </c>
      <c r="H2294" s="86">
        <v>33.333333333333329</v>
      </c>
      <c r="I2294" s="82">
        <v>2.083333333333333</v>
      </c>
      <c r="J2294" s="82">
        <v>42.708333333333329</v>
      </c>
      <c r="K2294" s="82">
        <v>9.375</v>
      </c>
      <c r="L2294" s="83">
        <v>8.3333333333333321</v>
      </c>
    </row>
    <row r="2295" spans="1:12" ht="14.25" customHeight="1" x14ac:dyDescent="0.15">
      <c r="A2295" s="153" t="s">
        <v>41</v>
      </c>
      <c r="B2295" s="21" t="s">
        <v>42</v>
      </c>
      <c r="C2295" s="22">
        <v>649</v>
      </c>
      <c r="D2295" s="33">
        <v>16.486902927580893</v>
      </c>
      <c r="E2295" s="49">
        <v>6.9337442218798149</v>
      </c>
      <c r="F2295" s="33">
        <v>3.0816640986132513</v>
      </c>
      <c r="G2295" s="49">
        <v>23.57473035439137</v>
      </c>
      <c r="H2295" s="49">
        <v>48.536209553158706</v>
      </c>
      <c r="I2295" s="33">
        <v>2.773497688751926</v>
      </c>
      <c r="J2295" s="33">
        <v>39.445300462249619</v>
      </c>
      <c r="K2295" s="33">
        <v>6.471494607087827</v>
      </c>
      <c r="L2295" s="34">
        <v>6.6255778120184905</v>
      </c>
    </row>
    <row r="2296" spans="1:12" ht="14.25" customHeight="1" x14ac:dyDescent="0.15">
      <c r="A2296" s="154"/>
      <c r="B2296" s="16" t="s">
        <v>43</v>
      </c>
      <c r="C2296" s="17">
        <v>331</v>
      </c>
      <c r="D2296" s="33">
        <v>47.432024169184288</v>
      </c>
      <c r="E2296" s="49">
        <v>9.3655589123867067</v>
      </c>
      <c r="F2296" s="33">
        <v>0.30211480362537763</v>
      </c>
      <c r="G2296" s="49">
        <v>12.688821752265861</v>
      </c>
      <c r="H2296" s="49">
        <v>15.105740181268882</v>
      </c>
      <c r="I2296" s="33">
        <v>1.5105740181268883</v>
      </c>
      <c r="J2296" s="33">
        <v>59.818731117824775</v>
      </c>
      <c r="K2296" s="33">
        <v>3.3232628398791544</v>
      </c>
      <c r="L2296" s="34">
        <v>2.416918429003021</v>
      </c>
    </row>
    <row r="2297" spans="1:12" ht="14.25" customHeight="1" x14ac:dyDescent="0.15">
      <c r="A2297" s="154"/>
      <c r="B2297" s="16" t="s">
        <v>44</v>
      </c>
      <c r="C2297" s="17">
        <v>496</v>
      </c>
      <c r="D2297" s="33">
        <v>23.18548387096774</v>
      </c>
      <c r="E2297" s="49">
        <v>8.4677419354838701</v>
      </c>
      <c r="F2297" s="33">
        <v>1.6129032258064515</v>
      </c>
      <c r="G2297" s="49">
        <v>17.741935483870968</v>
      </c>
      <c r="H2297" s="49">
        <v>18.951612903225808</v>
      </c>
      <c r="I2297" s="33">
        <v>1.6129032258064515</v>
      </c>
      <c r="J2297" s="33">
        <v>56.048387096774185</v>
      </c>
      <c r="K2297" s="33">
        <v>6.25</v>
      </c>
      <c r="L2297" s="34">
        <v>6.6532258064516121</v>
      </c>
    </row>
    <row r="2298" spans="1:12" ht="14.25" customHeight="1" x14ac:dyDescent="0.15">
      <c r="A2298" s="154"/>
      <c r="B2298" s="16" t="s">
        <v>45</v>
      </c>
      <c r="C2298" s="17">
        <v>513</v>
      </c>
      <c r="D2298" s="33">
        <v>15.789473684210526</v>
      </c>
      <c r="E2298" s="49">
        <v>7.7972709551656916</v>
      </c>
      <c r="F2298" s="33">
        <v>3.3138401559454191</v>
      </c>
      <c r="G2298" s="49">
        <v>21.442495126705651</v>
      </c>
      <c r="H2298" s="49">
        <v>51.656920077972714</v>
      </c>
      <c r="I2298" s="33">
        <v>2.7290448343079921</v>
      </c>
      <c r="J2298" s="33">
        <v>42.495126705653021</v>
      </c>
      <c r="K2298" s="33">
        <v>6.4327485380116958</v>
      </c>
      <c r="L2298" s="34">
        <v>5.6530214424951266</v>
      </c>
    </row>
    <row r="2299" spans="1:12" ht="14.25" customHeight="1" x14ac:dyDescent="0.15">
      <c r="A2299" s="154"/>
      <c r="B2299" s="16" t="s">
        <v>46</v>
      </c>
      <c r="C2299" s="17">
        <v>345</v>
      </c>
      <c r="D2299" s="33">
        <v>20.289855072463769</v>
      </c>
      <c r="E2299" s="49">
        <v>9.5652173913043477</v>
      </c>
      <c r="F2299" s="33">
        <v>1.7391304347826086</v>
      </c>
      <c r="G2299" s="49">
        <v>21.44927536231884</v>
      </c>
      <c r="H2299" s="49">
        <v>31.014492753623191</v>
      </c>
      <c r="I2299" s="33">
        <v>1.1594202898550725</v>
      </c>
      <c r="J2299" s="33">
        <v>52.463768115942031</v>
      </c>
      <c r="K2299" s="33">
        <v>8.115942028985506</v>
      </c>
      <c r="L2299" s="34">
        <v>5.2173913043478262</v>
      </c>
    </row>
    <row r="2300" spans="1:12" ht="14.25" customHeight="1" x14ac:dyDescent="0.15">
      <c r="A2300" s="154"/>
      <c r="B2300" s="16" t="s">
        <v>47</v>
      </c>
      <c r="C2300" s="17">
        <v>216</v>
      </c>
      <c r="D2300" s="33">
        <v>7.4074074074074066</v>
      </c>
      <c r="E2300" s="49">
        <v>5.5555555555555554</v>
      </c>
      <c r="F2300" s="33">
        <v>2.7777777777777777</v>
      </c>
      <c r="G2300" s="49">
        <v>25</v>
      </c>
      <c r="H2300" s="49">
        <v>59.722222222222221</v>
      </c>
      <c r="I2300" s="33">
        <v>4.1666666666666661</v>
      </c>
      <c r="J2300" s="33">
        <v>35.648148148148145</v>
      </c>
      <c r="K2300" s="33">
        <v>1.3888888888888888</v>
      </c>
      <c r="L2300" s="34">
        <v>5.5555555555555554</v>
      </c>
    </row>
    <row r="2301" spans="1:12" ht="14.25" customHeight="1" x14ac:dyDescent="0.15">
      <c r="A2301" s="154"/>
      <c r="B2301" s="1" t="s">
        <v>48</v>
      </c>
      <c r="C2301" s="20">
        <v>369</v>
      </c>
      <c r="D2301" s="85">
        <v>11.653116531165312</v>
      </c>
      <c r="E2301" s="86">
        <v>3.5230352303523031</v>
      </c>
      <c r="F2301" s="82">
        <v>2.168021680216802</v>
      </c>
      <c r="G2301" s="86">
        <v>30.081300813008134</v>
      </c>
      <c r="H2301" s="86">
        <v>59.078590785907856</v>
      </c>
      <c r="I2301" s="82">
        <v>2.7100271002710028</v>
      </c>
      <c r="J2301" s="82">
        <v>35.501355013550132</v>
      </c>
      <c r="K2301" s="82">
        <v>4.3360433604336039</v>
      </c>
      <c r="L2301" s="83">
        <v>5.4200542005420056</v>
      </c>
    </row>
    <row r="2302" spans="1:12" ht="14.25" customHeight="1" x14ac:dyDescent="0.15">
      <c r="A2302" s="153" t="s">
        <v>49</v>
      </c>
      <c r="B2302" s="21" t="s">
        <v>50</v>
      </c>
      <c r="C2302" s="22">
        <v>1657</v>
      </c>
      <c r="D2302" s="33">
        <v>17.018708509354255</v>
      </c>
      <c r="E2302" s="49">
        <v>7.3023536511768254</v>
      </c>
      <c r="F2302" s="33">
        <v>2.776101388050694</v>
      </c>
      <c r="G2302" s="49">
        <v>25.95051297525649</v>
      </c>
      <c r="H2302" s="49">
        <v>46.590223295111649</v>
      </c>
      <c r="I2302" s="33">
        <v>2.2933011466505735</v>
      </c>
      <c r="J2302" s="33">
        <v>41.460470730235365</v>
      </c>
      <c r="K2302" s="33">
        <v>5.0694025347012674</v>
      </c>
      <c r="L2302" s="34">
        <v>5.4315027157513578</v>
      </c>
    </row>
    <row r="2303" spans="1:12" ht="14.25" customHeight="1" x14ac:dyDescent="0.15">
      <c r="A2303" s="154"/>
      <c r="B2303" s="16" t="s">
        <v>51</v>
      </c>
      <c r="C2303" s="17">
        <v>750</v>
      </c>
      <c r="D2303" s="33">
        <v>26.133333333333329</v>
      </c>
      <c r="E2303" s="49">
        <v>7.7333333333333334</v>
      </c>
      <c r="F2303" s="33">
        <v>1.4666666666666666</v>
      </c>
      <c r="G2303" s="49">
        <v>18.933333333333334</v>
      </c>
      <c r="H2303" s="49">
        <v>31.6</v>
      </c>
      <c r="I2303" s="33">
        <v>1.6</v>
      </c>
      <c r="J2303" s="33">
        <v>54.266666666666666</v>
      </c>
      <c r="K2303" s="33">
        <v>4.5333333333333332</v>
      </c>
      <c r="L2303" s="34">
        <v>5.2</v>
      </c>
    </row>
    <row r="2304" spans="1:12" ht="14.25" customHeight="1" x14ac:dyDescent="0.15">
      <c r="A2304" s="154"/>
      <c r="B2304" s="16" t="s">
        <v>52</v>
      </c>
      <c r="C2304" s="17">
        <v>47</v>
      </c>
      <c r="D2304" s="33">
        <v>19.148936170212767</v>
      </c>
      <c r="E2304" s="49">
        <v>8.5106382978723403</v>
      </c>
      <c r="F2304" s="33">
        <v>2.1276595744680851</v>
      </c>
      <c r="G2304" s="49">
        <v>23.404255319148938</v>
      </c>
      <c r="H2304" s="49">
        <v>27.659574468085108</v>
      </c>
      <c r="I2304" s="33">
        <v>8.5106382978723403</v>
      </c>
      <c r="J2304" s="33">
        <v>42.553191489361701</v>
      </c>
      <c r="K2304" s="33">
        <v>6.3829787234042552</v>
      </c>
      <c r="L2304" s="34">
        <v>10.638297872340425</v>
      </c>
    </row>
    <row r="2305" spans="1:12" ht="14.25" customHeight="1" x14ac:dyDescent="0.15">
      <c r="A2305" s="154"/>
      <c r="B2305" s="16" t="s">
        <v>53</v>
      </c>
      <c r="C2305" s="17">
        <v>49</v>
      </c>
      <c r="D2305" s="33">
        <v>14.285714285714285</v>
      </c>
      <c r="E2305" s="49">
        <v>4.0816326530612246</v>
      </c>
      <c r="F2305" s="33">
        <v>4.0816326530612246</v>
      </c>
      <c r="G2305" s="49">
        <v>6.1224489795918364</v>
      </c>
      <c r="H2305" s="49">
        <v>38.775510204081634</v>
      </c>
      <c r="I2305" s="33">
        <v>4.0816326530612246</v>
      </c>
      <c r="J2305" s="33">
        <v>30.612244897959183</v>
      </c>
      <c r="K2305" s="33">
        <v>6.1224489795918364</v>
      </c>
      <c r="L2305" s="34">
        <v>12.244897959183673</v>
      </c>
    </row>
    <row r="2306" spans="1:12" ht="14.25" customHeight="1" x14ac:dyDescent="0.15">
      <c r="A2306" s="154"/>
      <c r="B2306" s="16" t="s">
        <v>54</v>
      </c>
      <c r="C2306" s="17">
        <v>114</v>
      </c>
      <c r="D2306" s="33">
        <v>15.789473684210526</v>
      </c>
      <c r="E2306" s="49">
        <v>2.6315789473684208</v>
      </c>
      <c r="F2306" s="33">
        <v>1.7543859649122806</v>
      </c>
      <c r="G2306" s="49">
        <v>4.3859649122807012</v>
      </c>
      <c r="H2306" s="49">
        <v>44.736842105263158</v>
      </c>
      <c r="I2306" s="33">
        <v>2.6315789473684208</v>
      </c>
      <c r="J2306" s="33">
        <v>39.473684210526315</v>
      </c>
      <c r="K2306" s="33">
        <v>12.280701754385964</v>
      </c>
      <c r="L2306" s="34">
        <v>8.7719298245614024</v>
      </c>
    </row>
    <row r="2307" spans="1:12" ht="14.25" customHeight="1" x14ac:dyDescent="0.15">
      <c r="A2307" s="154"/>
      <c r="B2307" s="16" t="s">
        <v>55</v>
      </c>
      <c r="C2307" s="17">
        <v>21</v>
      </c>
      <c r="D2307" s="33">
        <v>42.857142857142854</v>
      </c>
      <c r="E2307" s="49">
        <v>9.5238095238095237</v>
      </c>
      <c r="F2307" s="33">
        <v>0</v>
      </c>
      <c r="G2307" s="49">
        <v>9.5238095238095237</v>
      </c>
      <c r="H2307" s="49">
        <v>14.285714285714285</v>
      </c>
      <c r="I2307" s="33">
        <v>4.7619047619047619</v>
      </c>
      <c r="J2307" s="33">
        <v>71.428571428571431</v>
      </c>
      <c r="K2307" s="33">
        <v>9.5238095238095237</v>
      </c>
      <c r="L2307" s="34">
        <v>0</v>
      </c>
    </row>
    <row r="2308" spans="1:12" ht="14.25" customHeight="1" x14ac:dyDescent="0.15">
      <c r="A2308" s="154"/>
      <c r="B2308" s="16" t="s">
        <v>56</v>
      </c>
      <c r="C2308" s="17">
        <v>293</v>
      </c>
      <c r="D2308" s="33">
        <v>25.255972696245731</v>
      </c>
      <c r="E2308" s="49">
        <v>9.2150170648464158</v>
      </c>
      <c r="F2308" s="33">
        <v>1.0238907849829351</v>
      </c>
      <c r="G2308" s="49">
        <v>15.358361774744028</v>
      </c>
      <c r="H2308" s="49">
        <v>30.375426621160411</v>
      </c>
      <c r="I2308" s="33">
        <v>2.7303754266211606</v>
      </c>
      <c r="J2308" s="33">
        <v>55.972696245733786</v>
      </c>
      <c r="K2308" s="33">
        <v>7.1672354948805461</v>
      </c>
      <c r="L2308" s="34">
        <v>4.0955631399317403</v>
      </c>
    </row>
    <row r="2309" spans="1:12" ht="14.25" customHeight="1" x14ac:dyDescent="0.15">
      <c r="A2309" s="154"/>
      <c r="B2309" s="1" t="s">
        <v>40</v>
      </c>
      <c r="C2309" s="20">
        <v>23</v>
      </c>
      <c r="D2309" s="85">
        <v>17.391304347826086</v>
      </c>
      <c r="E2309" s="86">
        <v>4.3478260869565215</v>
      </c>
      <c r="F2309" s="82">
        <v>8.695652173913043</v>
      </c>
      <c r="G2309" s="86">
        <v>4.3478260869565215</v>
      </c>
      <c r="H2309" s="86">
        <v>26.086956521739129</v>
      </c>
      <c r="I2309" s="82">
        <v>4.3478260869565215</v>
      </c>
      <c r="J2309" s="82">
        <v>26.086956521739129</v>
      </c>
      <c r="K2309" s="82">
        <v>21.739130434782609</v>
      </c>
      <c r="L2309" s="83">
        <v>21.739130434782609</v>
      </c>
    </row>
    <row r="2310" spans="1:12" ht="14.25" customHeight="1" x14ac:dyDescent="0.15">
      <c r="A2310" s="155" t="s">
        <v>57</v>
      </c>
      <c r="B2310" s="21" t="s">
        <v>58</v>
      </c>
      <c r="C2310" s="22">
        <v>307</v>
      </c>
      <c r="D2310" s="33">
        <v>19.869706840390879</v>
      </c>
      <c r="E2310" s="49">
        <v>17.589576547231271</v>
      </c>
      <c r="F2310" s="33">
        <v>2.6058631921824107</v>
      </c>
      <c r="G2310" s="49">
        <v>31.596091205211724</v>
      </c>
      <c r="H2310" s="49">
        <v>33.550488599348533</v>
      </c>
      <c r="I2310" s="33">
        <v>2.6058631921824107</v>
      </c>
      <c r="J2310" s="33">
        <v>40.065146579804562</v>
      </c>
      <c r="K2310" s="33">
        <v>4.8859934853420199</v>
      </c>
      <c r="L2310" s="34">
        <v>3.9087947882736152</v>
      </c>
    </row>
    <row r="2311" spans="1:12" ht="14.25" customHeight="1" x14ac:dyDescent="0.15">
      <c r="A2311" s="154"/>
      <c r="B2311" s="16" t="s">
        <v>59</v>
      </c>
      <c r="C2311" s="17">
        <v>583</v>
      </c>
      <c r="D2311" s="33">
        <v>20.240137221269297</v>
      </c>
      <c r="E2311" s="49">
        <v>8.7478559176672377</v>
      </c>
      <c r="F2311" s="33">
        <v>3.7735849056603774</v>
      </c>
      <c r="G2311" s="49">
        <v>28.81646655231561</v>
      </c>
      <c r="H2311" s="49">
        <v>38.078902229845625</v>
      </c>
      <c r="I2311" s="33">
        <v>2.7444253859348198</v>
      </c>
      <c r="J2311" s="33">
        <v>51.801029159519729</v>
      </c>
      <c r="K2311" s="33">
        <v>4.2881646655231558</v>
      </c>
      <c r="L2311" s="34">
        <v>1.2006861063464835</v>
      </c>
    </row>
    <row r="2312" spans="1:12" ht="14.25" customHeight="1" x14ac:dyDescent="0.15">
      <c r="A2312" s="154"/>
      <c r="B2312" s="16" t="s">
        <v>60</v>
      </c>
      <c r="C2312" s="17">
        <v>118</v>
      </c>
      <c r="D2312" s="33">
        <v>33.898305084745758</v>
      </c>
      <c r="E2312" s="49">
        <v>10.16949152542373</v>
      </c>
      <c r="F2312" s="33">
        <v>1.6949152542372881</v>
      </c>
      <c r="G2312" s="49">
        <v>26.271186440677969</v>
      </c>
      <c r="H2312" s="49">
        <v>30.508474576271187</v>
      </c>
      <c r="I2312" s="33">
        <v>1.6949152542372881</v>
      </c>
      <c r="J2312" s="33">
        <v>54.237288135593218</v>
      </c>
      <c r="K2312" s="33">
        <v>5.0847457627118651</v>
      </c>
      <c r="L2312" s="34">
        <v>3.3898305084745761</v>
      </c>
    </row>
    <row r="2313" spans="1:12" ht="14.25" customHeight="1" x14ac:dyDescent="0.15">
      <c r="A2313" s="154"/>
      <c r="B2313" s="16" t="s">
        <v>61</v>
      </c>
      <c r="C2313" s="17">
        <v>186</v>
      </c>
      <c r="D2313" s="33">
        <v>27.419354838709676</v>
      </c>
      <c r="E2313" s="49">
        <v>7.5268817204301079</v>
      </c>
      <c r="F2313" s="33">
        <v>2.6881720430107525</v>
      </c>
      <c r="G2313" s="49">
        <v>26.344086021505376</v>
      </c>
      <c r="H2313" s="49">
        <v>33.333333333333329</v>
      </c>
      <c r="I2313" s="33">
        <v>1.6129032258064515</v>
      </c>
      <c r="J2313" s="33">
        <v>51.075268817204304</v>
      </c>
      <c r="K2313" s="33">
        <v>5.913978494623656</v>
      </c>
      <c r="L2313" s="34">
        <v>2.6881720430107525</v>
      </c>
    </row>
    <row r="2314" spans="1:12" ht="14.25" customHeight="1" x14ac:dyDescent="0.15">
      <c r="A2314" s="154"/>
      <c r="B2314" s="16" t="s">
        <v>62</v>
      </c>
      <c r="C2314" s="17">
        <v>331</v>
      </c>
      <c r="D2314" s="33">
        <v>22.658610271903324</v>
      </c>
      <c r="E2314" s="49">
        <v>8.761329305135952</v>
      </c>
      <c r="F2314" s="33">
        <v>3.6253776435045322</v>
      </c>
      <c r="G2314" s="49">
        <v>25.075528700906347</v>
      </c>
      <c r="H2314" s="49">
        <v>32.024169184290031</v>
      </c>
      <c r="I2314" s="33">
        <v>0.90634441087613304</v>
      </c>
      <c r="J2314" s="33">
        <v>62.839879154078545</v>
      </c>
      <c r="K2314" s="33">
        <v>3.0211480362537766</v>
      </c>
      <c r="L2314" s="34">
        <v>2.7190332326283988</v>
      </c>
    </row>
    <row r="2315" spans="1:12" ht="14.25" customHeight="1" x14ac:dyDescent="0.15">
      <c r="A2315" s="154"/>
      <c r="B2315" s="16" t="s">
        <v>40</v>
      </c>
      <c r="C2315" s="17">
        <v>31</v>
      </c>
      <c r="D2315" s="33">
        <v>25.806451612903224</v>
      </c>
      <c r="E2315" s="49">
        <v>9.67741935483871</v>
      </c>
      <c r="F2315" s="33">
        <v>3.225806451612903</v>
      </c>
      <c r="G2315" s="49">
        <v>22.58064516129032</v>
      </c>
      <c r="H2315" s="49">
        <v>51.612903225806448</v>
      </c>
      <c r="I2315" s="33">
        <v>0</v>
      </c>
      <c r="J2315" s="33">
        <v>35.483870967741936</v>
      </c>
      <c r="K2315" s="33">
        <v>6.4516129032258061</v>
      </c>
      <c r="L2315" s="34">
        <v>3.225806451612903</v>
      </c>
    </row>
    <row r="2316" spans="1:12" ht="14.25" customHeight="1" x14ac:dyDescent="0.15">
      <c r="A2316" s="156"/>
      <c r="B2316" s="40" t="s">
        <v>63</v>
      </c>
      <c r="C2316" s="53">
        <v>1158</v>
      </c>
      <c r="D2316" s="85">
        <v>18.221070811744386</v>
      </c>
      <c r="E2316" s="86">
        <v>3.7132987910189987</v>
      </c>
      <c r="F2316" s="82">
        <v>1.3816925734024179</v>
      </c>
      <c r="G2316" s="86">
        <v>15.284974093264248</v>
      </c>
      <c r="H2316" s="86">
        <v>46.027633851468046</v>
      </c>
      <c r="I2316" s="82">
        <v>2.7633851468048358</v>
      </c>
      <c r="J2316" s="82">
        <v>42.573402417962001</v>
      </c>
      <c r="K2316" s="82">
        <v>7.7720207253886011</v>
      </c>
      <c r="L2316" s="83">
        <v>7.5129533678756477</v>
      </c>
    </row>
    <row r="2317" spans="1:12" ht="14.25" customHeight="1" x14ac:dyDescent="0.15">
      <c r="A2317" s="154" t="s">
        <v>241</v>
      </c>
      <c r="B2317" s="16" t="s">
        <v>243</v>
      </c>
      <c r="C2317" s="17">
        <v>502</v>
      </c>
      <c r="D2317" s="33">
        <v>29.282868525896415</v>
      </c>
      <c r="E2317" s="49">
        <v>20.517928286852591</v>
      </c>
      <c r="F2317" s="33">
        <v>2.3904382470119523</v>
      </c>
      <c r="G2317" s="49">
        <v>40.039840637450197</v>
      </c>
      <c r="H2317" s="49">
        <v>25.89641434262948</v>
      </c>
      <c r="I2317" s="33">
        <v>1.593625498007968</v>
      </c>
      <c r="J2317" s="33">
        <v>46.21513944223107</v>
      </c>
      <c r="K2317" s="33">
        <v>3.5856573705179287</v>
      </c>
      <c r="L2317" s="34">
        <v>1.394422310756972</v>
      </c>
    </row>
    <row r="2318" spans="1:12" ht="14.25" customHeight="1" thickBot="1" x14ac:dyDescent="0.2">
      <c r="A2318" s="157"/>
      <c r="B2318" s="23" t="s">
        <v>244</v>
      </c>
      <c r="C2318" s="24">
        <v>2414</v>
      </c>
      <c r="D2318" s="88">
        <v>18.351284175642089</v>
      </c>
      <c r="E2318" s="89">
        <v>4.7638773819386904</v>
      </c>
      <c r="F2318" s="90">
        <v>2.2369511184755591</v>
      </c>
      <c r="G2318" s="89">
        <v>18.227009113504558</v>
      </c>
      <c r="H2318" s="89">
        <v>43.247721623860812</v>
      </c>
      <c r="I2318" s="90">
        <v>2.4855012427506216</v>
      </c>
      <c r="J2318" s="90">
        <v>46.27174813587407</v>
      </c>
      <c r="K2318" s="90">
        <v>6.1309030654515322</v>
      </c>
      <c r="L2318" s="91">
        <v>6.2551781275890646</v>
      </c>
    </row>
    <row r="2320" spans="1:12" ht="14.25" customHeight="1" thickBot="1" x14ac:dyDescent="0.2">
      <c r="A2320" s="1"/>
    </row>
    <row r="2321" spans="1:12" ht="28.5" customHeight="1" x14ac:dyDescent="0.15">
      <c r="A2321" s="27"/>
      <c r="B2321" s="28"/>
      <c r="C2321" s="29"/>
      <c r="D2321" s="178" t="s">
        <v>468</v>
      </c>
      <c r="E2321" s="179"/>
      <c r="F2321" s="179"/>
      <c r="G2321" s="179"/>
      <c r="H2321" s="179"/>
      <c r="I2321" s="179"/>
      <c r="J2321" s="179"/>
      <c r="K2321" s="179"/>
      <c r="L2321" s="180"/>
    </row>
    <row r="2322" spans="1:12" s="7" customFormat="1" ht="57" customHeight="1" x14ac:dyDescent="0.15">
      <c r="A2322" s="6"/>
      <c r="C2322" s="8" t="s">
        <v>0</v>
      </c>
      <c r="D2322" s="9" t="s">
        <v>263</v>
      </c>
      <c r="E2322" s="9" t="s">
        <v>264</v>
      </c>
      <c r="F2322" s="9" t="s">
        <v>265</v>
      </c>
      <c r="G2322" s="9" t="s">
        <v>266</v>
      </c>
      <c r="H2322" s="9" t="s">
        <v>267</v>
      </c>
      <c r="I2322" s="9" t="s">
        <v>268</v>
      </c>
      <c r="J2322" s="9" t="s">
        <v>269</v>
      </c>
      <c r="K2322" s="9" t="s">
        <v>270</v>
      </c>
      <c r="L2322" s="10" t="s">
        <v>6</v>
      </c>
    </row>
    <row r="2323" spans="1:12" ht="14.25" customHeight="1" x14ac:dyDescent="0.15">
      <c r="A2323" s="30"/>
      <c r="B2323" s="12" t="s">
        <v>7</v>
      </c>
      <c r="C2323" s="13">
        <v>2995</v>
      </c>
      <c r="D2323" s="31">
        <v>46.377295492487477</v>
      </c>
      <c r="E2323" s="48">
        <v>13.589315525876462</v>
      </c>
      <c r="F2323" s="31">
        <v>3.7395659432387309</v>
      </c>
      <c r="G2323" s="31">
        <v>35.425709515859765</v>
      </c>
      <c r="H2323" s="31">
        <v>29.14858096828047</v>
      </c>
      <c r="I2323" s="31">
        <v>4.707846410684474</v>
      </c>
      <c r="J2323" s="31">
        <v>11.252086811352253</v>
      </c>
      <c r="K2323" s="31">
        <v>1.669449081803005</v>
      </c>
      <c r="L2323" s="32">
        <v>3.1385642737896493</v>
      </c>
    </row>
    <row r="2324" spans="1:12" ht="14.25" customHeight="1" x14ac:dyDescent="0.15">
      <c r="A2324" s="165" t="s">
        <v>8</v>
      </c>
      <c r="B2324" s="16" t="s">
        <v>9</v>
      </c>
      <c r="C2324" s="17">
        <v>1157</v>
      </c>
      <c r="D2324" s="33">
        <v>46.499567847882453</v>
      </c>
      <c r="E2324" s="49">
        <v>13.915298184961106</v>
      </c>
      <c r="F2324" s="33">
        <v>5.704407951598963</v>
      </c>
      <c r="G2324" s="49">
        <v>38.63439930855661</v>
      </c>
      <c r="H2324" s="49">
        <v>27.139152981849612</v>
      </c>
      <c r="I2324" s="33">
        <v>3.7165082108902334</v>
      </c>
      <c r="J2324" s="33">
        <v>10.63094209161625</v>
      </c>
      <c r="K2324" s="33">
        <v>1.8150388936905792</v>
      </c>
      <c r="L2324" s="34">
        <v>2.4200518582541055</v>
      </c>
    </row>
    <row r="2325" spans="1:12" ht="14.25" customHeight="1" x14ac:dyDescent="0.15">
      <c r="A2325" s="154"/>
      <c r="B2325" s="1" t="s">
        <v>10</v>
      </c>
      <c r="C2325" s="20">
        <v>1731</v>
      </c>
      <c r="D2325" s="85">
        <v>46.158290005777012</v>
      </c>
      <c r="E2325" s="86">
        <v>13.287117273252456</v>
      </c>
      <c r="F2325" s="82">
        <v>2.4841132293471979</v>
      </c>
      <c r="G2325" s="86">
        <v>33.622183708838818</v>
      </c>
      <c r="H2325" s="86">
        <v>30.675909878682845</v>
      </c>
      <c r="I2325" s="82">
        <v>5.3148469093009822</v>
      </c>
      <c r="J2325" s="82">
        <v>11.669555170421722</v>
      </c>
      <c r="K2325" s="82">
        <v>1.6175621028307337</v>
      </c>
      <c r="L2325" s="83">
        <v>3.0040439052570771</v>
      </c>
    </row>
    <row r="2326" spans="1:12" ht="14.25" customHeight="1" x14ac:dyDescent="0.15">
      <c r="A2326" s="153" t="s">
        <v>11</v>
      </c>
      <c r="B2326" s="21" t="s">
        <v>245</v>
      </c>
      <c r="C2326" s="22">
        <v>187</v>
      </c>
      <c r="D2326" s="33">
        <v>55.614973262032088</v>
      </c>
      <c r="E2326" s="49">
        <v>16.042780748663102</v>
      </c>
      <c r="F2326" s="33">
        <v>3.2085561497326207</v>
      </c>
      <c r="G2326" s="49">
        <v>34.224598930481278</v>
      </c>
      <c r="H2326" s="49">
        <v>22.994652406417114</v>
      </c>
      <c r="I2326" s="33">
        <v>2.6737967914438503</v>
      </c>
      <c r="J2326" s="33">
        <v>16.042780748663102</v>
      </c>
      <c r="K2326" s="33">
        <v>3.7433155080213902</v>
      </c>
      <c r="L2326" s="34">
        <v>0.53475935828876997</v>
      </c>
    </row>
    <row r="2327" spans="1:12" ht="14.25" customHeight="1" x14ac:dyDescent="0.15">
      <c r="A2327" s="154"/>
      <c r="B2327" s="16" t="s">
        <v>12</v>
      </c>
      <c r="C2327" s="17">
        <v>252</v>
      </c>
      <c r="D2327" s="33">
        <v>48.412698412698411</v>
      </c>
      <c r="E2327" s="49">
        <v>20.634920634920633</v>
      </c>
      <c r="F2327" s="33">
        <v>1.984126984126984</v>
      </c>
      <c r="G2327" s="49">
        <v>44.444444444444443</v>
      </c>
      <c r="H2327" s="49">
        <v>16.666666666666664</v>
      </c>
      <c r="I2327" s="33">
        <v>3.1746031746031744</v>
      </c>
      <c r="J2327" s="33">
        <v>15.476190476190476</v>
      </c>
      <c r="K2327" s="33">
        <v>1.1904761904761905</v>
      </c>
      <c r="L2327" s="34">
        <v>0.79365079365079361</v>
      </c>
    </row>
    <row r="2328" spans="1:12" ht="14.25" customHeight="1" x14ac:dyDescent="0.15">
      <c r="A2328" s="154"/>
      <c r="B2328" s="16" t="s">
        <v>13</v>
      </c>
      <c r="C2328" s="17">
        <v>379</v>
      </c>
      <c r="D2328" s="33">
        <v>43.271767810026383</v>
      </c>
      <c r="E2328" s="49">
        <v>25.329815303430081</v>
      </c>
      <c r="F2328" s="33">
        <v>3.6939313984168867</v>
      </c>
      <c r="G2328" s="49">
        <v>48.812664907651715</v>
      </c>
      <c r="H2328" s="49">
        <v>17.150395778364118</v>
      </c>
      <c r="I2328" s="33">
        <v>1.5831134564643801</v>
      </c>
      <c r="J2328" s="33">
        <v>11.081794195250659</v>
      </c>
      <c r="K2328" s="33">
        <v>2.1108179419525066</v>
      </c>
      <c r="L2328" s="34">
        <v>1.3192612137203166</v>
      </c>
    </row>
    <row r="2329" spans="1:12" ht="14.25" customHeight="1" x14ac:dyDescent="0.15">
      <c r="A2329" s="154"/>
      <c r="B2329" s="16" t="s">
        <v>14</v>
      </c>
      <c r="C2329" s="17">
        <v>504</v>
      </c>
      <c r="D2329" s="33">
        <v>42.460317460317462</v>
      </c>
      <c r="E2329" s="49">
        <v>16.666666666666664</v>
      </c>
      <c r="F2329" s="33">
        <v>6.9444444444444446</v>
      </c>
      <c r="G2329" s="49">
        <v>47.619047619047613</v>
      </c>
      <c r="H2329" s="49">
        <v>19.642857142857142</v>
      </c>
      <c r="I2329" s="33">
        <v>2.3809523809523809</v>
      </c>
      <c r="J2329" s="33">
        <v>13.690476190476192</v>
      </c>
      <c r="K2329" s="33">
        <v>1.984126984126984</v>
      </c>
      <c r="L2329" s="34">
        <v>0.79365079365079361</v>
      </c>
    </row>
    <row r="2330" spans="1:12" ht="14.25" customHeight="1" x14ac:dyDescent="0.15">
      <c r="A2330" s="154"/>
      <c r="B2330" s="16" t="s">
        <v>15</v>
      </c>
      <c r="C2330" s="17">
        <v>450</v>
      </c>
      <c r="D2330" s="33">
        <v>49.777777777777779</v>
      </c>
      <c r="E2330" s="49">
        <v>14.666666666666666</v>
      </c>
      <c r="F2330" s="33">
        <v>3.7777777777777777</v>
      </c>
      <c r="G2330" s="49">
        <v>37.777777777777779</v>
      </c>
      <c r="H2330" s="49">
        <v>21.111111111111111</v>
      </c>
      <c r="I2330" s="33">
        <v>4</v>
      </c>
      <c r="J2330" s="33">
        <v>12.222222222222221</v>
      </c>
      <c r="K2330" s="33">
        <v>1.5555555555555556</v>
      </c>
      <c r="L2330" s="34">
        <v>1.5555555555555556</v>
      </c>
    </row>
    <row r="2331" spans="1:12" ht="14.25" customHeight="1" x14ac:dyDescent="0.15">
      <c r="A2331" s="154"/>
      <c r="B2331" s="1" t="s">
        <v>16</v>
      </c>
      <c r="C2331" s="20">
        <v>1143</v>
      </c>
      <c r="D2331" s="85">
        <v>45.84426946631671</v>
      </c>
      <c r="E2331" s="86">
        <v>5.9492563429571304</v>
      </c>
      <c r="F2331" s="82">
        <v>2.7996500437445322</v>
      </c>
      <c r="G2331" s="86">
        <v>23.27209098862642</v>
      </c>
      <c r="H2331" s="86">
        <v>44.444444444444443</v>
      </c>
      <c r="I2331" s="82">
        <v>7.699037620297462</v>
      </c>
      <c r="J2331" s="82">
        <v>8.486439195100612</v>
      </c>
      <c r="K2331" s="82">
        <v>1.1373578302712162</v>
      </c>
      <c r="L2331" s="83">
        <v>5.5993000874890644</v>
      </c>
    </row>
    <row r="2332" spans="1:12" ht="14.25" customHeight="1" x14ac:dyDescent="0.15">
      <c r="A2332" s="153" t="s">
        <v>17</v>
      </c>
      <c r="B2332" s="21" t="s">
        <v>246</v>
      </c>
      <c r="C2332" s="22">
        <v>73</v>
      </c>
      <c r="D2332" s="33">
        <v>42.465753424657535</v>
      </c>
      <c r="E2332" s="49">
        <v>23.287671232876711</v>
      </c>
      <c r="F2332" s="33">
        <v>2.7397260273972601</v>
      </c>
      <c r="G2332" s="49">
        <v>38.356164383561641</v>
      </c>
      <c r="H2332" s="49">
        <v>21.917808219178081</v>
      </c>
      <c r="I2332" s="33">
        <v>2.7397260273972601</v>
      </c>
      <c r="J2332" s="33">
        <v>10.95890410958904</v>
      </c>
      <c r="K2332" s="33">
        <v>6.8493150684931505</v>
      </c>
      <c r="L2332" s="34">
        <v>1.3698630136986301</v>
      </c>
    </row>
    <row r="2333" spans="1:12" ht="14.25" customHeight="1" x14ac:dyDescent="0.15">
      <c r="A2333" s="154"/>
      <c r="B2333" s="16" t="s">
        <v>18</v>
      </c>
      <c r="C2333" s="17">
        <v>81</v>
      </c>
      <c r="D2333" s="33">
        <v>49.382716049382715</v>
      </c>
      <c r="E2333" s="49">
        <v>9.8765432098765427</v>
      </c>
      <c r="F2333" s="33">
        <v>4.9382716049382713</v>
      </c>
      <c r="G2333" s="49">
        <v>45.679012345679013</v>
      </c>
      <c r="H2333" s="49">
        <v>14.814814814814813</v>
      </c>
      <c r="I2333" s="33">
        <v>2.4691358024691357</v>
      </c>
      <c r="J2333" s="33">
        <v>16.049382716049383</v>
      </c>
      <c r="K2333" s="33">
        <v>1.2345679012345678</v>
      </c>
      <c r="L2333" s="34">
        <v>0</v>
      </c>
    </row>
    <row r="2334" spans="1:12" ht="14.25" customHeight="1" x14ac:dyDescent="0.15">
      <c r="A2334" s="154"/>
      <c r="B2334" s="16" t="s">
        <v>19</v>
      </c>
      <c r="C2334" s="17">
        <v>144</v>
      </c>
      <c r="D2334" s="33">
        <v>44.444444444444443</v>
      </c>
      <c r="E2334" s="49">
        <v>27.777777777777779</v>
      </c>
      <c r="F2334" s="33">
        <v>6.25</v>
      </c>
      <c r="G2334" s="49">
        <v>48.611111111111107</v>
      </c>
      <c r="H2334" s="49">
        <v>13.194444444444445</v>
      </c>
      <c r="I2334" s="33">
        <v>1.3888888888888888</v>
      </c>
      <c r="J2334" s="33">
        <v>11.805555555555555</v>
      </c>
      <c r="K2334" s="33">
        <v>4.1666666666666661</v>
      </c>
      <c r="L2334" s="34">
        <v>1.3888888888888888</v>
      </c>
    </row>
    <row r="2335" spans="1:12" ht="14.25" customHeight="1" x14ac:dyDescent="0.15">
      <c r="A2335" s="154"/>
      <c r="B2335" s="16" t="s">
        <v>20</v>
      </c>
      <c r="C2335" s="17">
        <v>192</v>
      </c>
      <c r="D2335" s="33">
        <v>42.708333333333329</v>
      </c>
      <c r="E2335" s="49">
        <v>18.75</v>
      </c>
      <c r="F2335" s="33">
        <v>10.9375</v>
      </c>
      <c r="G2335" s="49">
        <v>51.5625</v>
      </c>
      <c r="H2335" s="49">
        <v>14.583333333333334</v>
      </c>
      <c r="I2335" s="33">
        <v>3.125</v>
      </c>
      <c r="J2335" s="33">
        <v>11.458333333333332</v>
      </c>
      <c r="K2335" s="33">
        <v>2.604166666666667</v>
      </c>
      <c r="L2335" s="34">
        <v>0.52083333333333326</v>
      </c>
    </row>
    <row r="2336" spans="1:12" ht="14.25" customHeight="1" x14ac:dyDescent="0.15">
      <c r="A2336" s="154"/>
      <c r="B2336" s="16" t="s">
        <v>21</v>
      </c>
      <c r="C2336" s="17">
        <v>194</v>
      </c>
      <c r="D2336" s="33">
        <v>48.453608247422679</v>
      </c>
      <c r="E2336" s="49">
        <v>14.432989690721648</v>
      </c>
      <c r="F2336" s="33">
        <v>5.6701030927835054</v>
      </c>
      <c r="G2336" s="49">
        <v>42.783505154639172</v>
      </c>
      <c r="H2336" s="49">
        <v>16.494845360824741</v>
      </c>
      <c r="I2336" s="33">
        <v>3.0927835051546393</v>
      </c>
      <c r="J2336" s="33">
        <v>12.371134020618557</v>
      </c>
      <c r="K2336" s="33">
        <v>0.51546391752577314</v>
      </c>
      <c r="L2336" s="34">
        <v>1.5463917525773196</v>
      </c>
    </row>
    <row r="2337" spans="1:12" ht="14.25" customHeight="1" x14ac:dyDescent="0.15">
      <c r="A2337" s="154"/>
      <c r="B2337" s="16" t="s">
        <v>22</v>
      </c>
      <c r="C2337" s="17">
        <v>470</v>
      </c>
      <c r="D2337" s="33">
        <v>48.085106382978722</v>
      </c>
      <c r="E2337" s="49">
        <v>6.8085106382978724</v>
      </c>
      <c r="F2337" s="33">
        <v>4.042553191489362</v>
      </c>
      <c r="G2337" s="49">
        <v>27.659574468085108</v>
      </c>
      <c r="H2337" s="49">
        <v>43.61702127659575</v>
      </c>
      <c r="I2337" s="33">
        <v>5.3191489361702127</v>
      </c>
      <c r="J2337" s="33">
        <v>8.2978723404255312</v>
      </c>
      <c r="K2337" s="33">
        <v>0.63829787234042545</v>
      </c>
      <c r="L2337" s="34">
        <v>4.4680851063829792</v>
      </c>
    </row>
    <row r="2338" spans="1:12" ht="14.25" customHeight="1" x14ac:dyDescent="0.15">
      <c r="A2338" s="154"/>
      <c r="B2338" s="16" t="s">
        <v>247</v>
      </c>
      <c r="C2338" s="17">
        <v>112</v>
      </c>
      <c r="D2338" s="33">
        <v>63.392857142857139</v>
      </c>
      <c r="E2338" s="49">
        <v>11.607142857142858</v>
      </c>
      <c r="F2338" s="33">
        <v>3.5714285714285712</v>
      </c>
      <c r="G2338" s="49">
        <v>32.142857142857146</v>
      </c>
      <c r="H2338" s="49">
        <v>24.107142857142858</v>
      </c>
      <c r="I2338" s="33">
        <v>2.6785714285714284</v>
      </c>
      <c r="J2338" s="33">
        <v>17.857142857142858</v>
      </c>
      <c r="K2338" s="33">
        <v>1.7857142857142856</v>
      </c>
      <c r="L2338" s="34">
        <v>0</v>
      </c>
    </row>
    <row r="2339" spans="1:12" ht="14.25" customHeight="1" x14ac:dyDescent="0.15">
      <c r="A2339" s="154"/>
      <c r="B2339" s="16" t="s">
        <v>23</v>
      </c>
      <c r="C2339" s="17">
        <v>168</v>
      </c>
      <c r="D2339" s="33">
        <v>47.619047619047613</v>
      </c>
      <c r="E2339" s="49">
        <v>26.190476190476193</v>
      </c>
      <c r="F2339" s="33">
        <v>0.59523809523809523</v>
      </c>
      <c r="G2339" s="49">
        <v>44.047619047619044</v>
      </c>
      <c r="H2339" s="49">
        <v>17.857142857142858</v>
      </c>
      <c r="I2339" s="33">
        <v>2.9761904761904758</v>
      </c>
      <c r="J2339" s="33">
        <v>15.476190476190476</v>
      </c>
      <c r="K2339" s="33">
        <v>1.1904761904761905</v>
      </c>
      <c r="L2339" s="34">
        <v>1.1904761904761905</v>
      </c>
    </row>
    <row r="2340" spans="1:12" ht="14.25" customHeight="1" x14ac:dyDescent="0.15">
      <c r="A2340" s="154"/>
      <c r="B2340" s="16" t="s">
        <v>24</v>
      </c>
      <c r="C2340" s="17">
        <v>230</v>
      </c>
      <c r="D2340" s="33">
        <v>41.739130434782609</v>
      </c>
      <c r="E2340" s="49">
        <v>23.478260869565219</v>
      </c>
      <c r="F2340" s="33">
        <v>2.1739130434782608</v>
      </c>
      <c r="G2340" s="49">
        <v>49.130434782608695</v>
      </c>
      <c r="H2340" s="49">
        <v>19.130434782608695</v>
      </c>
      <c r="I2340" s="33">
        <v>1.7391304347826086</v>
      </c>
      <c r="J2340" s="33">
        <v>9.5652173913043477</v>
      </c>
      <c r="K2340" s="33">
        <v>0.86956521739130432</v>
      </c>
      <c r="L2340" s="34">
        <v>1.3043478260869565</v>
      </c>
    </row>
    <row r="2341" spans="1:12" ht="14.25" customHeight="1" x14ac:dyDescent="0.15">
      <c r="A2341" s="154"/>
      <c r="B2341" s="16" t="s">
        <v>25</v>
      </c>
      <c r="C2341" s="17">
        <v>306</v>
      </c>
      <c r="D2341" s="33">
        <v>42.810457516339866</v>
      </c>
      <c r="E2341" s="49">
        <v>15.359477124183007</v>
      </c>
      <c r="F2341" s="33">
        <v>4.2483660130718954</v>
      </c>
      <c r="G2341" s="49">
        <v>44.444444444444443</v>
      </c>
      <c r="H2341" s="49">
        <v>23.202614379084967</v>
      </c>
      <c r="I2341" s="33">
        <v>1.9607843137254901</v>
      </c>
      <c r="J2341" s="33">
        <v>15.359477124183007</v>
      </c>
      <c r="K2341" s="33">
        <v>1.6339869281045754</v>
      </c>
      <c r="L2341" s="34">
        <v>0.65359477124183007</v>
      </c>
    </row>
    <row r="2342" spans="1:12" ht="14.25" customHeight="1" x14ac:dyDescent="0.15">
      <c r="A2342" s="154"/>
      <c r="B2342" s="16" t="s">
        <v>26</v>
      </c>
      <c r="C2342" s="17">
        <v>245</v>
      </c>
      <c r="D2342" s="33">
        <v>51.836734693877553</v>
      </c>
      <c r="E2342" s="49">
        <v>14.285714285714285</v>
      </c>
      <c r="F2342" s="33">
        <v>2.4489795918367347</v>
      </c>
      <c r="G2342" s="49">
        <v>33.469387755102041</v>
      </c>
      <c r="H2342" s="49">
        <v>24.489795918367346</v>
      </c>
      <c r="I2342" s="33">
        <v>4.8979591836734695</v>
      </c>
      <c r="J2342" s="33">
        <v>12.244897959183673</v>
      </c>
      <c r="K2342" s="33">
        <v>2.4489795918367347</v>
      </c>
      <c r="L2342" s="34">
        <v>1.2244897959183674</v>
      </c>
    </row>
    <row r="2343" spans="1:12" ht="14.25" customHeight="1" x14ac:dyDescent="0.15">
      <c r="A2343" s="154"/>
      <c r="B2343" s="1" t="s">
        <v>27</v>
      </c>
      <c r="C2343" s="20">
        <v>657</v>
      </c>
      <c r="D2343" s="85">
        <v>44.292237442922371</v>
      </c>
      <c r="E2343" s="86">
        <v>5.1750380517503807</v>
      </c>
      <c r="F2343" s="82">
        <v>1.9786910197869101</v>
      </c>
      <c r="G2343" s="86">
        <v>20.547945205479451</v>
      </c>
      <c r="H2343" s="86">
        <v>45.053272450532724</v>
      </c>
      <c r="I2343" s="82">
        <v>9.43683409436834</v>
      </c>
      <c r="J2343" s="82">
        <v>8.3713850837138502</v>
      </c>
      <c r="K2343" s="82">
        <v>1.5220700152207001</v>
      </c>
      <c r="L2343" s="83">
        <v>6.3926940639269407</v>
      </c>
    </row>
    <row r="2344" spans="1:12" ht="14.25" customHeight="1" x14ac:dyDescent="0.15">
      <c r="A2344" s="153" t="s">
        <v>240</v>
      </c>
      <c r="B2344" s="21" t="s">
        <v>28</v>
      </c>
      <c r="C2344" s="22">
        <v>317</v>
      </c>
      <c r="D2344" s="33">
        <v>50.788643533123022</v>
      </c>
      <c r="E2344" s="49">
        <v>15.772870662460567</v>
      </c>
      <c r="F2344" s="33">
        <v>1.5772870662460567</v>
      </c>
      <c r="G2344" s="49">
        <v>31.230283911671926</v>
      </c>
      <c r="H2344" s="49">
        <v>18.296529968454259</v>
      </c>
      <c r="I2344" s="33">
        <v>3.4700315457413247</v>
      </c>
      <c r="J2344" s="33">
        <v>18.927444794952681</v>
      </c>
      <c r="K2344" s="33">
        <v>3.7854889589905363</v>
      </c>
      <c r="L2344" s="34">
        <v>2.8391167192429023</v>
      </c>
    </row>
    <row r="2345" spans="1:12" ht="14.25" customHeight="1" x14ac:dyDescent="0.15">
      <c r="A2345" s="154"/>
      <c r="B2345" s="16" t="s">
        <v>29</v>
      </c>
      <c r="C2345" s="17">
        <v>170</v>
      </c>
      <c r="D2345" s="33">
        <v>38.235294117647058</v>
      </c>
      <c r="E2345" s="49">
        <v>20.588235294117645</v>
      </c>
      <c r="F2345" s="33">
        <v>2.3529411764705883</v>
      </c>
      <c r="G2345" s="49">
        <v>44.705882352941181</v>
      </c>
      <c r="H2345" s="49">
        <v>23.52941176470588</v>
      </c>
      <c r="I2345" s="33">
        <v>2.9411764705882351</v>
      </c>
      <c r="J2345" s="33">
        <v>13.529411764705882</v>
      </c>
      <c r="K2345" s="33">
        <v>0.58823529411764708</v>
      </c>
      <c r="L2345" s="34">
        <v>1.1764705882352942</v>
      </c>
    </row>
    <row r="2346" spans="1:12" ht="14.25" customHeight="1" x14ac:dyDescent="0.15">
      <c r="A2346" s="154"/>
      <c r="B2346" s="16" t="s">
        <v>30</v>
      </c>
      <c r="C2346" s="17">
        <v>236</v>
      </c>
      <c r="D2346" s="33">
        <v>44.49152542372881</v>
      </c>
      <c r="E2346" s="49">
        <v>22.457627118644069</v>
      </c>
      <c r="F2346" s="33">
        <v>3.8135593220338984</v>
      </c>
      <c r="G2346" s="49">
        <v>38.559322033898304</v>
      </c>
      <c r="H2346" s="49">
        <v>22.881355932203391</v>
      </c>
      <c r="I2346" s="33">
        <v>1.6949152542372881</v>
      </c>
      <c r="J2346" s="33">
        <v>8.0508474576271176</v>
      </c>
      <c r="K2346" s="33">
        <v>1.6949152542372881</v>
      </c>
      <c r="L2346" s="34">
        <v>1.2711864406779663</v>
      </c>
    </row>
    <row r="2347" spans="1:12" ht="14.25" customHeight="1" x14ac:dyDescent="0.15">
      <c r="A2347" s="154"/>
      <c r="B2347" s="16" t="s">
        <v>31</v>
      </c>
      <c r="C2347" s="17">
        <v>266</v>
      </c>
      <c r="D2347" s="33">
        <v>51.503759398496243</v>
      </c>
      <c r="E2347" s="49">
        <v>22.180451127819548</v>
      </c>
      <c r="F2347" s="33">
        <v>3.7593984962406015</v>
      </c>
      <c r="G2347" s="49">
        <v>39.849624060150376</v>
      </c>
      <c r="H2347" s="49">
        <v>20.676691729323306</v>
      </c>
      <c r="I2347" s="33">
        <v>1.5037593984962405</v>
      </c>
      <c r="J2347" s="33">
        <v>13.909774436090224</v>
      </c>
      <c r="K2347" s="33">
        <v>0.75187969924812026</v>
      </c>
      <c r="L2347" s="34">
        <v>1.8796992481203008</v>
      </c>
    </row>
    <row r="2348" spans="1:12" ht="14.25" customHeight="1" x14ac:dyDescent="0.15">
      <c r="A2348" s="154"/>
      <c r="B2348" s="16" t="s">
        <v>32</v>
      </c>
      <c r="C2348" s="17">
        <v>478</v>
      </c>
      <c r="D2348" s="33">
        <v>47.280334728033473</v>
      </c>
      <c r="E2348" s="49">
        <v>14.853556485355648</v>
      </c>
      <c r="F2348" s="33">
        <v>5.6485355648535567</v>
      </c>
      <c r="G2348" s="49">
        <v>43.305439330543933</v>
      </c>
      <c r="H2348" s="49">
        <v>21.96652719665272</v>
      </c>
      <c r="I2348" s="33">
        <v>3.5564853556485359</v>
      </c>
      <c r="J2348" s="33">
        <v>11.08786610878661</v>
      </c>
      <c r="K2348" s="33">
        <v>2.510460251046025</v>
      </c>
      <c r="L2348" s="34">
        <v>1.882845188284519</v>
      </c>
    </row>
    <row r="2349" spans="1:12" ht="14.25" customHeight="1" x14ac:dyDescent="0.15">
      <c r="A2349" s="154"/>
      <c r="B2349" s="16" t="s">
        <v>33</v>
      </c>
      <c r="C2349" s="17">
        <v>499</v>
      </c>
      <c r="D2349" s="33">
        <v>48.496993987975948</v>
      </c>
      <c r="E2349" s="49">
        <v>10.821643286573146</v>
      </c>
      <c r="F2349" s="33">
        <v>3.4068136272545089</v>
      </c>
      <c r="G2349" s="49">
        <v>33.867735470941881</v>
      </c>
      <c r="H2349" s="49">
        <v>31.062124248496993</v>
      </c>
      <c r="I2349" s="33">
        <v>5.811623246492986</v>
      </c>
      <c r="J2349" s="33">
        <v>11.823647294589177</v>
      </c>
      <c r="K2349" s="33">
        <v>1.402805611222445</v>
      </c>
      <c r="L2349" s="34">
        <v>3.8076152304609221</v>
      </c>
    </row>
    <row r="2350" spans="1:12" ht="14.25" customHeight="1" x14ac:dyDescent="0.15">
      <c r="A2350" s="154"/>
      <c r="B2350" s="1" t="s">
        <v>34</v>
      </c>
      <c r="C2350" s="20">
        <v>957</v>
      </c>
      <c r="D2350" s="85">
        <v>43.678160919540232</v>
      </c>
      <c r="E2350" s="86">
        <v>7.9414838035527691</v>
      </c>
      <c r="F2350" s="82">
        <v>3.6572622779519328</v>
      </c>
      <c r="G2350" s="86">
        <v>30.929989550679203</v>
      </c>
      <c r="H2350" s="86">
        <v>40.438871473354233</v>
      </c>
      <c r="I2350" s="82">
        <v>6.8965517241379306</v>
      </c>
      <c r="J2350" s="82">
        <v>8.6729362591431567</v>
      </c>
      <c r="K2350" s="82">
        <v>1.044932079414838</v>
      </c>
      <c r="L2350" s="83">
        <v>3.8662486938349003</v>
      </c>
    </row>
    <row r="2351" spans="1:12" ht="14.25" customHeight="1" x14ac:dyDescent="0.15">
      <c r="A2351" s="153" t="s">
        <v>35</v>
      </c>
      <c r="B2351" s="21" t="s">
        <v>36</v>
      </c>
      <c r="C2351" s="22">
        <v>381</v>
      </c>
      <c r="D2351" s="33">
        <v>48.556430446194227</v>
      </c>
      <c r="E2351" s="49">
        <v>9.4488188976377945</v>
      </c>
      <c r="F2351" s="33">
        <v>3.9370078740157481</v>
      </c>
      <c r="G2351" s="49">
        <v>16.27296587926509</v>
      </c>
      <c r="H2351" s="49">
        <v>38.320209973753286</v>
      </c>
      <c r="I2351" s="33">
        <v>8.1364829396325451</v>
      </c>
      <c r="J2351" s="33">
        <v>14.173228346456693</v>
      </c>
      <c r="K2351" s="33">
        <v>1.837270341207349</v>
      </c>
      <c r="L2351" s="34">
        <v>5.2493438320209975</v>
      </c>
    </row>
    <row r="2352" spans="1:12" ht="14.25" customHeight="1" x14ac:dyDescent="0.15">
      <c r="A2352" s="154"/>
      <c r="B2352" s="16" t="s">
        <v>37</v>
      </c>
      <c r="C2352" s="17">
        <v>961</v>
      </c>
      <c r="D2352" s="33">
        <v>50.364203954214361</v>
      </c>
      <c r="E2352" s="49">
        <v>9.469302809573362</v>
      </c>
      <c r="F2352" s="33">
        <v>3.9542143600416231</v>
      </c>
      <c r="G2352" s="49">
        <v>31.42559833506764</v>
      </c>
      <c r="H2352" s="49">
        <v>34.027055150884493</v>
      </c>
      <c r="I2352" s="33">
        <v>4.7866805411030171</v>
      </c>
      <c r="J2352" s="33">
        <v>12.695109261186262</v>
      </c>
      <c r="K2352" s="33">
        <v>1.4568158168574401</v>
      </c>
      <c r="L2352" s="34">
        <v>2.8095733610822062</v>
      </c>
    </row>
    <row r="2353" spans="1:12" ht="14.25" customHeight="1" x14ac:dyDescent="0.15">
      <c r="A2353" s="154"/>
      <c r="B2353" s="16" t="s">
        <v>38</v>
      </c>
      <c r="C2353" s="17">
        <v>1321</v>
      </c>
      <c r="D2353" s="33">
        <v>44.208932626797882</v>
      </c>
      <c r="E2353" s="49">
        <v>17.562452687358064</v>
      </c>
      <c r="F2353" s="33">
        <v>3.2551097653292964</v>
      </c>
      <c r="G2353" s="49">
        <v>43.073429220287665</v>
      </c>
      <c r="H2353" s="49">
        <v>23.694171082513247</v>
      </c>
      <c r="I2353" s="33">
        <v>3.8607115821347469</v>
      </c>
      <c r="J2353" s="33">
        <v>9.7653292959878879</v>
      </c>
      <c r="K2353" s="33">
        <v>1.5140045420136261</v>
      </c>
      <c r="L2353" s="34">
        <v>2.2710068130204393</v>
      </c>
    </row>
    <row r="2354" spans="1:12" ht="14.25" customHeight="1" x14ac:dyDescent="0.15">
      <c r="A2354" s="154"/>
      <c r="B2354" s="16" t="s">
        <v>39</v>
      </c>
      <c r="C2354" s="17">
        <v>156</v>
      </c>
      <c r="D2354" s="33">
        <v>33.974358974358978</v>
      </c>
      <c r="E2354" s="49">
        <v>15.384615384615385</v>
      </c>
      <c r="F2354" s="33">
        <v>6.4102564102564097</v>
      </c>
      <c r="G2354" s="49">
        <v>46.794871794871796</v>
      </c>
      <c r="H2354" s="49">
        <v>25</v>
      </c>
      <c r="I2354" s="33">
        <v>3.8461538461538463</v>
      </c>
      <c r="J2354" s="33">
        <v>9.6153846153846168</v>
      </c>
      <c r="K2354" s="33">
        <v>1.2820512820512819</v>
      </c>
      <c r="L2354" s="34">
        <v>2.5641025641025639</v>
      </c>
    </row>
    <row r="2355" spans="1:12" ht="14.25" customHeight="1" x14ac:dyDescent="0.15">
      <c r="A2355" s="154"/>
      <c r="B2355" s="1" t="s">
        <v>40</v>
      </c>
      <c r="C2355" s="20">
        <v>96</v>
      </c>
      <c r="D2355" s="85">
        <v>43.75</v>
      </c>
      <c r="E2355" s="86">
        <v>14.583333333333334</v>
      </c>
      <c r="F2355" s="82">
        <v>2.083333333333333</v>
      </c>
      <c r="G2355" s="86">
        <v>33.333333333333329</v>
      </c>
      <c r="H2355" s="86">
        <v>25</v>
      </c>
      <c r="I2355" s="82">
        <v>3.125</v>
      </c>
      <c r="J2355" s="82">
        <v>10.416666666666668</v>
      </c>
      <c r="K2355" s="82">
        <v>6.25</v>
      </c>
      <c r="L2355" s="83">
        <v>3.125</v>
      </c>
    </row>
    <row r="2356" spans="1:12" ht="14.25" customHeight="1" x14ac:dyDescent="0.15">
      <c r="A2356" s="153" t="s">
        <v>41</v>
      </c>
      <c r="B2356" s="21" t="s">
        <v>42</v>
      </c>
      <c r="C2356" s="22">
        <v>649</v>
      </c>
      <c r="D2356" s="33">
        <v>34.052388289676429</v>
      </c>
      <c r="E2356" s="49">
        <v>12.942989214175654</v>
      </c>
      <c r="F2356" s="33">
        <v>4.9306625577812024</v>
      </c>
      <c r="G2356" s="49">
        <v>41.75654853620955</v>
      </c>
      <c r="H2356" s="49">
        <v>37.90446841294299</v>
      </c>
      <c r="I2356" s="33">
        <v>5.2388289676425268</v>
      </c>
      <c r="J2356" s="33">
        <v>12.788906009244993</v>
      </c>
      <c r="K2356" s="33">
        <v>1.078582434514638</v>
      </c>
      <c r="L2356" s="34">
        <v>3.6979969183359018</v>
      </c>
    </row>
    <row r="2357" spans="1:12" ht="14.25" customHeight="1" x14ac:dyDescent="0.15">
      <c r="A2357" s="154"/>
      <c r="B2357" s="16" t="s">
        <v>43</v>
      </c>
      <c r="C2357" s="17">
        <v>331</v>
      </c>
      <c r="D2357" s="33">
        <v>72.507552870090635</v>
      </c>
      <c r="E2357" s="49">
        <v>16.918429003021149</v>
      </c>
      <c r="F2357" s="33">
        <v>1.2084592145015105</v>
      </c>
      <c r="G2357" s="49">
        <v>19.335347432024168</v>
      </c>
      <c r="H2357" s="49">
        <v>16.61631419939577</v>
      </c>
      <c r="I2357" s="33">
        <v>5.1359516616314203</v>
      </c>
      <c r="J2357" s="33">
        <v>9.9697885196374632</v>
      </c>
      <c r="K2357" s="33">
        <v>1.8126888217522661</v>
      </c>
      <c r="L2357" s="34">
        <v>3.0211480362537766</v>
      </c>
    </row>
    <row r="2358" spans="1:12" ht="14.25" customHeight="1" x14ac:dyDescent="0.15">
      <c r="A2358" s="154"/>
      <c r="B2358" s="16" t="s">
        <v>44</v>
      </c>
      <c r="C2358" s="17">
        <v>496</v>
      </c>
      <c r="D2358" s="33">
        <v>63.104838709677423</v>
      </c>
      <c r="E2358" s="49">
        <v>16.33064516129032</v>
      </c>
      <c r="F2358" s="33">
        <v>2.4193548387096775</v>
      </c>
      <c r="G2358" s="49">
        <v>25.201612903225808</v>
      </c>
      <c r="H2358" s="49">
        <v>12.096774193548388</v>
      </c>
      <c r="I2358" s="33">
        <v>4.2338709677419351</v>
      </c>
      <c r="J2358" s="33">
        <v>17.137096774193548</v>
      </c>
      <c r="K2358" s="33">
        <v>2.0161290322580645</v>
      </c>
      <c r="L2358" s="34">
        <v>2.0161290322580645</v>
      </c>
    </row>
    <row r="2359" spans="1:12" ht="14.25" customHeight="1" x14ac:dyDescent="0.15">
      <c r="A2359" s="154"/>
      <c r="B2359" s="16" t="s">
        <v>45</v>
      </c>
      <c r="C2359" s="17">
        <v>513</v>
      </c>
      <c r="D2359" s="33">
        <v>40.155945419103311</v>
      </c>
      <c r="E2359" s="49">
        <v>12.475633528265107</v>
      </c>
      <c r="F2359" s="33">
        <v>4.8732943469785575</v>
      </c>
      <c r="G2359" s="49">
        <v>35.282651072124757</v>
      </c>
      <c r="H2359" s="49">
        <v>36.452241715399609</v>
      </c>
      <c r="I2359" s="33">
        <v>4.6783625730994149</v>
      </c>
      <c r="J2359" s="33">
        <v>10.1364522417154</v>
      </c>
      <c r="K2359" s="33">
        <v>2.3391812865497075</v>
      </c>
      <c r="L2359" s="34">
        <v>2.9239766081871341</v>
      </c>
    </row>
    <row r="2360" spans="1:12" ht="14.25" customHeight="1" x14ac:dyDescent="0.15">
      <c r="A2360" s="154"/>
      <c r="B2360" s="16" t="s">
        <v>46</v>
      </c>
      <c r="C2360" s="17">
        <v>345</v>
      </c>
      <c r="D2360" s="33">
        <v>52.753623188405797</v>
      </c>
      <c r="E2360" s="49">
        <v>20</v>
      </c>
      <c r="F2360" s="33">
        <v>3.7681159420289858</v>
      </c>
      <c r="G2360" s="49">
        <v>38.840579710144929</v>
      </c>
      <c r="H2360" s="49">
        <v>18.260869565217391</v>
      </c>
      <c r="I2360" s="33">
        <v>5.2173913043478262</v>
      </c>
      <c r="J2360" s="33">
        <v>9.5652173913043477</v>
      </c>
      <c r="K2360" s="33">
        <v>2.318840579710145</v>
      </c>
      <c r="L2360" s="34">
        <v>1.4492753623188406</v>
      </c>
    </row>
    <row r="2361" spans="1:12" ht="14.25" customHeight="1" x14ac:dyDescent="0.15">
      <c r="A2361" s="154"/>
      <c r="B2361" s="16" t="s">
        <v>47</v>
      </c>
      <c r="C2361" s="17">
        <v>216</v>
      </c>
      <c r="D2361" s="33">
        <v>30.555555555555557</v>
      </c>
      <c r="E2361" s="49">
        <v>4.6296296296296298</v>
      </c>
      <c r="F2361" s="33">
        <v>5.0925925925925926</v>
      </c>
      <c r="G2361" s="49">
        <v>41.666666666666671</v>
      </c>
      <c r="H2361" s="49">
        <v>48.148148148148145</v>
      </c>
      <c r="I2361" s="33">
        <v>6.0185185185185182</v>
      </c>
      <c r="J2361" s="33">
        <v>7.8703703703703702</v>
      </c>
      <c r="K2361" s="33">
        <v>0</v>
      </c>
      <c r="L2361" s="34">
        <v>2.7777777777777777</v>
      </c>
    </row>
    <row r="2362" spans="1:12" ht="14.25" customHeight="1" x14ac:dyDescent="0.15">
      <c r="A2362" s="154"/>
      <c r="B2362" s="1" t="s">
        <v>48</v>
      </c>
      <c r="C2362" s="20">
        <v>369</v>
      </c>
      <c r="D2362" s="85">
        <v>34.688346883468832</v>
      </c>
      <c r="E2362" s="86">
        <v>8.9430894308943092</v>
      </c>
      <c r="F2362" s="82">
        <v>3.7940379403794036</v>
      </c>
      <c r="G2362" s="86">
        <v>48.780487804878049</v>
      </c>
      <c r="H2362" s="86">
        <v>36.585365853658537</v>
      </c>
      <c r="I2362" s="82">
        <v>3.2520325203252036</v>
      </c>
      <c r="J2362" s="82">
        <v>6.2330623306233059</v>
      </c>
      <c r="K2362" s="82">
        <v>1.084010840108401</v>
      </c>
      <c r="L2362" s="83">
        <v>3.2520325203252036</v>
      </c>
    </row>
    <row r="2363" spans="1:12" ht="14.25" customHeight="1" x14ac:dyDescent="0.15">
      <c r="A2363" s="153" t="s">
        <v>49</v>
      </c>
      <c r="B2363" s="21" t="s">
        <v>50</v>
      </c>
      <c r="C2363" s="22">
        <v>1657</v>
      </c>
      <c r="D2363" s="33">
        <v>40.072420036210019</v>
      </c>
      <c r="E2363" s="49">
        <v>12.854556427278213</v>
      </c>
      <c r="F2363" s="33">
        <v>4.2848521424260708</v>
      </c>
      <c r="G2363" s="49">
        <v>43.572721786360887</v>
      </c>
      <c r="H2363" s="49">
        <v>32.287266143633069</v>
      </c>
      <c r="I2363" s="33">
        <v>5.0090525045262524</v>
      </c>
      <c r="J2363" s="33">
        <v>8.026554013277007</v>
      </c>
      <c r="K2363" s="33">
        <v>1.0259505129752564</v>
      </c>
      <c r="L2363" s="34">
        <v>2.8968014484007241</v>
      </c>
    </row>
    <row r="2364" spans="1:12" ht="14.25" customHeight="1" x14ac:dyDescent="0.15">
      <c r="A2364" s="154"/>
      <c r="B2364" s="16" t="s">
        <v>51</v>
      </c>
      <c r="C2364" s="17">
        <v>750</v>
      </c>
      <c r="D2364" s="33">
        <v>58.666666666666664</v>
      </c>
      <c r="E2364" s="49">
        <v>15.333333333333332</v>
      </c>
      <c r="F2364" s="33">
        <v>2.9333333333333331</v>
      </c>
      <c r="G2364" s="49">
        <v>28.4</v>
      </c>
      <c r="H2364" s="49">
        <v>22.666666666666664</v>
      </c>
      <c r="I2364" s="33">
        <v>4</v>
      </c>
      <c r="J2364" s="33">
        <v>15.066666666666666</v>
      </c>
      <c r="K2364" s="33">
        <v>1.7333333333333332</v>
      </c>
      <c r="L2364" s="34">
        <v>2.5333333333333332</v>
      </c>
    </row>
    <row r="2365" spans="1:12" ht="14.25" customHeight="1" x14ac:dyDescent="0.15">
      <c r="A2365" s="154"/>
      <c r="B2365" s="16" t="s">
        <v>52</v>
      </c>
      <c r="C2365" s="17">
        <v>47</v>
      </c>
      <c r="D2365" s="33">
        <v>23.404255319148938</v>
      </c>
      <c r="E2365" s="49">
        <v>12.76595744680851</v>
      </c>
      <c r="F2365" s="33">
        <v>4.2553191489361701</v>
      </c>
      <c r="G2365" s="49">
        <v>31.914893617021278</v>
      </c>
      <c r="H2365" s="49">
        <v>36.170212765957451</v>
      </c>
      <c r="I2365" s="33">
        <v>6.3829787234042552</v>
      </c>
      <c r="J2365" s="33">
        <v>12.76595744680851</v>
      </c>
      <c r="K2365" s="33">
        <v>4.2553191489361701</v>
      </c>
      <c r="L2365" s="34">
        <v>6.3829787234042552</v>
      </c>
    </row>
    <row r="2366" spans="1:12" ht="14.25" customHeight="1" x14ac:dyDescent="0.15">
      <c r="A2366" s="154"/>
      <c r="B2366" s="16" t="s">
        <v>53</v>
      </c>
      <c r="C2366" s="17">
        <v>49</v>
      </c>
      <c r="D2366" s="33">
        <v>53.061224489795919</v>
      </c>
      <c r="E2366" s="49">
        <v>6.1224489795918364</v>
      </c>
      <c r="F2366" s="33">
        <v>6.1224489795918364</v>
      </c>
      <c r="G2366" s="49">
        <v>10.204081632653061</v>
      </c>
      <c r="H2366" s="49">
        <v>28.571428571428569</v>
      </c>
      <c r="I2366" s="33">
        <v>4.0816326530612246</v>
      </c>
      <c r="J2366" s="33">
        <v>18.367346938775512</v>
      </c>
      <c r="K2366" s="33">
        <v>6.1224489795918364</v>
      </c>
      <c r="L2366" s="34">
        <v>8.1632653061224492</v>
      </c>
    </row>
    <row r="2367" spans="1:12" ht="14.25" customHeight="1" x14ac:dyDescent="0.15">
      <c r="A2367" s="154"/>
      <c r="B2367" s="16" t="s">
        <v>54</v>
      </c>
      <c r="C2367" s="17">
        <v>114</v>
      </c>
      <c r="D2367" s="33">
        <v>44.736842105263158</v>
      </c>
      <c r="E2367" s="49">
        <v>4.3859649122807012</v>
      </c>
      <c r="F2367" s="33">
        <v>2.6315789473684208</v>
      </c>
      <c r="G2367" s="49">
        <v>9.6491228070175428</v>
      </c>
      <c r="H2367" s="49">
        <v>45.614035087719294</v>
      </c>
      <c r="I2367" s="33">
        <v>3.5087719298245612</v>
      </c>
      <c r="J2367" s="33">
        <v>11.403508771929824</v>
      </c>
      <c r="K2367" s="33">
        <v>1.7543859649122806</v>
      </c>
      <c r="L2367" s="34">
        <v>4.3859649122807012</v>
      </c>
    </row>
    <row r="2368" spans="1:12" ht="14.25" customHeight="1" x14ac:dyDescent="0.15">
      <c r="A2368" s="154"/>
      <c r="B2368" s="16" t="s">
        <v>55</v>
      </c>
      <c r="C2368" s="17">
        <v>21</v>
      </c>
      <c r="D2368" s="33">
        <v>52.380952380952387</v>
      </c>
      <c r="E2368" s="49">
        <v>38.095238095238095</v>
      </c>
      <c r="F2368" s="33">
        <v>0</v>
      </c>
      <c r="G2368" s="49">
        <v>23.809523809523807</v>
      </c>
      <c r="H2368" s="49">
        <v>9.5238095238095237</v>
      </c>
      <c r="I2368" s="33">
        <v>4.7619047619047619</v>
      </c>
      <c r="J2368" s="33">
        <v>14.285714285714285</v>
      </c>
      <c r="K2368" s="33">
        <v>9.5238095238095237</v>
      </c>
      <c r="L2368" s="34">
        <v>0</v>
      </c>
    </row>
    <row r="2369" spans="1:12" ht="14.25" customHeight="1" x14ac:dyDescent="0.15">
      <c r="A2369" s="154"/>
      <c r="B2369" s="16" t="s">
        <v>56</v>
      </c>
      <c r="C2369" s="17">
        <v>293</v>
      </c>
      <c r="D2369" s="33">
        <v>55.290102389078498</v>
      </c>
      <c r="E2369" s="49">
        <v>16.723549488054605</v>
      </c>
      <c r="F2369" s="33">
        <v>3.4129692832764507</v>
      </c>
      <c r="G2369" s="49">
        <v>25.938566552901023</v>
      </c>
      <c r="H2369" s="49">
        <v>21.843003412969285</v>
      </c>
      <c r="I2369" s="33">
        <v>4.4368600682593859</v>
      </c>
      <c r="J2369" s="33">
        <v>18.088737201365188</v>
      </c>
      <c r="K2369" s="33">
        <v>1.7064846416382253</v>
      </c>
      <c r="L2369" s="34">
        <v>1.7064846416382253</v>
      </c>
    </row>
    <row r="2370" spans="1:12" ht="14.25" customHeight="1" x14ac:dyDescent="0.15">
      <c r="A2370" s="154"/>
      <c r="B2370" s="1" t="s">
        <v>40</v>
      </c>
      <c r="C2370" s="20">
        <v>23</v>
      </c>
      <c r="D2370" s="85">
        <v>43.478260869565219</v>
      </c>
      <c r="E2370" s="86">
        <v>17.391304347826086</v>
      </c>
      <c r="F2370" s="82">
        <v>4.3478260869565215</v>
      </c>
      <c r="G2370" s="86">
        <v>21.739130434782609</v>
      </c>
      <c r="H2370" s="86">
        <v>26.086956521739129</v>
      </c>
      <c r="I2370" s="82">
        <v>13.043478260869565</v>
      </c>
      <c r="J2370" s="82">
        <v>13.043478260869565</v>
      </c>
      <c r="K2370" s="82">
        <v>13.043478260869565</v>
      </c>
      <c r="L2370" s="83">
        <v>13.043478260869565</v>
      </c>
    </row>
    <row r="2371" spans="1:12" ht="14.25" customHeight="1" x14ac:dyDescent="0.15">
      <c r="A2371" s="155" t="s">
        <v>57</v>
      </c>
      <c r="B2371" s="21" t="s">
        <v>58</v>
      </c>
      <c r="C2371" s="22">
        <v>307</v>
      </c>
      <c r="D2371" s="33">
        <v>37.45928338762215</v>
      </c>
      <c r="E2371" s="49">
        <v>19.54397394136808</v>
      </c>
      <c r="F2371" s="33">
        <v>6.1889250814332248</v>
      </c>
      <c r="G2371" s="49">
        <v>48.534201954397396</v>
      </c>
      <c r="H2371" s="49">
        <v>18.566775244299674</v>
      </c>
      <c r="I2371" s="33">
        <v>1.3029315960912053</v>
      </c>
      <c r="J2371" s="33">
        <v>8.1433224755700326</v>
      </c>
      <c r="K2371" s="33">
        <v>1.9543973941368076</v>
      </c>
      <c r="L2371" s="34">
        <v>1.9543973941368076</v>
      </c>
    </row>
    <row r="2372" spans="1:12" ht="14.25" customHeight="1" x14ac:dyDescent="0.15">
      <c r="A2372" s="154"/>
      <c r="B2372" s="16" t="s">
        <v>59</v>
      </c>
      <c r="C2372" s="17">
        <v>583</v>
      </c>
      <c r="D2372" s="33">
        <v>42.024013722126931</v>
      </c>
      <c r="E2372" s="49">
        <v>17.152658662092623</v>
      </c>
      <c r="F2372" s="33">
        <v>5.4888507718696395</v>
      </c>
      <c r="G2372" s="49">
        <v>46.826758147512862</v>
      </c>
      <c r="H2372" s="49">
        <v>21.097770154373929</v>
      </c>
      <c r="I2372" s="33">
        <v>2.0583190394511153</v>
      </c>
      <c r="J2372" s="33">
        <v>12.006861063464838</v>
      </c>
      <c r="K2372" s="33">
        <v>1.2006861063464835</v>
      </c>
      <c r="L2372" s="34">
        <v>0.51457975986277882</v>
      </c>
    </row>
    <row r="2373" spans="1:12" ht="14.25" customHeight="1" x14ac:dyDescent="0.15">
      <c r="A2373" s="154"/>
      <c r="B2373" s="16" t="s">
        <v>60</v>
      </c>
      <c r="C2373" s="17">
        <v>118</v>
      </c>
      <c r="D2373" s="33">
        <v>60.169491525423723</v>
      </c>
      <c r="E2373" s="49">
        <v>19.491525423728813</v>
      </c>
      <c r="F2373" s="33">
        <v>5.9322033898305087</v>
      </c>
      <c r="G2373" s="49">
        <v>37.288135593220339</v>
      </c>
      <c r="H2373" s="49">
        <v>20.33898305084746</v>
      </c>
      <c r="I2373" s="33">
        <v>1.6949152542372881</v>
      </c>
      <c r="J2373" s="33">
        <v>12.711864406779661</v>
      </c>
      <c r="K2373" s="33">
        <v>1.6949152542372881</v>
      </c>
      <c r="L2373" s="34">
        <v>3.3898305084745761</v>
      </c>
    </row>
    <row r="2374" spans="1:12" ht="14.25" customHeight="1" x14ac:dyDescent="0.15">
      <c r="A2374" s="154"/>
      <c r="B2374" s="16" t="s">
        <v>61</v>
      </c>
      <c r="C2374" s="17">
        <v>186</v>
      </c>
      <c r="D2374" s="33">
        <v>50</v>
      </c>
      <c r="E2374" s="49">
        <v>16.666666666666664</v>
      </c>
      <c r="F2374" s="33">
        <v>3.763440860215054</v>
      </c>
      <c r="G2374" s="49">
        <v>37.634408602150536</v>
      </c>
      <c r="H2374" s="49">
        <v>25.806451612903224</v>
      </c>
      <c r="I2374" s="33">
        <v>2.1505376344086025</v>
      </c>
      <c r="J2374" s="33">
        <v>15.591397849462366</v>
      </c>
      <c r="K2374" s="33">
        <v>3.225806451612903</v>
      </c>
      <c r="L2374" s="34">
        <v>1.0752688172043012</v>
      </c>
    </row>
    <row r="2375" spans="1:12" ht="14.25" customHeight="1" x14ac:dyDescent="0.15">
      <c r="A2375" s="154"/>
      <c r="B2375" s="16" t="s">
        <v>62</v>
      </c>
      <c r="C2375" s="17">
        <v>331</v>
      </c>
      <c r="D2375" s="33">
        <v>49.546827794561935</v>
      </c>
      <c r="E2375" s="49">
        <v>18.731117824773413</v>
      </c>
      <c r="F2375" s="33">
        <v>3.6253776435045322</v>
      </c>
      <c r="G2375" s="49">
        <v>38.972809667673715</v>
      </c>
      <c r="H2375" s="49">
        <v>21.75226586102719</v>
      </c>
      <c r="I2375" s="33">
        <v>2.416918429003021</v>
      </c>
      <c r="J2375" s="33">
        <v>20.241691842900302</v>
      </c>
      <c r="K2375" s="33">
        <v>2.1148036253776437</v>
      </c>
      <c r="L2375" s="34">
        <v>2.416918429003021</v>
      </c>
    </row>
    <row r="2376" spans="1:12" ht="14.25" customHeight="1" x14ac:dyDescent="0.15">
      <c r="A2376" s="154"/>
      <c r="B2376" s="16" t="s">
        <v>40</v>
      </c>
      <c r="C2376" s="17">
        <v>31</v>
      </c>
      <c r="D2376" s="33">
        <v>38.70967741935484</v>
      </c>
      <c r="E2376" s="49">
        <v>16.129032258064516</v>
      </c>
      <c r="F2376" s="33">
        <v>0</v>
      </c>
      <c r="G2376" s="49">
        <v>38.70967741935484</v>
      </c>
      <c r="H2376" s="49">
        <v>25.806451612903224</v>
      </c>
      <c r="I2376" s="33">
        <v>6.4516129032258061</v>
      </c>
      <c r="J2376" s="33">
        <v>0</v>
      </c>
      <c r="K2376" s="33">
        <v>3.225806451612903</v>
      </c>
      <c r="L2376" s="34">
        <v>0</v>
      </c>
    </row>
    <row r="2377" spans="1:12" ht="14.25" customHeight="1" x14ac:dyDescent="0.15">
      <c r="A2377" s="156"/>
      <c r="B2377" s="40" t="s">
        <v>63</v>
      </c>
      <c r="C2377" s="53">
        <v>1158</v>
      </c>
      <c r="D2377" s="85">
        <v>48.618307426597582</v>
      </c>
      <c r="E2377" s="86">
        <v>9.2400690846286704</v>
      </c>
      <c r="F2377" s="82">
        <v>2.6770293609671847</v>
      </c>
      <c r="G2377" s="86">
        <v>28.324697754749568</v>
      </c>
      <c r="H2377" s="86">
        <v>37.305699481865283</v>
      </c>
      <c r="I2377" s="82">
        <v>7.1675302245250432</v>
      </c>
      <c r="J2377" s="82">
        <v>9.3264248704663206</v>
      </c>
      <c r="K2377" s="82">
        <v>1.7271157167530224</v>
      </c>
      <c r="L2377" s="83">
        <v>3.6269430051813467</v>
      </c>
    </row>
    <row r="2378" spans="1:12" ht="14.25" customHeight="1" x14ac:dyDescent="0.15">
      <c r="A2378" s="154" t="s">
        <v>241</v>
      </c>
      <c r="B2378" s="16" t="s">
        <v>243</v>
      </c>
      <c r="C2378" s="17">
        <v>502</v>
      </c>
      <c r="D2378" s="33">
        <v>44.621513944223103</v>
      </c>
      <c r="E2378" s="49">
        <v>30.278884462151396</v>
      </c>
      <c r="F2378" s="33">
        <v>2.1912350597609564</v>
      </c>
      <c r="G2378" s="49">
        <v>56.374501992031881</v>
      </c>
      <c r="H2378" s="49">
        <v>11.553784860557768</v>
      </c>
      <c r="I2378" s="33">
        <v>3.1872509960159361</v>
      </c>
      <c r="J2378" s="33">
        <v>6.7729083665338639</v>
      </c>
      <c r="K2378" s="33">
        <v>0.19920318725099601</v>
      </c>
      <c r="L2378" s="34">
        <v>0.79681274900398402</v>
      </c>
    </row>
    <row r="2379" spans="1:12" ht="14.25" customHeight="1" thickBot="1" x14ac:dyDescent="0.2">
      <c r="A2379" s="157"/>
      <c r="B2379" s="23" t="s">
        <v>244</v>
      </c>
      <c r="C2379" s="24">
        <v>2414</v>
      </c>
      <c r="D2379" s="88">
        <v>46.934548467274233</v>
      </c>
      <c r="E2379" s="89">
        <v>10.190555095277547</v>
      </c>
      <c r="F2379" s="90">
        <v>4.1425020712510356</v>
      </c>
      <c r="G2379" s="89">
        <v>31.772990886495446</v>
      </c>
      <c r="H2379" s="89">
        <v>32.767191383595687</v>
      </c>
      <c r="I2379" s="90">
        <v>5.0952775476387737</v>
      </c>
      <c r="J2379" s="90">
        <v>12.427506213753107</v>
      </c>
      <c r="K2379" s="90">
        <v>1.9469759734879868</v>
      </c>
      <c r="L2379" s="91">
        <v>3.0654515327257661</v>
      </c>
    </row>
    <row r="2381" spans="1:12" ht="14.25" customHeight="1" thickBot="1" x14ac:dyDescent="0.2">
      <c r="A2381" s="1"/>
    </row>
    <row r="2382" spans="1:12" ht="28.5" customHeight="1" x14ac:dyDescent="0.15">
      <c r="A2382" s="27"/>
      <c r="B2382" s="28"/>
      <c r="C2382" s="29"/>
      <c r="D2382" s="178" t="s">
        <v>469</v>
      </c>
      <c r="E2382" s="179"/>
      <c r="F2382" s="179"/>
      <c r="G2382" s="179"/>
      <c r="H2382" s="179"/>
      <c r="I2382" s="179"/>
      <c r="J2382" s="179"/>
      <c r="K2382" s="179"/>
      <c r="L2382" s="180"/>
    </row>
    <row r="2383" spans="1:12" s="7" customFormat="1" ht="57" customHeight="1" x14ac:dyDescent="0.15">
      <c r="A2383" s="6"/>
      <c r="C2383" s="8" t="s">
        <v>0</v>
      </c>
      <c r="D2383" s="9" t="s">
        <v>263</v>
      </c>
      <c r="E2383" s="9" t="s">
        <v>264</v>
      </c>
      <c r="F2383" s="9" t="s">
        <v>265</v>
      </c>
      <c r="G2383" s="9" t="s">
        <v>266</v>
      </c>
      <c r="H2383" s="9" t="s">
        <v>267</v>
      </c>
      <c r="I2383" s="9" t="s">
        <v>268</v>
      </c>
      <c r="J2383" s="9" t="s">
        <v>269</v>
      </c>
      <c r="K2383" s="9" t="s">
        <v>270</v>
      </c>
      <c r="L2383" s="10" t="s">
        <v>6</v>
      </c>
    </row>
    <row r="2384" spans="1:12" ht="14.25" customHeight="1" x14ac:dyDescent="0.15">
      <c r="A2384" s="30"/>
      <c r="B2384" s="12" t="s">
        <v>7</v>
      </c>
      <c r="C2384" s="13">
        <v>2995</v>
      </c>
      <c r="D2384" s="31">
        <v>7.1118530884808013</v>
      </c>
      <c r="E2384" s="48">
        <v>4.2404006677796326</v>
      </c>
      <c r="F2384" s="31">
        <v>0.20033388981636058</v>
      </c>
      <c r="G2384" s="31">
        <v>6.5108514190317202</v>
      </c>
      <c r="H2384" s="31">
        <v>1.9699499165275458</v>
      </c>
      <c r="I2384" s="31">
        <v>0.1669449081803005</v>
      </c>
      <c r="J2384" s="31">
        <v>0.5008347245409015</v>
      </c>
      <c r="K2384" s="31">
        <v>56.627712854757931</v>
      </c>
      <c r="L2384" s="32">
        <v>27.846410684474122</v>
      </c>
    </row>
    <row r="2385" spans="1:12" ht="14.25" customHeight="1" x14ac:dyDescent="0.15">
      <c r="A2385" s="165" t="s">
        <v>8</v>
      </c>
      <c r="B2385" s="16" t="s">
        <v>9</v>
      </c>
      <c r="C2385" s="17">
        <v>1157</v>
      </c>
      <c r="D2385" s="33">
        <v>7.6923076923076925</v>
      </c>
      <c r="E2385" s="49">
        <v>3.2843560933448575</v>
      </c>
      <c r="F2385" s="33">
        <v>0.17286084701815038</v>
      </c>
      <c r="G2385" s="49">
        <v>7.0008643042350913</v>
      </c>
      <c r="H2385" s="49">
        <v>2.1607605877268798</v>
      </c>
      <c r="I2385" s="33">
        <v>0.17286084701815038</v>
      </c>
      <c r="J2385" s="33">
        <v>0.69144338807260153</v>
      </c>
      <c r="K2385" s="33">
        <v>56.611927398444251</v>
      </c>
      <c r="L2385" s="34">
        <v>27.312013828867759</v>
      </c>
    </row>
    <row r="2386" spans="1:12" ht="14.25" customHeight="1" x14ac:dyDescent="0.15">
      <c r="A2386" s="154"/>
      <c r="B2386" s="1" t="s">
        <v>10</v>
      </c>
      <c r="C2386" s="20">
        <v>1731</v>
      </c>
      <c r="D2386" s="85">
        <v>7.1057192374350082</v>
      </c>
      <c r="E2386" s="86">
        <v>5.0837666088965916</v>
      </c>
      <c r="F2386" s="82">
        <v>0.23108030040439051</v>
      </c>
      <c r="G2386" s="86">
        <v>6.2969381860196423</v>
      </c>
      <c r="H2386" s="86">
        <v>1.8486424032351241</v>
      </c>
      <c r="I2386" s="82">
        <v>0.17331022530329288</v>
      </c>
      <c r="J2386" s="82">
        <v>0.40439052570768341</v>
      </c>
      <c r="K2386" s="82">
        <v>56.961294049682266</v>
      </c>
      <c r="L2386" s="83">
        <v>27.267475447718081</v>
      </c>
    </row>
    <row r="2387" spans="1:12" ht="14.25" customHeight="1" x14ac:dyDescent="0.15">
      <c r="A2387" s="153" t="s">
        <v>11</v>
      </c>
      <c r="B2387" s="21" t="s">
        <v>245</v>
      </c>
      <c r="C2387" s="22">
        <v>187</v>
      </c>
      <c r="D2387" s="33">
        <v>11.76470588235294</v>
      </c>
      <c r="E2387" s="49">
        <v>5.8823529411764701</v>
      </c>
      <c r="F2387" s="33">
        <v>0</v>
      </c>
      <c r="G2387" s="49">
        <v>6.4171122994652414</v>
      </c>
      <c r="H2387" s="49">
        <v>4.2780748663101598</v>
      </c>
      <c r="I2387" s="33">
        <v>0</v>
      </c>
      <c r="J2387" s="33">
        <v>1.0695187165775399</v>
      </c>
      <c r="K2387" s="33">
        <v>75.935828877005349</v>
      </c>
      <c r="L2387" s="34">
        <v>3.2085561497326207</v>
      </c>
    </row>
    <row r="2388" spans="1:12" ht="14.25" customHeight="1" x14ac:dyDescent="0.15">
      <c r="A2388" s="154"/>
      <c r="B2388" s="16" t="s">
        <v>12</v>
      </c>
      <c r="C2388" s="17">
        <v>252</v>
      </c>
      <c r="D2388" s="33">
        <v>25.396825396825395</v>
      </c>
      <c r="E2388" s="49">
        <v>21.428571428571427</v>
      </c>
      <c r="F2388" s="33">
        <v>0.3968253968253968</v>
      </c>
      <c r="G2388" s="49">
        <v>23.015873015873016</v>
      </c>
      <c r="H2388" s="49">
        <v>5.1587301587301582</v>
      </c>
      <c r="I2388" s="33">
        <v>0.79365079365079361</v>
      </c>
      <c r="J2388" s="33">
        <v>1.984126984126984</v>
      </c>
      <c r="K2388" s="33">
        <v>43.253968253968253</v>
      </c>
      <c r="L2388" s="34">
        <v>4.3650793650793647</v>
      </c>
    </row>
    <row r="2389" spans="1:12" ht="14.25" customHeight="1" x14ac:dyDescent="0.15">
      <c r="A2389" s="154"/>
      <c r="B2389" s="16" t="s">
        <v>13</v>
      </c>
      <c r="C2389" s="17">
        <v>379</v>
      </c>
      <c r="D2389" s="33">
        <v>12.401055408970976</v>
      </c>
      <c r="E2389" s="49">
        <v>9.2348284960422156</v>
      </c>
      <c r="F2389" s="33">
        <v>0.26385224274406333</v>
      </c>
      <c r="G2389" s="49">
        <v>15.567282321899736</v>
      </c>
      <c r="H2389" s="49">
        <v>2.3746701846965697</v>
      </c>
      <c r="I2389" s="33">
        <v>0.26385224274406333</v>
      </c>
      <c r="J2389" s="33">
        <v>1.0554089709762533</v>
      </c>
      <c r="K2389" s="33">
        <v>62.005277044854878</v>
      </c>
      <c r="L2389" s="34">
        <v>6.3324538258575203</v>
      </c>
    </row>
    <row r="2390" spans="1:12" ht="14.25" customHeight="1" x14ac:dyDescent="0.15">
      <c r="A2390" s="154"/>
      <c r="B2390" s="16" t="s">
        <v>14</v>
      </c>
      <c r="C2390" s="17">
        <v>504</v>
      </c>
      <c r="D2390" s="33">
        <v>5.5555555555555554</v>
      </c>
      <c r="E2390" s="49">
        <v>2.5793650793650791</v>
      </c>
      <c r="F2390" s="33">
        <v>0</v>
      </c>
      <c r="G2390" s="49">
        <v>5.9523809523809517</v>
      </c>
      <c r="H2390" s="49">
        <v>1.7857142857142856</v>
      </c>
      <c r="I2390" s="33">
        <v>0</v>
      </c>
      <c r="J2390" s="33">
        <v>0.1984126984126984</v>
      </c>
      <c r="K2390" s="33">
        <v>75.793650793650784</v>
      </c>
      <c r="L2390" s="34">
        <v>11.111111111111111</v>
      </c>
    </row>
    <row r="2391" spans="1:12" ht="14.25" customHeight="1" x14ac:dyDescent="0.15">
      <c r="A2391" s="154"/>
      <c r="B2391" s="16" t="s">
        <v>15</v>
      </c>
      <c r="C2391" s="17">
        <v>450</v>
      </c>
      <c r="D2391" s="33">
        <v>4.8888888888888893</v>
      </c>
      <c r="E2391" s="49">
        <v>1.3333333333333335</v>
      </c>
      <c r="F2391" s="33">
        <v>0.22222222222222221</v>
      </c>
      <c r="G2391" s="49">
        <v>4.2222222222222223</v>
      </c>
      <c r="H2391" s="49">
        <v>0.88888888888888884</v>
      </c>
      <c r="I2391" s="33">
        <v>0</v>
      </c>
      <c r="J2391" s="33">
        <v>0.22222222222222221</v>
      </c>
      <c r="K2391" s="33">
        <v>68.666666666666671</v>
      </c>
      <c r="L2391" s="34">
        <v>21.111111111111111</v>
      </c>
    </row>
    <row r="2392" spans="1:12" ht="14.25" customHeight="1" x14ac:dyDescent="0.15">
      <c r="A2392" s="154"/>
      <c r="B2392" s="1" t="s">
        <v>16</v>
      </c>
      <c r="C2392" s="20">
        <v>1143</v>
      </c>
      <c r="D2392" s="85">
        <v>2.537182852143482</v>
      </c>
      <c r="E2392" s="86">
        <v>0.61242344706911633</v>
      </c>
      <c r="F2392" s="82">
        <v>0.26246719160104987</v>
      </c>
      <c r="G2392" s="86">
        <v>1.3998250218722661</v>
      </c>
      <c r="H2392" s="86">
        <v>1.3123359580052494</v>
      </c>
      <c r="I2392" s="82">
        <v>0.17497812773403326</v>
      </c>
      <c r="J2392" s="82">
        <v>0.17497812773403326</v>
      </c>
      <c r="K2392" s="82">
        <v>42.082239720034998</v>
      </c>
      <c r="L2392" s="83">
        <v>52.84339457567804</v>
      </c>
    </row>
    <row r="2393" spans="1:12" ht="14.25" customHeight="1" x14ac:dyDescent="0.15">
      <c r="A2393" s="153" t="s">
        <v>17</v>
      </c>
      <c r="B2393" s="21" t="s">
        <v>246</v>
      </c>
      <c r="C2393" s="22">
        <v>73</v>
      </c>
      <c r="D2393" s="33">
        <v>9.5890410958904102</v>
      </c>
      <c r="E2393" s="49">
        <v>4.10958904109589</v>
      </c>
      <c r="F2393" s="33">
        <v>0</v>
      </c>
      <c r="G2393" s="49">
        <v>6.8493150684931505</v>
      </c>
      <c r="H2393" s="49">
        <v>5.4794520547945202</v>
      </c>
      <c r="I2393" s="33">
        <v>0</v>
      </c>
      <c r="J2393" s="33">
        <v>1.3698630136986301</v>
      </c>
      <c r="K2393" s="33">
        <v>72.602739726027394</v>
      </c>
      <c r="L2393" s="34">
        <v>5.4794520547945202</v>
      </c>
    </row>
    <row r="2394" spans="1:12" ht="14.25" customHeight="1" x14ac:dyDescent="0.15">
      <c r="A2394" s="154"/>
      <c r="B2394" s="16" t="s">
        <v>18</v>
      </c>
      <c r="C2394" s="17">
        <v>81</v>
      </c>
      <c r="D2394" s="33">
        <v>23.456790123456788</v>
      </c>
      <c r="E2394" s="49">
        <v>14.814814814814813</v>
      </c>
      <c r="F2394" s="33">
        <v>0</v>
      </c>
      <c r="G2394" s="49">
        <v>20.987654320987652</v>
      </c>
      <c r="H2394" s="49">
        <v>1.2345679012345678</v>
      </c>
      <c r="I2394" s="33">
        <v>0</v>
      </c>
      <c r="J2394" s="33">
        <v>1.2345679012345678</v>
      </c>
      <c r="K2394" s="33">
        <v>53.086419753086425</v>
      </c>
      <c r="L2394" s="34">
        <v>3.7037037037037033</v>
      </c>
    </row>
    <row r="2395" spans="1:12" ht="14.25" customHeight="1" x14ac:dyDescent="0.15">
      <c r="A2395" s="154"/>
      <c r="B2395" s="16" t="s">
        <v>19</v>
      </c>
      <c r="C2395" s="17">
        <v>144</v>
      </c>
      <c r="D2395" s="33">
        <v>11.805555555555555</v>
      </c>
      <c r="E2395" s="49">
        <v>9.0277777777777768</v>
      </c>
      <c r="F2395" s="33">
        <v>0</v>
      </c>
      <c r="G2395" s="49">
        <v>15.277777777777779</v>
      </c>
      <c r="H2395" s="49">
        <v>2.083333333333333</v>
      </c>
      <c r="I2395" s="33">
        <v>0</v>
      </c>
      <c r="J2395" s="33">
        <v>2.083333333333333</v>
      </c>
      <c r="K2395" s="33">
        <v>63.194444444444443</v>
      </c>
      <c r="L2395" s="34">
        <v>6.9444444444444446</v>
      </c>
    </row>
    <row r="2396" spans="1:12" ht="14.25" customHeight="1" x14ac:dyDescent="0.15">
      <c r="A2396" s="154"/>
      <c r="B2396" s="16" t="s">
        <v>20</v>
      </c>
      <c r="C2396" s="17">
        <v>192</v>
      </c>
      <c r="D2396" s="33">
        <v>8.3333333333333321</v>
      </c>
      <c r="E2396" s="49">
        <v>2.083333333333333</v>
      </c>
      <c r="F2396" s="33">
        <v>0</v>
      </c>
      <c r="G2396" s="49">
        <v>7.291666666666667</v>
      </c>
      <c r="H2396" s="49">
        <v>3.6458333333333335</v>
      </c>
      <c r="I2396" s="33">
        <v>0</v>
      </c>
      <c r="J2396" s="33">
        <v>0.52083333333333326</v>
      </c>
      <c r="K2396" s="33">
        <v>72.916666666666657</v>
      </c>
      <c r="L2396" s="34">
        <v>9.8958333333333321</v>
      </c>
    </row>
    <row r="2397" spans="1:12" ht="14.25" customHeight="1" x14ac:dyDescent="0.15">
      <c r="A2397" s="154"/>
      <c r="B2397" s="16" t="s">
        <v>21</v>
      </c>
      <c r="C2397" s="17">
        <v>194</v>
      </c>
      <c r="D2397" s="33">
        <v>5.6701030927835054</v>
      </c>
      <c r="E2397" s="49">
        <v>1.5463917525773196</v>
      </c>
      <c r="F2397" s="33">
        <v>0</v>
      </c>
      <c r="G2397" s="49">
        <v>5.1546391752577314</v>
      </c>
      <c r="H2397" s="49">
        <v>1.0309278350515463</v>
      </c>
      <c r="I2397" s="33">
        <v>0</v>
      </c>
      <c r="J2397" s="33">
        <v>0</v>
      </c>
      <c r="K2397" s="33">
        <v>69.072164948453604</v>
      </c>
      <c r="L2397" s="34">
        <v>19.072164948453608</v>
      </c>
    </row>
    <row r="2398" spans="1:12" ht="14.25" customHeight="1" x14ac:dyDescent="0.15">
      <c r="A2398" s="154"/>
      <c r="B2398" s="16" t="s">
        <v>22</v>
      </c>
      <c r="C2398" s="17">
        <v>470</v>
      </c>
      <c r="D2398" s="33">
        <v>4.042553191489362</v>
      </c>
      <c r="E2398" s="49">
        <v>0.63829787234042545</v>
      </c>
      <c r="F2398" s="33">
        <v>0.42553191489361702</v>
      </c>
      <c r="G2398" s="49">
        <v>2.7659574468085104</v>
      </c>
      <c r="H2398" s="49">
        <v>1.7021276595744681</v>
      </c>
      <c r="I2398" s="33">
        <v>0.42553191489361702</v>
      </c>
      <c r="J2398" s="33">
        <v>0.42553191489361702</v>
      </c>
      <c r="K2398" s="33">
        <v>41.063829787234042</v>
      </c>
      <c r="L2398" s="34">
        <v>51.276595744680854</v>
      </c>
    </row>
    <row r="2399" spans="1:12" ht="14.25" customHeight="1" x14ac:dyDescent="0.15">
      <c r="A2399" s="154"/>
      <c r="B2399" s="16" t="s">
        <v>247</v>
      </c>
      <c r="C2399" s="17">
        <v>112</v>
      </c>
      <c r="D2399" s="33">
        <v>13.392857142857142</v>
      </c>
      <c r="E2399" s="49">
        <v>7.1428571428571423</v>
      </c>
      <c r="F2399" s="33">
        <v>0</v>
      </c>
      <c r="G2399" s="49">
        <v>6.25</v>
      </c>
      <c r="H2399" s="49">
        <v>3.5714285714285712</v>
      </c>
      <c r="I2399" s="33">
        <v>0</v>
      </c>
      <c r="J2399" s="33">
        <v>0.89285714285714279</v>
      </c>
      <c r="K2399" s="33">
        <v>77.678571428571431</v>
      </c>
      <c r="L2399" s="34">
        <v>1.7857142857142856</v>
      </c>
    </row>
    <row r="2400" spans="1:12" ht="14.25" customHeight="1" x14ac:dyDescent="0.15">
      <c r="A2400" s="154"/>
      <c r="B2400" s="16" t="s">
        <v>23</v>
      </c>
      <c r="C2400" s="17">
        <v>168</v>
      </c>
      <c r="D2400" s="33">
        <v>26.190476190476193</v>
      </c>
      <c r="E2400" s="49">
        <v>25</v>
      </c>
      <c r="F2400" s="33">
        <v>0.59523809523809523</v>
      </c>
      <c r="G2400" s="49">
        <v>23.809523809523807</v>
      </c>
      <c r="H2400" s="49">
        <v>6.5476190476190483</v>
      </c>
      <c r="I2400" s="33">
        <v>1.1904761904761905</v>
      </c>
      <c r="J2400" s="33">
        <v>2.3809523809523809</v>
      </c>
      <c r="K2400" s="33">
        <v>38.095238095238095</v>
      </c>
      <c r="L2400" s="34">
        <v>4.7619047619047619</v>
      </c>
    </row>
    <row r="2401" spans="1:12" ht="14.25" customHeight="1" x14ac:dyDescent="0.15">
      <c r="A2401" s="154"/>
      <c r="B2401" s="16" t="s">
        <v>24</v>
      </c>
      <c r="C2401" s="17">
        <v>230</v>
      </c>
      <c r="D2401" s="33">
        <v>13.043478260869565</v>
      </c>
      <c r="E2401" s="49">
        <v>9.1304347826086953</v>
      </c>
      <c r="F2401" s="33">
        <v>0.43478260869565216</v>
      </c>
      <c r="G2401" s="49">
        <v>15.65217391304348</v>
      </c>
      <c r="H2401" s="49">
        <v>2.6086956521739131</v>
      </c>
      <c r="I2401" s="33">
        <v>0.43478260869565216</v>
      </c>
      <c r="J2401" s="33">
        <v>0.43478260869565216</v>
      </c>
      <c r="K2401" s="33">
        <v>61.739130434782609</v>
      </c>
      <c r="L2401" s="34">
        <v>5.2173913043478262</v>
      </c>
    </row>
    <row r="2402" spans="1:12" ht="14.25" customHeight="1" x14ac:dyDescent="0.15">
      <c r="A2402" s="154"/>
      <c r="B2402" s="16" t="s">
        <v>25</v>
      </c>
      <c r="C2402" s="17">
        <v>306</v>
      </c>
      <c r="D2402" s="33">
        <v>3.9215686274509802</v>
      </c>
      <c r="E2402" s="49">
        <v>2.9411764705882351</v>
      </c>
      <c r="F2402" s="33">
        <v>0</v>
      </c>
      <c r="G2402" s="49">
        <v>4.9019607843137258</v>
      </c>
      <c r="H2402" s="49">
        <v>0.65359477124183007</v>
      </c>
      <c r="I2402" s="33">
        <v>0</v>
      </c>
      <c r="J2402" s="33">
        <v>0</v>
      </c>
      <c r="K2402" s="33">
        <v>77.777777777777786</v>
      </c>
      <c r="L2402" s="34">
        <v>11.76470588235294</v>
      </c>
    </row>
    <row r="2403" spans="1:12" ht="14.25" customHeight="1" x14ac:dyDescent="0.15">
      <c r="A2403" s="154"/>
      <c r="B2403" s="16" t="s">
        <v>26</v>
      </c>
      <c r="C2403" s="17">
        <v>245</v>
      </c>
      <c r="D2403" s="33">
        <v>4.4897959183673466</v>
      </c>
      <c r="E2403" s="49">
        <v>1.2244897959183674</v>
      </c>
      <c r="F2403" s="33">
        <v>0.40816326530612246</v>
      </c>
      <c r="G2403" s="49">
        <v>3.2653061224489797</v>
      </c>
      <c r="H2403" s="49">
        <v>0.81632653061224492</v>
      </c>
      <c r="I2403" s="33">
        <v>0</v>
      </c>
      <c r="J2403" s="33">
        <v>0.40816326530612246</v>
      </c>
      <c r="K2403" s="33">
        <v>68.571428571428569</v>
      </c>
      <c r="L2403" s="34">
        <v>22.448979591836736</v>
      </c>
    </row>
    <row r="2404" spans="1:12" ht="14.25" customHeight="1" x14ac:dyDescent="0.15">
      <c r="A2404" s="154"/>
      <c r="B2404" s="1" t="s">
        <v>27</v>
      </c>
      <c r="C2404" s="20">
        <v>657</v>
      </c>
      <c r="D2404" s="85">
        <v>1.5220700152207001</v>
      </c>
      <c r="E2404" s="86">
        <v>0.60882800608828003</v>
      </c>
      <c r="F2404" s="82">
        <v>0.15220700152207001</v>
      </c>
      <c r="G2404" s="86">
        <v>0.45662100456621002</v>
      </c>
      <c r="H2404" s="86">
        <v>1.06544901065449</v>
      </c>
      <c r="I2404" s="82">
        <v>0</v>
      </c>
      <c r="J2404" s="82">
        <v>0</v>
      </c>
      <c r="K2404" s="82">
        <v>42.922374429223744</v>
      </c>
      <c r="L2404" s="83">
        <v>53.729071537290721</v>
      </c>
    </row>
    <row r="2405" spans="1:12" ht="14.25" customHeight="1" x14ac:dyDescent="0.15">
      <c r="A2405" s="153" t="s">
        <v>240</v>
      </c>
      <c r="B2405" s="21" t="s">
        <v>28</v>
      </c>
      <c r="C2405" s="22">
        <v>317</v>
      </c>
      <c r="D2405" s="33">
        <v>17.350157728706623</v>
      </c>
      <c r="E2405" s="49">
        <v>9.7791798107255516</v>
      </c>
      <c r="F2405" s="33">
        <v>0</v>
      </c>
      <c r="G2405" s="49">
        <v>11.67192429022082</v>
      </c>
      <c r="H2405" s="49">
        <v>2.8391167192429023</v>
      </c>
      <c r="I2405" s="33">
        <v>0.31545741324921134</v>
      </c>
      <c r="J2405" s="33">
        <v>2.2082018927444795</v>
      </c>
      <c r="K2405" s="33">
        <v>55.205047318611989</v>
      </c>
      <c r="L2405" s="34">
        <v>13.880126182965299</v>
      </c>
    </row>
    <row r="2406" spans="1:12" ht="14.25" customHeight="1" x14ac:dyDescent="0.15">
      <c r="A2406" s="154"/>
      <c r="B2406" s="16" t="s">
        <v>29</v>
      </c>
      <c r="C2406" s="17">
        <v>170</v>
      </c>
      <c r="D2406" s="33">
        <v>16.470588235294116</v>
      </c>
      <c r="E2406" s="49">
        <v>16.470588235294116</v>
      </c>
      <c r="F2406" s="33">
        <v>0.58823529411764708</v>
      </c>
      <c r="G2406" s="49">
        <v>15.882352941176469</v>
      </c>
      <c r="H2406" s="49">
        <v>5.2941176470588234</v>
      </c>
      <c r="I2406" s="33">
        <v>0.58823529411764708</v>
      </c>
      <c r="J2406" s="33">
        <v>0.58823529411764708</v>
      </c>
      <c r="K2406" s="33">
        <v>44.705882352941181</v>
      </c>
      <c r="L2406" s="34">
        <v>14.705882352941178</v>
      </c>
    </row>
    <row r="2407" spans="1:12" ht="14.25" customHeight="1" x14ac:dyDescent="0.15">
      <c r="A2407" s="154"/>
      <c r="B2407" s="16" t="s">
        <v>30</v>
      </c>
      <c r="C2407" s="17">
        <v>236</v>
      </c>
      <c r="D2407" s="33">
        <v>9.3220338983050848</v>
      </c>
      <c r="E2407" s="49">
        <v>8.0508474576271176</v>
      </c>
      <c r="F2407" s="33">
        <v>0</v>
      </c>
      <c r="G2407" s="49">
        <v>13.135593220338984</v>
      </c>
      <c r="H2407" s="49">
        <v>2.1186440677966099</v>
      </c>
      <c r="I2407" s="33">
        <v>0.42372881355932202</v>
      </c>
      <c r="J2407" s="33">
        <v>0.84745762711864403</v>
      </c>
      <c r="K2407" s="33">
        <v>58.898305084745758</v>
      </c>
      <c r="L2407" s="34">
        <v>15.677966101694915</v>
      </c>
    </row>
    <row r="2408" spans="1:12" ht="14.25" customHeight="1" x14ac:dyDescent="0.15">
      <c r="A2408" s="154"/>
      <c r="B2408" s="16" t="s">
        <v>31</v>
      </c>
      <c r="C2408" s="17">
        <v>266</v>
      </c>
      <c r="D2408" s="33">
        <v>10.150375939849624</v>
      </c>
      <c r="E2408" s="49">
        <v>7.1428571428571423</v>
      </c>
      <c r="F2408" s="33">
        <v>0</v>
      </c>
      <c r="G2408" s="49">
        <v>7.1428571428571423</v>
      </c>
      <c r="H2408" s="49">
        <v>1.1278195488721803</v>
      </c>
      <c r="I2408" s="33">
        <v>0</v>
      </c>
      <c r="J2408" s="33">
        <v>0</v>
      </c>
      <c r="K2408" s="33">
        <v>62.781954887218049</v>
      </c>
      <c r="L2408" s="34">
        <v>18.421052631578945</v>
      </c>
    </row>
    <row r="2409" spans="1:12" ht="14.25" customHeight="1" x14ac:dyDescent="0.15">
      <c r="A2409" s="154"/>
      <c r="B2409" s="16" t="s">
        <v>32</v>
      </c>
      <c r="C2409" s="17">
        <v>478</v>
      </c>
      <c r="D2409" s="33">
        <v>7.1129707112970717</v>
      </c>
      <c r="E2409" s="49">
        <v>3.1380753138075312</v>
      </c>
      <c r="F2409" s="33">
        <v>0.20920502092050208</v>
      </c>
      <c r="G2409" s="49">
        <v>5.8577405857740583</v>
      </c>
      <c r="H2409" s="49">
        <v>2.0920502092050208</v>
      </c>
      <c r="I2409" s="33">
        <v>0</v>
      </c>
      <c r="J2409" s="33">
        <v>0.20920502092050208</v>
      </c>
      <c r="K2409" s="33">
        <v>67.36401673640168</v>
      </c>
      <c r="L2409" s="34">
        <v>18.410041841004183</v>
      </c>
    </row>
    <row r="2410" spans="1:12" ht="14.25" customHeight="1" x14ac:dyDescent="0.15">
      <c r="A2410" s="154"/>
      <c r="B2410" s="16" t="s">
        <v>33</v>
      </c>
      <c r="C2410" s="17">
        <v>499</v>
      </c>
      <c r="D2410" s="33">
        <v>3.6072144288577155</v>
      </c>
      <c r="E2410" s="49">
        <v>1.8036072144288577</v>
      </c>
      <c r="F2410" s="33">
        <v>0.20040080160320639</v>
      </c>
      <c r="G2410" s="49">
        <v>4.0080160320641278</v>
      </c>
      <c r="H2410" s="49">
        <v>1.6032064128256511</v>
      </c>
      <c r="I2410" s="33">
        <v>0.20040080160320639</v>
      </c>
      <c r="J2410" s="33">
        <v>0.60120240480961928</v>
      </c>
      <c r="K2410" s="33">
        <v>59.719438877755515</v>
      </c>
      <c r="L2410" s="34">
        <v>31.462925851703403</v>
      </c>
    </row>
    <row r="2411" spans="1:12" ht="14.25" customHeight="1" x14ac:dyDescent="0.15">
      <c r="A2411" s="154"/>
      <c r="B2411" s="1" t="s">
        <v>34</v>
      </c>
      <c r="C2411" s="20">
        <v>957</v>
      </c>
      <c r="D2411" s="85">
        <v>3.0303030303030303</v>
      </c>
      <c r="E2411" s="86">
        <v>0.62695924764890276</v>
      </c>
      <c r="F2411" s="82">
        <v>0.31347962382445138</v>
      </c>
      <c r="G2411" s="86">
        <v>3.2392894461859978</v>
      </c>
      <c r="H2411" s="86">
        <v>1.4629049111807733</v>
      </c>
      <c r="I2411" s="82">
        <v>0.10449320794148381</v>
      </c>
      <c r="J2411" s="82">
        <v>0.10449320794148381</v>
      </c>
      <c r="K2411" s="82">
        <v>50.679205851619649</v>
      </c>
      <c r="L2411" s="83">
        <v>41.692789968652036</v>
      </c>
    </row>
    <row r="2412" spans="1:12" ht="14.25" customHeight="1" x14ac:dyDescent="0.15">
      <c r="A2412" s="153" t="s">
        <v>35</v>
      </c>
      <c r="B2412" s="21" t="s">
        <v>36</v>
      </c>
      <c r="C2412" s="22">
        <v>381</v>
      </c>
      <c r="D2412" s="33">
        <v>1.837270341207349</v>
      </c>
      <c r="E2412" s="49">
        <v>0.52493438320209973</v>
      </c>
      <c r="F2412" s="33">
        <v>0.26246719160104987</v>
      </c>
      <c r="G2412" s="49">
        <v>2.0997375328083989</v>
      </c>
      <c r="H2412" s="49">
        <v>1.5748031496062991</v>
      </c>
      <c r="I2412" s="33">
        <v>0.26246719160104987</v>
      </c>
      <c r="J2412" s="33">
        <v>0.26246719160104987</v>
      </c>
      <c r="K2412" s="33">
        <v>53.543307086614178</v>
      </c>
      <c r="L2412" s="34">
        <v>40.682414698162731</v>
      </c>
    </row>
    <row r="2413" spans="1:12" ht="14.25" customHeight="1" x14ac:dyDescent="0.15">
      <c r="A2413" s="154"/>
      <c r="B2413" s="16" t="s">
        <v>37</v>
      </c>
      <c r="C2413" s="17">
        <v>961</v>
      </c>
      <c r="D2413" s="33">
        <v>2.3933402705515086</v>
      </c>
      <c r="E2413" s="49">
        <v>0.52029136316337155</v>
      </c>
      <c r="F2413" s="33">
        <v>0.20811654526534862</v>
      </c>
      <c r="G2413" s="49">
        <v>1.2486992715920915</v>
      </c>
      <c r="H2413" s="49">
        <v>0.83246618106139447</v>
      </c>
      <c r="I2413" s="33">
        <v>0.10405827263267431</v>
      </c>
      <c r="J2413" s="33">
        <v>0</v>
      </c>
      <c r="K2413" s="33">
        <v>59.521331945889699</v>
      </c>
      <c r="L2413" s="34">
        <v>35.900104058272632</v>
      </c>
    </row>
    <row r="2414" spans="1:12" ht="14.25" customHeight="1" x14ac:dyDescent="0.15">
      <c r="A2414" s="154"/>
      <c r="B2414" s="16" t="s">
        <v>38</v>
      </c>
      <c r="C2414" s="17">
        <v>1321</v>
      </c>
      <c r="D2414" s="33">
        <v>11.884935654806965</v>
      </c>
      <c r="E2414" s="49">
        <v>7.948523845571537</v>
      </c>
      <c r="F2414" s="33">
        <v>0.22710068130204392</v>
      </c>
      <c r="G2414" s="49">
        <v>11.355034065102195</v>
      </c>
      <c r="H2414" s="49">
        <v>3.0280090840272522</v>
      </c>
      <c r="I2414" s="33">
        <v>0.22710068130204392</v>
      </c>
      <c r="J2414" s="33">
        <v>0.83270249810749442</v>
      </c>
      <c r="K2414" s="33">
        <v>56.926570779712335</v>
      </c>
      <c r="L2414" s="34">
        <v>17.411052233156699</v>
      </c>
    </row>
    <row r="2415" spans="1:12" ht="14.25" customHeight="1" x14ac:dyDescent="0.15">
      <c r="A2415" s="154"/>
      <c r="B2415" s="16" t="s">
        <v>39</v>
      </c>
      <c r="C2415" s="17">
        <v>156</v>
      </c>
      <c r="D2415" s="33">
        <v>10.256410256410255</v>
      </c>
      <c r="E2415" s="49">
        <v>7.0512820512820511</v>
      </c>
      <c r="F2415" s="33">
        <v>0</v>
      </c>
      <c r="G2415" s="49">
        <v>12.179487179487179</v>
      </c>
      <c r="H2415" s="49">
        <v>1.9230769230769231</v>
      </c>
      <c r="I2415" s="33">
        <v>0</v>
      </c>
      <c r="J2415" s="33">
        <v>0.64102564102564097</v>
      </c>
      <c r="K2415" s="33">
        <v>49.358974358974365</v>
      </c>
      <c r="L2415" s="34">
        <v>25</v>
      </c>
    </row>
    <row r="2416" spans="1:12" ht="14.25" customHeight="1" x14ac:dyDescent="0.15">
      <c r="A2416" s="154"/>
      <c r="B2416" s="1" t="s">
        <v>40</v>
      </c>
      <c r="C2416" s="20">
        <v>96</v>
      </c>
      <c r="D2416" s="85">
        <v>9.375</v>
      </c>
      <c r="E2416" s="86">
        <v>4.1666666666666661</v>
      </c>
      <c r="F2416" s="82">
        <v>0</v>
      </c>
      <c r="G2416" s="86">
        <v>3.125</v>
      </c>
      <c r="H2416" s="86">
        <v>1.0416666666666665</v>
      </c>
      <c r="I2416" s="82">
        <v>0</v>
      </c>
      <c r="J2416" s="82">
        <v>2.083333333333333</v>
      </c>
      <c r="K2416" s="82">
        <v>58.333333333333336</v>
      </c>
      <c r="L2416" s="83">
        <v>26.041666666666668</v>
      </c>
    </row>
    <row r="2417" spans="1:12" ht="14.25" customHeight="1" x14ac:dyDescent="0.15">
      <c r="A2417" s="153" t="s">
        <v>41</v>
      </c>
      <c r="B2417" s="21" t="s">
        <v>42</v>
      </c>
      <c r="C2417" s="22">
        <v>649</v>
      </c>
      <c r="D2417" s="33">
        <v>5.7010785824345147</v>
      </c>
      <c r="E2417" s="49">
        <v>4.0061633281972266</v>
      </c>
      <c r="F2417" s="33">
        <v>0.46224961479198773</v>
      </c>
      <c r="G2417" s="49">
        <v>7.0878274268104775</v>
      </c>
      <c r="H2417" s="49">
        <v>3.0816640986132513</v>
      </c>
      <c r="I2417" s="33">
        <v>0.46224961479198773</v>
      </c>
      <c r="J2417" s="33">
        <v>0.46224961479198773</v>
      </c>
      <c r="K2417" s="33">
        <v>57.935285053929121</v>
      </c>
      <c r="L2417" s="34">
        <v>26.810477657935284</v>
      </c>
    </row>
    <row r="2418" spans="1:12" ht="14.25" customHeight="1" x14ac:dyDescent="0.15">
      <c r="A2418" s="154"/>
      <c r="B2418" s="16" t="s">
        <v>43</v>
      </c>
      <c r="C2418" s="17">
        <v>331</v>
      </c>
      <c r="D2418" s="33">
        <v>11.48036253776435</v>
      </c>
      <c r="E2418" s="49">
        <v>5.1359516616314203</v>
      </c>
      <c r="F2418" s="33">
        <v>0</v>
      </c>
      <c r="G2418" s="49">
        <v>3.9274924471299091</v>
      </c>
      <c r="H2418" s="49">
        <v>1.2084592145015105</v>
      </c>
      <c r="I2418" s="33">
        <v>0</v>
      </c>
      <c r="J2418" s="33">
        <v>1.2084592145015105</v>
      </c>
      <c r="K2418" s="33">
        <v>62.839879154078545</v>
      </c>
      <c r="L2418" s="34">
        <v>20.84592145015106</v>
      </c>
    </row>
    <row r="2419" spans="1:12" ht="14.25" customHeight="1" x14ac:dyDescent="0.15">
      <c r="A2419" s="154"/>
      <c r="B2419" s="16" t="s">
        <v>44</v>
      </c>
      <c r="C2419" s="17">
        <v>496</v>
      </c>
      <c r="D2419" s="33">
        <v>9.879032258064516</v>
      </c>
      <c r="E2419" s="49">
        <v>6.4516129032258061</v>
      </c>
      <c r="F2419" s="33">
        <v>0.40322580645161288</v>
      </c>
      <c r="G2419" s="49">
        <v>4.435483870967742</v>
      </c>
      <c r="H2419" s="49">
        <v>1.0080645161290323</v>
      </c>
      <c r="I2419" s="33">
        <v>0</v>
      </c>
      <c r="J2419" s="33">
        <v>0.80645161290322576</v>
      </c>
      <c r="K2419" s="33">
        <v>58.467741935483872</v>
      </c>
      <c r="L2419" s="34">
        <v>24.798387096774192</v>
      </c>
    </row>
    <row r="2420" spans="1:12" ht="14.25" customHeight="1" x14ac:dyDescent="0.15">
      <c r="A2420" s="154"/>
      <c r="B2420" s="16" t="s">
        <v>45</v>
      </c>
      <c r="C2420" s="17">
        <v>513</v>
      </c>
      <c r="D2420" s="33">
        <v>7.0175438596491224</v>
      </c>
      <c r="E2420" s="49">
        <v>3.3138401559454191</v>
      </c>
      <c r="F2420" s="33">
        <v>0</v>
      </c>
      <c r="G2420" s="49">
        <v>7.4074074074074066</v>
      </c>
      <c r="H2420" s="49">
        <v>2.3391812865497075</v>
      </c>
      <c r="I2420" s="33">
        <v>0</v>
      </c>
      <c r="J2420" s="33">
        <v>0.58479532163742687</v>
      </c>
      <c r="K2420" s="33">
        <v>52.631578947368418</v>
      </c>
      <c r="L2420" s="34">
        <v>31.968810916179336</v>
      </c>
    </row>
    <row r="2421" spans="1:12" ht="14.25" customHeight="1" x14ac:dyDescent="0.15">
      <c r="A2421" s="154"/>
      <c r="B2421" s="16" t="s">
        <v>46</v>
      </c>
      <c r="C2421" s="17">
        <v>345</v>
      </c>
      <c r="D2421" s="33">
        <v>6.3768115942028984</v>
      </c>
      <c r="E2421" s="49">
        <v>4.057971014492753</v>
      </c>
      <c r="F2421" s="33">
        <v>0.28985507246376813</v>
      </c>
      <c r="G2421" s="49">
        <v>7.2463768115942031</v>
      </c>
      <c r="H2421" s="49">
        <v>1.1594202898550725</v>
      </c>
      <c r="I2421" s="33">
        <v>0</v>
      </c>
      <c r="J2421" s="33">
        <v>0.28985507246376813</v>
      </c>
      <c r="K2421" s="33">
        <v>60.579710144927532</v>
      </c>
      <c r="L2421" s="34">
        <v>24.057971014492754</v>
      </c>
    </row>
    <row r="2422" spans="1:12" ht="14.25" customHeight="1" x14ac:dyDescent="0.15">
      <c r="A2422" s="154"/>
      <c r="B2422" s="16" t="s">
        <v>47</v>
      </c>
      <c r="C2422" s="17">
        <v>216</v>
      </c>
      <c r="D2422" s="33">
        <v>6.9444444444444446</v>
      </c>
      <c r="E2422" s="49">
        <v>4.1666666666666661</v>
      </c>
      <c r="F2422" s="33">
        <v>0</v>
      </c>
      <c r="G2422" s="49">
        <v>7.8703703703703702</v>
      </c>
      <c r="H2422" s="49">
        <v>3.2407407407407405</v>
      </c>
      <c r="I2422" s="33">
        <v>0.92592592592592582</v>
      </c>
      <c r="J2422" s="33">
        <v>0</v>
      </c>
      <c r="K2422" s="33">
        <v>45.370370370370374</v>
      </c>
      <c r="L2422" s="34">
        <v>36.111111111111107</v>
      </c>
    </row>
    <row r="2423" spans="1:12" ht="14.25" customHeight="1" x14ac:dyDescent="0.15">
      <c r="A2423" s="154"/>
      <c r="B2423" s="1" t="s">
        <v>48</v>
      </c>
      <c r="C2423" s="20">
        <v>369</v>
      </c>
      <c r="D2423" s="85">
        <v>2.9810298102981028</v>
      </c>
      <c r="E2423" s="86">
        <v>2.7100271002710028</v>
      </c>
      <c r="F2423" s="82">
        <v>0</v>
      </c>
      <c r="G2423" s="86">
        <v>8.9430894308943092</v>
      </c>
      <c r="H2423" s="86">
        <v>1.8970189701897018</v>
      </c>
      <c r="I2423" s="82">
        <v>0</v>
      </c>
      <c r="J2423" s="82">
        <v>0</v>
      </c>
      <c r="K2423" s="82">
        <v>56.36856368563685</v>
      </c>
      <c r="L2423" s="83">
        <v>30.081300813008134</v>
      </c>
    </row>
    <row r="2424" spans="1:12" ht="14.25" customHeight="1" x14ac:dyDescent="0.15">
      <c r="A2424" s="153" t="s">
        <v>49</v>
      </c>
      <c r="B2424" s="21" t="s">
        <v>50</v>
      </c>
      <c r="C2424" s="22">
        <v>1657</v>
      </c>
      <c r="D2424" s="33">
        <v>6.6385033192516598</v>
      </c>
      <c r="E2424" s="49">
        <v>4.4055522027761018</v>
      </c>
      <c r="F2424" s="33">
        <v>0.24140012070006037</v>
      </c>
      <c r="G2424" s="49">
        <v>8.5093542546771275</v>
      </c>
      <c r="H2424" s="49">
        <v>1.9915509957754978</v>
      </c>
      <c r="I2424" s="33">
        <v>0.12070006035003018</v>
      </c>
      <c r="J2424" s="33">
        <v>0.18105009052504525</v>
      </c>
      <c r="K2424" s="33">
        <v>54.013277006638504</v>
      </c>
      <c r="L2424" s="34">
        <v>29.149064574532286</v>
      </c>
    </row>
    <row r="2425" spans="1:12" ht="14.25" customHeight="1" x14ac:dyDescent="0.15">
      <c r="A2425" s="154"/>
      <c r="B2425" s="16" t="s">
        <v>51</v>
      </c>
      <c r="C2425" s="17">
        <v>750</v>
      </c>
      <c r="D2425" s="33">
        <v>8</v>
      </c>
      <c r="E2425" s="49">
        <v>3.3333333333333335</v>
      </c>
      <c r="F2425" s="33">
        <v>0</v>
      </c>
      <c r="G2425" s="49">
        <v>3.5999999999999996</v>
      </c>
      <c r="H2425" s="49">
        <v>1.7333333333333332</v>
      </c>
      <c r="I2425" s="33">
        <v>0.13333333333333333</v>
      </c>
      <c r="J2425" s="33">
        <v>1.0666666666666667</v>
      </c>
      <c r="K2425" s="33">
        <v>62.133333333333326</v>
      </c>
      <c r="L2425" s="34">
        <v>24.533333333333331</v>
      </c>
    </row>
    <row r="2426" spans="1:12" ht="14.25" customHeight="1" x14ac:dyDescent="0.15">
      <c r="A2426" s="154"/>
      <c r="B2426" s="16" t="s">
        <v>52</v>
      </c>
      <c r="C2426" s="17">
        <v>47</v>
      </c>
      <c r="D2426" s="33">
        <v>4.2553191489361701</v>
      </c>
      <c r="E2426" s="49">
        <v>2.1276595744680851</v>
      </c>
      <c r="F2426" s="33">
        <v>0</v>
      </c>
      <c r="G2426" s="49">
        <v>2.1276595744680851</v>
      </c>
      <c r="H2426" s="49">
        <v>2.1276595744680851</v>
      </c>
      <c r="I2426" s="33">
        <v>2.1276595744680851</v>
      </c>
      <c r="J2426" s="33">
        <v>0</v>
      </c>
      <c r="K2426" s="33">
        <v>70.212765957446805</v>
      </c>
      <c r="L2426" s="34">
        <v>19.148936170212767</v>
      </c>
    </row>
    <row r="2427" spans="1:12" ht="14.25" customHeight="1" x14ac:dyDescent="0.15">
      <c r="A2427" s="154"/>
      <c r="B2427" s="16" t="s">
        <v>53</v>
      </c>
      <c r="C2427" s="17">
        <v>49</v>
      </c>
      <c r="D2427" s="33">
        <v>8.1632653061224492</v>
      </c>
      <c r="E2427" s="49">
        <v>2.0408163265306123</v>
      </c>
      <c r="F2427" s="33">
        <v>4.0816326530612246</v>
      </c>
      <c r="G2427" s="49">
        <v>6.1224489795918364</v>
      </c>
      <c r="H2427" s="49">
        <v>0</v>
      </c>
      <c r="I2427" s="33">
        <v>0</v>
      </c>
      <c r="J2427" s="33">
        <v>0</v>
      </c>
      <c r="K2427" s="33">
        <v>34.693877551020407</v>
      </c>
      <c r="L2427" s="34">
        <v>53.061224489795919</v>
      </c>
    </row>
    <row r="2428" spans="1:12" ht="14.25" customHeight="1" x14ac:dyDescent="0.15">
      <c r="A2428" s="154"/>
      <c r="B2428" s="16" t="s">
        <v>54</v>
      </c>
      <c r="C2428" s="17">
        <v>114</v>
      </c>
      <c r="D2428" s="33">
        <v>0.8771929824561403</v>
      </c>
      <c r="E2428" s="49">
        <v>0</v>
      </c>
      <c r="F2428" s="33">
        <v>0</v>
      </c>
      <c r="G2428" s="49">
        <v>0</v>
      </c>
      <c r="H2428" s="49">
        <v>0.8771929824561403</v>
      </c>
      <c r="I2428" s="33">
        <v>0</v>
      </c>
      <c r="J2428" s="33">
        <v>0.8771929824561403</v>
      </c>
      <c r="K2428" s="33">
        <v>54.385964912280706</v>
      </c>
      <c r="L2428" s="34">
        <v>43.859649122807014</v>
      </c>
    </row>
    <row r="2429" spans="1:12" ht="14.25" customHeight="1" x14ac:dyDescent="0.15">
      <c r="A2429" s="154"/>
      <c r="B2429" s="16" t="s">
        <v>55</v>
      </c>
      <c r="C2429" s="17">
        <v>21</v>
      </c>
      <c r="D2429" s="33">
        <v>33.333333333333329</v>
      </c>
      <c r="E2429" s="49">
        <v>9.5238095238095237</v>
      </c>
      <c r="F2429" s="33">
        <v>0</v>
      </c>
      <c r="G2429" s="49">
        <v>14.285714285714285</v>
      </c>
      <c r="H2429" s="49">
        <v>4.7619047619047619</v>
      </c>
      <c r="I2429" s="33">
        <v>0</v>
      </c>
      <c r="J2429" s="33">
        <v>0</v>
      </c>
      <c r="K2429" s="33">
        <v>57.142857142857139</v>
      </c>
      <c r="L2429" s="34">
        <v>0</v>
      </c>
    </row>
    <row r="2430" spans="1:12" ht="14.25" customHeight="1" x14ac:dyDescent="0.15">
      <c r="A2430" s="154"/>
      <c r="B2430" s="16" t="s">
        <v>56</v>
      </c>
      <c r="C2430" s="17">
        <v>293</v>
      </c>
      <c r="D2430" s="33">
        <v>8.5324232081911262</v>
      </c>
      <c r="E2430" s="49">
        <v>7.5085324232081918</v>
      </c>
      <c r="F2430" s="33">
        <v>0</v>
      </c>
      <c r="G2430" s="49">
        <v>5.802047781569966</v>
      </c>
      <c r="H2430" s="49">
        <v>3.0716723549488054</v>
      </c>
      <c r="I2430" s="33">
        <v>0.34129692832764508</v>
      </c>
      <c r="J2430" s="33">
        <v>1.0238907849829351</v>
      </c>
      <c r="K2430" s="33">
        <v>62.798634812286693</v>
      </c>
      <c r="L2430" s="34">
        <v>18.088737201365188</v>
      </c>
    </row>
    <row r="2431" spans="1:12" ht="14.25" customHeight="1" x14ac:dyDescent="0.15">
      <c r="A2431" s="154"/>
      <c r="B2431" s="1" t="s">
        <v>40</v>
      </c>
      <c r="C2431" s="20">
        <v>23</v>
      </c>
      <c r="D2431" s="85">
        <v>8.695652173913043</v>
      </c>
      <c r="E2431" s="86">
        <v>8.695652173913043</v>
      </c>
      <c r="F2431" s="82">
        <v>0</v>
      </c>
      <c r="G2431" s="86">
        <v>8.695652173913043</v>
      </c>
      <c r="H2431" s="86">
        <v>4.3478260869565215</v>
      </c>
      <c r="I2431" s="82">
        <v>0</v>
      </c>
      <c r="J2431" s="82">
        <v>0</v>
      </c>
      <c r="K2431" s="82">
        <v>39.130434782608695</v>
      </c>
      <c r="L2431" s="83">
        <v>39.130434782608695</v>
      </c>
    </row>
    <row r="2432" spans="1:12" ht="14.25" customHeight="1" x14ac:dyDescent="0.15">
      <c r="A2432" s="155" t="s">
        <v>57</v>
      </c>
      <c r="B2432" s="21" t="s">
        <v>58</v>
      </c>
      <c r="C2432" s="22">
        <v>307</v>
      </c>
      <c r="D2432" s="33">
        <v>8.1433224755700326</v>
      </c>
      <c r="E2432" s="49">
        <v>9.120521172638437</v>
      </c>
      <c r="F2432" s="33">
        <v>0</v>
      </c>
      <c r="G2432" s="49">
        <v>11.400651465798045</v>
      </c>
      <c r="H2432" s="49">
        <v>1.9543973941368076</v>
      </c>
      <c r="I2432" s="33">
        <v>0</v>
      </c>
      <c r="J2432" s="33">
        <v>0.32573289902280134</v>
      </c>
      <c r="K2432" s="33">
        <v>56.351791530944631</v>
      </c>
      <c r="L2432" s="34">
        <v>18.566775244299674</v>
      </c>
    </row>
    <row r="2433" spans="1:12" ht="14.25" customHeight="1" x14ac:dyDescent="0.15">
      <c r="A2433" s="154"/>
      <c r="B2433" s="16" t="s">
        <v>59</v>
      </c>
      <c r="C2433" s="17">
        <v>583</v>
      </c>
      <c r="D2433" s="33">
        <v>10.634648370497427</v>
      </c>
      <c r="E2433" s="49">
        <v>5.6603773584905666</v>
      </c>
      <c r="F2433" s="33">
        <v>0.34305317324185247</v>
      </c>
      <c r="G2433" s="49">
        <v>12.006861063464838</v>
      </c>
      <c r="H2433" s="49">
        <v>2.5728987993138936</v>
      </c>
      <c r="I2433" s="33">
        <v>0.17152658662092624</v>
      </c>
      <c r="J2433" s="33">
        <v>0.85763293310463129</v>
      </c>
      <c r="K2433" s="33">
        <v>61.063464837049743</v>
      </c>
      <c r="L2433" s="34">
        <v>14.236706689536879</v>
      </c>
    </row>
    <row r="2434" spans="1:12" ht="14.25" customHeight="1" x14ac:dyDescent="0.15">
      <c r="A2434" s="154"/>
      <c r="B2434" s="16" t="s">
        <v>60</v>
      </c>
      <c r="C2434" s="17">
        <v>118</v>
      </c>
      <c r="D2434" s="33">
        <v>12.711864406779661</v>
      </c>
      <c r="E2434" s="49">
        <v>5.9322033898305087</v>
      </c>
      <c r="F2434" s="33">
        <v>0.84745762711864403</v>
      </c>
      <c r="G2434" s="49">
        <v>8.4745762711864394</v>
      </c>
      <c r="H2434" s="49">
        <v>1.6949152542372881</v>
      </c>
      <c r="I2434" s="33">
        <v>0</v>
      </c>
      <c r="J2434" s="33">
        <v>0</v>
      </c>
      <c r="K2434" s="33">
        <v>65.254237288135599</v>
      </c>
      <c r="L2434" s="34">
        <v>13.559322033898304</v>
      </c>
    </row>
    <row r="2435" spans="1:12" ht="14.25" customHeight="1" x14ac:dyDescent="0.15">
      <c r="A2435" s="154"/>
      <c r="B2435" s="16" t="s">
        <v>61</v>
      </c>
      <c r="C2435" s="17">
        <v>186</v>
      </c>
      <c r="D2435" s="33">
        <v>13.440860215053762</v>
      </c>
      <c r="E2435" s="49">
        <v>5.376344086021505</v>
      </c>
      <c r="F2435" s="33">
        <v>0</v>
      </c>
      <c r="G2435" s="49">
        <v>9.1397849462365599</v>
      </c>
      <c r="H2435" s="49">
        <v>2.1505376344086025</v>
      </c>
      <c r="I2435" s="33">
        <v>0</v>
      </c>
      <c r="J2435" s="33">
        <v>0.53763440860215062</v>
      </c>
      <c r="K2435" s="33">
        <v>66.129032258064512</v>
      </c>
      <c r="L2435" s="34">
        <v>11.29032258064516</v>
      </c>
    </row>
    <row r="2436" spans="1:12" ht="14.25" customHeight="1" x14ac:dyDescent="0.15">
      <c r="A2436" s="154"/>
      <c r="B2436" s="16" t="s">
        <v>62</v>
      </c>
      <c r="C2436" s="17">
        <v>331</v>
      </c>
      <c r="D2436" s="33">
        <v>9.3655589123867067</v>
      </c>
      <c r="E2436" s="49">
        <v>6.3444108761329305</v>
      </c>
      <c r="F2436" s="33">
        <v>0</v>
      </c>
      <c r="G2436" s="49">
        <v>6.3444108761329305</v>
      </c>
      <c r="H2436" s="49">
        <v>2.7190332326283988</v>
      </c>
      <c r="I2436" s="33">
        <v>0.30211480362537763</v>
      </c>
      <c r="J2436" s="33">
        <v>1.8126888217522661</v>
      </c>
      <c r="K2436" s="33">
        <v>72.809667673716021</v>
      </c>
      <c r="L2436" s="34">
        <v>8.4592145015105746</v>
      </c>
    </row>
    <row r="2437" spans="1:12" ht="14.25" customHeight="1" x14ac:dyDescent="0.15">
      <c r="A2437" s="154"/>
      <c r="B2437" s="16" t="s">
        <v>40</v>
      </c>
      <c r="C2437" s="17">
        <v>31</v>
      </c>
      <c r="D2437" s="33">
        <v>16.129032258064516</v>
      </c>
      <c r="E2437" s="49">
        <v>6.4516129032258061</v>
      </c>
      <c r="F2437" s="33">
        <v>0</v>
      </c>
      <c r="G2437" s="49">
        <v>12.903225806451612</v>
      </c>
      <c r="H2437" s="49">
        <v>3.225806451612903</v>
      </c>
      <c r="I2437" s="33">
        <v>0</v>
      </c>
      <c r="J2437" s="33">
        <v>0</v>
      </c>
      <c r="K2437" s="33">
        <v>51.612903225806448</v>
      </c>
      <c r="L2437" s="34">
        <v>22.58064516129032</v>
      </c>
    </row>
    <row r="2438" spans="1:12" ht="14.25" customHeight="1" x14ac:dyDescent="0.15">
      <c r="A2438" s="156"/>
      <c r="B2438" s="40" t="s">
        <v>63</v>
      </c>
      <c r="C2438" s="53">
        <v>1158</v>
      </c>
      <c r="D2438" s="85">
        <v>3.8860103626943006</v>
      </c>
      <c r="E2438" s="86">
        <v>1.8998272884283247</v>
      </c>
      <c r="F2438" s="82">
        <v>0.2590673575129534</v>
      </c>
      <c r="G2438" s="86">
        <v>2.7633851468048358</v>
      </c>
      <c r="H2438" s="86">
        <v>1.3816925734024179</v>
      </c>
      <c r="I2438" s="82">
        <v>0.2590673575129534</v>
      </c>
      <c r="J2438" s="82">
        <v>0.17271157167530224</v>
      </c>
      <c r="K2438" s="82">
        <v>55.613126079447326</v>
      </c>
      <c r="L2438" s="83">
        <v>36.701208981001727</v>
      </c>
    </row>
    <row r="2439" spans="1:12" ht="14.25" customHeight="1" x14ac:dyDescent="0.15">
      <c r="A2439" s="154" t="s">
        <v>241</v>
      </c>
      <c r="B2439" s="16" t="s">
        <v>243</v>
      </c>
      <c r="C2439" s="17">
        <v>502</v>
      </c>
      <c r="D2439" s="33">
        <v>25.697211155378486</v>
      </c>
      <c r="E2439" s="49">
        <v>19.123505976095618</v>
      </c>
      <c r="F2439" s="33">
        <v>0.39840637450199201</v>
      </c>
      <c r="G2439" s="49">
        <v>24.10358565737052</v>
      </c>
      <c r="H2439" s="49">
        <v>5.1792828685258963</v>
      </c>
      <c r="I2439" s="33">
        <v>0.59760956175298807</v>
      </c>
      <c r="J2439" s="33">
        <v>1.7928286852589643</v>
      </c>
      <c r="K2439" s="33">
        <v>41.235059760956176</v>
      </c>
      <c r="L2439" s="34">
        <v>4.5816733067729087</v>
      </c>
    </row>
    <row r="2440" spans="1:12" ht="14.25" customHeight="1" thickBot="1" x14ac:dyDescent="0.2">
      <c r="A2440" s="157"/>
      <c r="B2440" s="23" t="s">
        <v>244</v>
      </c>
      <c r="C2440" s="24">
        <v>2414</v>
      </c>
      <c r="D2440" s="88">
        <v>3.3554266777133392</v>
      </c>
      <c r="E2440" s="89">
        <v>1.1599005799502899</v>
      </c>
      <c r="F2440" s="90">
        <v>0.16570008285004142</v>
      </c>
      <c r="G2440" s="89">
        <v>2.8997514498757249</v>
      </c>
      <c r="H2440" s="89">
        <v>1.3256006628003314</v>
      </c>
      <c r="I2440" s="90">
        <v>8.2850041425020712E-2</v>
      </c>
      <c r="J2440" s="90">
        <v>0.24855012427506215</v>
      </c>
      <c r="K2440" s="90">
        <v>60.936205468102735</v>
      </c>
      <c r="L2440" s="91">
        <v>31.48301574150787</v>
      </c>
    </row>
    <row r="2442" spans="1:12" ht="14.25" customHeight="1" thickBot="1" x14ac:dyDescent="0.2">
      <c r="A2442" s="1"/>
    </row>
    <row r="2443" spans="1:12" ht="28.5" customHeight="1" x14ac:dyDescent="0.15">
      <c r="A2443" s="27"/>
      <c r="B2443" s="28"/>
      <c r="C2443" s="29"/>
      <c r="D2443" s="178" t="s">
        <v>470</v>
      </c>
      <c r="E2443" s="179"/>
      <c r="F2443" s="179"/>
      <c r="G2443" s="179"/>
      <c r="H2443" s="179"/>
      <c r="I2443" s="179"/>
      <c r="J2443" s="179"/>
      <c r="K2443" s="179"/>
      <c r="L2443" s="180"/>
    </row>
    <row r="2444" spans="1:12" s="7" customFormat="1" ht="57" customHeight="1" x14ac:dyDescent="0.15">
      <c r="A2444" s="6"/>
      <c r="C2444" s="8" t="s">
        <v>0</v>
      </c>
      <c r="D2444" s="9" t="s">
        <v>263</v>
      </c>
      <c r="E2444" s="9" t="s">
        <v>264</v>
      </c>
      <c r="F2444" s="9" t="s">
        <v>265</v>
      </c>
      <c r="G2444" s="9" t="s">
        <v>266</v>
      </c>
      <c r="H2444" s="9" t="s">
        <v>267</v>
      </c>
      <c r="I2444" s="9" t="s">
        <v>268</v>
      </c>
      <c r="J2444" s="9" t="s">
        <v>269</v>
      </c>
      <c r="K2444" s="9" t="s">
        <v>270</v>
      </c>
      <c r="L2444" s="10" t="s">
        <v>6</v>
      </c>
    </row>
    <row r="2445" spans="1:12" ht="14.25" customHeight="1" x14ac:dyDescent="0.15">
      <c r="A2445" s="30"/>
      <c r="B2445" s="12" t="s">
        <v>7</v>
      </c>
      <c r="C2445" s="13">
        <v>2995</v>
      </c>
      <c r="D2445" s="31">
        <v>5.1085141903171953</v>
      </c>
      <c r="E2445" s="48">
        <v>1.1686143572621035</v>
      </c>
      <c r="F2445" s="31">
        <v>0.36727879799666113</v>
      </c>
      <c r="G2445" s="31">
        <v>7.5792988313856435</v>
      </c>
      <c r="H2445" s="31">
        <v>4.5409015025041732</v>
      </c>
      <c r="I2445" s="31">
        <v>1.001669449081803</v>
      </c>
      <c r="J2445" s="31">
        <v>0.93489148580968273</v>
      </c>
      <c r="K2445" s="31">
        <v>59.365609348914859</v>
      </c>
      <c r="L2445" s="32">
        <v>23.672787979966611</v>
      </c>
    </row>
    <row r="2446" spans="1:12" ht="14.25" customHeight="1" x14ac:dyDescent="0.15">
      <c r="A2446" s="165" t="s">
        <v>8</v>
      </c>
      <c r="B2446" s="16" t="s">
        <v>9</v>
      </c>
      <c r="C2446" s="17">
        <v>1157</v>
      </c>
      <c r="D2446" s="33">
        <v>6.1365600691443385</v>
      </c>
      <c r="E2446" s="49">
        <v>1.1235955056179776</v>
      </c>
      <c r="F2446" s="33">
        <v>0.69144338807260153</v>
      </c>
      <c r="G2446" s="49">
        <v>8.815903197925671</v>
      </c>
      <c r="H2446" s="49">
        <v>5.0993949870354358</v>
      </c>
      <c r="I2446" s="33">
        <v>1.1235955056179776</v>
      </c>
      <c r="J2446" s="33">
        <v>1.2100259291270528</v>
      </c>
      <c r="K2446" s="33">
        <v>58.859118409680214</v>
      </c>
      <c r="L2446" s="34">
        <v>22.212618841832324</v>
      </c>
    </row>
    <row r="2447" spans="1:12" ht="14.25" customHeight="1" x14ac:dyDescent="0.15">
      <c r="A2447" s="154"/>
      <c r="B2447" s="1" t="s">
        <v>10</v>
      </c>
      <c r="C2447" s="20">
        <v>1731</v>
      </c>
      <c r="D2447" s="85">
        <v>4.3905257076834205</v>
      </c>
      <c r="E2447" s="86">
        <v>1.2131715771230502</v>
      </c>
      <c r="F2447" s="82">
        <v>0.17331022530329288</v>
      </c>
      <c r="G2447" s="86">
        <v>6.7590987868284227</v>
      </c>
      <c r="H2447" s="86">
        <v>4.2749855574812248</v>
      </c>
      <c r="I2447" s="82">
        <v>0.92432120161756204</v>
      </c>
      <c r="J2447" s="82">
        <v>0.75101097631426927</v>
      </c>
      <c r="K2447" s="82">
        <v>60.658578856152509</v>
      </c>
      <c r="L2447" s="83">
        <v>23.743500866551127</v>
      </c>
    </row>
    <row r="2448" spans="1:12" ht="14.25" customHeight="1" x14ac:dyDescent="0.15">
      <c r="A2448" s="153" t="s">
        <v>11</v>
      </c>
      <c r="B2448" s="21" t="s">
        <v>245</v>
      </c>
      <c r="C2448" s="22">
        <v>187</v>
      </c>
      <c r="D2448" s="33">
        <v>6.4171122994652414</v>
      </c>
      <c r="E2448" s="49">
        <v>1.6042780748663104</v>
      </c>
      <c r="F2448" s="33">
        <v>0</v>
      </c>
      <c r="G2448" s="49">
        <v>3.7433155080213902</v>
      </c>
      <c r="H2448" s="49">
        <v>1.6042780748663104</v>
      </c>
      <c r="I2448" s="33">
        <v>0</v>
      </c>
      <c r="J2448" s="33">
        <v>1.0695187165775399</v>
      </c>
      <c r="K2448" s="33">
        <v>84.491978609625676</v>
      </c>
      <c r="L2448" s="34">
        <v>3.2085561497326207</v>
      </c>
    </row>
    <row r="2449" spans="1:12" ht="14.25" customHeight="1" x14ac:dyDescent="0.15">
      <c r="A2449" s="154"/>
      <c r="B2449" s="16" t="s">
        <v>12</v>
      </c>
      <c r="C2449" s="17">
        <v>252</v>
      </c>
      <c r="D2449" s="33">
        <v>1.1904761904761905</v>
      </c>
      <c r="E2449" s="49">
        <v>1.5873015873015872</v>
      </c>
      <c r="F2449" s="33">
        <v>0.3968253968253968</v>
      </c>
      <c r="G2449" s="49">
        <v>4.7619047619047619</v>
      </c>
      <c r="H2449" s="49">
        <v>0.79365079365079361</v>
      </c>
      <c r="I2449" s="33">
        <v>0</v>
      </c>
      <c r="J2449" s="33">
        <v>0.79365079365079361</v>
      </c>
      <c r="K2449" s="33">
        <v>86.904761904761912</v>
      </c>
      <c r="L2449" s="34">
        <v>5.1587301587301582</v>
      </c>
    </row>
    <row r="2450" spans="1:12" ht="14.25" customHeight="1" x14ac:dyDescent="0.15">
      <c r="A2450" s="154"/>
      <c r="B2450" s="16" t="s">
        <v>13</v>
      </c>
      <c r="C2450" s="17">
        <v>379</v>
      </c>
      <c r="D2450" s="33">
        <v>1.8469656992084433</v>
      </c>
      <c r="E2450" s="49">
        <v>1.5831134564643801</v>
      </c>
      <c r="F2450" s="33">
        <v>0</v>
      </c>
      <c r="G2450" s="49">
        <v>7.3878627968337733</v>
      </c>
      <c r="H2450" s="49">
        <v>2.6385224274406331</v>
      </c>
      <c r="I2450" s="33">
        <v>1.0554089709762533</v>
      </c>
      <c r="J2450" s="33">
        <v>0.52770448548812665</v>
      </c>
      <c r="K2450" s="33">
        <v>79.155672823218993</v>
      </c>
      <c r="L2450" s="34">
        <v>8.4432717678100264</v>
      </c>
    </row>
    <row r="2451" spans="1:12" ht="14.25" customHeight="1" x14ac:dyDescent="0.15">
      <c r="A2451" s="154"/>
      <c r="B2451" s="16" t="s">
        <v>14</v>
      </c>
      <c r="C2451" s="17">
        <v>504</v>
      </c>
      <c r="D2451" s="33">
        <v>3.1746031746031744</v>
      </c>
      <c r="E2451" s="49">
        <v>0.79365079365079361</v>
      </c>
      <c r="F2451" s="33">
        <v>0.59523809523809523</v>
      </c>
      <c r="G2451" s="49">
        <v>10.714285714285714</v>
      </c>
      <c r="H2451" s="49">
        <v>2.1825396825396823</v>
      </c>
      <c r="I2451" s="33">
        <v>0.59523809523809523</v>
      </c>
      <c r="J2451" s="33">
        <v>0.99206349206349198</v>
      </c>
      <c r="K2451" s="33">
        <v>73.611111111111114</v>
      </c>
      <c r="L2451" s="34">
        <v>10.515873015873016</v>
      </c>
    </row>
    <row r="2452" spans="1:12" ht="14.25" customHeight="1" x14ac:dyDescent="0.15">
      <c r="A2452" s="154"/>
      <c r="B2452" s="16" t="s">
        <v>15</v>
      </c>
      <c r="C2452" s="17">
        <v>450</v>
      </c>
      <c r="D2452" s="33">
        <v>4.2222222222222223</v>
      </c>
      <c r="E2452" s="49">
        <v>0.88888888888888884</v>
      </c>
      <c r="F2452" s="33">
        <v>0.22222222222222221</v>
      </c>
      <c r="G2452" s="49">
        <v>11.777777777777777</v>
      </c>
      <c r="H2452" s="49">
        <v>2.4444444444444446</v>
      </c>
      <c r="I2452" s="33">
        <v>0.22222222222222221</v>
      </c>
      <c r="J2452" s="33">
        <v>0.66666666666666674</v>
      </c>
      <c r="K2452" s="33">
        <v>62.44444444444445</v>
      </c>
      <c r="L2452" s="34">
        <v>19.777777777777779</v>
      </c>
    </row>
    <row r="2453" spans="1:12" ht="14.25" customHeight="1" x14ac:dyDescent="0.15">
      <c r="A2453" s="154"/>
      <c r="B2453" s="1" t="s">
        <v>16</v>
      </c>
      <c r="C2453" s="20">
        <v>1143</v>
      </c>
      <c r="D2453" s="85">
        <v>7.9615048118985126</v>
      </c>
      <c r="E2453" s="86">
        <v>1.2248468941382327</v>
      </c>
      <c r="F2453" s="82">
        <v>0.52493438320209973</v>
      </c>
      <c r="G2453" s="86">
        <v>6.0367454068241466</v>
      </c>
      <c r="H2453" s="86">
        <v>8.3114610673665794</v>
      </c>
      <c r="I2453" s="82">
        <v>1.7497812773403325</v>
      </c>
      <c r="J2453" s="82">
        <v>1.1373578302712162</v>
      </c>
      <c r="K2453" s="82">
        <v>36.395450568678918</v>
      </c>
      <c r="L2453" s="83">
        <v>42.169728783902009</v>
      </c>
    </row>
    <row r="2454" spans="1:12" ht="14.25" customHeight="1" x14ac:dyDescent="0.15">
      <c r="A2454" s="153" t="s">
        <v>17</v>
      </c>
      <c r="B2454" s="21" t="s">
        <v>246</v>
      </c>
      <c r="C2454" s="22">
        <v>73</v>
      </c>
      <c r="D2454" s="33">
        <v>8.2191780821917799</v>
      </c>
      <c r="E2454" s="49">
        <v>2.7397260273972601</v>
      </c>
      <c r="F2454" s="33">
        <v>0</v>
      </c>
      <c r="G2454" s="49">
        <v>5.4794520547945202</v>
      </c>
      <c r="H2454" s="49">
        <v>4.10958904109589</v>
      </c>
      <c r="I2454" s="33">
        <v>0</v>
      </c>
      <c r="J2454" s="33">
        <v>1.3698630136986301</v>
      </c>
      <c r="K2454" s="33">
        <v>76.712328767123282</v>
      </c>
      <c r="L2454" s="34">
        <v>5.4794520547945202</v>
      </c>
    </row>
    <row r="2455" spans="1:12" ht="14.25" customHeight="1" x14ac:dyDescent="0.15">
      <c r="A2455" s="154"/>
      <c r="B2455" s="16" t="s">
        <v>18</v>
      </c>
      <c r="C2455" s="17">
        <v>81</v>
      </c>
      <c r="D2455" s="33">
        <v>1.2345679012345678</v>
      </c>
      <c r="E2455" s="49">
        <v>3.7037037037037033</v>
      </c>
      <c r="F2455" s="33">
        <v>0</v>
      </c>
      <c r="G2455" s="49">
        <v>6.1728395061728394</v>
      </c>
      <c r="H2455" s="49">
        <v>1.2345679012345678</v>
      </c>
      <c r="I2455" s="33">
        <v>0</v>
      </c>
      <c r="J2455" s="33">
        <v>0</v>
      </c>
      <c r="K2455" s="33">
        <v>83.950617283950606</v>
      </c>
      <c r="L2455" s="34">
        <v>6.1728395061728394</v>
      </c>
    </row>
    <row r="2456" spans="1:12" ht="14.25" customHeight="1" x14ac:dyDescent="0.15">
      <c r="A2456" s="154"/>
      <c r="B2456" s="16" t="s">
        <v>19</v>
      </c>
      <c r="C2456" s="17">
        <v>144</v>
      </c>
      <c r="D2456" s="33">
        <v>1.3888888888888888</v>
      </c>
      <c r="E2456" s="49">
        <v>1.3888888888888888</v>
      </c>
      <c r="F2456" s="33">
        <v>0</v>
      </c>
      <c r="G2456" s="49">
        <v>6.25</v>
      </c>
      <c r="H2456" s="49">
        <v>3.4722222222222223</v>
      </c>
      <c r="I2456" s="33">
        <v>2.083333333333333</v>
      </c>
      <c r="J2456" s="33">
        <v>0.69444444444444442</v>
      </c>
      <c r="K2456" s="33">
        <v>79.861111111111114</v>
      </c>
      <c r="L2456" s="34">
        <v>9.0277777777777768</v>
      </c>
    </row>
    <row r="2457" spans="1:12" ht="14.25" customHeight="1" x14ac:dyDescent="0.15">
      <c r="A2457" s="154"/>
      <c r="B2457" s="16" t="s">
        <v>20</v>
      </c>
      <c r="C2457" s="17">
        <v>192</v>
      </c>
      <c r="D2457" s="33">
        <v>3.6458333333333335</v>
      </c>
      <c r="E2457" s="49">
        <v>0</v>
      </c>
      <c r="F2457" s="33">
        <v>1.0416666666666665</v>
      </c>
      <c r="G2457" s="49">
        <v>13.020833333333334</v>
      </c>
      <c r="H2457" s="49">
        <v>2.083333333333333</v>
      </c>
      <c r="I2457" s="33">
        <v>0.52083333333333326</v>
      </c>
      <c r="J2457" s="33">
        <v>1.0416666666666665</v>
      </c>
      <c r="K2457" s="33">
        <v>75</v>
      </c>
      <c r="L2457" s="34">
        <v>7.8125</v>
      </c>
    </row>
    <row r="2458" spans="1:12" ht="14.25" customHeight="1" x14ac:dyDescent="0.15">
      <c r="A2458" s="154"/>
      <c r="B2458" s="16" t="s">
        <v>21</v>
      </c>
      <c r="C2458" s="17">
        <v>194</v>
      </c>
      <c r="D2458" s="33">
        <v>6.1855670103092786</v>
      </c>
      <c r="E2458" s="49">
        <v>0</v>
      </c>
      <c r="F2458" s="33">
        <v>0.51546391752577314</v>
      </c>
      <c r="G2458" s="49">
        <v>12.886597938144329</v>
      </c>
      <c r="H2458" s="49">
        <v>1.5463917525773196</v>
      </c>
      <c r="I2458" s="33">
        <v>0</v>
      </c>
      <c r="J2458" s="33">
        <v>1.0309278350515463</v>
      </c>
      <c r="K2458" s="33">
        <v>62.371134020618555</v>
      </c>
      <c r="L2458" s="34">
        <v>18.041237113402062</v>
      </c>
    </row>
    <row r="2459" spans="1:12" ht="14.25" customHeight="1" x14ac:dyDescent="0.15">
      <c r="A2459" s="154"/>
      <c r="B2459" s="16" t="s">
        <v>22</v>
      </c>
      <c r="C2459" s="17">
        <v>470</v>
      </c>
      <c r="D2459" s="33">
        <v>9.1489361702127656</v>
      </c>
      <c r="E2459" s="49">
        <v>1.2765957446808509</v>
      </c>
      <c r="F2459" s="33">
        <v>1.0638297872340425</v>
      </c>
      <c r="G2459" s="49">
        <v>7.2340425531914887</v>
      </c>
      <c r="H2459" s="49">
        <v>9.1489361702127656</v>
      </c>
      <c r="I2459" s="33">
        <v>1.7021276595744681</v>
      </c>
      <c r="J2459" s="33">
        <v>1.7021276595744681</v>
      </c>
      <c r="K2459" s="33">
        <v>37.446808510638299</v>
      </c>
      <c r="L2459" s="34">
        <v>39.148936170212764</v>
      </c>
    </row>
    <row r="2460" spans="1:12" ht="14.25" customHeight="1" x14ac:dyDescent="0.15">
      <c r="A2460" s="154"/>
      <c r="B2460" s="16" t="s">
        <v>247</v>
      </c>
      <c r="C2460" s="17">
        <v>112</v>
      </c>
      <c r="D2460" s="33">
        <v>5.3571428571428568</v>
      </c>
      <c r="E2460" s="49">
        <v>0.89285714285714279</v>
      </c>
      <c r="F2460" s="33">
        <v>0</v>
      </c>
      <c r="G2460" s="49">
        <v>2.6785714285714284</v>
      </c>
      <c r="H2460" s="49">
        <v>0</v>
      </c>
      <c r="I2460" s="33">
        <v>0</v>
      </c>
      <c r="J2460" s="33">
        <v>0.89285714285714279</v>
      </c>
      <c r="K2460" s="33">
        <v>89.285714285714292</v>
      </c>
      <c r="L2460" s="34">
        <v>1.7857142857142856</v>
      </c>
    </row>
    <row r="2461" spans="1:12" ht="14.25" customHeight="1" x14ac:dyDescent="0.15">
      <c r="A2461" s="154"/>
      <c r="B2461" s="16" t="s">
        <v>23</v>
      </c>
      <c r="C2461" s="17">
        <v>168</v>
      </c>
      <c r="D2461" s="33">
        <v>1.1904761904761905</v>
      </c>
      <c r="E2461" s="49">
        <v>0.59523809523809523</v>
      </c>
      <c r="F2461" s="33">
        <v>0.59523809523809523</v>
      </c>
      <c r="G2461" s="49">
        <v>4.1666666666666661</v>
      </c>
      <c r="H2461" s="49">
        <v>0.59523809523809523</v>
      </c>
      <c r="I2461" s="33">
        <v>0</v>
      </c>
      <c r="J2461" s="33">
        <v>1.1904761904761905</v>
      </c>
      <c r="K2461" s="33">
        <v>88.095238095238088</v>
      </c>
      <c r="L2461" s="34">
        <v>4.7619047619047619</v>
      </c>
    </row>
    <row r="2462" spans="1:12" ht="14.25" customHeight="1" x14ac:dyDescent="0.15">
      <c r="A2462" s="154"/>
      <c r="B2462" s="16" t="s">
        <v>24</v>
      </c>
      <c r="C2462" s="17">
        <v>230</v>
      </c>
      <c r="D2462" s="33">
        <v>1.7391304347826086</v>
      </c>
      <c r="E2462" s="49">
        <v>1.7391304347826086</v>
      </c>
      <c r="F2462" s="33">
        <v>0</v>
      </c>
      <c r="G2462" s="49">
        <v>8.2608695652173907</v>
      </c>
      <c r="H2462" s="49">
        <v>2.1739130434782608</v>
      </c>
      <c r="I2462" s="33">
        <v>0.43478260869565216</v>
      </c>
      <c r="J2462" s="33">
        <v>0.43478260869565216</v>
      </c>
      <c r="K2462" s="33">
        <v>79.565217391304344</v>
      </c>
      <c r="L2462" s="34">
        <v>7.3913043478260869</v>
      </c>
    </row>
    <row r="2463" spans="1:12" ht="14.25" customHeight="1" x14ac:dyDescent="0.15">
      <c r="A2463" s="154"/>
      <c r="B2463" s="16" t="s">
        <v>25</v>
      </c>
      <c r="C2463" s="17">
        <v>306</v>
      </c>
      <c r="D2463" s="33">
        <v>2.9411764705882351</v>
      </c>
      <c r="E2463" s="49">
        <v>1.3071895424836601</v>
      </c>
      <c r="F2463" s="33">
        <v>0.32679738562091504</v>
      </c>
      <c r="G2463" s="49">
        <v>9.1503267973856204</v>
      </c>
      <c r="H2463" s="49">
        <v>2.2875816993464051</v>
      </c>
      <c r="I2463" s="33">
        <v>0.65359477124183007</v>
      </c>
      <c r="J2463" s="33">
        <v>0.98039215686274506</v>
      </c>
      <c r="K2463" s="33">
        <v>72.875816993464042</v>
      </c>
      <c r="L2463" s="34">
        <v>12.091503267973856</v>
      </c>
    </row>
    <row r="2464" spans="1:12" ht="14.25" customHeight="1" x14ac:dyDescent="0.15">
      <c r="A2464" s="154"/>
      <c r="B2464" s="16" t="s">
        <v>26</v>
      </c>
      <c r="C2464" s="17">
        <v>245</v>
      </c>
      <c r="D2464" s="33">
        <v>2.8571428571428572</v>
      </c>
      <c r="E2464" s="49">
        <v>1.2244897959183674</v>
      </c>
      <c r="F2464" s="33">
        <v>0</v>
      </c>
      <c r="G2464" s="49">
        <v>10.204081632653061</v>
      </c>
      <c r="H2464" s="49">
        <v>3.2653061224489797</v>
      </c>
      <c r="I2464" s="33">
        <v>0.40816326530612246</v>
      </c>
      <c r="J2464" s="33">
        <v>0.40816326530612246</v>
      </c>
      <c r="K2464" s="33">
        <v>63.265306122448983</v>
      </c>
      <c r="L2464" s="34">
        <v>21.224489795918366</v>
      </c>
    </row>
    <row r="2465" spans="1:12" ht="14.25" customHeight="1" x14ac:dyDescent="0.15">
      <c r="A2465" s="154"/>
      <c r="B2465" s="1" t="s">
        <v>27</v>
      </c>
      <c r="C2465" s="20">
        <v>657</v>
      </c>
      <c r="D2465" s="85">
        <v>7.1537290715372901</v>
      </c>
      <c r="E2465" s="86">
        <v>1.2176560121765601</v>
      </c>
      <c r="F2465" s="82">
        <v>0.15220700152207001</v>
      </c>
      <c r="G2465" s="86">
        <v>5.1750380517503807</v>
      </c>
      <c r="H2465" s="86">
        <v>7.7625570776255701</v>
      </c>
      <c r="I2465" s="82">
        <v>1.8264840182648401</v>
      </c>
      <c r="J2465" s="82">
        <v>0.76103500761035003</v>
      </c>
      <c r="K2465" s="82">
        <v>35.768645357686452</v>
      </c>
      <c r="L2465" s="83">
        <v>44.140030441400299</v>
      </c>
    </row>
    <row r="2466" spans="1:12" ht="14.25" customHeight="1" x14ac:dyDescent="0.15">
      <c r="A2466" s="153" t="s">
        <v>240</v>
      </c>
      <c r="B2466" s="21" t="s">
        <v>28</v>
      </c>
      <c r="C2466" s="22">
        <v>317</v>
      </c>
      <c r="D2466" s="33">
        <v>3.1545741324921135</v>
      </c>
      <c r="E2466" s="49">
        <v>0.63091482649842268</v>
      </c>
      <c r="F2466" s="33">
        <v>0</v>
      </c>
      <c r="G2466" s="49">
        <v>1.8927444794952681</v>
      </c>
      <c r="H2466" s="49">
        <v>2.5236593059936907</v>
      </c>
      <c r="I2466" s="33">
        <v>0.31545741324921134</v>
      </c>
      <c r="J2466" s="33">
        <v>1.8927444794952681</v>
      </c>
      <c r="K2466" s="33">
        <v>78.864353312302839</v>
      </c>
      <c r="L2466" s="34">
        <v>13.249211356466878</v>
      </c>
    </row>
    <row r="2467" spans="1:12" ht="14.25" customHeight="1" x14ac:dyDescent="0.15">
      <c r="A2467" s="154"/>
      <c r="B2467" s="16" t="s">
        <v>29</v>
      </c>
      <c r="C2467" s="17">
        <v>170</v>
      </c>
      <c r="D2467" s="33">
        <v>1.1764705882352942</v>
      </c>
      <c r="E2467" s="49">
        <v>0</v>
      </c>
      <c r="F2467" s="33">
        <v>1.1764705882352942</v>
      </c>
      <c r="G2467" s="49">
        <v>5.8823529411764701</v>
      </c>
      <c r="H2467" s="49">
        <v>2.9411764705882351</v>
      </c>
      <c r="I2467" s="33">
        <v>0.58823529411764708</v>
      </c>
      <c r="J2467" s="33">
        <v>0.58823529411764708</v>
      </c>
      <c r="K2467" s="33">
        <v>77.058823529411768</v>
      </c>
      <c r="L2467" s="34">
        <v>11.176470588235295</v>
      </c>
    </row>
    <row r="2468" spans="1:12" ht="14.25" customHeight="1" x14ac:dyDescent="0.15">
      <c r="A2468" s="154"/>
      <c r="B2468" s="16" t="s">
        <v>30</v>
      </c>
      <c r="C2468" s="17">
        <v>236</v>
      </c>
      <c r="D2468" s="33">
        <v>4.2372881355932197</v>
      </c>
      <c r="E2468" s="49">
        <v>2.1186440677966099</v>
      </c>
      <c r="F2468" s="33">
        <v>0</v>
      </c>
      <c r="G2468" s="49">
        <v>7.6271186440677967</v>
      </c>
      <c r="H2468" s="49">
        <v>0.42372881355932202</v>
      </c>
      <c r="I2468" s="33">
        <v>0</v>
      </c>
      <c r="J2468" s="33">
        <v>0.42372881355932202</v>
      </c>
      <c r="K2468" s="33">
        <v>72.457627118644069</v>
      </c>
      <c r="L2468" s="34">
        <v>13.559322033898304</v>
      </c>
    </row>
    <row r="2469" spans="1:12" ht="14.25" customHeight="1" x14ac:dyDescent="0.15">
      <c r="A2469" s="154"/>
      <c r="B2469" s="16" t="s">
        <v>31</v>
      </c>
      <c r="C2469" s="17">
        <v>266</v>
      </c>
      <c r="D2469" s="33">
        <v>4.5112781954887211</v>
      </c>
      <c r="E2469" s="49">
        <v>1.1278195488721803</v>
      </c>
      <c r="F2469" s="33">
        <v>0.37593984962406013</v>
      </c>
      <c r="G2469" s="49">
        <v>6.7669172932330826</v>
      </c>
      <c r="H2469" s="49">
        <v>2.2556390977443606</v>
      </c>
      <c r="I2469" s="33">
        <v>0.37593984962406013</v>
      </c>
      <c r="J2469" s="33">
        <v>0.75187969924812026</v>
      </c>
      <c r="K2469" s="33">
        <v>69.172932330827066</v>
      </c>
      <c r="L2469" s="34">
        <v>18.045112781954884</v>
      </c>
    </row>
    <row r="2470" spans="1:12" ht="14.25" customHeight="1" x14ac:dyDescent="0.15">
      <c r="A2470" s="154"/>
      <c r="B2470" s="16" t="s">
        <v>32</v>
      </c>
      <c r="C2470" s="17">
        <v>478</v>
      </c>
      <c r="D2470" s="33">
        <v>5.02092050209205</v>
      </c>
      <c r="E2470" s="49">
        <v>1.0460251046025104</v>
      </c>
      <c r="F2470" s="33">
        <v>0.41841004184100417</v>
      </c>
      <c r="G2470" s="49">
        <v>9.8326359832635983</v>
      </c>
      <c r="H2470" s="49">
        <v>3.1380753138075312</v>
      </c>
      <c r="I2470" s="33">
        <v>0.41841004184100417</v>
      </c>
      <c r="J2470" s="33">
        <v>0.20920502092050208</v>
      </c>
      <c r="K2470" s="33">
        <v>65.690376569037653</v>
      </c>
      <c r="L2470" s="34">
        <v>17.154811715481173</v>
      </c>
    </row>
    <row r="2471" spans="1:12" ht="14.25" customHeight="1" x14ac:dyDescent="0.15">
      <c r="A2471" s="154"/>
      <c r="B2471" s="16" t="s">
        <v>33</v>
      </c>
      <c r="C2471" s="17">
        <v>499</v>
      </c>
      <c r="D2471" s="33">
        <v>5.2104208416833666</v>
      </c>
      <c r="E2471" s="49">
        <v>1.402805611222445</v>
      </c>
      <c r="F2471" s="33">
        <v>0</v>
      </c>
      <c r="G2471" s="49">
        <v>9.4188376753507015</v>
      </c>
      <c r="H2471" s="49">
        <v>4.8096192384769543</v>
      </c>
      <c r="I2471" s="33">
        <v>0.80160320641282556</v>
      </c>
      <c r="J2471" s="33">
        <v>1.002004008016032</v>
      </c>
      <c r="K2471" s="33">
        <v>55.711422845691381</v>
      </c>
      <c r="L2471" s="34">
        <v>26.853707414829657</v>
      </c>
    </row>
    <row r="2472" spans="1:12" ht="14.25" customHeight="1" x14ac:dyDescent="0.15">
      <c r="A2472" s="154"/>
      <c r="B2472" s="1" t="s">
        <v>34</v>
      </c>
      <c r="C2472" s="20">
        <v>957</v>
      </c>
      <c r="D2472" s="85">
        <v>6.8965517241379306</v>
      </c>
      <c r="E2472" s="86">
        <v>1.2539184952978055</v>
      </c>
      <c r="F2472" s="82">
        <v>0.62695924764890276</v>
      </c>
      <c r="G2472" s="86">
        <v>8.2549634273772217</v>
      </c>
      <c r="H2472" s="86">
        <v>7.6280041797283173</v>
      </c>
      <c r="I2472" s="82">
        <v>2.089864158829676</v>
      </c>
      <c r="J2472" s="82">
        <v>1.044932079414838</v>
      </c>
      <c r="K2472" s="82">
        <v>43.887147335423201</v>
      </c>
      <c r="L2472" s="83">
        <v>33.646812957157785</v>
      </c>
    </row>
    <row r="2473" spans="1:12" ht="14.25" customHeight="1" x14ac:dyDescent="0.15">
      <c r="A2473" s="153" t="s">
        <v>35</v>
      </c>
      <c r="B2473" s="21" t="s">
        <v>36</v>
      </c>
      <c r="C2473" s="22">
        <v>381</v>
      </c>
      <c r="D2473" s="33">
        <v>7.0866141732283463</v>
      </c>
      <c r="E2473" s="49">
        <v>0.78740157480314954</v>
      </c>
      <c r="F2473" s="33">
        <v>0.26246719160104987</v>
      </c>
      <c r="G2473" s="49">
        <v>6.0367454068241466</v>
      </c>
      <c r="H2473" s="49">
        <v>8.3989501312335957</v>
      </c>
      <c r="I2473" s="33">
        <v>0.52493438320209973</v>
      </c>
      <c r="J2473" s="33">
        <v>0.78740157480314954</v>
      </c>
      <c r="K2473" s="33">
        <v>46.45669291338583</v>
      </c>
      <c r="L2473" s="34">
        <v>33.070866141732289</v>
      </c>
    </row>
    <row r="2474" spans="1:12" ht="14.25" customHeight="1" x14ac:dyDescent="0.15">
      <c r="A2474" s="154"/>
      <c r="B2474" s="16" t="s">
        <v>37</v>
      </c>
      <c r="C2474" s="17">
        <v>961</v>
      </c>
      <c r="D2474" s="33">
        <v>5.4110301768990636</v>
      </c>
      <c r="E2474" s="49">
        <v>1.1446409989594173</v>
      </c>
      <c r="F2474" s="33">
        <v>0.52029136316337155</v>
      </c>
      <c r="G2474" s="49">
        <v>5.8272632674297604</v>
      </c>
      <c r="H2474" s="49">
        <v>5.0988553590010408</v>
      </c>
      <c r="I2474" s="33">
        <v>1.1446409989594173</v>
      </c>
      <c r="J2474" s="33">
        <v>0.93652445369406867</v>
      </c>
      <c r="K2474" s="33">
        <v>55.254942767950055</v>
      </c>
      <c r="L2474" s="34">
        <v>28.82414151925078</v>
      </c>
    </row>
    <row r="2475" spans="1:12" ht="14.25" customHeight="1" x14ac:dyDescent="0.15">
      <c r="A2475" s="154"/>
      <c r="B2475" s="16" t="s">
        <v>38</v>
      </c>
      <c r="C2475" s="17">
        <v>1321</v>
      </c>
      <c r="D2475" s="33">
        <v>3.9364118092354281</v>
      </c>
      <c r="E2475" s="49">
        <v>1.2112036336109009</v>
      </c>
      <c r="F2475" s="33">
        <v>0.37850113550340653</v>
      </c>
      <c r="G2475" s="49">
        <v>8.6298258894776687</v>
      </c>
      <c r="H2475" s="49">
        <v>2.8766086298258897</v>
      </c>
      <c r="I2475" s="33">
        <v>0.83270249810749442</v>
      </c>
      <c r="J2475" s="33">
        <v>0.68130204390613169</v>
      </c>
      <c r="K2475" s="33">
        <v>67.903103709311125</v>
      </c>
      <c r="L2475" s="34">
        <v>16.654049962149887</v>
      </c>
    </row>
    <row r="2476" spans="1:12" ht="14.25" customHeight="1" x14ac:dyDescent="0.15">
      <c r="A2476" s="154"/>
      <c r="B2476" s="16" t="s">
        <v>39</v>
      </c>
      <c r="C2476" s="17">
        <v>156</v>
      </c>
      <c r="D2476" s="33">
        <v>5.7692307692307692</v>
      </c>
      <c r="E2476" s="49">
        <v>1.9230769230769231</v>
      </c>
      <c r="F2476" s="33">
        <v>0</v>
      </c>
      <c r="G2476" s="49">
        <v>12.820512820512819</v>
      </c>
      <c r="H2476" s="49">
        <v>3.8461538461538463</v>
      </c>
      <c r="I2476" s="33">
        <v>0.64102564102564097</v>
      </c>
      <c r="J2476" s="33">
        <v>0.64102564102564097</v>
      </c>
      <c r="K2476" s="33">
        <v>55.128205128205131</v>
      </c>
      <c r="L2476" s="34">
        <v>21.794871794871796</v>
      </c>
    </row>
    <row r="2477" spans="1:12" ht="14.25" customHeight="1" x14ac:dyDescent="0.15">
      <c r="A2477" s="154"/>
      <c r="B2477" s="1" t="s">
        <v>40</v>
      </c>
      <c r="C2477" s="20">
        <v>96</v>
      </c>
      <c r="D2477" s="85">
        <v>9.375</v>
      </c>
      <c r="E2477" s="86">
        <v>1.0416666666666665</v>
      </c>
      <c r="F2477" s="82">
        <v>0</v>
      </c>
      <c r="G2477" s="86">
        <v>10.416666666666668</v>
      </c>
      <c r="H2477" s="86">
        <v>6.25</v>
      </c>
      <c r="I2477" s="82">
        <v>4.1666666666666661</v>
      </c>
      <c r="J2477" s="82">
        <v>5.2083333333333339</v>
      </c>
      <c r="K2477" s="82">
        <v>57.291666666666664</v>
      </c>
      <c r="L2477" s="83">
        <v>17.708333333333336</v>
      </c>
    </row>
    <row r="2478" spans="1:12" ht="14.25" customHeight="1" x14ac:dyDescent="0.15">
      <c r="A2478" s="153" t="s">
        <v>41</v>
      </c>
      <c r="B2478" s="21" t="s">
        <v>42</v>
      </c>
      <c r="C2478" s="22">
        <v>649</v>
      </c>
      <c r="D2478" s="33">
        <v>3.6979969183359018</v>
      </c>
      <c r="E2478" s="49">
        <v>0.6163328197226503</v>
      </c>
      <c r="F2478" s="33">
        <v>0.77041602465331283</v>
      </c>
      <c r="G2478" s="49">
        <v>8.1664098613251142</v>
      </c>
      <c r="H2478" s="49">
        <v>4.6224961479198763</v>
      </c>
      <c r="I2478" s="33">
        <v>1.078582434514638</v>
      </c>
      <c r="J2478" s="33">
        <v>1.2326656394453006</v>
      </c>
      <c r="K2478" s="33">
        <v>60.246533127889059</v>
      </c>
      <c r="L2478" s="34">
        <v>23.57473035439137</v>
      </c>
    </row>
    <row r="2479" spans="1:12" ht="14.25" customHeight="1" x14ac:dyDescent="0.15">
      <c r="A2479" s="154"/>
      <c r="B2479" s="16" t="s">
        <v>43</v>
      </c>
      <c r="C2479" s="17">
        <v>331</v>
      </c>
      <c r="D2479" s="33">
        <v>5.7401812688821749</v>
      </c>
      <c r="E2479" s="49">
        <v>0.90634441087613304</v>
      </c>
      <c r="F2479" s="33">
        <v>0.30211480362537763</v>
      </c>
      <c r="G2479" s="49">
        <v>3.0211480362537766</v>
      </c>
      <c r="H2479" s="49">
        <v>1.2084592145015105</v>
      </c>
      <c r="I2479" s="33">
        <v>0.30211480362537763</v>
      </c>
      <c r="J2479" s="33">
        <v>0.60422960725075525</v>
      </c>
      <c r="K2479" s="33">
        <v>69.486404833836858</v>
      </c>
      <c r="L2479" s="34">
        <v>19.335347432024168</v>
      </c>
    </row>
    <row r="2480" spans="1:12" ht="14.25" customHeight="1" x14ac:dyDescent="0.15">
      <c r="A2480" s="154"/>
      <c r="B2480" s="16" t="s">
        <v>44</v>
      </c>
      <c r="C2480" s="17">
        <v>496</v>
      </c>
      <c r="D2480" s="33">
        <v>6.4516129032258061</v>
      </c>
      <c r="E2480" s="49">
        <v>2.217741935483871</v>
      </c>
      <c r="F2480" s="33">
        <v>0</v>
      </c>
      <c r="G2480" s="49">
        <v>5.6451612903225801</v>
      </c>
      <c r="H2480" s="49">
        <v>3.8306451612903225</v>
      </c>
      <c r="I2480" s="33">
        <v>0.60483870967741937</v>
      </c>
      <c r="J2480" s="33">
        <v>1.0080645161290323</v>
      </c>
      <c r="K2480" s="33">
        <v>62.298387096774185</v>
      </c>
      <c r="L2480" s="34">
        <v>21.370967741935484</v>
      </c>
    </row>
    <row r="2481" spans="1:12" ht="14.25" customHeight="1" x14ac:dyDescent="0.15">
      <c r="A2481" s="154"/>
      <c r="B2481" s="16" t="s">
        <v>45</v>
      </c>
      <c r="C2481" s="17">
        <v>513</v>
      </c>
      <c r="D2481" s="33">
        <v>5.2631578947368416</v>
      </c>
      <c r="E2481" s="49">
        <v>1.9493177387914229</v>
      </c>
      <c r="F2481" s="33">
        <v>0.58479532163742687</v>
      </c>
      <c r="G2481" s="49">
        <v>7.6023391812865491</v>
      </c>
      <c r="H2481" s="49">
        <v>3.7037037037037033</v>
      </c>
      <c r="I2481" s="33">
        <v>0.97465886939571145</v>
      </c>
      <c r="J2481" s="33">
        <v>1.1695906432748537</v>
      </c>
      <c r="K2481" s="33">
        <v>56.725146198830409</v>
      </c>
      <c r="L2481" s="34">
        <v>26.120857699805068</v>
      </c>
    </row>
    <row r="2482" spans="1:12" ht="14.25" customHeight="1" x14ac:dyDescent="0.15">
      <c r="A2482" s="154"/>
      <c r="B2482" s="16" t="s">
        <v>46</v>
      </c>
      <c r="C2482" s="17">
        <v>345</v>
      </c>
      <c r="D2482" s="33">
        <v>4.3478260869565215</v>
      </c>
      <c r="E2482" s="49">
        <v>0.86956521739130432</v>
      </c>
      <c r="F2482" s="33">
        <v>0.28985507246376813</v>
      </c>
      <c r="G2482" s="49">
        <v>11.884057971014492</v>
      </c>
      <c r="H2482" s="49">
        <v>3.7681159420289858</v>
      </c>
      <c r="I2482" s="33">
        <v>1.1594202898550725</v>
      </c>
      <c r="J2482" s="33">
        <v>0.86956521739130432</v>
      </c>
      <c r="K2482" s="33">
        <v>60.289855072463773</v>
      </c>
      <c r="L2482" s="34">
        <v>21.159420289855071</v>
      </c>
    </row>
    <row r="2483" spans="1:12" ht="14.25" customHeight="1" x14ac:dyDescent="0.15">
      <c r="A2483" s="154"/>
      <c r="B2483" s="16" t="s">
        <v>47</v>
      </c>
      <c r="C2483" s="17">
        <v>216</v>
      </c>
      <c r="D2483" s="33">
        <v>4.6296296296296298</v>
      </c>
      <c r="E2483" s="49">
        <v>1.3888888888888888</v>
      </c>
      <c r="F2483" s="33">
        <v>0.46296296296296291</v>
      </c>
      <c r="G2483" s="49">
        <v>8.3333333333333321</v>
      </c>
      <c r="H2483" s="49">
        <v>9.2592592592592595</v>
      </c>
      <c r="I2483" s="33">
        <v>2.3148148148148149</v>
      </c>
      <c r="J2483" s="33">
        <v>0.92592592592592582</v>
      </c>
      <c r="K2483" s="33">
        <v>50.462962962962962</v>
      </c>
      <c r="L2483" s="34">
        <v>27.777777777777779</v>
      </c>
    </row>
    <row r="2484" spans="1:12" ht="14.25" customHeight="1" x14ac:dyDescent="0.15">
      <c r="A2484" s="154"/>
      <c r="B2484" s="1" t="s">
        <v>48</v>
      </c>
      <c r="C2484" s="20">
        <v>369</v>
      </c>
      <c r="D2484" s="85">
        <v>5.1490514905149052</v>
      </c>
      <c r="E2484" s="86">
        <v>0.27100271002710025</v>
      </c>
      <c r="F2484" s="82">
        <v>0</v>
      </c>
      <c r="G2484" s="86">
        <v>9.2140921409214087</v>
      </c>
      <c r="H2484" s="86">
        <v>7.0460704607046063</v>
      </c>
      <c r="I2484" s="82">
        <v>1.3550135501355014</v>
      </c>
      <c r="J2484" s="82">
        <v>0.54200542005420049</v>
      </c>
      <c r="K2484" s="82">
        <v>55.284552845528459</v>
      </c>
      <c r="L2484" s="83">
        <v>24.661246612466126</v>
      </c>
    </row>
    <row r="2485" spans="1:12" ht="14.25" customHeight="1" x14ac:dyDescent="0.15">
      <c r="A2485" s="153" t="s">
        <v>49</v>
      </c>
      <c r="B2485" s="21" t="s">
        <v>50</v>
      </c>
      <c r="C2485" s="22">
        <v>1657</v>
      </c>
      <c r="D2485" s="33">
        <v>5.1901025950512976</v>
      </c>
      <c r="E2485" s="49">
        <v>1.2070006035003018</v>
      </c>
      <c r="F2485" s="33">
        <v>0.42245021122510562</v>
      </c>
      <c r="G2485" s="49">
        <v>9.7163548581774304</v>
      </c>
      <c r="H2485" s="49">
        <v>5.4315027157513578</v>
      </c>
      <c r="I2485" s="33">
        <v>1.388050694025347</v>
      </c>
      <c r="J2485" s="33">
        <v>0.84490042245021124</v>
      </c>
      <c r="K2485" s="33">
        <v>55.944477972238985</v>
      </c>
      <c r="L2485" s="34">
        <v>24.200362100181049</v>
      </c>
    </row>
    <row r="2486" spans="1:12" ht="14.25" customHeight="1" x14ac:dyDescent="0.15">
      <c r="A2486" s="154"/>
      <c r="B2486" s="16" t="s">
        <v>51</v>
      </c>
      <c r="C2486" s="17">
        <v>750</v>
      </c>
      <c r="D2486" s="33">
        <v>5.7333333333333334</v>
      </c>
      <c r="E2486" s="49">
        <v>1.4666666666666666</v>
      </c>
      <c r="F2486" s="33">
        <v>0.4</v>
      </c>
      <c r="G2486" s="49">
        <v>5.3333333333333339</v>
      </c>
      <c r="H2486" s="49">
        <v>3.3333333333333335</v>
      </c>
      <c r="I2486" s="33">
        <v>0.53333333333333333</v>
      </c>
      <c r="J2486" s="33">
        <v>1.2</v>
      </c>
      <c r="K2486" s="33">
        <v>64.8</v>
      </c>
      <c r="L2486" s="34">
        <v>20.666666666666668</v>
      </c>
    </row>
    <row r="2487" spans="1:12" ht="14.25" customHeight="1" x14ac:dyDescent="0.15">
      <c r="A2487" s="154"/>
      <c r="B2487" s="16" t="s">
        <v>52</v>
      </c>
      <c r="C2487" s="17">
        <v>47</v>
      </c>
      <c r="D2487" s="33">
        <v>4.2553191489361701</v>
      </c>
      <c r="E2487" s="49">
        <v>2.1276595744680851</v>
      </c>
      <c r="F2487" s="33">
        <v>0</v>
      </c>
      <c r="G2487" s="49">
        <v>4.2553191489361701</v>
      </c>
      <c r="H2487" s="49">
        <v>0</v>
      </c>
      <c r="I2487" s="33">
        <v>0</v>
      </c>
      <c r="J2487" s="33">
        <v>0</v>
      </c>
      <c r="K2487" s="33">
        <v>72.340425531914903</v>
      </c>
      <c r="L2487" s="34">
        <v>17.021276595744681</v>
      </c>
    </row>
    <row r="2488" spans="1:12" ht="14.25" customHeight="1" x14ac:dyDescent="0.15">
      <c r="A2488" s="154"/>
      <c r="B2488" s="16" t="s">
        <v>53</v>
      </c>
      <c r="C2488" s="17">
        <v>49</v>
      </c>
      <c r="D2488" s="33">
        <v>6.1224489795918364</v>
      </c>
      <c r="E2488" s="49">
        <v>0</v>
      </c>
      <c r="F2488" s="33">
        <v>0</v>
      </c>
      <c r="G2488" s="49">
        <v>4.0816326530612246</v>
      </c>
      <c r="H2488" s="49">
        <v>6.1224489795918364</v>
      </c>
      <c r="I2488" s="33">
        <v>0</v>
      </c>
      <c r="J2488" s="33">
        <v>0</v>
      </c>
      <c r="K2488" s="33">
        <v>36.734693877551024</v>
      </c>
      <c r="L2488" s="34">
        <v>46.938775510204081</v>
      </c>
    </row>
    <row r="2489" spans="1:12" ht="14.25" customHeight="1" x14ac:dyDescent="0.15">
      <c r="A2489" s="154"/>
      <c r="B2489" s="16" t="s">
        <v>54</v>
      </c>
      <c r="C2489" s="17">
        <v>114</v>
      </c>
      <c r="D2489" s="33">
        <v>2.6315789473684208</v>
      </c>
      <c r="E2489" s="49">
        <v>0</v>
      </c>
      <c r="F2489" s="33">
        <v>0.8771929824561403</v>
      </c>
      <c r="G2489" s="49">
        <v>0.8771929824561403</v>
      </c>
      <c r="H2489" s="49">
        <v>3.5087719298245612</v>
      </c>
      <c r="I2489" s="33">
        <v>0</v>
      </c>
      <c r="J2489" s="33">
        <v>0.8771929824561403</v>
      </c>
      <c r="K2489" s="33">
        <v>50</v>
      </c>
      <c r="L2489" s="34">
        <v>42.105263157894733</v>
      </c>
    </row>
    <row r="2490" spans="1:12" ht="14.25" customHeight="1" x14ac:dyDescent="0.15">
      <c r="A2490" s="154"/>
      <c r="B2490" s="16" t="s">
        <v>55</v>
      </c>
      <c r="C2490" s="17">
        <v>21</v>
      </c>
      <c r="D2490" s="33">
        <v>0</v>
      </c>
      <c r="E2490" s="49">
        <v>0</v>
      </c>
      <c r="F2490" s="33">
        <v>0</v>
      </c>
      <c r="G2490" s="49">
        <v>4.7619047619047619</v>
      </c>
      <c r="H2490" s="49">
        <v>0</v>
      </c>
      <c r="I2490" s="33">
        <v>0</v>
      </c>
      <c r="J2490" s="33">
        <v>0</v>
      </c>
      <c r="K2490" s="33">
        <v>95.238095238095227</v>
      </c>
      <c r="L2490" s="34">
        <v>0</v>
      </c>
    </row>
    <row r="2491" spans="1:12" ht="14.25" customHeight="1" x14ac:dyDescent="0.15">
      <c r="A2491" s="154"/>
      <c r="B2491" s="16" t="s">
        <v>56</v>
      </c>
      <c r="C2491" s="17">
        <v>293</v>
      </c>
      <c r="D2491" s="33">
        <v>3.0716723549488054</v>
      </c>
      <c r="E2491" s="49">
        <v>1.0238907849829351</v>
      </c>
      <c r="F2491" s="33">
        <v>0</v>
      </c>
      <c r="G2491" s="49">
        <v>5.4607508532423212</v>
      </c>
      <c r="H2491" s="49">
        <v>2.7303754266211606</v>
      </c>
      <c r="I2491" s="33">
        <v>0.34129692832764508</v>
      </c>
      <c r="J2491" s="33">
        <v>1.0238907849829351</v>
      </c>
      <c r="K2491" s="33">
        <v>71.672354948805463</v>
      </c>
      <c r="L2491" s="34">
        <v>17.4061433447099</v>
      </c>
    </row>
    <row r="2492" spans="1:12" ht="14.25" customHeight="1" x14ac:dyDescent="0.15">
      <c r="A2492" s="154"/>
      <c r="B2492" s="1" t="s">
        <v>40</v>
      </c>
      <c r="C2492" s="20">
        <v>23</v>
      </c>
      <c r="D2492" s="85">
        <v>13.043478260869565</v>
      </c>
      <c r="E2492" s="86">
        <v>0</v>
      </c>
      <c r="F2492" s="82">
        <v>0</v>
      </c>
      <c r="G2492" s="86">
        <v>8.695652173913043</v>
      </c>
      <c r="H2492" s="86">
        <v>8.695652173913043</v>
      </c>
      <c r="I2492" s="82">
        <v>8.695652173913043</v>
      </c>
      <c r="J2492" s="82">
        <v>4.3478260869565215</v>
      </c>
      <c r="K2492" s="82">
        <v>39.130434782608695</v>
      </c>
      <c r="L2492" s="83">
        <v>30.434782608695656</v>
      </c>
    </row>
    <row r="2493" spans="1:12" ht="14.25" customHeight="1" x14ac:dyDescent="0.15">
      <c r="A2493" s="155" t="s">
        <v>57</v>
      </c>
      <c r="B2493" s="21" t="s">
        <v>58</v>
      </c>
      <c r="C2493" s="22">
        <v>307</v>
      </c>
      <c r="D2493" s="33">
        <v>4.8859934853420199</v>
      </c>
      <c r="E2493" s="49">
        <v>3.2573289902280131</v>
      </c>
      <c r="F2493" s="33">
        <v>0.32573289902280134</v>
      </c>
      <c r="G2493" s="49">
        <v>10.423452768729643</v>
      </c>
      <c r="H2493" s="49">
        <v>3.2573289902280131</v>
      </c>
      <c r="I2493" s="33">
        <v>0</v>
      </c>
      <c r="J2493" s="33">
        <v>0.97719869706840379</v>
      </c>
      <c r="K2493" s="33">
        <v>63.192182410423449</v>
      </c>
      <c r="L2493" s="34">
        <v>17.589576547231271</v>
      </c>
    </row>
    <row r="2494" spans="1:12" ht="14.25" customHeight="1" x14ac:dyDescent="0.15">
      <c r="A2494" s="154"/>
      <c r="B2494" s="16" t="s">
        <v>59</v>
      </c>
      <c r="C2494" s="17">
        <v>583</v>
      </c>
      <c r="D2494" s="33">
        <v>3.6020583190394513</v>
      </c>
      <c r="E2494" s="49">
        <v>1.0291595197255576</v>
      </c>
      <c r="F2494" s="33">
        <v>0.51457975986277882</v>
      </c>
      <c r="G2494" s="49">
        <v>9.0909090909090917</v>
      </c>
      <c r="H2494" s="49">
        <v>2.9159519725557463</v>
      </c>
      <c r="I2494" s="33">
        <v>0.68610634648370494</v>
      </c>
      <c r="J2494" s="33">
        <v>1.0291595197255576</v>
      </c>
      <c r="K2494" s="33">
        <v>70.325900514579757</v>
      </c>
      <c r="L2494" s="34">
        <v>13.550600343053173</v>
      </c>
    </row>
    <row r="2495" spans="1:12" ht="14.25" customHeight="1" x14ac:dyDescent="0.15">
      <c r="A2495" s="154"/>
      <c r="B2495" s="16" t="s">
        <v>60</v>
      </c>
      <c r="C2495" s="17">
        <v>118</v>
      </c>
      <c r="D2495" s="33">
        <v>4.2372881355932197</v>
      </c>
      <c r="E2495" s="49">
        <v>0.84745762711864403</v>
      </c>
      <c r="F2495" s="33">
        <v>0.84745762711864403</v>
      </c>
      <c r="G2495" s="49">
        <v>5.9322033898305087</v>
      </c>
      <c r="H2495" s="49">
        <v>1.6949152542372881</v>
      </c>
      <c r="I2495" s="33">
        <v>0.84745762711864403</v>
      </c>
      <c r="J2495" s="33">
        <v>0.84745762711864403</v>
      </c>
      <c r="K2495" s="33">
        <v>73.728813559322035</v>
      </c>
      <c r="L2495" s="34">
        <v>13.559322033898304</v>
      </c>
    </row>
    <row r="2496" spans="1:12" ht="14.25" customHeight="1" x14ac:dyDescent="0.15">
      <c r="A2496" s="154"/>
      <c r="B2496" s="16" t="s">
        <v>61</v>
      </c>
      <c r="C2496" s="17">
        <v>186</v>
      </c>
      <c r="D2496" s="33">
        <v>4.3010752688172049</v>
      </c>
      <c r="E2496" s="49">
        <v>0.53763440860215062</v>
      </c>
      <c r="F2496" s="33">
        <v>0</v>
      </c>
      <c r="G2496" s="49">
        <v>6.4516129032258061</v>
      </c>
      <c r="H2496" s="49">
        <v>1.6129032258064515</v>
      </c>
      <c r="I2496" s="33">
        <v>0.53763440860215062</v>
      </c>
      <c r="J2496" s="33">
        <v>0.53763440860215062</v>
      </c>
      <c r="K2496" s="33">
        <v>76.881720430107521</v>
      </c>
      <c r="L2496" s="34">
        <v>11.29032258064516</v>
      </c>
    </row>
    <row r="2497" spans="1:12" ht="14.25" customHeight="1" x14ac:dyDescent="0.15">
      <c r="A2497" s="154"/>
      <c r="B2497" s="16" t="s">
        <v>62</v>
      </c>
      <c r="C2497" s="17">
        <v>331</v>
      </c>
      <c r="D2497" s="33">
        <v>3.3232628398791544</v>
      </c>
      <c r="E2497" s="49">
        <v>0.60422960725075525</v>
      </c>
      <c r="F2497" s="33">
        <v>0</v>
      </c>
      <c r="G2497" s="49">
        <v>8.4592145015105746</v>
      </c>
      <c r="H2497" s="49">
        <v>1.8126888217522661</v>
      </c>
      <c r="I2497" s="33">
        <v>0.30211480362537763</v>
      </c>
      <c r="J2497" s="33">
        <v>1.5105740181268883</v>
      </c>
      <c r="K2497" s="33">
        <v>77.94561933534743</v>
      </c>
      <c r="L2497" s="34">
        <v>9.0634441087613293</v>
      </c>
    </row>
    <row r="2498" spans="1:12" ht="14.25" customHeight="1" x14ac:dyDescent="0.15">
      <c r="A2498" s="154"/>
      <c r="B2498" s="16" t="s">
        <v>40</v>
      </c>
      <c r="C2498" s="17">
        <v>31</v>
      </c>
      <c r="D2498" s="33">
        <v>0</v>
      </c>
      <c r="E2498" s="49">
        <v>0</v>
      </c>
      <c r="F2498" s="33">
        <v>0</v>
      </c>
      <c r="G2498" s="49">
        <v>6.4516129032258061</v>
      </c>
      <c r="H2498" s="49">
        <v>3.225806451612903</v>
      </c>
      <c r="I2498" s="33">
        <v>0</v>
      </c>
      <c r="J2498" s="33">
        <v>0</v>
      </c>
      <c r="K2498" s="33">
        <v>67.741935483870961</v>
      </c>
      <c r="L2498" s="34">
        <v>22.58064516129032</v>
      </c>
    </row>
    <row r="2499" spans="1:12" ht="14.25" customHeight="1" x14ac:dyDescent="0.15">
      <c r="A2499" s="156"/>
      <c r="B2499" s="40" t="s">
        <v>63</v>
      </c>
      <c r="C2499" s="53">
        <v>1158</v>
      </c>
      <c r="D2499" s="85">
        <v>6.3039723661485318</v>
      </c>
      <c r="E2499" s="86">
        <v>1.0362694300518136</v>
      </c>
      <c r="F2499" s="82">
        <v>0.43177892918825561</v>
      </c>
      <c r="G2499" s="86">
        <v>6.9948186528497409</v>
      </c>
      <c r="H2499" s="86">
        <v>6.0449050086355784</v>
      </c>
      <c r="I2499" s="82">
        <v>1.6407599309153715</v>
      </c>
      <c r="J2499" s="82">
        <v>0.94991364421416236</v>
      </c>
      <c r="K2499" s="82">
        <v>51.813471502590666</v>
      </c>
      <c r="L2499" s="83">
        <v>29.879101899827287</v>
      </c>
    </row>
    <row r="2500" spans="1:12" ht="14.25" customHeight="1" x14ac:dyDescent="0.15">
      <c r="A2500" s="154" t="s">
        <v>241</v>
      </c>
      <c r="B2500" s="16" t="s">
        <v>243</v>
      </c>
      <c r="C2500" s="17">
        <v>502</v>
      </c>
      <c r="D2500" s="33">
        <v>0.99601593625498008</v>
      </c>
      <c r="E2500" s="49">
        <v>1.1952191235059761</v>
      </c>
      <c r="F2500" s="33">
        <v>0.19920318725099601</v>
      </c>
      <c r="G2500" s="49">
        <v>6.7729083665338639</v>
      </c>
      <c r="H2500" s="49">
        <v>0.19920318725099601</v>
      </c>
      <c r="I2500" s="33">
        <v>0</v>
      </c>
      <c r="J2500" s="33">
        <v>0.59760956175298807</v>
      </c>
      <c r="K2500" s="33">
        <v>84.462151394422307</v>
      </c>
      <c r="L2500" s="34">
        <v>6.573705179282868</v>
      </c>
    </row>
    <row r="2501" spans="1:12" ht="14.25" customHeight="1" thickBot="1" x14ac:dyDescent="0.2">
      <c r="A2501" s="157"/>
      <c r="B2501" s="23" t="s">
        <v>244</v>
      </c>
      <c r="C2501" s="24">
        <v>2414</v>
      </c>
      <c r="D2501" s="88">
        <v>5.9652029826014914</v>
      </c>
      <c r="E2501" s="89">
        <v>1.1599005799502899</v>
      </c>
      <c r="F2501" s="90">
        <v>0.41425020712510358</v>
      </c>
      <c r="G2501" s="89">
        <v>7.8707539353769675</v>
      </c>
      <c r="H2501" s="89">
        <v>5.2609776304888154</v>
      </c>
      <c r="I2501" s="90">
        <v>1.2427506213753108</v>
      </c>
      <c r="J2501" s="90">
        <v>1.0356255178127589</v>
      </c>
      <c r="K2501" s="90">
        <v>55.343827671913836</v>
      </c>
      <c r="L2501" s="91">
        <v>26.139188069594034</v>
      </c>
    </row>
    <row r="2503" spans="1:12" ht="14.25" customHeight="1" thickBot="1" x14ac:dyDescent="0.2">
      <c r="A2503" s="1"/>
    </row>
    <row r="2504" spans="1:12" ht="28.5" customHeight="1" x14ac:dyDescent="0.15">
      <c r="A2504" s="27"/>
      <c r="B2504" s="28"/>
      <c r="C2504" s="29"/>
      <c r="D2504" s="178" t="s">
        <v>471</v>
      </c>
      <c r="E2504" s="179"/>
      <c r="F2504" s="179"/>
      <c r="G2504" s="179"/>
      <c r="H2504" s="179"/>
      <c r="I2504" s="179"/>
      <c r="J2504" s="179"/>
      <c r="K2504" s="179"/>
      <c r="L2504" s="180"/>
    </row>
    <row r="2505" spans="1:12" s="7" customFormat="1" ht="57" customHeight="1" x14ac:dyDescent="0.15">
      <c r="A2505" s="6"/>
      <c r="C2505" s="8" t="s">
        <v>0</v>
      </c>
      <c r="D2505" s="9" t="s">
        <v>263</v>
      </c>
      <c r="E2505" s="9" t="s">
        <v>264</v>
      </c>
      <c r="F2505" s="9" t="s">
        <v>265</v>
      </c>
      <c r="G2505" s="9" t="s">
        <v>266</v>
      </c>
      <c r="H2505" s="9" t="s">
        <v>267</v>
      </c>
      <c r="I2505" s="9" t="s">
        <v>268</v>
      </c>
      <c r="J2505" s="9" t="s">
        <v>269</v>
      </c>
      <c r="K2505" s="9" t="s">
        <v>270</v>
      </c>
      <c r="L2505" s="10" t="s">
        <v>6</v>
      </c>
    </row>
    <row r="2506" spans="1:12" ht="14.25" customHeight="1" x14ac:dyDescent="0.15">
      <c r="A2506" s="30"/>
      <c r="B2506" s="12" t="s">
        <v>7</v>
      </c>
      <c r="C2506" s="13">
        <v>2995</v>
      </c>
      <c r="D2506" s="31">
        <v>5.8430717863105182</v>
      </c>
      <c r="E2506" s="48">
        <v>3.5392320534223707</v>
      </c>
      <c r="F2506" s="31">
        <v>1.1352253756260433</v>
      </c>
      <c r="G2506" s="31">
        <v>7.3789649415692828</v>
      </c>
      <c r="H2506" s="31">
        <v>4.9749582637729546</v>
      </c>
      <c r="I2506" s="31">
        <v>0.60100166944908184</v>
      </c>
      <c r="J2506" s="31">
        <v>5.375626043405676</v>
      </c>
      <c r="K2506" s="31">
        <v>11.385642737896493</v>
      </c>
      <c r="L2506" s="32">
        <v>55.091819699499169</v>
      </c>
    </row>
    <row r="2507" spans="1:12" ht="14.25" customHeight="1" x14ac:dyDescent="0.15">
      <c r="A2507" s="165" t="s">
        <v>8</v>
      </c>
      <c r="B2507" s="16" t="s">
        <v>9</v>
      </c>
      <c r="C2507" s="17">
        <v>1157</v>
      </c>
      <c r="D2507" s="33">
        <v>8.210890233362143</v>
      </c>
      <c r="E2507" s="49">
        <v>4.1486603284356089</v>
      </c>
      <c r="F2507" s="33">
        <v>1.9878997407087293</v>
      </c>
      <c r="G2507" s="49">
        <v>10.112359550561797</v>
      </c>
      <c r="H2507" s="49">
        <v>6.2229904926534134</v>
      </c>
      <c r="I2507" s="33">
        <v>0.77787381158167668</v>
      </c>
      <c r="J2507" s="33">
        <v>5.9636992221261886</v>
      </c>
      <c r="K2507" s="33">
        <v>13.569576490924806</v>
      </c>
      <c r="L2507" s="34">
        <v>50.821089023336221</v>
      </c>
    </row>
    <row r="2508" spans="1:12" ht="14.25" customHeight="1" x14ac:dyDescent="0.15">
      <c r="A2508" s="154"/>
      <c r="B2508" s="1" t="s">
        <v>10</v>
      </c>
      <c r="C2508" s="20">
        <v>1731</v>
      </c>
      <c r="D2508" s="85">
        <v>4.5060658578856154</v>
      </c>
      <c r="E2508" s="86">
        <v>3.2351242056614673</v>
      </c>
      <c r="F2508" s="82">
        <v>0.57770075101097629</v>
      </c>
      <c r="G2508" s="86">
        <v>5.8925476603119584</v>
      </c>
      <c r="H2508" s="86">
        <v>4.448295782784518</v>
      </c>
      <c r="I2508" s="82">
        <v>0.51993067590987874</v>
      </c>
      <c r="J2508" s="82">
        <v>4.9682264586943958</v>
      </c>
      <c r="K2508" s="82">
        <v>10.167533217793183</v>
      </c>
      <c r="L2508" s="83">
        <v>57.943385326400922</v>
      </c>
    </row>
    <row r="2509" spans="1:12" ht="14.25" customHeight="1" x14ac:dyDescent="0.15">
      <c r="A2509" s="153" t="s">
        <v>11</v>
      </c>
      <c r="B2509" s="21" t="s">
        <v>245</v>
      </c>
      <c r="C2509" s="22">
        <v>187</v>
      </c>
      <c r="D2509" s="33">
        <v>10.695187165775401</v>
      </c>
      <c r="E2509" s="49">
        <v>5.3475935828877006</v>
      </c>
      <c r="F2509" s="33">
        <v>1.0695187165775399</v>
      </c>
      <c r="G2509" s="49">
        <v>7.4866310160427805</v>
      </c>
      <c r="H2509" s="49">
        <v>7.4866310160427805</v>
      </c>
      <c r="I2509" s="33">
        <v>0</v>
      </c>
      <c r="J2509" s="33">
        <v>8.5561497326203195</v>
      </c>
      <c r="K2509" s="33">
        <v>25.668449197860966</v>
      </c>
      <c r="L2509" s="34">
        <v>51.871657754010691</v>
      </c>
    </row>
    <row r="2510" spans="1:12" ht="14.25" customHeight="1" x14ac:dyDescent="0.15">
      <c r="A2510" s="154"/>
      <c r="B2510" s="16" t="s">
        <v>12</v>
      </c>
      <c r="C2510" s="17">
        <v>252</v>
      </c>
      <c r="D2510" s="33">
        <v>11.111111111111111</v>
      </c>
      <c r="E2510" s="49">
        <v>6.746031746031746</v>
      </c>
      <c r="F2510" s="33">
        <v>1.1904761904761905</v>
      </c>
      <c r="G2510" s="49">
        <v>13.095238095238097</v>
      </c>
      <c r="H2510" s="49">
        <v>7.1428571428571423</v>
      </c>
      <c r="I2510" s="33">
        <v>1.5873015873015872</v>
      </c>
      <c r="J2510" s="33">
        <v>9.5238095238095237</v>
      </c>
      <c r="K2510" s="33">
        <v>21.825396825396826</v>
      </c>
      <c r="L2510" s="34">
        <v>49.603174603174608</v>
      </c>
    </row>
    <row r="2511" spans="1:12" ht="14.25" customHeight="1" x14ac:dyDescent="0.15">
      <c r="A2511" s="154"/>
      <c r="B2511" s="16" t="s">
        <v>13</v>
      </c>
      <c r="C2511" s="17">
        <v>379</v>
      </c>
      <c r="D2511" s="33">
        <v>7.9155672823219003</v>
      </c>
      <c r="E2511" s="49">
        <v>5.8047493403693933</v>
      </c>
      <c r="F2511" s="33">
        <v>2.9023746701846966</v>
      </c>
      <c r="G2511" s="49">
        <v>14.511873350923482</v>
      </c>
      <c r="H2511" s="49">
        <v>4.7493403693931393</v>
      </c>
      <c r="I2511" s="33">
        <v>0.26385224274406333</v>
      </c>
      <c r="J2511" s="33">
        <v>7.3878627968337733</v>
      </c>
      <c r="K2511" s="33">
        <v>18.997361477572557</v>
      </c>
      <c r="L2511" s="34">
        <v>51.715039577836407</v>
      </c>
    </row>
    <row r="2512" spans="1:12" ht="14.25" customHeight="1" x14ac:dyDescent="0.15">
      <c r="A2512" s="154"/>
      <c r="B2512" s="16" t="s">
        <v>14</v>
      </c>
      <c r="C2512" s="17">
        <v>504</v>
      </c>
      <c r="D2512" s="33">
        <v>7.7380952380952381</v>
      </c>
      <c r="E2512" s="49">
        <v>5.9523809523809517</v>
      </c>
      <c r="F2512" s="33">
        <v>1.984126984126984</v>
      </c>
      <c r="G2512" s="49">
        <v>11.904761904761903</v>
      </c>
      <c r="H2512" s="49">
        <v>7.5396825396825395</v>
      </c>
      <c r="I2512" s="33">
        <v>0.3968253968253968</v>
      </c>
      <c r="J2512" s="33">
        <v>8.5317460317460316</v>
      </c>
      <c r="K2512" s="33">
        <v>15.277777777777779</v>
      </c>
      <c r="L2512" s="34">
        <v>55.555555555555557</v>
      </c>
    </row>
    <row r="2513" spans="1:12" ht="14.25" customHeight="1" x14ac:dyDescent="0.15">
      <c r="A2513" s="154"/>
      <c r="B2513" s="16" t="s">
        <v>15</v>
      </c>
      <c r="C2513" s="17">
        <v>450</v>
      </c>
      <c r="D2513" s="33">
        <v>7.1111111111111107</v>
      </c>
      <c r="E2513" s="49">
        <v>3.1111111111111112</v>
      </c>
      <c r="F2513" s="33">
        <v>0.88888888888888884</v>
      </c>
      <c r="G2513" s="49">
        <v>7.7777777777777777</v>
      </c>
      <c r="H2513" s="49">
        <v>6.666666666666667</v>
      </c>
      <c r="I2513" s="33">
        <v>0.88888888888888884</v>
      </c>
      <c r="J2513" s="33">
        <v>5.1111111111111116</v>
      </c>
      <c r="K2513" s="33">
        <v>7.7777777777777777</v>
      </c>
      <c r="L2513" s="34">
        <v>61.111111111111114</v>
      </c>
    </row>
    <row r="2514" spans="1:12" ht="14.25" customHeight="1" x14ac:dyDescent="0.15">
      <c r="A2514" s="154"/>
      <c r="B2514" s="1" t="s">
        <v>16</v>
      </c>
      <c r="C2514" s="20">
        <v>1143</v>
      </c>
      <c r="D2514" s="85">
        <v>2.2747156605424323</v>
      </c>
      <c r="E2514" s="86">
        <v>1.1373578302712162</v>
      </c>
      <c r="F2514" s="82">
        <v>0.34995625546806652</v>
      </c>
      <c r="G2514" s="86">
        <v>2.0997375328083989</v>
      </c>
      <c r="H2514" s="86">
        <v>2.6246719160104988</v>
      </c>
      <c r="I2514" s="82">
        <v>0.61242344706911633</v>
      </c>
      <c r="J2514" s="82">
        <v>2.0122484689413822</v>
      </c>
      <c r="K2514" s="82">
        <v>3.9370078740157481</v>
      </c>
      <c r="L2514" s="83">
        <v>55.730533683289586</v>
      </c>
    </row>
    <row r="2515" spans="1:12" ht="14.25" customHeight="1" x14ac:dyDescent="0.15">
      <c r="A2515" s="153" t="s">
        <v>17</v>
      </c>
      <c r="B2515" s="21" t="s">
        <v>246</v>
      </c>
      <c r="C2515" s="22">
        <v>73</v>
      </c>
      <c r="D2515" s="33">
        <v>9.5890410958904102</v>
      </c>
      <c r="E2515" s="49">
        <v>8.2191780821917799</v>
      </c>
      <c r="F2515" s="33">
        <v>1.3698630136986301</v>
      </c>
      <c r="G2515" s="49">
        <v>9.5890410958904102</v>
      </c>
      <c r="H2515" s="49">
        <v>5.4794520547945202</v>
      </c>
      <c r="I2515" s="33">
        <v>0</v>
      </c>
      <c r="J2515" s="33">
        <v>2.7397260273972601</v>
      </c>
      <c r="K2515" s="33">
        <v>26.027397260273972</v>
      </c>
      <c r="L2515" s="34">
        <v>47.945205479452049</v>
      </c>
    </row>
    <row r="2516" spans="1:12" ht="14.25" customHeight="1" x14ac:dyDescent="0.15">
      <c r="A2516" s="154"/>
      <c r="B2516" s="16" t="s">
        <v>18</v>
      </c>
      <c r="C2516" s="17">
        <v>81</v>
      </c>
      <c r="D2516" s="33">
        <v>13.580246913580247</v>
      </c>
      <c r="E2516" s="49">
        <v>4.9382716049382713</v>
      </c>
      <c r="F2516" s="33">
        <v>3.7037037037037033</v>
      </c>
      <c r="G2516" s="49">
        <v>12.345679012345679</v>
      </c>
      <c r="H2516" s="49">
        <v>8.6419753086419746</v>
      </c>
      <c r="I2516" s="33">
        <v>1.2345679012345678</v>
      </c>
      <c r="J2516" s="33">
        <v>12.345679012345679</v>
      </c>
      <c r="K2516" s="33">
        <v>27.160493827160494</v>
      </c>
      <c r="L2516" s="34">
        <v>39.506172839506171</v>
      </c>
    </row>
    <row r="2517" spans="1:12" ht="14.25" customHeight="1" x14ac:dyDescent="0.15">
      <c r="A2517" s="154"/>
      <c r="B2517" s="16" t="s">
        <v>19</v>
      </c>
      <c r="C2517" s="17">
        <v>144</v>
      </c>
      <c r="D2517" s="33">
        <v>10.416666666666668</v>
      </c>
      <c r="E2517" s="49">
        <v>6.9444444444444446</v>
      </c>
      <c r="F2517" s="33">
        <v>3.4722222222222223</v>
      </c>
      <c r="G2517" s="49">
        <v>18.75</v>
      </c>
      <c r="H2517" s="49">
        <v>5.5555555555555554</v>
      </c>
      <c r="I2517" s="33">
        <v>0.69444444444444442</v>
      </c>
      <c r="J2517" s="33">
        <v>9.0277777777777768</v>
      </c>
      <c r="K2517" s="33">
        <v>22.222222222222221</v>
      </c>
      <c r="L2517" s="34">
        <v>45.138888888888893</v>
      </c>
    </row>
    <row r="2518" spans="1:12" ht="14.25" customHeight="1" x14ac:dyDescent="0.15">
      <c r="A2518" s="154"/>
      <c r="B2518" s="16" t="s">
        <v>20</v>
      </c>
      <c r="C2518" s="17">
        <v>192</v>
      </c>
      <c r="D2518" s="33">
        <v>10.9375</v>
      </c>
      <c r="E2518" s="49">
        <v>6.770833333333333</v>
      </c>
      <c r="F2518" s="33">
        <v>3.125</v>
      </c>
      <c r="G2518" s="49">
        <v>15.625</v>
      </c>
      <c r="H2518" s="49">
        <v>9.375</v>
      </c>
      <c r="I2518" s="33">
        <v>0</v>
      </c>
      <c r="J2518" s="33">
        <v>8.3333333333333321</v>
      </c>
      <c r="K2518" s="33">
        <v>19.791666666666664</v>
      </c>
      <c r="L2518" s="34">
        <v>51.041666666666664</v>
      </c>
    </row>
    <row r="2519" spans="1:12" ht="14.25" customHeight="1" x14ac:dyDescent="0.15">
      <c r="A2519" s="154"/>
      <c r="B2519" s="16" t="s">
        <v>21</v>
      </c>
      <c r="C2519" s="17">
        <v>194</v>
      </c>
      <c r="D2519" s="33">
        <v>12.371134020618557</v>
      </c>
      <c r="E2519" s="49">
        <v>4.6391752577319592</v>
      </c>
      <c r="F2519" s="33">
        <v>2.0618556701030926</v>
      </c>
      <c r="G2519" s="49">
        <v>12.886597938144329</v>
      </c>
      <c r="H2519" s="49">
        <v>8.7628865979381434</v>
      </c>
      <c r="I2519" s="33">
        <v>1.5463917525773196</v>
      </c>
      <c r="J2519" s="33">
        <v>7.216494845360824</v>
      </c>
      <c r="K2519" s="33">
        <v>10.309278350515463</v>
      </c>
      <c r="L2519" s="34">
        <v>54.123711340206185</v>
      </c>
    </row>
    <row r="2520" spans="1:12" ht="14.25" customHeight="1" x14ac:dyDescent="0.15">
      <c r="A2520" s="154"/>
      <c r="B2520" s="16" t="s">
        <v>22</v>
      </c>
      <c r="C2520" s="17">
        <v>470</v>
      </c>
      <c r="D2520" s="33">
        <v>3.6170212765957444</v>
      </c>
      <c r="E2520" s="49">
        <v>1.2765957446808509</v>
      </c>
      <c r="F2520" s="33">
        <v>0.85106382978723405</v>
      </c>
      <c r="G2520" s="49">
        <v>3.8297872340425529</v>
      </c>
      <c r="H2520" s="49">
        <v>3.8297872340425529</v>
      </c>
      <c r="I2520" s="33">
        <v>0.85106382978723405</v>
      </c>
      <c r="J2520" s="33">
        <v>2.9787234042553195</v>
      </c>
      <c r="K2520" s="33">
        <v>5.5319148936170208</v>
      </c>
      <c r="L2520" s="34">
        <v>53.404255319148945</v>
      </c>
    </row>
    <row r="2521" spans="1:12" ht="14.25" customHeight="1" x14ac:dyDescent="0.15">
      <c r="A2521" s="154"/>
      <c r="B2521" s="16" t="s">
        <v>247</v>
      </c>
      <c r="C2521" s="17">
        <v>112</v>
      </c>
      <c r="D2521" s="33">
        <v>10.714285714285714</v>
      </c>
      <c r="E2521" s="49">
        <v>3.5714285714285712</v>
      </c>
      <c r="F2521" s="33">
        <v>0.89285714285714279</v>
      </c>
      <c r="G2521" s="49">
        <v>6.25</v>
      </c>
      <c r="H2521" s="49">
        <v>8.9285714285714288</v>
      </c>
      <c r="I2521" s="33">
        <v>0</v>
      </c>
      <c r="J2521" s="33">
        <v>10.714285714285714</v>
      </c>
      <c r="K2521" s="33">
        <v>25.892857142857146</v>
      </c>
      <c r="L2521" s="34">
        <v>55.357142857142861</v>
      </c>
    </row>
    <row r="2522" spans="1:12" ht="14.25" customHeight="1" x14ac:dyDescent="0.15">
      <c r="A2522" s="154"/>
      <c r="B2522" s="16" t="s">
        <v>23</v>
      </c>
      <c r="C2522" s="17">
        <v>168</v>
      </c>
      <c r="D2522" s="33">
        <v>10.119047619047619</v>
      </c>
      <c r="E2522" s="49">
        <v>7.7380952380952381</v>
      </c>
      <c r="F2522" s="33">
        <v>0</v>
      </c>
      <c r="G2522" s="49">
        <v>13.690476190476192</v>
      </c>
      <c r="H2522" s="49">
        <v>6.5476190476190483</v>
      </c>
      <c r="I2522" s="33">
        <v>1.7857142857142856</v>
      </c>
      <c r="J2522" s="33">
        <v>8.3333333333333321</v>
      </c>
      <c r="K2522" s="33">
        <v>18.452380952380953</v>
      </c>
      <c r="L2522" s="34">
        <v>54.761904761904766</v>
      </c>
    </row>
    <row r="2523" spans="1:12" ht="14.25" customHeight="1" x14ac:dyDescent="0.15">
      <c r="A2523" s="154"/>
      <c r="B2523" s="16" t="s">
        <v>24</v>
      </c>
      <c r="C2523" s="17">
        <v>230</v>
      </c>
      <c r="D2523" s="33">
        <v>6.0869565217391308</v>
      </c>
      <c r="E2523" s="49">
        <v>5.2173913043478262</v>
      </c>
      <c r="F2523" s="33">
        <v>2.6086956521739131</v>
      </c>
      <c r="G2523" s="49">
        <v>12.173913043478262</v>
      </c>
      <c r="H2523" s="49">
        <v>4.3478260869565215</v>
      </c>
      <c r="I2523" s="33">
        <v>0</v>
      </c>
      <c r="J2523" s="33">
        <v>6.0869565217391308</v>
      </c>
      <c r="K2523" s="33">
        <v>17.391304347826086</v>
      </c>
      <c r="L2523" s="34">
        <v>56.086956521739125</v>
      </c>
    </row>
    <row r="2524" spans="1:12" ht="14.25" customHeight="1" x14ac:dyDescent="0.15">
      <c r="A2524" s="154"/>
      <c r="B2524" s="16" t="s">
        <v>25</v>
      </c>
      <c r="C2524" s="17">
        <v>306</v>
      </c>
      <c r="D2524" s="33">
        <v>5.8823529411764701</v>
      </c>
      <c r="E2524" s="49">
        <v>5.5555555555555554</v>
      </c>
      <c r="F2524" s="33">
        <v>0.98039215686274506</v>
      </c>
      <c r="G2524" s="49">
        <v>9.477124183006536</v>
      </c>
      <c r="H2524" s="49">
        <v>6.5359477124183014</v>
      </c>
      <c r="I2524" s="33">
        <v>0.65359477124183007</v>
      </c>
      <c r="J2524" s="33">
        <v>8.8235294117647065</v>
      </c>
      <c r="K2524" s="33">
        <v>12.745098039215685</v>
      </c>
      <c r="L2524" s="34">
        <v>58.169934640522882</v>
      </c>
    </row>
    <row r="2525" spans="1:12" ht="14.25" customHeight="1" x14ac:dyDescent="0.15">
      <c r="A2525" s="154"/>
      <c r="B2525" s="16" t="s">
        <v>26</v>
      </c>
      <c r="C2525" s="17">
        <v>245</v>
      </c>
      <c r="D2525" s="33">
        <v>3.2653061224489797</v>
      </c>
      <c r="E2525" s="49">
        <v>1.6326530612244898</v>
      </c>
      <c r="F2525" s="33">
        <v>0</v>
      </c>
      <c r="G2525" s="49">
        <v>3.6734693877551026</v>
      </c>
      <c r="H2525" s="49">
        <v>5.3061224489795915</v>
      </c>
      <c r="I2525" s="33">
        <v>0.40816326530612246</v>
      </c>
      <c r="J2525" s="33">
        <v>3.6734693877551026</v>
      </c>
      <c r="K2525" s="33">
        <v>6.1224489795918364</v>
      </c>
      <c r="L2525" s="34">
        <v>66.122448979591837</v>
      </c>
    </row>
    <row r="2526" spans="1:12" ht="14.25" customHeight="1" x14ac:dyDescent="0.15">
      <c r="A2526" s="154"/>
      <c r="B2526" s="1" t="s">
        <v>27</v>
      </c>
      <c r="C2526" s="20">
        <v>657</v>
      </c>
      <c r="D2526" s="85">
        <v>1.3698630136986301</v>
      </c>
      <c r="E2526" s="86">
        <v>0.91324200913242004</v>
      </c>
      <c r="F2526" s="82">
        <v>0</v>
      </c>
      <c r="G2526" s="86">
        <v>0.91324200913242004</v>
      </c>
      <c r="H2526" s="86">
        <v>1.8264840182648401</v>
      </c>
      <c r="I2526" s="82">
        <v>0.45662100456621002</v>
      </c>
      <c r="J2526" s="82">
        <v>1.3698630136986301</v>
      </c>
      <c r="K2526" s="82">
        <v>2.8919330289193299</v>
      </c>
      <c r="L2526" s="83">
        <v>57.077625570776256</v>
      </c>
    </row>
    <row r="2527" spans="1:12" ht="14.25" customHeight="1" x14ac:dyDescent="0.15">
      <c r="A2527" s="153" t="s">
        <v>240</v>
      </c>
      <c r="B2527" s="21" t="s">
        <v>28</v>
      </c>
      <c r="C2527" s="22">
        <v>317</v>
      </c>
      <c r="D2527" s="33">
        <v>8.2018927444794958</v>
      </c>
      <c r="E2527" s="49">
        <v>3.4700315457413247</v>
      </c>
      <c r="F2527" s="33">
        <v>1.2618296529968454</v>
      </c>
      <c r="G2527" s="49">
        <v>9.4637223974763405</v>
      </c>
      <c r="H2527" s="49">
        <v>4.1009463722397479</v>
      </c>
      <c r="I2527" s="33">
        <v>0</v>
      </c>
      <c r="J2527" s="33">
        <v>7.5709779179810726</v>
      </c>
      <c r="K2527" s="33">
        <v>20.189274447949526</v>
      </c>
      <c r="L2527" s="34">
        <v>48.580441640378545</v>
      </c>
    </row>
    <row r="2528" spans="1:12" ht="14.25" customHeight="1" x14ac:dyDescent="0.15">
      <c r="A2528" s="154"/>
      <c r="B2528" s="16" t="s">
        <v>29</v>
      </c>
      <c r="C2528" s="17">
        <v>170</v>
      </c>
      <c r="D2528" s="33">
        <v>10.588235294117647</v>
      </c>
      <c r="E2528" s="49">
        <v>9.4117647058823533</v>
      </c>
      <c r="F2528" s="33">
        <v>0.58823529411764708</v>
      </c>
      <c r="G2528" s="49">
        <v>14.705882352941178</v>
      </c>
      <c r="H2528" s="49">
        <v>8.8235294117647065</v>
      </c>
      <c r="I2528" s="33">
        <v>1.1764705882352942</v>
      </c>
      <c r="J2528" s="33">
        <v>7.0588235294117645</v>
      </c>
      <c r="K2528" s="33">
        <v>12.941176470588237</v>
      </c>
      <c r="L2528" s="34">
        <v>54.705882352941181</v>
      </c>
    </row>
    <row r="2529" spans="1:12" ht="14.25" customHeight="1" x14ac:dyDescent="0.15">
      <c r="A2529" s="154"/>
      <c r="B2529" s="16" t="s">
        <v>30</v>
      </c>
      <c r="C2529" s="17">
        <v>236</v>
      </c>
      <c r="D2529" s="33">
        <v>5.508474576271186</v>
      </c>
      <c r="E2529" s="49">
        <v>5.9322033898305087</v>
      </c>
      <c r="F2529" s="33">
        <v>1.6949152542372881</v>
      </c>
      <c r="G2529" s="49">
        <v>9.7457627118644066</v>
      </c>
      <c r="H2529" s="49">
        <v>6.3559322033898304</v>
      </c>
      <c r="I2529" s="33">
        <v>0</v>
      </c>
      <c r="J2529" s="33">
        <v>8.4745762711864394</v>
      </c>
      <c r="K2529" s="33">
        <v>20.762711864406779</v>
      </c>
      <c r="L2529" s="34">
        <v>49.576271186440678</v>
      </c>
    </row>
    <row r="2530" spans="1:12" ht="14.25" customHeight="1" x14ac:dyDescent="0.15">
      <c r="A2530" s="154"/>
      <c r="B2530" s="16" t="s">
        <v>31</v>
      </c>
      <c r="C2530" s="17">
        <v>266</v>
      </c>
      <c r="D2530" s="33">
        <v>8.2706766917293226</v>
      </c>
      <c r="E2530" s="49">
        <v>6.7669172932330826</v>
      </c>
      <c r="F2530" s="33">
        <v>2.6315789473684208</v>
      </c>
      <c r="G2530" s="49">
        <v>9.3984962406015029</v>
      </c>
      <c r="H2530" s="49">
        <v>3.7593984962406015</v>
      </c>
      <c r="I2530" s="33">
        <v>0.75187969924812026</v>
      </c>
      <c r="J2530" s="33">
        <v>6.3909774436090219</v>
      </c>
      <c r="K2530" s="33">
        <v>15.789473684210526</v>
      </c>
      <c r="L2530" s="34">
        <v>48.496240601503757</v>
      </c>
    </row>
    <row r="2531" spans="1:12" ht="14.25" customHeight="1" x14ac:dyDescent="0.15">
      <c r="A2531" s="154"/>
      <c r="B2531" s="16" t="s">
        <v>32</v>
      </c>
      <c r="C2531" s="17">
        <v>478</v>
      </c>
      <c r="D2531" s="33">
        <v>8.1589958158995817</v>
      </c>
      <c r="E2531" s="49">
        <v>2.7196652719665275</v>
      </c>
      <c r="F2531" s="33">
        <v>1.0460251046025104</v>
      </c>
      <c r="G2531" s="49">
        <v>8.7866108786610866</v>
      </c>
      <c r="H2531" s="49">
        <v>8.1589958158995817</v>
      </c>
      <c r="I2531" s="33">
        <v>0.83682008368200833</v>
      </c>
      <c r="J2531" s="33">
        <v>7.9497907949790791</v>
      </c>
      <c r="K2531" s="33">
        <v>12.761506276150628</v>
      </c>
      <c r="L2531" s="34">
        <v>55.439330543933053</v>
      </c>
    </row>
    <row r="2532" spans="1:12" ht="14.25" customHeight="1" x14ac:dyDescent="0.15">
      <c r="A2532" s="154"/>
      <c r="B2532" s="16" t="s">
        <v>33</v>
      </c>
      <c r="C2532" s="17">
        <v>499</v>
      </c>
      <c r="D2532" s="33">
        <v>5.811623246492986</v>
      </c>
      <c r="E2532" s="49">
        <v>3.2064128256513023</v>
      </c>
      <c r="F2532" s="33">
        <v>0.60120240480961928</v>
      </c>
      <c r="G2532" s="49">
        <v>6.6132264529058116</v>
      </c>
      <c r="H2532" s="49">
        <v>5.6112224448897798</v>
      </c>
      <c r="I2532" s="33">
        <v>0.40080160320641278</v>
      </c>
      <c r="J2532" s="33">
        <v>4.408817635270541</v>
      </c>
      <c r="K2532" s="33">
        <v>7.214428857715431</v>
      </c>
      <c r="L2532" s="34">
        <v>59.919839679358724</v>
      </c>
    </row>
    <row r="2533" spans="1:12" ht="14.25" customHeight="1" x14ac:dyDescent="0.15">
      <c r="A2533" s="154"/>
      <c r="B2533" s="1" t="s">
        <v>34</v>
      </c>
      <c r="C2533" s="20">
        <v>957</v>
      </c>
      <c r="D2533" s="85">
        <v>2.8213166144200628</v>
      </c>
      <c r="E2533" s="86">
        <v>1.8808777429467085</v>
      </c>
      <c r="F2533" s="82">
        <v>0.8359456635318705</v>
      </c>
      <c r="G2533" s="86">
        <v>4.179728317659352</v>
      </c>
      <c r="H2533" s="86">
        <v>2.8213166144200628</v>
      </c>
      <c r="I2533" s="82">
        <v>0.8359456635318705</v>
      </c>
      <c r="J2533" s="82">
        <v>2.507836990595611</v>
      </c>
      <c r="K2533" s="82">
        <v>6.1650992685475439</v>
      </c>
      <c r="L2533" s="83">
        <v>58.202716823406476</v>
      </c>
    </row>
    <row r="2534" spans="1:12" ht="14.25" customHeight="1" x14ac:dyDescent="0.15">
      <c r="A2534" s="153" t="s">
        <v>35</v>
      </c>
      <c r="B2534" s="21" t="s">
        <v>36</v>
      </c>
      <c r="C2534" s="22">
        <v>381</v>
      </c>
      <c r="D2534" s="33">
        <v>5.2493438320209975</v>
      </c>
      <c r="E2534" s="49">
        <v>3.1496062992125982</v>
      </c>
      <c r="F2534" s="33">
        <v>1.0498687664041995</v>
      </c>
      <c r="G2534" s="49">
        <v>3.674540682414698</v>
      </c>
      <c r="H2534" s="49">
        <v>3.674540682414698</v>
      </c>
      <c r="I2534" s="33">
        <v>0.52493438320209973</v>
      </c>
      <c r="J2534" s="33">
        <v>4.7244094488188972</v>
      </c>
      <c r="K2534" s="33">
        <v>7.349081364829396</v>
      </c>
      <c r="L2534" s="34">
        <v>55.905511811023622</v>
      </c>
    </row>
    <row r="2535" spans="1:12" ht="14.25" customHeight="1" x14ac:dyDescent="0.15">
      <c r="A2535" s="154"/>
      <c r="B2535" s="16" t="s">
        <v>37</v>
      </c>
      <c r="C2535" s="17">
        <v>961</v>
      </c>
      <c r="D2535" s="33">
        <v>5.0988553590010408</v>
      </c>
      <c r="E2535" s="49">
        <v>2.0811654526534862</v>
      </c>
      <c r="F2535" s="33">
        <v>0.83246618106139447</v>
      </c>
      <c r="G2535" s="49">
        <v>5.4110301768990636</v>
      </c>
      <c r="H2535" s="49">
        <v>4.4745057232049943</v>
      </c>
      <c r="I2535" s="33">
        <v>0.83246618106139447</v>
      </c>
      <c r="J2535" s="33">
        <v>3.3298647242455779</v>
      </c>
      <c r="K2535" s="33">
        <v>8.220603537981269</v>
      </c>
      <c r="L2535" s="34">
        <v>57.336108220603542</v>
      </c>
    </row>
    <row r="2536" spans="1:12" ht="14.25" customHeight="1" x14ac:dyDescent="0.15">
      <c r="A2536" s="154"/>
      <c r="B2536" s="16" t="s">
        <v>38</v>
      </c>
      <c r="C2536" s="17">
        <v>1321</v>
      </c>
      <c r="D2536" s="33">
        <v>6.8130204390613169</v>
      </c>
      <c r="E2536" s="49">
        <v>4.4663133989401969</v>
      </c>
      <c r="F2536" s="33">
        <v>1.5140045420136261</v>
      </c>
      <c r="G2536" s="49">
        <v>10.068130204390613</v>
      </c>
      <c r="H2536" s="49">
        <v>5.904617713853141</v>
      </c>
      <c r="I2536" s="33">
        <v>0.52990158970476908</v>
      </c>
      <c r="J2536" s="33">
        <v>6.9644208932626794</v>
      </c>
      <c r="K2536" s="33">
        <v>15.140045420136261</v>
      </c>
      <c r="L2536" s="34">
        <v>53.292959878879643</v>
      </c>
    </row>
    <row r="2537" spans="1:12" ht="14.25" customHeight="1" x14ac:dyDescent="0.15">
      <c r="A2537" s="154"/>
      <c r="B2537" s="16" t="s">
        <v>39</v>
      </c>
      <c r="C2537" s="17">
        <v>156</v>
      </c>
      <c r="D2537" s="33">
        <v>4.4871794871794872</v>
      </c>
      <c r="E2537" s="49">
        <v>6.4102564102564097</v>
      </c>
      <c r="F2537" s="33">
        <v>1.2820512820512819</v>
      </c>
      <c r="G2537" s="49">
        <v>8.3333333333333321</v>
      </c>
      <c r="H2537" s="49">
        <v>5.7692307692307692</v>
      </c>
      <c r="I2537" s="33">
        <v>0.64102564102564097</v>
      </c>
      <c r="J2537" s="33">
        <v>5.1282051282051277</v>
      </c>
      <c r="K2537" s="33">
        <v>7.6923076923076925</v>
      </c>
      <c r="L2537" s="34">
        <v>55.128205128205131</v>
      </c>
    </row>
    <row r="2538" spans="1:12" ht="14.25" customHeight="1" x14ac:dyDescent="0.15">
      <c r="A2538" s="154"/>
      <c r="B2538" s="1" t="s">
        <v>40</v>
      </c>
      <c r="C2538" s="20">
        <v>96</v>
      </c>
      <c r="D2538" s="85">
        <v>9.375</v>
      </c>
      <c r="E2538" s="86">
        <v>5.2083333333333339</v>
      </c>
      <c r="F2538" s="82">
        <v>0</v>
      </c>
      <c r="G2538" s="86">
        <v>8.3333333333333321</v>
      </c>
      <c r="H2538" s="86">
        <v>5.2083333333333339</v>
      </c>
      <c r="I2538" s="82">
        <v>0</v>
      </c>
      <c r="J2538" s="82">
        <v>9.375</v>
      </c>
      <c r="K2538" s="82">
        <v>13.541666666666666</v>
      </c>
      <c r="L2538" s="83">
        <v>57.291666666666664</v>
      </c>
    </row>
    <row r="2539" spans="1:12" ht="14.25" customHeight="1" x14ac:dyDescent="0.15">
      <c r="A2539" s="153" t="s">
        <v>41</v>
      </c>
      <c r="B2539" s="21" t="s">
        <v>42</v>
      </c>
      <c r="C2539" s="22">
        <v>649</v>
      </c>
      <c r="D2539" s="33">
        <v>5.3929121725731894</v>
      </c>
      <c r="E2539" s="49">
        <v>3.3898305084745761</v>
      </c>
      <c r="F2539" s="33">
        <v>1.6949152542372881</v>
      </c>
      <c r="G2539" s="49">
        <v>8.9368258859784273</v>
      </c>
      <c r="H2539" s="49">
        <v>5.7010785824345147</v>
      </c>
      <c r="I2539" s="33">
        <v>0.6163328197226503</v>
      </c>
      <c r="J2539" s="33">
        <v>4.7765793528505389</v>
      </c>
      <c r="K2539" s="33">
        <v>10.323574730354391</v>
      </c>
      <c r="L2539" s="34">
        <v>54.391371340523889</v>
      </c>
    </row>
    <row r="2540" spans="1:12" ht="14.25" customHeight="1" x14ac:dyDescent="0.15">
      <c r="A2540" s="154"/>
      <c r="B2540" s="16" t="s">
        <v>43</v>
      </c>
      <c r="C2540" s="17">
        <v>331</v>
      </c>
      <c r="D2540" s="33">
        <v>7.8549848942598182</v>
      </c>
      <c r="E2540" s="49">
        <v>3.9274924471299091</v>
      </c>
      <c r="F2540" s="33">
        <v>0.60422960725075525</v>
      </c>
      <c r="G2540" s="49">
        <v>6.3444108761329305</v>
      </c>
      <c r="H2540" s="49">
        <v>2.7190332326283988</v>
      </c>
      <c r="I2540" s="33">
        <v>0.30211480362537763</v>
      </c>
      <c r="J2540" s="33">
        <v>6.6465256797583088</v>
      </c>
      <c r="K2540" s="33">
        <v>17.522658610271904</v>
      </c>
      <c r="L2540" s="34">
        <v>53.474320241691842</v>
      </c>
    </row>
    <row r="2541" spans="1:12" ht="14.25" customHeight="1" x14ac:dyDescent="0.15">
      <c r="A2541" s="154"/>
      <c r="B2541" s="16" t="s">
        <v>44</v>
      </c>
      <c r="C2541" s="17">
        <v>496</v>
      </c>
      <c r="D2541" s="33">
        <v>5.846774193548387</v>
      </c>
      <c r="E2541" s="49">
        <v>3.4274193548387095</v>
      </c>
      <c r="F2541" s="33">
        <v>0.80645161290322576</v>
      </c>
      <c r="G2541" s="49">
        <v>5.443548387096774</v>
      </c>
      <c r="H2541" s="49">
        <v>1.411290322580645</v>
      </c>
      <c r="I2541" s="33">
        <v>0</v>
      </c>
      <c r="J2541" s="33">
        <v>5.6451612903225801</v>
      </c>
      <c r="K2541" s="33">
        <v>13.306451612903224</v>
      </c>
      <c r="L2541" s="34">
        <v>57.661290322580648</v>
      </c>
    </row>
    <row r="2542" spans="1:12" ht="14.25" customHeight="1" x14ac:dyDescent="0.15">
      <c r="A2542" s="154"/>
      <c r="B2542" s="16" t="s">
        <v>45</v>
      </c>
      <c r="C2542" s="17">
        <v>513</v>
      </c>
      <c r="D2542" s="33">
        <v>5.6530214424951266</v>
      </c>
      <c r="E2542" s="49">
        <v>4.0935672514619883</v>
      </c>
      <c r="F2542" s="33">
        <v>1.1695906432748537</v>
      </c>
      <c r="G2542" s="49">
        <v>8.9668615984405449</v>
      </c>
      <c r="H2542" s="49">
        <v>6.4327485380116958</v>
      </c>
      <c r="I2542" s="33">
        <v>0.97465886939571145</v>
      </c>
      <c r="J2542" s="33">
        <v>5.8479532163742682</v>
      </c>
      <c r="K2542" s="33">
        <v>9.3567251461988299</v>
      </c>
      <c r="L2542" s="34">
        <v>52.631578947368418</v>
      </c>
    </row>
    <row r="2543" spans="1:12" ht="14.25" customHeight="1" x14ac:dyDescent="0.15">
      <c r="A2543" s="154"/>
      <c r="B2543" s="16" t="s">
        <v>46</v>
      </c>
      <c r="C2543" s="17">
        <v>345</v>
      </c>
      <c r="D2543" s="33">
        <v>7.8260869565217401</v>
      </c>
      <c r="E2543" s="49">
        <v>5.2173913043478262</v>
      </c>
      <c r="F2543" s="33">
        <v>1.1594202898550725</v>
      </c>
      <c r="G2543" s="49">
        <v>7.8260869565217401</v>
      </c>
      <c r="H2543" s="49">
        <v>6.3768115942028984</v>
      </c>
      <c r="I2543" s="33">
        <v>0.86956521739130432</v>
      </c>
      <c r="J2543" s="33">
        <v>6.0869565217391308</v>
      </c>
      <c r="K2543" s="33">
        <v>12.173913043478262</v>
      </c>
      <c r="L2543" s="34">
        <v>55.652173913043477</v>
      </c>
    </row>
    <row r="2544" spans="1:12" ht="14.25" customHeight="1" x14ac:dyDescent="0.15">
      <c r="A2544" s="154"/>
      <c r="B2544" s="16" t="s">
        <v>47</v>
      </c>
      <c r="C2544" s="17">
        <v>216</v>
      </c>
      <c r="D2544" s="33">
        <v>4.1666666666666661</v>
      </c>
      <c r="E2544" s="49">
        <v>1.8518518518518516</v>
      </c>
      <c r="F2544" s="33">
        <v>1.3888888888888888</v>
      </c>
      <c r="G2544" s="49">
        <v>6.0185185185185182</v>
      </c>
      <c r="H2544" s="49">
        <v>6.0185185185185182</v>
      </c>
      <c r="I2544" s="33">
        <v>0.92592592592592582</v>
      </c>
      <c r="J2544" s="33">
        <v>3.7037037037037033</v>
      </c>
      <c r="K2544" s="33">
        <v>7.8703703703703702</v>
      </c>
      <c r="L2544" s="34">
        <v>59.259259259259252</v>
      </c>
    </row>
    <row r="2545" spans="1:12" ht="14.25" customHeight="1" x14ac:dyDescent="0.15">
      <c r="A2545" s="154"/>
      <c r="B2545" s="1" t="s">
        <v>48</v>
      </c>
      <c r="C2545" s="20">
        <v>369</v>
      </c>
      <c r="D2545" s="85">
        <v>4.6070460704607044</v>
      </c>
      <c r="E2545" s="86">
        <v>2.7100271002710028</v>
      </c>
      <c r="F2545" s="82">
        <v>1.084010840108401</v>
      </c>
      <c r="G2545" s="86">
        <v>7.5880758807588071</v>
      </c>
      <c r="H2545" s="86">
        <v>7.3170731707317067</v>
      </c>
      <c r="I2545" s="82">
        <v>0.81300813008130091</v>
      </c>
      <c r="J2545" s="82">
        <v>4.6070460704607044</v>
      </c>
      <c r="K2545" s="82">
        <v>9.2140921409214087</v>
      </c>
      <c r="L2545" s="83">
        <v>56.09756097560976</v>
      </c>
    </row>
    <row r="2546" spans="1:12" ht="14.25" customHeight="1" x14ac:dyDescent="0.15">
      <c r="A2546" s="153" t="s">
        <v>49</v>
      </c>
      <c r="B2546" s="21" t="s">
        <v>50</v>
      </c>
      <c r="C2546" s="22">
        <v>1657</v>
      </c>
      <c r="D2546" s="33">
        <v>4.8280024140012072</v>
      </c>
      <c r="E2546" s="49">
        <v>3.5606517803258901</v>
      </c>
      <c r="F2546" s="33">
        <v>1.388050694025347</v>
      </c>
      <c r="G2546" s="49">
        <v>7.9662039831019911</v>
      </c>
      <c r="H2546" s="49">
        <v>5.3711526855763427</v>
      </c>
      <c r="I2546" s="33">
        <v>0.6035003017501509</v>
      </c>
      <c r="J2546" s="33">
        <v>4.2245021122510558</v>
      </c>
      <c r="K2546" s="33">
        <v>9.5353047676523826</v>
      </c>
      <c r="L2546" s="34">
        <v>56.789378394689194</v>
      </c>
    </row>
    <row r="2547" spans="1:12" ht="14.25" customHeight="1" x14ac:dyDescent="0.15">
      <c r="A2547" s="154"/>
      <c r="B2547" s="16" t="s">
        <v>51</v>
      </c>
      <c r="C2547" s="17">
        <v>750</v>
      </c>
      <c r="D2547" s="33">
        <v>8</v>
      </c>
      <c r="E2547" s="49">
        <v>3.7333333333333338</v>
      </c>
      <c r="F2547" s="33">
        <v>1.2</v>
      </c>
      <c r="G2547" s="49">
        <v>7.7333333333333334</v>
      </c>
      <c r="H2547" s="49">
        <v>4.3999999999999995</v>
      </c>
      <c r="I2547" s="33">
        <v>0.26666666666666666</v>
      </c>
      <c r="J2547" s="33">
        <v>7.7333333333333334</v>
      </c>
      <c r="K2547" s="33">
        <v>13.600000000000001</v>
      </c>
      <c r="L2547" s="34">
        <v>53.86666666666666</v>
      </c>
    </row>
    <row r="2548" spans="1:12" ht="14.25" customHeight="1" x14ac:dyDescent="0.15">
      <c r="A2548" s="154"/>
      <c r="B2548" s="16" t="s">
        <v>52</v>
      </c>
      <c r="C2548" s="17">
        <v>47</v>
      </c>
      <c r="D2548" s="33">
        <v>4.2553191489361701</v>
      </c>
      <c r="E2548" s="49">
        <v>6.3829787234042552</v>
      </c>
      <c r="F2548" s="33">
        <v>0</v>
      </c>
      <c r="G2548" s="49">
        <v>10.638297872340425</v>
      </c>
      <c r="H2548" s="49">
        <v>6.3829787234042552</v>
      </c>
      <c r="I2548" s="33">
        <v>2.1276595744680851</v>
      </c>
      <c r="J2548" s="33">
        <v>6.3829787234042552</v>
      </c>
      <c r="K2548" s="33">
        <v>14.893617021276595</v>
      </c>
      <c r="L2548" s="34">
        <v>55.319148936170215</v>
      </c>
    </row>
    <row r="2549" spans="1:12" ht="14.25" customHeight="1" x14ac:dyDescent="0.15">
      <c r="A2549" s="154"/>
      <c r="B2549" s="16" t="s">
        <v>53</v>
      </c>
      <c r="C2549" s="17">
        <v>49</v>
      </c>
      <c r="D2549" s="33">
        <v>0</v>
      </c>
      <c r="E2549" s="49">
        <v>0</v>
      </c>
      <c r="F2549" s="33">
        <v>0</v>
      </c>
      <c r="G2549" s="49">
        <v>0</v>
      </c>
      <c r="H2549" s="49">
        <v>6.1224489795918364</v>
      </c>
      <c r="I2549" s="33">
        <v>0</v>
      </c>
      <c r="J2549" s="33">
        <v>4.0816326530612246</v>
      </c>
      <c r="K2549" s="33">
        <v>4.0816326530612246</v>
      </c>
      <c r="L2549" s="34">
        <v>55.102040816326522</v>
      </c>
    </row>
    <row r="2550" spans="1:12" ht="14.25" customHeight="1" x14ac:dyDescent="0.15">
      <c r="A2550" s="154"/>
      <c r="B2550" s="16" t="s">
        <v>54</v>
      </c>
      <c r="C2550" s="17">
        <v>114</v>
      </c>
      <c r="D2550" s="33">
        <v>1.7543859649122806</v>
      </c>
      <c r="E2550" s="49">
        <v>0</v>
      </c>
      <c r="F2550" s="33">
        <v>1.7543859649122806</v>
      </c>
      <c r="G2550" s="49">
        <v>1.7543859649122806</v>
      </c>
      <c r="H2550" s="49">
        <v>2.6315789473684208</v>
      </c>
      <c r="I2550" s="33">
        <v>1.7543859649122806</v>
      </c>
      <c r="J2550" s="33">
        <v>2.6315789473684208</v>
      </c>
      <c r="K2550" s="33">
        <v>7.0175438596491224</v>
      </c>
      <c r="L2550" s="34">
        <v>49.122807017543856</v>
      </c>
    </row>
    <row r="2551" spans="1:12" ht="14.25" customHeight="1" x14ac:dyDescent="0.15">
      <c r="A2551" s="154"/>
      <c r="B2551" s="16" t="s">
        <v>55</v>
      </c>
      <c r="C2551" s="17">
        <v>21</v>
      </c>
      <c r="D2551" s="33">
        <v>9.5238095238095237</v>
      </c>
      <c r="E2551" s="49">
        <v>9.5238095238095237</v>
      </c>
      <c r="F2551" s="33">
        <v>0</v>
      </c>
      <c r="G2551" s="49">
        <v>9.5238095238095237</v>
      </c>
      <c r="H2551" s="49">
        <v>9.5238095238095237</v>
      </c>
      <c r="I2551" s="33">
        <v>0</v>
      </c>
      <c r="J2551" s="33">
        <v>4.7619047619047619</v>
      </c>
      <c r="K2551" s="33">
        <v>9.5238095238095237</v>
      </c>
      <c r="L2551" s="34">
        <v>71.428571428571431</v>
      </c>
    </row>
    <row r="2552" spans="1:12" ht="14.25" customHeight="1" x14ac:dyDescent="0.15">
      <c r="A2552" s="154"/>
      <c r="B2552" s="16" t="s">
        <v>56</v>
      </c>
      <c r="C2552" s="17">
        <v>293</v>
      </c>
      <c r="D2552" s="33">
        <v>8.5324232081911262</v>
      </c>
      <c r="E2552" s="49">
        <v>4.0955631399317403</v>
      </c>
      <c r="F2552" s="33">
        <v>0</v>
      </c>
      <c r="G2552" s="49">
        <v>6.4846416382252556</v>
      </c>
      <c r="H2552" s="49">
        <v>4.7781569965870307</v>
      </c>
      <c r="I2552" s="33">
        <v>0.68259385665529015</v>
      </c>
      <c r="J2552" s="33">
        <v>6.8259385665529013</v>
      </c>
      <c r="K2552" s="33">
        <v>18.771331058020476</v>
      </c>
      <c r="L2552" s="34">
        <v>50.853242320819113</v>
      </c>
    </row>
    <row r="2553" spans="1:12" ht="14.25" customHeight="1" x14ac:dyDescent="0.15">
      <c r="A2553" s="154"/>
      <c r="B2553" s="1" t="s">
        <v>40</v>
      </c>
      <c r="C2553" s="20">
        <v>23</v>
      </c>
      <c r="D2553" s="85">
        <v>17.391304347826086</v>
      </c>
      <c r="E2553" s="86">
        <v>8.695652173913043</v>
      </c>
      <c r="F2553" s="82">
        <v>0</v>
      </c>
      <c r="G2553" s="86">
        <v>8.695652173913043</v>
      </c>
      <c r="H2553" s="86">
        <v>8.695652173913043</v>
      </c>
      <c r="I2553" s="82">
        <v>4.3478260869565215</v>
      </c>
      <c r="J2553" s="82">
        <v>17.391304347826086</v>
      </c>
      <c r="K2553" s="82">
        <v>8.695652173913043</v>
      </c>
      <c r="L2553" s="83">
        <v>47.826086956521742</v>
      </c>
    </row>
    <row r="2554" spans="1:12" ht="14.25" customHeight="1" x14ac:dyDescent="0.15">
      <c r="A2554" s="155" t="s">
        <v>57</v>
      </c>
      <c r="B2554" s="21" t="s">
        <v>58</v>
      </c>
      <c r="C2554" s="22">
        <v>307</v>
      </c>
      <c r="D2554" s="33">
        <v>7.8175895765472303</v>
      </c>
      <c r="E2554" s="49">
        <v>5.8631921824104234</v>
      </c>
      <c r="F2554" s="33">
        <v>1.6286644951140066</v>
      </c>
      <c r="G2554" s="49">
        <v>9.120521172638437</v>
      </c>
      <c r="H2554" s="49">
        <v>6.5146579804560263</v>
      </c>
      <c r="I2554" s="33">
        <v>0.32573289902280134</v>
      </c>
      <c r="J2554" s="33">
        <v>4.8859934853420199</v>
      </c>
      <c r="K2554" s="33">
        <v>11.726384364820847</v>
      </c>
      <c r="L2554" s="34">
        <v>54.071661237785015</v>
      </c>
    </row>
    <row r="2555" spans="1:12" ht="14.25" customHeight="1" x14ac:dyDescent="0.15">
      <c r="A2555" s="154"/>
      <c r="B2555" s="16" t="s">
        <v>59</v>
      </c>
      <c r="C2555" s="17">
        <v>583</v>
      </c>
      <c r="D2555" s="33">
        <v>6.6895368782161233</v>
      </c>
      <c r="E2555" s="49">
        <v>5.1457975986277873</v>
      </c>
      <c r="F2555" s="33">
        <v>2.2298456260720414</v>
      </c>
      <c r="G2555" s="49">
        <v>10.806174957118353</v>
      </c>
      <c r="H2555" s="49">
        <v>5.8319039451114927</v>
      </c>
      <c r="I2555" s="33">
        <v>0.85763293310463129</v>
      </c>
      <c r="J2555" s="33">
        <v>6.3464837049742702</v>
      </c>
      <c r="K2555" s="33">
        <v>15.09433962264151</v>
      </c>
      <c r="L2555" s="34">
        <v>54.888507718696403</v>
      </c>
    </row>
    <row r="2556" spans="1:12" ht="14.25" customHeight="1" x14ac:dyDescent="0.15">
      <c r="A2556" s="154"/>
      <c r="B2556" s="16" t="s">
        <v>60</v>
      </c>
      <c r="C2556" s="17">
        <v>118</v>
      </c>
      <c r="D2556" s="33">
        <v>10.16949152542373</v>
      </c>
      <c r="E2556" s="49">
        <v>5.9322033898305087</v>
      </c>
      <c r="F2556" s="33">
        <v>1.6949152542372881</v>
      </c>
      <c r="G2556" s="49">
        <v>10.16949152542373</v>
      </c>
      <c r="H2556" s="49">
        <v>5.0847457627118651</v>
      </c>
      <c r="I2556" s="33">
        <v>0</v>
      </c>
      <c r="J2556" s="33">
        <v>10.16949152542373</v>
      </c>
      <c r="K2556" s="33">
        <v>19.491525423728813</v>
      </c>
      <c r="L2556" s="34">
        <v>47.457627118644069</v>
      </c>
    </row>
    <row r="2557" spans="1:12" ht="14.25" customHeight="1" x14ac:dyDescent="0.15">
      <c r="A2557" s="154"/>
      <c r="B2557" s="16" t="s">
        <v>61</v>
      </c>
      <c r="C2557" s="17">
        <v>186</v>
      </c>
      <c r="D2557" s="33">
        <v>12.365591397849462</v>
      </c>
      <c r="E2557" s="49">
        <v>3.763440860215054</v>
      </c>
      <c r="F2557" s="33">
        <v>1.0752688172043012</v>
      </c>
      <c r="G2557" s="49">
        <v>12.903225806451612</v>
      </c>
      <c r="H2557" s="49">
        <v>8.064516129032258</v>
      </c>
      <c r="I2557" s="33">
        <v>1.0752688172043012</v>
      </c>
      <c r="J2557" s="33">
        <v>11.29032258064516</v>
      </c>
      <c r="K2557" s="33">
        <v>19.35483870967742</v>
      </c>
      <c r="L2557" s="34">
        <v>51.075268817204304</v>
      </c>
    </row>
    <row r="2558" spans="1:12" ht="14.25" customHeight="1" x14ac:dyDescent="0.15">
      <c r="A2558" s="154"/>
      <c r="B2558" s="16" t="s">
        <v>62</v>
      </c>
      <c r="C2558" s="17">
        <v>331</v>
      </c>
      <c r="D2558" s="33">
        <v>10.574018126888216</v>
      </c>
      <c r="E2558" s="49">
        <v>5.4380664652567976</v>
      </c>
      <c r="F2558" s="33">
        <v>2.1148036253776437</v>
      </c>
      <c r="G2558" s="49">
        <v>13.293051359516618</v>
      </c>
      <c r="H2558" s="49">
        <v>7.8549848942598182</v>
      </c>
      <c r="I2558" s="33">
        <v>0.90634441087613304</v>
      </c>
      <c r="J2558" s="33">
        <v>11.48036253776435</v>
      </c>
      <c r="K2558" s="33">
        <v>18.126888217522659</v>
      </c>
      <c r="L2558" s="34">
        <v>50.755287009063444</v>
      </c>
    </row>
    <row r="2559" spans="1:12" ht="14.25" customHeight="1" x14ac:dyDescent="0.15">
      <c r="A2559" s="154"/>
      <c r="B2559" s="16" t="s">
        <v>40</v>
      </c>
      <c r="C2559" s="17">
        <v>31</v>
      </c>
      <c r="D2559" s="33">
        <v>6.4516129032258061</v>
      </c>
      <c r="E2559" s="49">
        <v>3.225806451612903</v>
      </c>
      <c r="F2559" s="33">
        <v>0</v>
      </c>
      <c r="G2559" s="49">
        <v>9.67741935483871</v>
      </c>
      <c r="H2559" s="49">
        <v>9.67741935483871</v>
      </c>
      <c r="I2559" s="33">
        <v>0</v>
      </c>
      <c r="J2559" s="33">
        <v>3.225806451612903</v>
      </c>
      <c r="K2559" s="33">
        <v>22.58064516129032</v>
      </c>
      <c r="L2559" s="34">
        <v>54.838709677419352</v>
      </c>
    </row>
    <row r="2560" spans="1:12" ht="14.25" customHeight="1" x14ac:dyDescent="0.15">
      <c r="A2560" s="156"/>
      <c r="B2560" s="40" t="s">
        <v>63</v>
      </c>
      <c r="C2560" s="53">
        <v>1158</v>
      </c>
      <c r="D2560" s="85">
        <v>3.3678756476683938</v>
      </c>
      <c r="E2560" s="86">
        <v>2.0725388601036272</v>
      </c>
      <c r="F2560" s="82">
        <v>0.43177892918825561</v>
      </c>
      <c r="G2560" s="86">
        <v>3.8860103626943006</v>
      </c>
      <c r="H2560" s="86">
        <v>3.6269430051813467</v>
      </c>
      <c r="I2560" s="82">
        <v>0.60449050086355793</v>
      </c>
      <c r="J2560" s="82">
        <v>3.1951640759930915</v>
      </c>
      <c r="K2560" s="82">
        <v>7.2538860103626934</v>
      </c>
      <c r="L2560" s="83">
        <v>59.326424870466319</v>
      </c>
    </row>
    <row r="2561" spans="1:12" ht="14.25" customHeight="1" x14ac:dyDescent="0.15">
      <c r="A2561" s="154" t="s">
        <v>241</v>
      </c>
      <c r="B2561" s="16" t="s">
        <v>243</v>
      </c>
      <c r="C2561" s="17">
        <v>502</v>
      </c>
      <c r="D2561" s="33">
        <v>10.358565737051793</v>
      </c>
      <c r="E2561" s="49">
        <v>9.5617529880478092</v>
      </c>
      <c r="F2561" s="33">
        <v>2.3904382470119523</v>
      </c>
      <c r="G2561" s="49">
        <v>17.330677290836654</v>
      </c>
      <c r="H2561" s="49">
        <v>6.573705179282868</v>
      </c>
      <c r="I2561" s="33">
        <v>0.79681274900398402</v>
      </c>
      <c r="J2561" s="33">
        <v>7.569721115537849</v>
      </c>
      <c r="K2561" s="33">
        <v>19.920318725099602</v>
      </c>
      <c r="L2561" s="34">
        <v>48.207171314741039</v>
      </c>
    </row>
    <row r="2562" spans="1:12" ht="14.25" customHeight="1" thickBot="1" x14ac:dyDescent="0.2">
      <c r="A2562" s="157"/>
      <c r="B2562" s="23" t="s">
        <v>244</v>
      </c>
      <c r="C2562" s="24">
        <v>2414</v>
      </c>
      <c r="D2562" s="88">
        <v>5.0952775476387737</v>
      </c>
      <c r="E2562" s="89">
        <v>2.4026512013256007</v>
      </c>
      <c r="F2562" s="90">
        <v>0.91135045567522777</v>
      </c>
      <c r="G2562" s="89">
        <v>5.5095277547638775</v>
      </c>
      <c r="H2562" s="89">
        <v>4.7224523612261811</v>
      </c>
      <c r="I2562" s="90">
        <v>0.57995028997514497</v>
      </c>
      <c r="J2562" s="90">
        <v>5.0538525269262635</v>
      </c>
      <c r="K2562" s="90">
        <v>9.7763048881524437</v>
      </c>
      <c r="L2562" s="91">
        <v>56.876553438276723</v>
      </c>
    </row>
    <row r="2564" spans="1:12" ht="14.25" customHeight="1" thickBot="1" x14ac:dyDescent="0.2">
      <c r="A2564" s="1"/>
    </row>
    <row r="2565" spans="1:12" ht="28.5" customHeight="1" x14ac:dyDescent="0.15">
      <c r="A2565" s="27"/>
      <c r="B2565" s="28"/>
      <c r="C2565" s="29"/>
      <c r="D2565" s="158" t="s">
        <v>385</v>
      </c>
      <c r="E2565" s="176"/>
      <c r="F2565" s="176"/>
      <c r="G2565" s="176"/>
      <c r="H2565" s="177"/>
    </row>
    <row r="2566" spans="1:12" s="7" customFormat="1" ht="57" customHeight="1" x14ac:dyDescent="0.15">
      <c r="A2566" s="6"/>
      <c r="C2566" s="8" t="s">
        <v>0</v>
      </c>
      <c r="D2566" s="9" t="s">
        <v>118</v>
      </c>
      <c r="E2566" s="9" t="s">
        <v>119</v>
      </c>
      <c r="F2566" s="9" t="s">
        <v>120</v>
      </c>
      <c r="G2566" s="9" t="s">
        <v>121</v>
      </c>
      <c r="H2566" s="10" t="s">
        <v>6</v>
      </c>
    </row>
    <row r="2567" spans="1:12" ht="14.25" customHeight="1" x14ac:dyDescent="0.15">
      <c r="A2567" s="30"/>
      <c r="B2567" s="12" t="s">
        <v>7</v>
      </c>
      <c r="C2567" s="13">
        <v>2995</v>
      </c>
      <c r="D2567" s="84">
        <v>21.035058430717861</v>
      </c>
      <c r="E2567" s="48">
        <v>60.801335559265446</v>
      </c>
      <c r="F2567" s="31">
        <v>13.255425709515858</v>
      </c>
      <c r="G2567" s="31">
        <v>3.5726210350584306</v>
      </c>
      <c r="H2567" s="32">
        <v>1.335559265442404</v>
      </c>
    </row>
    <row r="2568" spans="1:12" ht="14.25" customHeight="1" x14ac:dyDescent="0.15">
      <c r="A2568" s="165" t="s">
        <v>8</v>
      </c>
      <c r="B2568" s="16" t="s">
        <v>9</v>
      </c>
      <c r="C2568" s="17">
        <v>1157</v>
      </c>
      <c r="D2568" s="33">
        <v>20.051858254105444</v>
      </c>
      <c r="E2568" s="49">
        <v>61.452031114952469</v>
      </c>
      <c r="F2568" s="33">
        <v>14.347450302506481</v>
      </c>
      <c r="G2568" s="33">
        <v>3.3707865168539324</v>
      </c>
      <c r="H2568" s="34">
        <v>0.77787381158167668</v>
      </c>
    </row>
    <row r="2569" spans="1:12" ht="14.25" customHeight="1" x14ac:dyDescent="0.15">
      <c r="A2569" s="154"/>
      <c r="B2569" s="1" t="s">
        <v>10</v>
      </c>
      <c r="C2569" s="20">
        <v>1731</v>
      </c>
      <c r="D2569" s="85">
        <v>22.125938763720391</v>
      </c>
      <c r="E2569" s="86">
        <v>60.31195840554593</v>
      </c>
      <c r="F2569" s="82">
        <v>12.651646447140379</v>
      </c>
      <c r="G2569" s="82">
        <v>3.6395147313691507</v>
      </c>
      <c r="H2569" s="83">
        <v>1.2709416522241479</v>
      </c>
    </row>
    <row r="2570" spans="1:12" ht="14.25" customHeight="1" x14ac:dyDescent="0.15">
      <c r="A2570" s="153" t="s">
        <v>11</v>
      </c>
      <c r="B2570" s="21" t="s">
        <v>245</v>
      </c>
      <c r="C2570" s="22">
        <v>187</v>
      </c>
      <c r="D2570" s="33">
        <v>42.245989304812838</v>
      </c>
      <c r="E2570" s="49">
        <v>50.267379679144383</v>
      </c>
      <c r="F2570" s="33">
        <v>5.8823529411764701</v>
      </c>
      <c r="G2570" s="33">
        <v>1.6042780748663104</v>
      </c>
      <c r="H2570" s="34">
        <v>0</v>
      </c>
    </row>
    <row r="2571" spans="1:12" ht="14.25" customHeight="1" x14ac:dyDescent="0.15">
      <c r="A2571" s="154"/>
      <c r="B2571" s="16" t="s">
        <v>12</v>
      </c>
      <c r="C2571" s="17">
        <v>252</v>
      </c>
      <c r="D2571" s="33">
        <v>34.920634920634917</v>
      </c>
      <c r="E2571" s="49">
        <v>53.968253968253968</v>
      </c>
      <c r="F2571" s="33">
        <v>8.3333333333333321</v>
      </c>
      <c r="G2571" s="33">
        <v>2.3809523809523809</v>
      </c>
      <c r="H2571" s="34">
        <v>0.3968253968253968</v>
      </c>
    </row>
    <row r="2572" spans="1:12" ht="14.25" customHeight="1" x14ac:dyDescent="0.15">
      <c r="A2572" s="154"/>
      <c r="B2572" s="16" t="s">
        <v>13</v>
      </c>
      <c r="C2572" s="17">
        <v>379</v>
      </c>
      <c r="D2572" s="33">
        <v>29.287598944591032</v>
      </c>
      <c r="E2572" s="49">
        <v>58.047493403693927</v>
      </c>
      <c r="F2572" s="33">
        <v>10.554089709762533</v>
      </c>
      <c r="G2572" s="33">
        <v>1.5831134564643801</v>
      </c>
      <c r="H2572" s="34">
        <v>0.52770448548812665</v>
      </c>
    </row>
    <row r="2573" spans="1:12" ht="14.25" customHeight="1" x14ac:dyDescent="0.15">
      <c r="A2573" s="154"/>
      <c r="B2573" s="16" t="s">
        <v>14</v>
      </c>
      <c r="C2573" s="17">
        <v>504</v>
      </c>
      <c r="D2573" s="33">
        <v>21.230158730158731</v>
      </c>
      <c r="E2573" s="49">
        <v>63.492063492063487</v>
      </c>
      <c r="F2573" s="33">
        <v>11.904761904761903</v>
      </c>
      <c r="G2573" s="33">
        <v>2.9761904761904758</v>
      </c>
      <c r="H2573" s="34">
        <v>0.3968253968253968</v>
      </c>
    </row>
    <row r="2574" spans="1:12" ht="14.25" customHeight="1" x14ac:dyDescent="0.15">
      <c r="A2574" s="154"/>
      <c r="B2574" s="16" t="s">
        <v>15</v>
      </c>
      <c r="C2574" s="17">
        <v>450</v>
      </c>
      <c r="D2574" s="33">
        <v>18</v>
      </c>
      <c r="E2574" s="49">
        <v>65.111111111111114</v>
      </c>
      <c r="F2574" s="33">
        <v>11.333333333333332</v>
      </c>
      <c r="G2574" s="33">
        <v>4.4444444444444446</v>
      </c>
      <c r="H2574" s="34">
        <v>1.1111111111111112</v>
      </c>
    </row>
    <row r="2575" spans="1:12" ht="14.25" customHeight="1" x14ac:dyDescent="0.15">
      <c r="A2575" s="154"/>
      <c r="B2575" s="1" t="s">
        <v>16</v>
      </c>
      <c r="C2575" s="20">
        <v>1143</v>
      </c>
      <c r="D2575" s="85">
        <v>13.648293963254593</v>
      </c>
      <c r="E2575" s="86">
        <v>62.029746281714779</v>
      </c>
      <c r="F2575" s="82">
        <v>17.760279965004376</v>
      </c>
      <c r="G2575" s="82">
        <v>4.636920384951881</v>
      </c>
      <c r="H2575" s="83">
        <v>1.9247594050743655</v>
      </c>
    </row>
    <row r="2576" spans="1:12" ht="14.25" customHeight="1" x14ac:dyDescent="0.15">
      <c r="A2576" s="153" t="s">
        <v>17</v>
      </c>
      <c r="B2576" s="21" t="s">
        <v>246</v>
      </c>
      <c r="C2576" s="22">
        <v>73</v>
      </c>
      <c r="D2576" s="33">
        <v>35.61643835616438</v>
      </c>
      <c r="E2576" s="49">
        <v>57.534246575342465</v>
      </c>
      <c r="F2576" s="33">
        <v>6.8493150684931505</v>
      </c>
      <c r="G2576" s="33">
        <v>0</v>
      </c>
      <c r="H2576" s="34">
        <v>0</v>
      </c>
    </row>
    <row r="2577" spans="1:8" ht="14.25" customHeight="1" x14ac:dyDescent="0.15">
      <c r="A2577" s="154"/>
      <c r="B2577" s="16" t="s">
        <v>18</v>
      </c>
      <c r="C2577" s="17">
        <v>81</v>
      </c>
      <c r="D2577" s="33">
        <v>34.567901234567898</v>
      </c>
      <c r="E2577" s="49">
        <v>53.086419753086425</v>
      </c>
      <c r="F2577" s="33">
        <v>9.8765432098765427</v>
      </c>
      <c r="G2577" s="33">
        <v>2.4691358024691357</v>
      </c>
      <c r="H2577" s="34">
        <v>0</v>
      </c>
    </row>
    <row r="2578" spans="1:8" ht="14.25" customHeight="1" x14ac:dyDescent="0.15">
      <c r="A2578" s="154"/>
      <c r="B2578" s="16" t="s">
        <v>19</v>
      </c>
      <c r="C2578" s="17">
        <v>144</v>
      </c>
      <c r="D2578" s="33">
        <v>30.555555555555557</v>
      </c>
      <c r="E2578" s="49">
        <v>58.333333333333336</v>
      </c>
      <c r="F2578" s="33">
        <v>9.0277777777777768</v>
      </c>
      <c r="G2578" s="33">
        <v>1.3888888888888888</v>
      </c>
      <c r="H2578" s="34">
        <v>0.69444444444444442</v>
      </c>
    </row>
    <row r="2579" spans="1:8" ht="14.25" customHeight="1" x14ac:dyDescent="0.15">
      <c r="A2579" s="154"/>
      <c r="B2579" s="16" t="s">
        <v>20</v>
      </c>
      <c r="C2579" s="17">
        <v>192</v>
      </c>
      <c r="D2579" s="33">
        <v>21.875</v>
      </c>
      <c r="E2579" s="49">
        <v>59.895833333333336</v>
      </c>
      <c r="F2579" s="33">
        <v>14.0625</v>
      </c>
      <c r="G2579" s="33">
        <v>3.6458333333333335</v>
      </c>
      <c r="H2579" s="34">
        <v>0.52083333333333326</v>
      </c>
    </row>
    <row r="2580" spans="1:8" ht="14.25" customHeight="1" x14ac:dyDescent="0.15">
      <c r="A2580" s="154"/>
      <c r="B2580" s="16" t="s">
        <v>21</v>
      </c>
      <c r="C2580" s="17">
        <v>194</v>
      </c>
      <c r="D2580" s="33">
        <v>18.041237113402062</v>
      </c>
      <c r="E2580" s="49">
        <v>64.948453608247419</v>
      </c>
      <c r="F2580" s="33">
        <v>11.855670103092782</v>
      </c>
      <c r="G2580" s="33">
        <v>4.6391752577319592</v>
      </c>
      <c r="H2580" s="34">
        <v>0.51546391752577314</v>
      </c>
    </row>
    <row r="2581" spans="1:8" ht="14.25" customHeight="1" x14ac:dyDescent="0.15">
      <c r="A2581" s="154"/>
      <c r="B2581" s="16" t="s">
        <v>22</v>
      </c>
      <c r="C2581" s="17">
        <v>470</v>
      </c>
      <c r="D2581" s="33">
        <v>12.127659574468085</v>
      </c>
      <c r="E2581" s="49">
        <v>63.617021276595743</v>
      </c>
      <c r="F2581" s="33">
        <v>19.148936170212767</v>
      </c>
      <c r="G2581" s="33">
        <v>3.8297872340425529</v>
      </c>
      <c r="H2581" s="34">
        <v>1.2765957446808509</v>
      </c>
    </row>
    <row r="2582" spans="1:8" ht="14.25" customHeight="1" x14ac:dyDescent="0.15">
      <c r="A2582" s="154"/>
      <c r="B2582" s="16" t="s">
        <v>247</v>
      </c>
      <c r="C2582" s="17">
        <v>112</v>
      </c>
      <c r="D2582" s="33">
        <v>45.535714285714285</v>
      </c>
      <c r="E2582" s="49">
        <v>46.428571428571431</v>
      </c>
      <c r="F2582" s="33">
        <v>5.3571428571428568</v>
      </c>
      <c r="G2582" s="33">
        <v>2.6785714285714284</v>
      </c>
      <c r="H2582" s="34">
        <v>0</v>
      </c>
    </row>
    <row r="2583" spans="1:8" ht="14.25" customHeight="1" x14ac:dyDescent="0.15">
      <c r="A2583" s="154"/>
      <c r="B2583" s="16" t="s">
        <v>23</v>
      </c>
      <c r="C2583" s="17">
        <v>168</v>
      </c>
      <c r="D2583" s="33">
        <v>34.523809523809526</v>
      </c>
      <c r="E2583" s="49">
        <v>54.761904761904766</v>
      </c>
      <c r="F2583" s="33">
        <v>7.7380952380952381</v>
      </c>
      <c r="G2583" s="33">
        <v>2.3809523809523809</v>
      </c>
      <c r="H2583" s="34">
        <v>0.59523809523809523</v>
      </c>
    </row>
    <row r="2584" spans="1:8" ht="14.25" customHeight="1" x14ac:dyDescent="0.15">
      <c r="A2584" s="154"/>
      <c r="B2584" s="16" t="s">
        <v>24</v>
      </c>
      <c r="C2584" s="17">
        <v>230</v>
      </c>
      <c r="D2584" s="33">
        <v>28.695652173913043</v>
      </c>
      <c r="E2584" s="49">
        <v>57.826086956521735</v>
      </c>
      <c r="F2584" s="33">
        <v>11.304347826086957</v>
      </c>
      <c r="G2584" s="33">
        <v>1.7391304347826086</v>
      </c>
      <c r="H2584" s="34">
        <v>0.43478260869565216</v>
      </c>
    </row>
    <row r="2585" spans="1:8" ht="14.25" customHeight="1" x14ac:dyDescent="0.15">
      <c r="A2585" s="154"/>
      <c r="B2585" s="16" t="s">
        <v>25</v>
      </c>
      <c r="C2585" s="17">
        <v>306</v>
      </c>
      <c r="D2585" s="33">
        <v>20.588235294117645</v>
      </c>
      <c r="E2585" s="49">
        <v>65.686274509803923</v>
      </c>
      <c r="F2585" s="33">
        <v>10.784313725490197</v>
      </c>
      <c r="G2585" s="33">
        <v>2.6143790849673203</v>
      </c>
      <c r="H2585" s="34">
        <v>0.32679738562091504</v>
      </c>
    </row>
    <row r="2586" spans="1:8" ht="14.25" customHeight="1" x14ac:dyDescent="0.15">
      <c r="A2586" s="154"/>
      <c r="B2586" s="16" t="s">
        <v>26</v>
      </c>
      <c r="C2586" s="17">
        <v>245</v>
      </c>
      <c r="D2586" s="33">
        <v>17.959183673469386</v>
      </c>
      <c r="E2586" s="49">
        <v>65.714285714285708</v>
      </c>
      <c r="F2586" s="33">
        <v>11.020408163265307</v>
      </c>
      <c r="G2586" s="33">
        <v>4.0816326530612246</v>
      </c>
      <c r="H2586" s="34">
        <v>1.2244897959183674</v>
      </c>
    </row>
    <row r="2587" spans="1:8" ht="14.25" customHeight="1" x14ac:dyDescent="0.15">
      <c r="A2587" s="154"/>
      <c r="B2587" s="1" t="s">
        <v>27</v>
      </c>
      <c r="C2587" s="20">
        <v>657</v>
      </c>
      <c r="D2587" s="85">
        <v>14.916286149162861</v>
      </c>
      <c r="E2587" s="86">
        <v>60.578386605783862</v>
      </c>
      <c r="F2587" s="82">
        <v>16.894977168949772</v>
      </c>
      <c r="G2587" s="82">
        <v>5.1750380517503807</v>
      </c>
      <c r="H2587" s="83">
        <v>2.4353120243531201</v>
      </c>
    </row>
    <row r="2588" spans="1:8" ht="14.25" customHeight="1" x14ac:dyDescent="0.15">
      <c r="A2588" s="153" t="s">
        <v>240</v>
      </c>
      <c r="B2588" s="21" t="s">
        <v>28</v>
      </c>
      <c r="C2588" s="22">
        <v>317</v>
      </c>
      <c r="D2588" s="33">
        <v>34.384858044164041</v>
      </c>
      <c r="E2588" s="49">
        <v>49.211356466876971</v>
      </c>
      <c r="F2588" s="33">
        <v>11.987381703470032</v>
      </c>
      <c r="G2588" s="33">
        <v>3.7854889589905363</v>
      </c>
      <c r="H2588" s="34">
        <v>0.63091482649842268</v>
      </c>
    </row>
    <row r="2589" spans="1:8" ht="14.25" customHeight="1" x14ac:dyDescent="0.15">
      <c r="A2589" s="154"/>
      <c r="B2589" s="16" t="s">
        <v>29</v>
      </c>
      <c r="C2589" s="17">
        <v>170</v>
      </c>
      <c r="D2589" s="33">
        <v>25.294117647058822</v>
      </c>
      <c r="E2589" s="49">
        <v>61.176470588235297</v>
      </c>
      <c r="F2589" s="33">
        <v>11.76470588235294</v>
      </c>
      <c r="G2589" s="33">
        <v>1.7647058823529411</v>
      </c>
      <c r="H2589" s="34">
        <v>0</v>
      </c>
    </row>
    <row r="2590" spans="1:8" ht="14.25" customHeight="1" x14ac:dyDescent="0.15">
      <c r="A2590" s="154"/>
      <c r="B2590" s="16" t="s">
        <v>30</v>
      </c>
      <c r="C2590" s="17">
        <v>236</v>
      </c>
      <c r="D2590" s="33">
        <v>23.305084745762709</v>
      </c>
      <c r="E2590" s="49">
        <v>62.711864406779661</v>
      </c>
      <c r="F2590" s="33">
        <v>11.864406779661017</v>
      </c>
      <c r="G2590" s="33">
        <v>1.6949152542372881</v>
      </c>
      <c r="H2590" s="34">
        <v>0.42372881355932202</v>
      </c>
    </row>
    <row r="2591" spans="1:8" ht="14.25" customHeight="1" x14ac:dyDescent="0.15">
      <c r="A2591" s="154"/>
      <c r="B2591" s="16" t="s">
        <v>31</v>
      </c>
      <c r="C2591" s="17">
        <v>266</v>
      </c>
      <c r="D2591" s="33">
        <v>25.563909774436087</v>
      </c>
      <c r="E2591" s="49">
        <v>60.150375939849624</v>
      </c>
      <c r="F2591" s="33">
        <v>9.3984962406015029</v>
      </c>
      <c r="G2591" s="33">
        <v>3.7593984962406015</v>
      </c>
      <c r="H2591" s="34">
        <v>1.1278195488721803</v>
      </c>
    </row>
    <row r="2592" spans="1:8" ht="14.25" customHeight="1" x14ac:dyDescent="0.15">
      <c r="A2592" s="154"/>
      <c r="B2592" s="16" t="s">
        <v>32</v>
      </c>
      <c r="C2592" s="17">
        <v>478</v>
      </c>
      <c r="D2592" s="33">
        <v>23.430962343096233</v>
      </c>
      <c r="E2592" s="49">
        <v>62.761506276150627</v>
      </c>
      <c r="F2592" s="33">
        <v>10.460251046025103</v>
      </c>
      <c r="G2592" s="33">
        <v>2.9288702928870292</v>
      </c>
      <c r="H2592" s="34">
        <v>0.41841004184100417</v>
      </c>
    </row>
    <row r="2593" spans="1:8" ht="14.25" customHeight="1" x14ac:dyDescent="0.15">
      <c r="A2593" s="154"/>
      <c r="B2593" s="16" t="s">
        <v>33</v>
      </c>
      <c r="C2593" s="17">
        <v>499</v>
      </c>
      <c r="D2593" s="33">
        <v>15.430861723446892</v>
      </c>
      <c r="E2593" s="49">
        <v>64.92985971943888</v>
      </c>
      <c r="F2593" s="33">
        <v>13.426853707414828</v>
      </c>
      <c r="G2593" s="33">
        <v>4.408817635270541</v>
      </c>
      <c r="H2593" s="34">
        <v>1.8036072144288577</v>
      </c>
    </row>
    <row r="2594" spans="1:8" ht="14.25" customHeight="1" x14ac:dyDescent="0.15">
      <c r="A2594" s="154"/>
      <c r="B2594" s="1" t="s">
        <v>34</v>
      </c>
      <c r="C2594" s="20">
        <v>957</v>
      </c>
      <c r="D2594" s="85">
        <v>16.718913270637408</v>
      </c>
      <c r="E2594" s="86">
        <v>61.024033437826539</v>
      </c>
      <c r="F2594" s="82">
        <v>16.405433646812956</v>
      </c>
      <c r="G2594" s="82">
        <v>4.179728317659352</v>
      </c>
      <c r="H2594" s="83">
        <v>1.671891327063741</v>
      </c>
    </row>
    <row r="2595" spans="1:8" ht="14.25" customHeight="1" x14ac:dyDescent="0.15">
      <c r="A2595" s="153" t="s">
        <v>35</v>
      </c>
      <c r="B2595" s="21" t="s">
        <v>36</v>
      </c>
      <c r="C2595" s="22">
        <v>381</v>
      </c>
      <c r="D2595" s="33">
        <v>16.27296587926509</v>
      </c>
      <c r="E2595" s="49">
        <v>60.104986876640417</v>
      </c>
      <c r="F2595" s="33">
        <v>16.010498687664043</v>
      </c>
      <c r="G2595" s="33">
        <v>5.5118110236220472</v>
      </c>
      <c r="H2595" s="34">
        <v>2.0997375328083989</v>
      </c>
    </row>
    <row r="2596" spans="1:8" ht="14.25" customHeight="1" x14ac:dyDescent="0.15">
      <c r="A2596" s="154"/>
      <c r="B2596" s="16" t="s">
        <v>37</v>
      </c>
      <c r="C2596" s="17">
        <v>961</v>
      </c>
      <c r="D2596" s="33">
        <v>18.938605619146724</v>
      </c>
      <c r="E2596" s="49">
        <v>60.770031217481787</v>
      </c>
      <c r="F2596" s="33">
        <v>15.088449531737774</v>
      </c>
      <c r="G2596" s="33">
        <v>4.2663891779396463</v>
      </c>
      <c r="H2596" s="34">
        <v>0.93652445369406867</v>
      </c>
    </row>
    <row r="2597" spans="1:8" ht="14.25" customHeight="1" x14ac:dyDescent="0.15">
      <c r="A2597" s="154"/>
      <c r="B2597" s="16" t="s">
        <v>38</v>
      </c>
      <c r="C2597" s="17">
        <v>1321</v>
      </c>
      <c r="D2597" s="33">
        <v>24.602573807721424</v>
      </c>
      <c r="E2597" s="49">
        <v>60.333080999242995</v>
      </c>
      <c r="F2597" s="33">
        <v>11.279333838001513</v>
      </c>
      <c r="G2597" s="33">
        <v>2.6495079485238455</v>
      </c>
      <c r="H2597" s="34">
        <v>1.1355034065102196</v>
      </c>
    </row>
    <row r="2598" spans="1:8" ht="14.25" customHeight="1" x14ac:dyDescent="0.15">
      <c r="A2598" s="154"/>
      <c r="B2598" s="16" t="s">
        <v>39</v>
      </c>
      <c r="C2598" s="17">
        <v>156</v>
      </c>
      <c r="D2598" s="33">
        <v>21.794871794871796</v>
      </c>
      <c r="E2598" s="49">
        <v>63.46153846153846</v>
      </c>
      <c r="F2598" s="33">
        <v>10.897435897435898</v>
      </c>
      <c r="G2598" s="33">
        <v>3.2051282051282048</v>
      </c>
      <c r="H2598" s="34">
        <v>0.64102564102564097</v>
      </c>
    </row>
    <row r="2599" spans="1:8" ht="14.25" customHeight="1" x14ac:dyDescent="0.15">
      <c r="A2599" s="154"/>
      <c r="B2599" s="1" t="s">
        <v>40</v>
      </c>
      <c r="C2599" s="20">
        <v>96</v>
      </c>
      <c r="D2599" s="85">
        <v>17.708333333333336</v>
      </c>
      <c r="E2599" s="86">
        <v>63.541666666666664</v>
      </c>
      <c r="F2599" s="82">
        <v>15.625</v>
      </c>
      <c r="G2599" s="82">
        <v>3.125</v>
      </c>
      <c r="H2599" s="83">
        <v>0</v>
      </c>
    </row>
    <row r="2600" spans="1:8" ht="14.25" customHeight="1" x14ac:dyDescent="0.15">
      <c r="A2600" s="153" t="s">
        <v>41</v>
      </c>
      <c r="B2600" s="21" t="s">
        <v>42</v>
      </c>
      <c r="C2600" s="22">
        <v>649</v>
      </c>
      <c r="D2600" s="33">
        <v>20.801232665639446</v>
      </c>
      <c r="E2600" s="49">
        <v>61.171032357473031</v>
      </c>
      <c r="F2600" s="33">
        <v>12.942989214175654</v>
      </c>
      <c r="G2600" s="33">
        <v>4.0061633281972266</v>
      </c>
      <c r="H2600" s="34">
        <v>1.078582434514638</v>
      </c>
    </row>
    <row r="2601" spans="1:8" ht="14.25" customHeight="1" x14ac:dyDescent="0.15">
      <c r="A2601" s="154"/>
      <c r="B2601" s="16" t="s">
        <v>43</v>
      </c>
      <c r="C2601" s="17">
        <v>331</v>
      </c>
      <c r="D2601" s="33">
        <v>25.981873111782477</v>
      </c>
      <c r="E2601" s="49">
        <v>58.912386706948638</v>
      </c>
      <c r="F2601" s="33">
        <v>11.48036253776435</v>
      </c>
      <c r="G2601" s="33">
        <v>2.7190332326283988</v>
      </c>
      <c r="H2601" s="34">
        <v>0.90634441087613304</v>
      </c>
    </row>
    <row r="2602" spans="1:8" ht="14.25" customHeight="1" x14ac:dyDescent="0.15">
      <c r="A2602" s="154"/>
      <c r="B2602" s="16" t="s">
        <v>44</v>
      </c>
      <c r="C2602" s="17">
        <v>496</v>
      </c>
      <c r="D2602" s="33">
        <v>24.596774193548388</v>
      </c>
      <c r="E2602" s="49">
        <v>57.661290322580648</v>
      </c>
      <c r="F2602" s="33">
        <v>12.5</v>
      </c>
      <c r="G2602" s="33">
        <v>4.2338709677419351</v>
      </c>
      <c r="H2602" s="34">
        <v>1.0080645161290323</v>
      </c>
    </row>
    <row r="2603" spans="1:8" ht="14.25" customHeight="1" x14ac:dyDescent="0.15">
      <c r="A2603" s="154"/>
      <c r="B2603" s="16" t="s">
        <v>45</v>
      </c>
      <c r="C2603" s="17">
        <v>513</v>
      </c>
      <c r="D2603" s="33">
        <v>19.103313840155945</v>
      </c>
      <c r="E2603" s="49">
        <v>61.598440545808963</v>
      </c>
      <c r="F2603" s="33">
        <v>13.450292397660817</v>
      </c>
      <c r="G2603" s="33">
        <v>4.6783625730994149</v>
      </c>
      <c r="H2603" s="34">
        <v>1.1695906432748537</v>
      </c>
    </row>
    <row r="2604" spans="1:8" ht="14.25" customHeight="1" x14ac:dyDescent="0.15">
      <c r="A2604" s="154"/>
      <c r="B2604" s="16" t="s">
        <v>46</v>
      </c>
      <c r="C2604" s="17">
        <v>345</v>
      </c>
      <c r="D2604" s="33">
        <v>22.318840579710145</v>
      </c>
      <c r="E2604" s="49">
        <v>60.869565217391312</v>
      </c>
      <c r="F2604" s="33">
        <v>14.202898550724639</v>
      </c>
      <c r="G2604" s="33">
        <v>1.4492753623188406</v>
      </c>
      <c r="H2604" s="34">
        <v>1.1594202898550725</v>
      </c>
    </row>
    <row r="2605" spans="1:8" ht="14.25" customHeight="1" x14ac:dyDescent="0.15">
      <c r="A2605" s="154"/>
      <c r="B2605" s="16" t="s">
        <v>47</v>
      </c>
      <c r="C2605" s="17">
        <v>216</v>
      </c>
      <c r="D2605" s="33">
        <v>19.907407407407408</v>
      </c>
      <c r="E2605" s="49">
        <v>60.648148148148152</v>
      </c>
      <c r="F2605" s="33">
        <v>14.814814814814813</v>
      </c>
      <c r="G2605" s="33">
        <v>2.7777777777777777</v>
      </c>
      <c r="H2605" s="34">
        <v>1.8518518518518516</v>
      </c>
    </row>
    <row r="2606" spans="1:8" ht="14.25" customHeight="1" x14ac:dyDescent="0.15">
      <c r="A2606" s="154"/>
      <c r="B2606" s="1" t="s">
        <v>48</v>
      </c>
      <c r="C2606" s="20">
        <v>369</v>
      </c>
      <c r="D2606" s="85">
        <v>16.531165311653119</v>
      </c>
      <c r="E2606" s="86">
        <v>63.956639566395665</v>
      </c>
      <c r="F2606" s="82">
        <v>14.363143631436316</v>
      </c>
      <c r="G2606" s="82">
        <v>2.7100271002710028</v>
      </c>
      <c r="H2606" s="83">
        <v>2.4390243902439024</v>
      </c>
    </row>
    <row r="2607" spans="1:8" ht="14.25" customHeight="1" x14ac:dyDescent="0.15">
      <c r="A2607" s="153" t="s">
        <v>49</v>
      </c>
      <c r="B2607" s="21" t="s">
        <v>50</v>
      </c>
      <c r="C2607" s="22">
        <v>1657</v>
      </c>
      <c r="D2607" s="33">
        <v>20.579360289680146</v>
      </c>
      <c r="E2607" s="49">
        <v>62.039831019915518</v>
      </c>
      <c r="F2607" s="33">
        <v>12.552806276403139</v>
      </c>
      <c r="G2607" s="33">
        <v>3.4399517199758605</v>
      </c>
      <c r="H2607" s="34">
        <v>1.388050694025347</v>
      </c>
    </row>
    <row r="2608" spans="1:8" ht="14.25" customHeight="1" x14ac:dyDescent="0.15">
      <c r="A2608" s="154"/>
      <c r="B2608" s="16" t="s">
        <v>51</v>
      </c>
      <c r="C2608" s="17">
        <v>750</v>
      </c>
      <c r="D2608" s="33">
        <v>21.333333333333336</v>
      </c>
      <c r="E2608" s="49">
        <v>62.4</v>
      </c>
      <c r="F2608" s="33">
        <v>12.133333333333333</v>
      </c>
      <c r="G2608" s="33">
        <v>2.8000000000000003</v>
      </c>
      <c r="H2608" s="34">
        <v>1.3333333333333335</v>
      </c>
    </row>
    <row r="2609" spans="1:8" ht="14.25" customHeight="1" x14ac:dyDescent="0.15">
      <c r="A2609" s="154"/>
      <c r="B2609" s="16" t="s">
        <v>52</v>
      </c>
      <c r="C2609" s="17">
        <v>47</v>
      </c>
      <c r="D2609" s="33">
        <v>21.276595744680851</v>
      </c>
      <c r="E2609" s="49">
        <v>59.574468085106382</v>
      </c>
      <c r="F2609" s="33">
        <v>10.638297872340425</v>
      </c>
      <c r="G2609" s="33">
        <v>4.2553191489361701</v>
      </c>
      <c r="H2609" s="34">
        <v>4.2553191489361701</v>
      </c>
    </row>
    <row r="2610" spans="1:8" ht="14.25" customHeight="1" x14ac:dyDescent="0.15">
      <c r="A2610" s="154"/>
      <c r="B2610" s="16" t="s">
        <v>53</v>
      </c>
      <c r="C2610" s="17">
        <v>49</v>
      </c>
      <c r="D2610" s="33">
        <v>10.204081632653061</v>
      </c>
      <c r="E2610" s="49">
        <v>61.224489795918366</v>
      </c>
      <c r="F2610" s="33">
        <v>14.285714285714285</v>
      </c>
      <c r="G2610" s="33">
        <v>12.244897959183673</v>
      </c>
      <c r="H2610" s="34">
        <v>2.0408163265306123</v>
      </c>
    </row>
    <row r="2611" spans="1:8" ht="14.25" customHeight="1" x14ac:dyDescent="0.15">
      <c r="A2611" s="154"/>
      <c r="B2611" s="16" t="s">
        <v>54</v>
      </c>
      <c r="C2611" s="17">
        <v>114</v>
      </c>
      <c r="D2611" s="33">
        <v>18.421052631578945</v>
      </c>
      <c r="E2611" s="49">
        <v>57.017543859649123</v>
      </c>
      <c r="F2611" s="33">
        <v>20.175438596491226</v>
      </c>
      <c r="G2611" s="33">
        <v>3.5087719298245612</v>
      </c>
      <c r="H2611" s="34">
        <v>0.8771929824561403</v>
      </c>
    </row>
    <row r="2612" spans="1:8" ht="14.25" customHeight="1" x14ac:dyDescent="0.15">
      <c r="A2612" s="154"/>
      <c r="B2612" s="16" t="s">
        <v>55</v>
      </c>
      <c r="C2612" s="17">
        <v>21</v>
      </c>
      <c r="D2612" s="33">
        <v>47.619047619047613</v>
      </c>
      <c r="E2612" s="49">
        <v>38.095238095238095</v>
      </c>
      <c r="F2612" s="33">
        <v>9.5238095238095237</v>
      </c>
      <c r="G2612" s="33">
        <v>4.7619047619047619</v>
      </c>
      <c r="H2612" s="34">
        <v>0</v>
      </c>
    </row>
    <row r="2613" spans="1:8" ht="14.25" customHeight="1" x14ac:dyDescent="0.15">
      <c r="A2613" s="154"/>
      <c r="B2613" s="16" t="s">
        <v>56</v>
      </c>
      <c r="C2613" s="17">
        <v>293</v>
      </c>
      <c r="D2613" s="33">
        <v>25.597269624573375</v>
      </c>
      <c r="E2613" s="49">
        <v>52.218430034129696</v>
      </c>
      <c r="F2613" s="33">
        <v>17.4061433447099</v>
      </c>
      <c r="G2613" s="33">
        <v>4.4368600682593859</v>
      </c>
      <c r="H2613" s="34">
        <v>0.34129692832764508</v>
      </c>
    </row>
    <row r="2614" spans="1:8" ht="14.25" customHeight="1" x14ac:dyDescent="0.15">
      <c r="A2614" s="154"/>
      <c r="B2614" s="1" t="s">
        <v>40</v>
      </c>
      <c r="C2614" s="20">
        <v>23</v>
      </c>
      <c r="D2614" s="85">
        <v>17.391304347826086</v>
      </c>
      <c r="E2614" s="86">
        <v>52.173913043478258</v>
      </c>
      <c r="F2614" s="82">
        <v>30.434782608695656</v>
      </c>
      <c r="G2614" s="82">
        <v>0</v>
      </c>
      <c r="H2614" s="83">
        <v>0</v>
      </c>
    </row>
    <row r="2615" spans="1:8" ht="14.25" customHeight="1" x14ac:dyDescent="0.15">
      <c r="A2615" s="155" t="s">
        <v>57</v>
      </c>
      <c r="B2615" s="21" t="s">
        <v>58</v>
      </c>
      <c r="C2615" s="22">
        <v>307</v>
      </c>
      <c r="D2615" s="33">
        <v>23.452768729641694</v>
      </c>
      <c r="E2615" s="49">
        <v>66.44951140065146</v>
      </c>
      <c r="F2615" s="33">
        <v>8.7947882736156355</v>
      </c>
      <c r="G2615" s="33">
        <v>0.97719869706840379</v>
      </c>
      <c r="H2615" s="34">
        <v>0.32573289902280134</v>
      </c>
    </row>
    <row r="2616" spans="1:8" ht="14.25" customHeight="1" x14ac:dyDescent="0.15">
      <c r="A2616" s="154"/>
      <c r="B2616" s="16" t="s">
        <v>59</v>
      </c>
      <c r="C2616" s="17">
        <v>583</v>
      </c>
      <c r="D2616" s="33">
        <v>25.900514579759864</v>
      </c>
      <c r="E2616" s="49">
        <v>62.950257289879929</v>
      </c>
      <c r="F2616" s="33">
        <v>9.7770154373927962</v>
      </c>
      <c r="G2616" s="33">
        <v>1.2006861063464835</v>
      </c>
      <c r="H2616" s="34">
        <v>0.17152658662092624</v>
      </c>
    </row>
    <row r="2617" spans="1:8" ht="14.25" customHeight="1" x14ac:dyDescent="0.15">
      <c r="A2617" s="154"/>
      <c r="B2617" s="16" t="s">
        <v>60</v>
      </c>
      <c r="C2617" s="17">
        <v>118</v>
      </c>
      <c r="D2617" s="33">
        <v>26.271186440677969</v>
      </c>
      <c r="E2617" s="49">
        <v>61.016949152542374</v>
      </c>
      <c r="F2617" s="33">
        <v>11.016949152542372</v>
      </c>
      <c r="G2617" s="33">
        <v>0.84745762711864403</v>
      </c>
      <c r="H2617" s="34">
        <v>0.84745762711864403</v>
      </c>
    </row>
    <row r="2618" spans="1:8" ht="14.25" customHeight="1" x14ac:dyDescent="0.15">
      <c r="A2618" s="154"/>
      <c r="B2618" s="16" t="s">
        <v>61</v>
      </c>
      <c r="C2618" s="17">
        <v>186</v>
      </c>
      <c r="D2618" s="33">
        <v>22.58064516129032</v>
      </c>
      <c r="E2618" s="49">
        <v>61.827956989247312</v>
      </c>
      <c r="F2618" s="33">
        <v>13.440860215053762</v>
      </c>
      <c r="G2618" s="33">
        <v>1.0752688172043012</v>
      </c>
      <c r="H2618" s="34">
        <v>1.0752688172043012</v>
      </c>
    </row>
    <row r="2619" spans="1:8" ht="14.25" customHeight="1" x14ac:dyDescent="0.15">
      <c r="A2619" s="154"/>
      <c r="B2619" s="16" t="s">
        <v>62</v>
      </c>
      <c r="C2619" s="17">
        <v>331</v>
      </c>
      <c r="D2619" s="33">
        <v>34.743202416918429</v>
      </c>
      <c r="E2619" s="49">
        <v>55.589123867069489</v>
      </c>
      <c r="F2619" s="33">
        <v>5.1359516616314203</v>
      </c>
      <c r="G2619" s="33">
        <v>3.3232628398791544</v>
      </c>
      <c r="H2619" s="34">
        <v>1.2084592145015105</v>
      </c>
    </row>
    <row r="2620" spans="1:8" ht="14.25" customHeight="1" x14ac:dyDescent="0.15">
      <c r="A2620" s="154"/>
      <c r="B2620" s="16" t="s">
        <v>40</v>
      </c>
      <c r="C2620" s="17">
        <v>31</v>
      </c>
      <c r="D2620" s="33">
        <v>19.35483870967742</v>
      </c>
      <c r="E2620" s="49">
        <v>54.838709677419352</v>
      </c>
      <c r="F2620" s="33">
        <v>19.35483870967742</v>
      </c>
      <c r="G2620" s="33">
        <v>6.4516129032258061</v>
      </c>
      <c r="H2620" s="34">
        <v>0</v>
      </c>
    </row>
    <row r="2621" spans="1:8" ht="14.25" customHeight="1" x14ac:dyDescent="0.15">
      <c r="A2621" s="156"/>
      <c r="B2621" s="40" t="s">
        <v>63</v>
      </c>
      <c r="C2621" s="53">
        <v>1158</v>
      </c>
      <c r="D2621" s="85">
        <v>15.803108808290157</v>
      </c>
      <c r="E2621" s="86">
        <v>59.758203799654574</v>
      </c>
      <c r="F2621" s="82">
        <v>17.184801381692573</v>
      </c>
      <c r="G2621" s="82">
        <v>5.4404145077720205</v>
      </c>
      <c r="H2621" s="83">
        <v>1.8134715025906734</v>
      </c>
    </row>
    <row r="2622" spans="1:8" ht="14.25" customHeight="1" x14ac:dyDescent="0.15">
      <c r="A2622" s="154" t="s">
        <v>241</v>
      </c>
      <c r="B2622" s="16" t="s">
        <v>243</v>
      </c>
      <c r="C2622" s="17">
        <v>502</v>
      </c>
      <c r="D2622" s="33">
        <v>31.872509960159363</v>
      </c>
      <c r="E2622" s="49">
        <v>58.167330677290842</v>
      </c>
      <c r="F2622" s="33">
        <v>7.9681274900398407</v>
      </c>
      <c r="G2622" s="33">
        <v>1.7928286852589643</v>
      </c>
      <c r="H2622" s="34">
        <v>0.19920318725099601</v>
      </c>
    </row>
    <row r="2623" spans="1:8" ht="14.25" customHeight="1" thickBot="1" x14ac:dyDescent="0.2">
      <c r="A2623" s="157"/>
      <c r="B2623" s="23" t="s">
        <v>244</v>
      </c>
      <c r="C2623" s="24">
        <v>2414</v>
      </c>
      <c r="D2623" s="35">
        <v>19.055509527754761</v>
      </c>
      <c r="E2623" s="87">
        <v>61.309030654515325</v>
      </c>
      <c r="F2623" s="35">
        <v>14.457332228666115</v>
      </c>
      <c r="G2623" s="35">
        <v>3.7696768848384425</v>
      </c>
      <c r="H2623" s="36">
        <v>1.4084507042253522</v>
      </c>
    </row>
    <row r="2625" spans="1:6" ht="14.25" customHeight="1" thickBot="1" x14ac:dyDescent="0.2">
      <c r="A2625" s="1"/>
    </row>
    <row r="2626" spans="1:6" ht="30" customHeight="1" x14ac:dyDescent="0.15">
      <c r="A2626" s="27"/>
      <c r="B2626" s="28"/>
      <c r="C2626" s="29"/>
      <c r="D2626" s="150" t="s">
        <v>472</v>
      </c>
      <c r="E2626" s="151"/>
      <c r="F2626" s="152"/>
    </row>
    <row r="2627" spans="1:6" s="7" customFormat="1" ht="57" customHeight="1" x14ac:dyDescent="0.15">
      <c r="A2627" s="6"/>
      <c r="C2627" s="8" t="s">
        <v>0</v>
      </c>
      <c r="D2627" s="9" t="s">
        <v>362</v>
      </c>
      <c r="E2627" s="9" t="s">
        <v>363</v>
      </c>
      <c r="F2627" s="10" t="s">
        <v>6</v>
      </c>
    </row>
    <row r="2628" spans="1:6" ht="14.25" customHeight="1" x14ac:dyDescent="0.15">
      <c r="A2628" s="30"/>
      <c r="B2628" s="12" t="s">
        <v>7</v>
      </c>
      <c r="C2628" s="13">
        <v>2995</v>
      </c>
      <c r="D2628" s="84">
        <v>37.996661101836395</v>
      </c>
      <c r="E2628" s="48">
        <v>60.567612687813025</v>
      </c>
      <c r="F2628" s="32">
        <v>1.4357262103505843</v>
      </c>
    </row>
    <row r="2629" spans="1:6" ht="14.25" customHeight="1" x14ac:dyDescent="0.15">
      <c r="A2629" s="165" t="s">
        <v>8</v>
      </c>
      <c r="B2629" s="16" t="s">
        <v>9</v>
      </c>
      <c r="C2629" s="17">
        <v>1157</v>
      </c>
      <c r="D2629" s="33">
        <v>42.005185825410543</v>
      </c>
      <c r="E2629" s="49">
        <v>57.130509939498708</v>
      </c>
      <c r="F2629" s="34">
        <v>0.86430423509075205</v>
      </c>
    </row>
    <row r="2630" spans="1:6" ht="14.25" customHeight="1" x14ac:dyDescent="0.15">
      <c r="A2630" s="154"/>
      <c r="B2630" s="1" t="s">
        <v>10</v>
      </c>
      <c r="C2630" s="20">
        <v>1731</v>
      </c>
      <c r="D2630" s="85">
        <v>35.413056036972847</v>
      </c>
      <c r="E2630" s="86">
        <v>63.142692085499711</v>
      </c>
      <c r="F2630" s="83">
        <v>1.4442518775274409</v>
      </c>
    </row>
    <row r="2631" spans="1:6" ht="14.25" customHeight="1" x14ac:dyDescent="0.15">
      <c r="A2631" s="153" t="s">
        <v>11</v>
      </c>
      <c r="B2631" s="21" t="s">
        <v>245</v>
      </c>
      <c r="C2631" s="22">
        <v>187</v>
      </c>
      <c r="D2631" s="33">
        <v>30.481283422459892</v>
      </c>
      <c r="E2631" s="49">
        <v>69.518716577540104</v>
      </c>
      <c r="F2631" s="34">
        <v>0</v>
      </c>
    </row>
    <row r="2632" spans="1:6" ht="14.25" customHeight="1" x14ac:dyDescent="0.15">
      <c r="A2632" s="154"/>
      <c r="B2632" s="16" t="s">
        <v>12</v>
      </c>
      <c r="C2632" s="17">
        <v>252</v>
      </c>
      <c r="D2632" s="33">
        <v>24.206349206349206</v>
      </c>
      <c r="E2632" s="49">
        <v>75.396825396825392</v>
      </c>
      <c r="F2632" s="34">
        <v>0.3968253968253968</v>
      </c>
    </row>
    <row r="2633" spans="1:6" ht="14.25" customHeight="1" x14ac:dyDescent="0.15">
      <c r="A2633" s="154"/>
      <c r="B2633" s="16" t="s">
        <v>13</v>
      </c>
      <c r="C2633" s="17">
        <v>379</v>
      </c>
      <c r="D2633" s="33">
        <v>31.134564643799472</v>
      </c>
      <c r="E2633" s="49">
        <v>68.337730870712392</v>
      </c>
      <c r="F2633" s="34">
        <v>0.52770448548812665</v>
      </c>
    </row>
    <row r="2634" spans="1:6" ht="14.25" customHeight="1" x14ac:dyDescent="0.15">
      <c r="A2634" s="154"/>
      <c r="B2634" s="16" t="s">
        <v>14</v>
      </c>
      <c r="C2634" s="17">
        <v>504</v>
      </c>
      <c r="D2634" s="33">
        <v>36.507936507936506</v>
      </c>
      <c r="E2634" s="49">
        <v>62.896825396825392</v>
      </c>
      <c r="F2634" s="34">
        <v>0.59523809523809523</v>
      </c>
    </row>
    <row r="2635" spans="1:6" ht="14.25" customHeight="1" x14ac:dyDescent="0.15">
      <c r="A2635" s="154"/>
      <c r="B2635" s="16" t="s">
        <v>15</v>
      </c>
      <c r="C2635" s="17">
        <v>450</v>
      </c>
      <c r="D2635" s="33">
        <v>38.888888888888893</v>
      </c>
      <c r="E2635" s="49">
        <v>59.55555555555555</v>
      </c>
      <c r="F2635" s="34">
        <v>1.5555555555555556</v>
      </c>
    </row>
    <row r="2636" spans="1:6" ht="14.25" customHeight="1" x14ac:dyDescent="0.15">
      <c r="A2636" s="154"/>
      <c r="B2636" s="1" t="s">
        <v>16</v>
      </c>
      <c r="C2636" s="20">
        <v>1143</v>
      </c>
      <c r="D2636" s="85">
        <v>44.794400699912515</v>
      </c>
      <c r="E2636" s="86">
        <v>53.105861767279094</v>
      </c>
      <c r="F2636" s="83">
        <v>2.0997375328083989</v>
      </c>
    </row>
    <row r="2637" spans="1:6" ht="14.25" customHeight="1" x14ac:dyDescent="0.15">
      <c r="A2637" s="153" t="s">
        <v>17</v>
      </c>
      <c r="B2637" s="21" t="s">
        <v>246</v>
      </c>
      <c r="C2637" s="22">
        <v>73</v>
      </c>
      <c r="D2637" s="33">
        <v>41.095890410958901</v>
      </c>
      <c r="E2637" s="49">
        <v>58.904109589041099</v>
      </c>
      <c r="F2637" s="34">
        <v>0</v>
      </c>
    </row>
    <row r="2638" spans="1:6" ht="14.25" customHeight="1" x14ac:dyDescent="0.15">
      <c r="A2638" s="154"/>
      <c r="B2638" s="16" t="s">
        <v>18</v>
      </c>
      <c r="C2638" s="17">
        <v>81</v>
      </c>
      <c r="D2638" s="33">
        <v>33.333333333333329</v>
      </c>
      <c r="E2638" s="49">
        <v>66.666666666666657</v>
      </c>
      <c r="F2638" s="34">
        <v>0</v>
      </c>
    </row>
    <row r="2639" spans="1:6" ht="14.25" customHeight="1" x14ac:dyDescent="0.15">
      <c r="A2639" s="154"/>
      <c r="B2639" s="16" t="s">
        <v>19</v>
      </c>
      <c r="C2639" s="17">
        <v>144</v>
      </c>
      <c r="D2639" s="33">
        <v>34.027777777777779</v>
      </c>
      <c r="E2639" s="49">
        <v>65.277777777777786</v>
      </c>
      <c r="F2639" s="34">
        <v>0.69444444444444442</v>
      </c>
    </row>
    <row r="2640" spans="1:6" ht="14.25" customHeight="1" x14ac:dyDescent="0.15">
      <c r="A2640" s="154"/>
      <c r="B2640" s="16" t="s">
        <v>20</v>
      </c>
      <c r="C2640" s="17">
        <v>192</v>
      </c>
      <c r="D2640" s="33">
        <v>40.104166666666671</v>
      </c>
      <c r="E2640" s="49">
        <v>59.375</v>
      </c>
      <c r="F2640" s="34">
        <v>0.52083333333333326</v>
      </c>
    </row>
    <row r="2641" spans="1:6" ht="14.25" customHeight="1" x14ac:dyDescent="0.15">
      <c r="A2641" s="154"/>
      <c r="B2641" s="16" t="s">
        <v>21</v>
      </c>
      <c r="C2641" s="17">
        <v>194</v>
      </c>
      <c r="D2641" s="33">
        <v>40.72164948453608</v>
      </c>
      <c r="E2641" s="49">
        <v>57.731958762886592</v>
      </c>
      <c r="F2641" s="34">
        <v>1.5463917525773196</v>
      </c>
    </row>
    <row r="2642" spans="1:6" ht="14.25" customHeight="1" x14ac:dyDescent="0.15">
      <c r="A2642" s="154"/>
      <c r="B2642" s="16" t="s">
        <v>22</v>
      </c>
      <c r="C2642" s="17">
        <v>470</v>
      </c>
      <c r="D2642" s="33">
        <v>47.446808510638299</v>
      </c>
      <c r="E2642" s="49">
        <v>51.489361702127653</v>
      </c>
      <c r="F2642" s="34">
        <v>1.0638297872340425</v>
      </c>
    </row>
    <row r="2643" spans="1:6" ht="14.25" customHeight="1" x14ac:dyDescent="0.15">
      <c r="A2643" s="154"/>
      <c r="B2643" s="16" t="s">
        <v>247</v>
      </c>
      <c r="C2643" s="17">
        <v>112</v>
      </c>
      <c r="D2643" s="33">
        <v>23.214285714285715</v>
      </c>
      <c r="E2643" s="49">
        <v>76.785714285714292</v>
      </c>
      <c r="F2643" s="34">
        <v>0</v>
      </c>
    </row>
    <row r="2644" spans="1:6" ht="14.25" customHeight="1" x14ac:dyDescent="0.15">
      <c r="A2644" s="154"/>
      <c r="B2644" s="16" t="s">
        <v>23</v>
      </c>
      <c r="C2644" s="17">
        <v>168</v>
      </c>
      <c r="D2644" s="33">
        <v>19.642857142857142</v>
      </c>
      <c r="E2644" s="49">
        <v>79.761904761904773</v>
      </c>
      <c r="F2644" s="34">
        <v>0.59523809523809523</v>
      </c>
    </row>
    <row r="2645" spans="1:6" ht="14.25" customHeight="1" x14ac:dyDescent="0.15">
      <c r="A2645" s="154"/>
      <c r="B2645" s="16" t="s">
        <v>24</v>
      </c>
      <c r="C2645" s="17">
        <v>230</v>
      </c>
      <c r="D2645" s="33">
        <v>29.565217391304348</v>
      </c>
      <c r="E2645" s="49">
        <v>70</v>
      </c>
      <c r="F2645" s="34">
        <v>0.43478260869565216</v>
      </c>
    </row>
    <row r="2646" spans="1:6" ht="14.25" customHeight="1" x14ac:dyDescent="0.15">
      <c r="A2646" s="154"/>
      <c r="B2646" s="16" t="s">
        <v>25</v>
      </c>
      <c r="C2646" s="17">
        <v>306</v>
      </c>
      <c r="D2646" s="33">
        <v>33.986928104575163</v>
      </c>
      <c r="E2646" s="49">
        <v>65.359477124183002</v>
      </c>
      <c r="F2646" s="34">
        <v>0.65359477124183007</v>
      </c>
    </row>
    <row r="2647" spans="1:6" ht="14.25" customHeight="1" x14ac:dyDescent="0.15">
      <c r="A2647" s="154"/>
      <c r="B2647" s="16" t="s">
        <v>26</v>
      </c>
      <c r="C2647" s="17">
        <v>245</v>
      </c>
      <c r="D2647" s="33">
        <v>37.95918367346939</v>
      </c>
      <c r="E2647" s="49">
        <v>60.816326530612244</v>
      </c>
      <c r="F2647" s="34">
        <v>1.2244897959183674</v>
      </c>
    </row>
    <row r="2648" spans="1:6" ht="14.25" customHeight="1" x14ac:dyDescent="0.15">
      <c r="A2648" s="154"/>
      <c r="B2648" s="1" t="s">
        <v>27</v>
      </c>
      <c r="C2648" s="20">
        <v>657</v>
      </c>
      <c r="D2648" s="85">
        <v>43.074581430745809</v>
      </c>
      <c r="E2648" s="86">
        <v>54.185692541856923</v>
      </c>
      <c r="F2648" s="83">
        <v>2.7397260273972601</v>
      </c>
    </row>
    <row r="2649" spans="1:6" ht="14.25" customHeight="1" x14ac:dyDescent="0.15">
      <c r="A2649" s="153" t="s">
        <v>240</v>
      </c>
      <c r="B2649" s="21" t="s">
        <v>28</v>
      </c>
      <c r="C2649" s="22">
        <v>317</v>
      </c>
      <c r="D2649" s="33">
        <v>25.552050473186121</v>
      </c>
      <c r="E2649" s="49">
        <v>72.870662460567829</v>
      </c>
      <c r="F2649" s="34">
        <v>1.5772870662460567</v>
      </c>
    </row>
    <row r="2650" spans="1:6" ht="14.25" customHeight="1" x14ac:dyDescent="0.15">
      <c r="A2650" s="154"/>
      <c r="B2650" s="16" t="s">
        <v>29</v>
      </c>
      <c r="C2650" s="17">
        <v>170</v>
      </c>
      <c r="D2650" s="33">
        <v>27.058823529411764</v>
      </c>
      <c r="E2650" s="49">
        <v>72.941176470588232</v>
      </c>
      <c r="F2650" s="34">
        <v>0</v>
      </c>
    </row>
    <row r="2651" spans="1:6" ht="14.25" customHeight="1" x14ac:dyDescent="0.15">
      <c r="A2651" s="154"/>
      <c r="B2651" s="16" t="s">
        <v>30</v>
      </c>
      <c r="C2651" s="17">
        <v>236</v>
      </c>
      <c r="D2651" s="33">
        <v>38.559322033898304</v>
      </c>
      <c r="E2651" s="49">
        <v>61.016949152542374</v>
      </c>
      <c r="F2651" s="34">
        <v>0.42372881355932202</v>
      </c>
    </row>
    <row r="2652" spans="1:6" ht="14.25" customHeight="1" x14ac:dyDescent="0.15">
      <c r="A2652" s="154"/>
      <c r="B2652" s="16" t="s">
        <v>31</v>
      </c>
      <c r="C2652" s="17">
        <v>266</v>
      </c>
      <c r="D2652" s="33">
        <v>39.849624060150376</v>
      </c>
      <c r="E2652" s="49">
        <v>59.022556390977442</v>
      </c>
      <c r="F2652" s="34">
        <v>1.1278195488721803</v>
      </c>
    </row>
    <row r="2653" spans="1:6" ht="14.25" customHeight="1" x14ac:dyDescent="0.15">
      <c r="A2653" s="154"/>
      <c r="B2653" s="16" t="s">
        <v>32</v>
      </c>
      <c r="C2653" s="17">
        <v>478</v>
      </c>
      <c r="D2653" s="33">
        <v>36.820083682008367</v>
      </c>
      <c r="E2653" s="49">
        <v>62.761506276150627</v>
      </c>
      <c r="F2653" s="34">
        <v>0.41841004184100417</v>
      </c>
    </row>
    <row r="2654" spans="1:6" ht="14.25" customHeight="1" x14ac:dyDescent="0.15">
      <c r="A2654" s="154"/>
      <c r="B2654" s="16" t="s">
        <v>33</v>
      </c>
      <c r="C2654" s="17">
        <v>499</v>
      </c>
      <c r="D2654" s="33">
        <v>39.879759519038075</v>
      </c>
      <c r="E2654" s="49">
        <v>58.116232464929865</v>
      </c>
      <c r="F2654" s="34">
        <v>2.0040080160320639</v>
      </c>
    </row>
    <row r="2655" spans="1:6" ht="14.25" customHeight="1" x14ac:dyDescent="0.15">
      <c r="A2655" s="154"/>
      <c r="B2655" s="1" t="s">
        <v>34</v>
      </c>
      <c r="C2655" s="20">
        <v>957</v>
      </c>
      <c r="D2655" s="85">
        <v>43.051201671891327</v>
      </c>
      <c r="E2655" s="86">
        <v>55.172413793103445</v>
      </c>
      <c r="F2655" s="83">
        <v>1.7763845350052248</v>
      </c>
    </row>
    <row r="2656" spans="1:6" ht="14.25" customHeight="1" x14ac:dyDescent="0.15">
      <c r="A2656" s="153" t="s">
        <v>35</v>
      </c>
      <c r="B2656" s="21" t="s">
        <v>36</v>
      </c>
      <c r="C2656" s="22">
        <v>381</v>
      </c>
      <c r="D2656" s="33">
        <v>37.532808398950131</v>
      </c>
      <c r="E2656" s="49">
        <v>59.842519685039377</v>
      </c>
      <c r="F2656" s="34">
        <v>2.6246719160104988</v>
      </c>
    </row>
    <row r="2657" spans="1:6" ht="14.25" customHeight="1" x14ac:dyDescent="0.15">
      <c r="A2657" s="154"/>
      <c r="B2657" s="16" t="s">
        <v>37</v>
      </c>
      <c r="C2657" s="17">
        <v>961</v>
      </c>
      <c r="D2657" s="33">
        <v>44.745057232049952</v>
      </c>
      <c r="E2657" s="49">
        <v>54.422476586888656</v>
      </c>
      <c r="F2657" s="34">
        <v>0.83246618106139447</v>
      </c>
    </row>
    <row r="2658" spans="1:6" ht="14.25" customHeight="1" x14ac:dyDescent="0.15">
      <c r="A2658" s="154"/>
      <c r="B2658" s="16" t="s">
        <v>38</v>
      </c>
      <c r="C2658" s="17">
        <v>1321</v>
      </c>
      <c r="D2658" s="33">
        <v>33.762301286903863</v>
      </c>
      <c r="E2658" s="49">
        <v>64.950794852384547</v>
      </c>
      <c r="F2658" s="34">
        <v>1.2869038607115821</v>
      </c>
    </row>
    <row r="2659" spans="1:6" ht="14.25" customHeight="1" x14ac:dyDescent="0.15">
      <c r="A2659" s="154"/>
      <c r="B2659" s="16" t="s">
        <v>39</v>
      </c>
      <c r="C2659" s="17">
        <v>156</v>
      </c>
      <c r="D2659" s="33">
        <v>37.820512820512818</v>
      </c>
      <c r="E2659" s="49">
        <v>61.53846153846154</v>
      </c>
      <c r="F2659" s="34">
        <v>0.64102564102564097</v>
      </c>
    </row>
    <row r="2660" spans="1:6" ht="14.25" customHeight="1" x14ac:dyDescent="0.15">
      <c r="A2660" s="154"/>
      <c r="B2660" s="1" t="s">
        <v>40</v>
      </c>
      <c r="C2660" s="20">
        <v>96</v>
      </c>
      <c r="D2660" s="85">
        <v>27.083333333333332</v>
      </c>
      <c r="E2660" s="86">
        <v>71.875</v>
      </c>
      <c r="F2660" s="83">
        <v>1.0416666666666665</v>
      </c>
    </row>
    <row r="2661" spans="1:6" ht="14.25" customHeight="1" x14ac:dyDescent="0.15">
      <c r="A2661" s="153" t="s">
        <v>41</v>
      </c>
      <c r="B2661" s="21" t="s">
        <v>42</v>
      </c>
      <c r="C2661" s="22">
        <v>649</v>
      </c>
      <c r="D2661" s="33">
        <v>33.898305084745758</v>
      </c>
      <c r="E2661" s="49">
        <v>64.560862865947612</v>
      </c>
      <c r="F2661" s="34">
        <v>1.5408320493066257</v>
      </c>
    </row>
    <row r="2662" spans="1:6" ht="14.25" customHeight="1" x14ac:dyDescent="0.15">
      <c r="A2662" s="154"/>
      <c r="B2662" s="16" t="s">
        <v>43</v>
      </c>
      <c r="C2662" s="17">
        <v>331</v>
      </c>
      <c r="D2662" s="33">
        <v>40.785498489425983</v>
      </c>
      <c r="E2662" s="49">
        <v>58.308157099697887</v>
      </c>
      <c r="F2662" s="34">
        <v>0.90634441087613304</v>
      </c>
    </row>
    <row r="2663" spans="1:6" ht="14.25" customHeight="1" x14ac:dyDescent="0.15">
      <c r="A2663" s="154"/>
      <c r="B2663" s="16" t="s">
        <v>44</v>
      </c>
      <c r="C2663" s="17">
        <v>496</v>
      </c>
      <c r="D2663" s="33">
        <v>38.70967741935484</v>
      </c>
      <c r="E2663" s="49">
        <v>59.879032258064512</v>
      </c>
      <c r="F2663" s="34">
        <v>1.411290322580645</v>
      </c>
    </row>
    <row r="2664" spans="1:6" ht="14.25" customHeight="1" x14ac:dyDescent="0.15">
      <c r="A2664" s="154"/>
      <c r="B2664" s="16" t="s">
        <v>45</v>
      </c>
      <c r="C2664" s="17">
        <v>513</v>
      </c>
      <c r="D2664" s="33">
        <v>38.596491228070171</v>
      </c>
      <c r="E2664" s="49">
        <v>60.23391812865497</v>
      </c>
      <c r="F2664" s="34">
        <v>1.1695906432748537</v>
      </c>
    </row>
    <row r="2665" spans="1:6" ht="14.25" customHeight="1" x14ac:dyDescent="0.15">
      <c r="A2665" s="154"/>
      <c r="B2665" s="16" t="s">
        <v>46</v>
      </c>
      <c r="C2665" s="17">
        <v>345</v>
      </c>
      <c r="D2665" s="33">
        <v>37.10144927536232</v>
      </c>
      <c r="E2665" s="49">
        <v>61.449275362318843</v>
      </c>
      <c r="F2665" s="34">
        <v>1.4492753623188406</v>
      </c>
    </row>
    <row r="2666" spans="1:6" ht="14.25" customHeight="1" x14ac:dyDescent="0.15">
      <c r="A2666" s="154"/>
      <c r="B2666" s="16" t="s">
        <v>47</v>
      </c>
      <c r="C2666" s="17">
        <v>216</v>
      </c>
      <c r="D2666" s="33">
        <v>42.129629629629626</v>
      </c>
      <c r="E2666" s="49">
        <v>56.481481481481474</v>
      </c>
      <c r="F2666" s="34">
        <v>1.3888888888888888</v>
      </c>
    </row>
    <row r="2667" spans="1:6" ht="14.25" customHeight="1" x14ac:dyDescent="0.15">
      <c r="A2667" s="154"/>
      <c r="B2667" s="1" t="s">
        <v>48</v>
      </c>
      <c r="C2667" s="20">
        <v>369</v>
      </c>
      <c r="D2667" s="85">
        <v>39.295392953929536</v>
      </c>
      <c r="E2667" s="86">
        <v>58.807588075880759</v>
      </c>
      <c r="F2667" s="83">
        <v>1.8970189701897018</v>
      </c>
    </row>
    <row r="2668" spans="1:6" ht="14.25" customHeight="1" x14ac:dyDescent="0.15">
      <c r="A2668" s="153" t="s">
        <v>49</v>
      </c>
      <c r="B2668" s="21" t="s">
        <v>50</v>
      </c>
      <c r="C2668" s="22">
        <v>1657</v>
      </c>
      <c r="D2668" s="33">
        <v>40.253470126735067</v>
      </c>
      <c r="E2668" s="49">
        <v>58.358479179239588</v>
      </c>
      <c r="F2668" s="34">
        <v>1.388050694025347</v>
      </c>
    </row>
    <row r="2669" spans="1:6" ht="14.25" customHeight="1" x14ac:dyDescent="0.15">
      <c r="A2669" s="154"/>
      <c r="B2669" s="16" t="s">
        <v>51</v>
      </c>
      <c r="C2669" s="17">
        <v>750</v>
      </c>
      <c r="D2669" s="33">
        <v>39.466666666666669</v>
      </c>
      <c r="E2669" s="49">
        <v>59.06666666666667</v>
      </c>
      <c r="F2669" s="34">
        <v>1.4666666666666666</v>
      </c>
    </row>
    <row r="2670" spans="1:6" ht="14.25" customHeight="1" x14ac:dyDescent="0.15">
      <c r="A2670" s="154"/>
      <c r="B2670" s="16" t="s">
        <v>52</v>
      </c>
      <c r="C2670" s="17">
        <v>47</v>
      </c>
      <c r="D2670" s="33">
        <v>31.914893617021278</v>
      </c>
      <c r="E2670" s="49">
        <v>63.829787234042556</v>
      </c>
      <c r="F2670" s="34">
        <v>4.2553191489361701</v>
      </c>
    </row>
    <row r="2671" spans="1:6" ht="14.25" customHeight="1" x14ac:dyDescent="0.15">
      <c r="A2671" s="154"/>
      <c r="B2671" s="16" t="s">
        <v>53</v>
      </c>
      <c r="C2671" s="17">
        <v>49</v>
      </c>
      <c r="D2671" s="33">
        <v>42.857142857142854</v>
      </c>
      <c r="E2671" s="49">
        <v>57.142857142857139</v>
      </c>
      <c r="F2671" s="34">
        <v>0</v>
      </c>
    </row>
    <row r="2672" spans="1:6" ht="14.25" customHeight="1" x14ac:dyDescent="0.15">
      <c r="A2672" s="154"/>
      <c r="B2672" s="16" t="s">
        <v>54</v>
      </c>
      <c r="C2672" s="17">
        <v>114</v>
      </c>
      <c r="D2672" s="33">
        <v>35.964912280701753</v>
      </c>
      <c r="E2672" s="49">
        <v>62.280701754385973</v>
      </c>
      <c r="F2672" s="34">
        <v>1.7543859649122806</v>
      </c>
    </row>
    <row r="2673" spans="1:8" ht="14.25" customHeight="1" x14ac:dyDescent="0.15">
      <c r="A2673" s="154"/>
      <c r="B2673" s="16" t="s">
        <v>55</v>
      </c>
      <c r="C2673" s="17">
        <v>21</v>
      </c>
      <c r="D2673" s="33">
        <v>28.571428571428569</v>
      </c>
      <c r="E2673" s="49">
        <v>71.428571428571431</v>
      </c>
      <c r="F2673" s="34">
        <v>0</v>
      </c>
    </row>
    <row r="2674" spans="1:8" ht="14.25" customHeight="1" x14ac:dyDescent="0.15">
      <c r="A2674" s="154"/>
      <c r="B2674" s="16" t="s">
        <v>56</v>
      </c>
      <c r="C2674" s="17">
        <v>293</v>
      </c>
      <c r="D2674" s="33">
        <v>23.890784982935152</v>
      </c>
      <c r="E2674" s="49">
        <v>75.085324232081902</v>
      </c>
      <c r="F2674" s="34">
        <v>1.0238907849829351</v>
      </c>
    </row>
    <row r="2675" spans="1:8" ht="14.25" customHeight="1" x14ac:dyDescent="0.15">
      <c r="A2675" s="154"/>
      <c r="B2675" s="1" t="s">
        <v>40</v>
      </c>
      <c r="C2675" s="20">
        <v>23</v>
      </c>
      <c r="D2675" s="85">
        <v>26.086956521739129</v>
      </c>
      <c r="E2675" s="86">
        <v>73.91304347826086</v>
      </c>
      <c r="F2675" s="83">
        <v>0</v>
      </c>
    </row>
    <row r="2676" spans="1:8" ht="14.25" customHeight="1" x14ac:dyDescent="0.15">
      <c r="A2676" s="155" t="s">
        <v>57</v>
      </c>
      <c r="B2676" s="21" t="s">
        <v>58</v>
      </c>
      <c r="C2676" s="22">
        <v>307</v>
      </c>
      <c r="D2676" s="33">
        <v>38.762214983713356</v>
      </c>
      <c r="E2676" s="49">
        <v>60.586319218241044</v>
      </c>
      <c r="F2676" s="34">
        <v>0.65146579804560267</v>
      </c>
    </row>
    <row r="2677" spans="1:8" ht="14.25" customHeight="1" x14ac:dyDescent="0.15">
      <c r="A2677" s="154"/>
      <c r="B2677" s="16" t="s">
        <v>59</v>
      </c>
      <c r="C2677" s="17">
        <v>583</v>
      </c>
      <c r="D2677" s="33">
        <v>32.933104631217844</v>
      </c>
      <c r="E2677" s="49">
        <v>66.380789022298458</v>
      </c>
      <c r="F2677" s="34">
        <v>0.68610634648370494</v>
      </c>
    </row>
    <row r="2678" spans="1:8" ht="14.25" customHeight="1" x14ac:dyDescent="0.15">
      <c r="A2678" s="154"/>
      <c r="B2678" s="16" t="s">
        <v>60</v>
      </c>
      <c r="C2678" s="17">
        <v>118</v>
      </c>
      <c r="D2678" s="33">
        <v>33.050847457627121</v>
      </c>
      <c r="E2678" s="49">
        <v>66.101694915254242</v>
      </c>
      <c r="F2678" s="34">
        <v>0.84745762711864403</v>
      </c>
    </row>
    <row r="2679" spans="1:8" ht="14.25" customHeight="1" x14ac:dyDescent="0.15">
      <c r="A2679" s="154"/>
      <c r="B2679" s="16" t="s">
        <v>61</v>
      </c>
      <c r="C2679" s="17">
        <v>186</v>
      </c>
      <c r="D2679" s="33">
        <v>31.72043010752688</v>
      </c>
      <c r="E2679" s="49">
        <v>66.666666666666657</v>
      </c>
      <c r="F2679" s="34">
        <v>1.6129032258064515</v>
      </c>
    </row>
    <row r="2680" spans="1:8" ht="14.25" customHeight="1" x14ac:dyDescent="0.15">
      <c r="A2680" s="154"/>
      <c r="B2680" s="16" t="s">
        <v>62</v>
      </c>
      <c r="C2680" s="17">
        <v>331</v>
      </c>
      <c r="D2680" s="33">
        <v>37.160120845921455</v>
      </c>
      <c r="E2680" s="49">
        <v>61.631419939577036</v>
      </c>
      <c r="F2680" s="34">
        <v>1.2084592145015105</v>
      </c>
    </row>
    <row r="2681" spans="1:8" ht="14.25" customHeight="1" x14ac:dyDescent="0.15">
      <c r="A2681" s="154"/>
      <c r="B2681" s="16" t="s">
        <v>40</v>
      </c>
      <c r="C2681" s="17">
        <v>31</v>
      </c>
      <c r="D2681" s="33">
        <v>35.483870967741936</v>
      </c>
      <c r="E2681" s="49">
        <v>64.516129032258064</v>
      </c>
      <c r="F2681" s="34">
        <v>0</v>
      </c>
    </row>
    <row r="2682" spans="1:8" ht="14.25" customHeight="1" x14ac:dyDescent="0.15">
      <c r="A2682" s="156"/>
      <c r="B2682" s="40" t="s">
        <v>63</v>
      </c>
      <c r="C2682" s="53">
        <v>1158</v>
      </c>
      <c r="D2682" s="85">
        <v>41.450777202072537</v>
      </c>
      <c r="E2682" s="86">
        <v>56.994818652849744</v>
      </c>
      <c r="F2682" s="83">
        <v>1.5544041450777202</v>
      </c>
    </row>
    <row r="2683" spans="1:8" ht="14.25" customHeight="1" x14ac:dyDescent="0.15">
      <c r="A2683" s="154" t="s">
        <v>241</v>
      </c>
      <c r="B2683" s="16" t="s">
        <v>243</v>
      </c>
      <c r="C2683" s="17">
        <v>502</v>
      </c>
      <c r="D2683" s="33">
        <v>25.498007968127489</v>
      </c>
      <c r="E2683" s="49">
        <v>74.302788844621517</v>
      </c>
      <c r="F2683" s="34">
        <v>0.19920318725099601</v>
      </c>
    </row>
    <row r="2684" spans="1:8" ht="14.25" customHeight="1" thickBot="1" x14ac:dyDescent="0.2">
      <c r="A2684" s="157"/>
      <c r="B2684" s="23" t="s">
        <v>244</v>
      </c>
      <c r="C2684" s="24">
        <v>2414</v>
      </c>
      <c r="D2684" s="35">
        <v>40.555095277547636</v>
      </c>
      <c r="E2684" s="87">
        <v>58.036454018227012</v>
      </c>
      <c r="F2684" s="36">
        <v>1.4084507042253522</v>
      </c>
    </row>
    <row r="2686" spans="1:8" ht="14.25" customHeight="1" thickBot="1" x14ac:dyDescent="0.2">
      <c r="A2686" s="1"/>
    </row>
    <row r="2687" spans="1:8" ht="28.5" customHeight="1" x14ac:dyDescent="0.15">
      <c r="A2687" s="27"/>
      <c r="B2687" s="28"/>
      <c r="C2687" s="29"/>
      <c r="D2687" s="158" t="s">
        <v>386</v>
      </c>
      <c r="E2687" s="176"/>
      <c r="F2687" s="176"/>
      <c r="G2687" s="176"/>
      <c r="H2687" s="177"/>
    </row>
    <row r="2688" spans="1:8" s="7" customFormat="1" ht="57" customHeight="1" x14ac:dyDescent="0.15">
      <c r="A2688" s="6"/>
      <c r="C2688" s="8" t="s">
        <v>0</v>
      </c>
      <c r="D2688" s="9" t="s">
        <v>122</v>
      </c>
      <c r="E2688" s="9" t="s">
        <v>123</v>
      </c>
      <c r="F2688" s="9" t="s">
        <v>124</v>
      </c>
      <c r="G2688" s="9" t="s">
        <v>125</v>
      </c>
      <c r="H2688" s="10" t="s">
        <v>6</v>
      </c>
    </row>
    <row r="2689" spans="1:8" ht="14.25" customHeight="1" x14ac:dyDescent="0.15">
      <c r="A2689" s="30"/>
      <c r="B2689" s="12" t="s">
        <v>7</v>
      </c>
      <c r="C2689" s="13">
        <v>2995</v>
      </c>
      <c r="D2689" s="84">
        <v>70.050083472454091</v>
      </c>
      <c r="E2689" s="48">
        <v>13.422370617696162</v>
      </c>
      <c r="F2689" s="31">
        <v>10.617696160267112</v>
      </c>
      <c r="G2689" s="31">
        <v>4.4741235392320533</v>
      </c>
      <c r="H2689" s="32">
        <v>1.4357262103505843</v>
      </c>
    </row>
    <row r="2690" spans="1:8" ht="14.25" customHeight="1" x14ac:dyDescent="0.15">
      <c r="A2690" s="165" t="s">
        <v>8</v>
      </c>
      <c r="B2690" s="16" t="s">
        <v>9</v>
      </c>
      <c r="C2690" s="17">
        <v>1157</v>
      </c>
      <c r="D2690" s="33">
        <v>70.095073465859983</v>
      </c>
      <c r="E2690" s="49">
        <v>13.656006914433879</v>
      </c>
      <c r="F2690" s="33">
        <v>10.198789974070872</v>
      </c>
      <c r="G2690" s="33">
        <v>5.0129645635263609</v>
      </c>
      <c r="H2690" s="34">
        <v>1.0371650821089022</v>
      </c>
    </row>
    <row r="2691" spans="1:8" ht="14.25" customHeight="1" x14ac:dyDescent="0.15">
      <c r="A2691" s="154"/>
      <c r="B2691" s="1" t="s">
        <v>10</v>
      </c>
      <c r="C2691" s="20">
        <v>1731</v>
      </c>
      <c r="D2691" s="85">
        <v>69.844020797227031</v>
      </c>
      <c r="E2691" s="86">
        <v>13.40265742345465</v>
      </c>
      <c r="F2691" s="82">
        <v>11.265164644714037</v>
      </c>
      <c r="G2691" s="82">
        <v>4.2172154823801273</v>
      </c>
      <c r="H2691" s="83">
        <v>1.2709416522241479</v>
      </c>
    </row>
    <row r="2692" spans="1:8" ht="14.25" customHeight="1" x14ac:dyDescent="0.15">
      <c r="A2692" s="153" t="s">
        <v>11</v>
      </c>
      <c r="B2692" s="21" t="s">
        <v>245</v>
      </c>
      <c r="C2692" s="22">
        <v>187</v>
      </c>
      <c r="D2692" s="33">
        <v>55.614973262032088</v>
      </c>
      <c r="E2692" s="49">
        <v>16.577540106951872</v>
      </c>
      <c r="F2692" s="33">
        <v>18.71657754010695</v>
      </c>
      <c r="G2692" s="33">
        <v>9.0909090909090917</v>
      </c>
      <c r="H2692" s="34">
        <v>0</v>
      </c>
    </row>
    <row r="2693" spans="1:8" ht="14.25" customHeight="1" x14ac:dyDescent="0.15">
      <c r="A2693" s="154"/>
      <c r="B2693" s="16" t="s">
        <v>12</v>
      </c>
      <c r="C2693" s="17">
        <v>252</v>
      </c>
      <c r="D2693" s="33">
        <v>58.730158730158735</v>
      </c>
      <c r="E2693" s="49">
        <v>14.682539682539684</v>
      </c>
      <c r="F2693" s="33">
        <v>15.476190476190476</v>
      </c>
      <c r="G2693" s="33">
        <v>10.714285714285714</v>
      </c>
      <c r="H2693" s="34">
        <v>0.3968253968253968</v>
      </c>
    </row>
    <row r="2694" spans="1:8" ht="14.25" customHeight="1" x14ac:dyDescent="0.15">
      <c r="A2694" s="154"/>
      <c r="B2694" s="16" t="s">
        <v>13</v>
      </c>
      <c r="C2694" s="17">
        <v>379</v>
      </c>
      <c r="D2694" s="33">
        <v>59.102902374670187</v>
      </c>
      <c r="E2694" s="49">
        <v>17.150395778364118</v>
      </c>
      <c r="F2694" s="33">
        <v>15.03957783641161</v>
      </c>
      <c r="G2694" s="33">
        <v>7.9155672823219003</v>
      </c>
      <c r="H2694" s="34">
        <v>0.79155672823219003</v>
      </c>
    </row>
    <row r="2695" spans="1:8" ht="14.25" customHeight="1" x14ac:dyDescent="0.15">
      <c r="A2695" s="154"/>
      <c r="B2695" s="16" t="s">
        <v>14</v>
      </c>
      <c r="C2695" s="17">
        <v>504</v>
      </c>
      <c r="D2695" s="33">
        <v>62.896825396825392</v>
      </c>
      <c r="E2695" s="49">
        <v>16.468253968253968</v>
      </c>
      <c r="F2695" s="33">
        <v>13.492063492063492</v>
      </c>
      <c r="G2695" s="33">
        <v>6.5476190476190483</v>
      </c>
      <c r="H2695" s="34">
        <v>0.59523809523809523</v>
      </c>
    </row>
    <row r="2696" spans="1:8" ht="14.25" customHeight="1" x14ac:dyDescent="0.15">
      <c r="A2696" s="154"/>
      <c r="B2696" s="16" t="s">
        <v>15</v>
      </c>
      <c r="C2696" s="17">
        <v>450</v>
      </c>
      <c r="D2696" s="33">
        <v>69.111111111111114</v>
      </c>
      <c r="E2696" s="49">
        <v>16</v>
      </c>
      <c r="F2696" s="33">
        <v>11.555555555555555</v>
      </c>
      <c r="G2696" s="33">
        <v>2.4444444444444446</v>
      </c>
      <c r="H2696" s="34">
        <v>0.88888888888888884</v>
      </c>
    </row>
    <row r="2697" spans="1:8" ht="14.25" customHeight="1" x14ac:dyDescent="0.15">
      <c r="A2697" s="154"/>
      <c r="B2697" s="1" t="s">
        <v>16</v>
      </c>
      <c r="C2697" s="20">
        <v>1143</v>
      </c>
      <c r="D2697" s="85">
        <v>81.977252843394581</v>
      </c>
      <c r="E2697" s="86">
        <v>9.0113735783027114</v>
      </c>
      <c r="F2697" s="82">
        <v>5.5993000874890644</v>
      </c>
      <c r="G2697" s="82">
        <v>1.2248468941382327</v>
      </c>
      <c r="H2697" s="83">
        <v>2.1872265966754156</v>
      </c>
    </row>
    <row r="2698" spans="1:8" ht="14.25" customHeight="1" x14ac:dyDescent="0.15">
      <c r="A2698" s="153" t="s">
        <v>17</v>
      </c>
      <c r="B2698" s="21" t="s">
        <v>246</v>
      </c>
      <c r="C2698" s="22">
        <v>73</v>
      </c>
      <c r="D2698" s="33">
        <v>69.863013698630141</v>
      </c>
      <c r="E2698" s="49">
        <v>13.698630136986301</v>
      </c>
      <c r="F2698" s="33">
        <v>10.95890410958904</v>
      </c>
      <c r="G2698" s="33">
        <v>5.4794520547945202</v>
      </c>
      <c r="H2698" s="34">
        <v>0</v>
      </c>
    </row>
    <row r="2699" spans="1:8" ht="14.25" customHeight="1" x14ac:dyDescent="0.15">
      <c r="A2699" s="154"/>
      <c r="B2699" s="16" t="s">
        <v>18</v>
      </c>
      <c r="C2699" s="17">
        <v>81</v>
      </c>
      <c r="D2699" s="33">
        <v>61.728395061728392</v>
      </c>
      <c r="E2699" s="49">
        <v>12.345679012345679</v>
      </c>
      <c r="F2699" s="33">
        <v>17.283950617283949</v>
      </c>
      <c r="G2699" s="33">
        <v>8.6419753086419746</v>
      </c>
      <c r="H2699" s="34">
        <v>0</v>
      </c>
    </row>
    <row r="2700" spans="1:8" ht="14.25" customHeight="1" x14ac:dyDescent="0.15">
      <c r="A2700" s="154"/>
      <c r="B2700" s="16" t="s">
        <v>19</v>
      </c>
      <c r="C2700" s="17">
        <v>144</v>
      </c>
      <c r="D2700" s="33">
        <v>60.416666666666664</v>
      </c>
      <c r="E2700" s="49">
        <v>11.805555555555555</v>
      </c>
      <c r="F2700" s="33">
        <v>16.666666666666664</v>
      </c>
      <c r="G2700" s="33">
        <v>10.416666666666668</v>
      </c>
      <c r="H2700" s="34">
        <v>0.69444444444444442</v>
      </c>
    </row>
    <row r="2701" spans="1:8" ht="14.25" customHeight="1" x14ac:dyDescent="0.15">
      <c r="A2701" s="154"/>
      <c r="B2701" s="16" t="s">
        <v>20</v>
      </c>
      <c r="C2701" s="17">
        <v>192</v>
      </c>
      <c r="D2701" s="33">
        <v>58.854166666666664</v>
      </c>
      <c r="E2701" s="49">
        <v>19.791666666666664</v>
      </c>
      <c r="F2701" s="33">
        <v>11.458333333333332</v>
      </c>
      <c r="G2701" s="33">
        <v>9.375</v>
      </c>
      <c r="H2701" s="34">
        <v>0.52083333333333326</v>
      </c>
    </row>
    <row r="2702" spans="1:8" ht="14.25" customHeight="1" x14ac:dyDescent="0.15">
      <c r="A2702" s="154"/>
      <c r="B2702" s="16" t="s">
        <v>21</v>
      </c>
      <c r="C2702" s="17">
        <v>194</v>
      </c>
      <c r="D2702" s="33">
        <v>67.010309278350505</v>
      </c>
      <c r="E2702" s="49">
        <v>17.525773195876287</v>
      </c>
      <c r="F2702" s="33">
        <v>11.340206185567011</v>
      </c>
      <c r="G2702" s="33">
        <v>3.608247422680412</v>
      </c>
      <c r="H2702" s="34">
        <v>0.51546391752577314</v>
      </c>
    </row>
    <row r="2703" spans="1:8" ht="14.25" customHeight="1" x14ac:dyDescent="0.15">
      <c r="A2703" s="154"/>
      <c r="B2703" s="16" t="s">
        <v>22</v>
      </c>
      <c r="C2703" s="17">
        <v>470</v>
      </c>
      <c r="D2703" s="33">
        <v>80.212765957446805</v>
      </c>
      <c r="E2703" s="49">
        <v>10.425531914893616</v>
      </c>
      <c r="F2703" s="33">
        <v>5.9574468085106389</v>
      </c>
      <c r="G2703" s="33">
        <v>1.4893617021276597</v>
      </c>
      <c r="H2703" s="34">
        <v>1.9148936170212765</v>
      </c>
    </row>
    <row r="2704" spans="1:8" ht="14.25" customHeight="1" x14ac:dyDescent="0.15">
      <c r="A2704" s="154"/>
      <c r="B2704" s="16" t="s">
        <v>247</v>
      </c>
      <c r="C2704" s="17">
        <v>112</v>
      </c>
      <c r="D2704" s="33">
        <v>45.535714285714285</v>
      </c>
      <c r="E2704" s="49">
        <v>18.75</v>
      </c>
      <c r="F2704" s="33">
        <v>24.107142857142858</v>
      </c>
      <c r="G2704" s="33">
        <v>11.607142857142858</v>
      </c>
      <c r="H2704" s="34">
        <v>0</v>
      </c>
    </row>
    <row r="2705" spans="1:8" ht="14.25" customHeight="1" x14ac:dyDescent="0.15">
      <c r="A2705" s="154"/>
      <c r="B2705" s="16" t="s">
        <v>23</v>
      </c>
      <c r="C2705" s="17">
        <v>168</v>
      </c>
      <c r="D2705" s="33">
        <v>57.142857142857139</v>
      </c>
      <c r="E2705" s="49">
        <v>16.071428571428573</v>
      </c>
      <c r="F2705" s="33">
        <v>14.880952380952381</v>
      </c>
      <c r="G2705" s="33">
        <v>11.30952380952381</v>
      </c>
      <c r="H2705" s="34">
        <v>0.59523809523809523</v>
      </c>
    </row>
    <row r="2706" spans="1:8" ht="14.25" customHeight="1" x14ac:dyDescent="0.15">
      <c r="A2706" s="154"/>
      <c r="B2706" s="16" t="s">
        <v>24</v>
      </c>
      <c r="C2706" s="17">
        <v>230</v>
      </c>
      <c r="D2706" s="33">
        <v>57.826086956521735</v>
      </c>
      <c r="E2706" s="49">
        <v>20.434782608695652</v>
      </c>
      <c r="F2706" s="33">
        <v>14.347826086956522</v>
      </c>
      <c r="G2706" s="33">
        <v>6.5217391304347823</v>
      </c>
      <c r="H2706" s="34">
        <v>0.86956521739130432</v>
      </c>
    </row>
    <row r="2707" spans="1:8" ht="14.25" customHeight="1" x14ac:dyDescent="0.15">
      <c r="A2707" s="154"/>
      <c r="B2707" s="16" t="s">
        <v>25</v>
      </c>
      <c r="C2707" s="17">
        <v>306</v>
      </c>
      <c r="D2707" s="33">
        <v>65.359477124183002</v>
      </c>
      <c r="E2707" s="49">
        <v>14.705882352941178</v>
      </c>
      <c r="F2707" s="33">
        <v>14.37908496732026</v>
      </c>
      <c r="G2707" s="33">
        <v>4.9019607843137258</v>
      </c>
      <c r="H2707" s="34">
        <v>0.65359477124183007</v>
      </c>
    </row>
    <row r="2708" spans="1:8" ht="14.25" customHeight="1" x14ac:dyDescent="0.15">
      <c r="A2708" s="154"/>
      <c r="B2708" s="16" t="s">
        <v>26</v>
      </c>
      <c r="C2708" s="17">
        <v>245</v>
      </c>
      <c r="D2708" s="33">
        <v>71.020408163265301</v>
      </c>
      <c r="E2708" s="49">
        <v>15.102040816326531</v>
      </c>
      <c r="F2708" s="33">
        <v>11.428571428571429</v>
      </c>
      <c r="G2708" s="33">
        <v>1.6326530612244898</v>
      </c>
      <c r="H2708" s="34">
        <v>0.81632653061224492</v>
      </c>
    </row>
    <row r="2709" spans="1:8" ht="14.25" customHeight="1" x14ac:dyDescent="0.15">
      <c r="A2709" s="154"/>
      <c r="B2709" s="1" t="s">
        <v>27</v>
      </c>
      <c r="C2709" s="20">
        <v>657</v>
      </c>
      <c r="D2709" s="85">
        <v>83.257229832572293</v>
      </c>
      <c r="E2709" s="86">
        <v>7.9147640791476404</v>
      </c>
      <c r="F2709" s="82">
        <v>5.4794520547945202</v>
      </c>
      <c r="G2709" s="82">
        <v>1.06544901065449</v>
      </c>
      <c r="H2709" s="83">
        <v>2.2831050228310499</v>
      </c>
    </row>
    <row r="2710" spans="1:8" ht="14.25" customHeight="1" x14ac:dyDescent="0.15">
      <c r="A2710" s="153" t="s">
        <v>240</v>
      </c>
      <c r="B2710" s="21" t="s">
        <v>28</v>
      </c>
      <c r="C2710" s="22">
        <v>317</v>
      </c>
      <c r="D2710" s="33">
        <v>58.044164037854898</v>
      </c>
      <c r="E2710" s="49">
        <v>14.511041009463725</v>
      </c>
      <c r="F2710" s="33">
        <v>17.665615141955836</v>
      </c>
      <c r="G2710" s="33">
        <v>8.8328075709779181</v>
      </c>
      <c r="H2710" s="34">
        <v>0.94637223974763407</v>
      </c>
    </row>
    <row r="2711" spans="1:8" ht="14.25" customHeight="1" x14ac:dyDescent="0.15">
      <c r="A2711" s="154"/>
      <c r="B2711" s="16" t="s">
        <v>29</v>
      </c>
      <c r="C2711" s="17">
        <v>170</v>
      </c>
      <c r="D2711" s="33">
        <v>60</v>
      </c>
      <c r="E2711" s="49">
        <v>15.882352941176469</v>
      </c>
      <c r="F2711" s="33">
        <v>17.058823529411764</v>
      </c>
      <c r="G2711" s="33">
        <v>6.4705882352941186</v>
      </c>
      <c r="H2711" s="34">
        <v>0.58823529411764708</v>
      </c>
    </row>
    <row r="2712" spans="1:8" ht="14.25" customHeight="1" x14ac:dyDescent="0.15">
      <c r="A2712" s="154"/>
      <c r="B2712" s="16" t="s">
        <v>30</v>
      </c>
      <c r="C2712" s="17">
        <v>236</v>
      </c>
      <c r="D2712" s="33">
        <v>64.830508474576277</v>
      </c>
      <c r="E2712" s="49">
        <v>16.101694915254235</v>
      </c>
      <c r="F2712" s="33">
        <v>13.135593220338984</v>
      </c>
      <c r="G2712" s="33">
        <v>5.508474576271186</v>
      </c>
      <c r="H2712" s="34">
        <v>0.42372881355932202</v>
      </c>
    </row>
    <row r="2713" spans="1:8" ht="14.25" customHeight="1" x14ac:dyDescent="0.15">
      <c r="A2713" s="154"/>
      <c r="B2713" s="16" t="s">
        <v>31</v>
      </c>
      <c r="C2713" s="17">
        <v>266</v>
      </c>
      <c r="D2713" s="33">
        <v>66.917293233082702</v>
      </c>
      <c r="E2713" s="49">
        <v>15.037593984962406</v>
      </c>
      <c r="F2713" s="33">
        <v>11.278195488721805</v>
      </c>
      <c r="G2713" s="33">
        <v>5.2631578947368416</v>
      </c>
      <c r="H2713" s="34">
        <v>1.5037593984962405</v>
      </c>
    </row>
    <row r="2714" spans="1:8" ht="14.25" customHeight="1" x14ac:dyDescent="0.15">
      <c r="A2714" s="154"/>
      <c r="B2714" s="16" t="s">
        <v>32</v>
      </c>
      <c r="C2714" s="17">
        <v>478</v>
      </c>
      <c r="D2714" s="33">
        <v>65.690376569037653</v>
      </c>
      <c r="E2714" s="49">
        <v>14.225941422594143</v>
      </c>
      <c r="F2714" s="33">
        <v>12.97071129707113</v>
      </c>
      <c r="G2714" s="33">
        <v>6.485355648535565</v>
      </c>
      <c r="H2714" s="34">
        <v>0.62761506276150625</v>
      </c>
    </row>
    <row r="2715" spans="1:8" ht="14.25" customHeight="1" x14ac:dyDescent="0.15">
      <c r="A2715" s="154"/>
      <c r="B2715" s="16" t="s">
        <v>33</v>
      </c>
      <c r="C2715" s="17">
        <v>499</v>
      </c>
      <c r="D2715" s="33">
        <v>73.146292585170329</v>
      </c>
      <c r="E2715" s="49">
        <v>11.422845691382765</v>
      </c>
      <c r="F2715" s="33">
        <v>9.2184368737474944</v>
      </c>
      <c r="G2715" s="33">
        <v>3.6072144288577155</v>
      </c>
      <c r="H2715" s="34">
        <v>2.6052104208416833</v>
      </c>
    </row>
    <row r="2716" spans="1:8" ht="14.25" customHeight="1" x14ac:dyDescent="0.15">
      <c r="A2716" s="154"/>
      <c r="B2716" s="1" t="s">
        <v>34</v>
      </c>
      <c r="C2716" s="20">
        <v>957</v>
      </c>
      <c r="D2716" s="85">
        <v>78.474399164054333</v>
      </c>
      <c r="E2716" s="86">
        <v>12.016718913270637</v>
      </c>
      <c r="F2716" s="82">
        <v>6.4785788923719956</v>
      </c>
      <c r="G2716" s="82">
        <v>1.7763845350052248</v>
      </c>
      <c r="H2716" s="83">
        <v>1.2539184952978055</v>
      </c>
    </row>
    <row r="2717" spans="1:8" ht="14.25" customHeight="1" x14ac:dyDescent="0.15">
      <c r="A2717" s="153" t="s">
        <v>35</v>
      </c>
      <c r="B2717" s="21" t="s">
        <v>36</v>
      </c>
      <c r="C2717" s="22">
        <v>381</v>
      </c>
      <c r="D2717" s="33">
        <v>61.417322834645674</v>
      </c>
      <c r="E2717" s="49">
        <v>13.648293963254593</v>
      </c>
      <c r="F2717" s="33">
        <v>15.485564304461944</v>
      </c>
      <c r="G2717" s="33">
        <v>7.0866141732283463</v>
      </c>
      <c r="H2717" s="34">
        <v>2.3622047244094486</v>
      </c>
    </row>
    <row r="2718" spans="1:8" ht="14.25" customHeight="1" x14ac:dyDescent="0.15">
      <c r="A2718" s="154"/>
      <c r="B2718" s="16" t="s">
        <v>37</v>
      </c>
      <c r="C2718" s="17">
        <v>961</v>
      </c>
      <c r="D2718" s="33">
        <v>75.754422476586896</v>
      </c>
      <c r="E2718" s="49">
        <v>11.966701352757545</v>
      </c>
      <c r="F2718" s="33">
        <v>8.3246618106139447</v>
      </c>
      <c r="G2718" s="33">
        <v>3.225806451612903</v>
      </c>
      <c r="H2718" s="34">
        <v>0.72840790842872005</v>
      </c>
    </row>
    <row r="2719" spans="1:8" ht="14.25" customHeight="1" x14ac:dyDescent="0.15">
      <c r="A2719" s="154"/>
      <c r="B2719" s="16" t="s">
        <v>38</v>
      </c>
      <c r="C2719" s="17">
        <v>1321</v>
      </c>
      <c r="D2719" s="33">
        <v>68.811506434519302</v>
      </c>
      <c r="E2719" s="49">
        <v>14.761544284632855</v>
      </c>
      <c r="F2719" s="33">
        <v>10.598031794095382</v>
      </c>
      <c r="G2719" s="33">
        <v>4.6177138531415594</v>
      </c>
      <c r="H2719" s="34">
        <v>1.2112036336109009</v>
      </c>
    </row>
    <row r="2720" spans="1:8" ht="14.25" customHeight="1" x14ac:dyDescent="0.15">
      <c r="A2720" s="154"/>
      <c r="B2720" s="16" t="s">
        <v>39</v>
      </c>
      <c r="C2720" s="17">
        <v>156</v>
      </c>
      <c r="D2720" s="33">
        <v>67.948717948717956</v>
      </c>
      <c r="E2720" s="49">
        <v>12.179487179487179</v>
      </c>
      <c r="F2720" s="33">
        <v>13.461538461538462</v>
      </c>
      <c r="G2720" s="33">
        <v>4.4871794871794872</v>
      </c>
      <c r="H2720" s="34">
        <v>1.9230769230769231</v>
      </c>
    </row>
    <row r="2721" spans="1:8" ht="14.25" customHeight="1" x14ac:dyDescent="0.15">
      <c r="A2721" s="154"/>
      <c r="B2721" s="1" t="s">
        <v>40</v>
      </c>
      <c r="C2721" s="20">
        <v>96</v>
      </c>
      <c r="D2721" s="85">
        <v>68.75</v>
      </c>
      <c r="E2721" s="86">
        <v>10.416666666666668</v>
      </c>
      <c r="F2721" s="82">
        <v>14.583333333333334</v>
      </c>
      <c r="G2721" s="82">
        <v>5.2083333333333339</v>
      </c>
      <c r="H2721" s="83">
        <v>1.0416666666666665</v>
      </c>
    </row>
    <row r="2722" spans="1:8" ht="14.25" customHeight="1" x14ac:dyDescent="0.15">
      <c r="A2722" s="153" t="s">
        <v>41</v>
      </c>
      <c r="B2722" s="21" t="s">
        <v>42</v>
      </c>
      <c r="C2722" s="22">
        <v>649</v>
      </c>
      <c r="D2722" s="33">
        <v>68.412942989214173</v>
      </c>
      <c r="E2722" s="49">
        <v>15.100154083204931</v>
      </c>
      <c r="F2722" s="33">
        <v>10.323574730354391</v>
      </c>
      <c r="G2722" s="33">
        <v>4.9306625577812024</v>
      </c>
      <c r="H2722" s="34">
        <v>1.2326656394453006</v>
      </c>
    </row>
    <row r="2723" spans="1:8" ht="14.25" customHeight="1" x14ac:dyDescent="0.15">
      <c r="A2723" s="154"/>
      <c r="B2723" s="16" t="s">
        <v>43</v>
      </c>
      <c r="C2723" s="17">
        <v>331</v>
      </c>
      <c r="D2723" s="33">
        <v>70.392749244712988</v>
      </c>
      <c r="E2723" s="49">
        <v>12.084592145015106</v>
      </c>
      <c r="F2723" s="33">
        <v>9.9697885196374632</v>
      </c>
      <c r="G2723" s="33">
        <v>6.6465256797583088</v>
      </c>
      <c r="H2723" s="34">
        <v>0.90634441087613304</v>
      </c>
    </row>
    <row r="2724" spans="1:8" ht="14.25" customHeight="1" x14ac:dyDescent="0.15">
      <c r="A2724" s="154"/>
      <c r="B2724" s="16" t="s">
        <v>44</v>
      </c>
      <c r="C2724" s="17">
        <v>496</v>
      </c>
      <c r="D2724" s="33">
        <v>67.540322580645167</v>
      </c>
      <c r="E2724" s="49">
        <v>15.32258064516129</v>
      </c>
      <c r="F2724" s="33">
        <v>12.096774193548388</v>
      </c>
      <c r="G2724" s="33">
        <v>3.8306451612903225</v>
      </c>
      <c r="H2724" s="34">
        <v>1.2096774193548387</v>
      </c>
    </row>
    <row r="2725" spans="1:8" ht="14.25" customHeight="1" x14ac:dyDescent="0.15">
      <c r="A2725" s="154"/>
      <c r="B2725" s="16" t="s">
        <v>45</v>
      </c>
      <c r="C2725" s="17">
        <v>513</v>
      </c>
      <c r="D2725" s="33">
        <v>73.489278752436647</v>
      </c>
      <c r="E2725" s="49">
        <v>10.526315789473683</v>
      </c>
      <c r="F2725" s="33">
        <v>11.695906432748536</v>
      </c>
      <c r="G2725" s="33">
        <v>2.9239766081871341</v>
      </c>
      <c r="H2725" s="34">
        <v>1.364522417153996</v>
      </c>
    </row>
    <row r="2726" spans="1:8" ht="14.25" customHeight="1" x14ac:dyDescent="0.15">
      <c r="A2726" s="154"/>
      <c r="B2726" s="16" t="s">
        <v>46</v>
      </c>
      <c r="C2726" s="17">
        <v>345</v>
      </c>
      <c r="D2726" s="33">
        <v>66.956521739130437</v>
      </c>
      <c r="E2726" s="49">
        <v>17.101449275362317</v>
      </c>
      <c r="F2726" s="33">
        <v>11.304347826086957</v>
      </c>
      <c r="G2726" s="33">
        <v>4.057971014492753</v>
      </c>
      <c r="H2726" s="34">
        <v>0.57971014492753625</v>
      </c>
    </row>
    <row r="2727" spans="1:8" ht="14.25" customHeight="1" x14ac:dyDescent="0.15">
      <c r="A2727" s="154"/>
      <c r="B2727" s="16" t="s">
        <v>47</v>
      </c>
      <c r="C2727" s="17">
        <v>216</v>
      </c>
      <c r="D2727" s="33">
        <v>77.31481481481481</v>
      </c>
      <c r="E2727" s="49">
        <v>8.7962962962962958</v>
      </c>
      <c r="F2727" s="33">
        <v>7.4074074074074066</v>
      </c>
      <c r="G2727" s="33">
        <v>4.6296296296296298</v>
      </c>
      <c r="H2727" s="34">
        <v>1.8518518518518516</v>
      </c>
    </row>
    <row r="2728" spans="1:8" ht="14.25" customHeight="1" x14ac:dyDescent="0.15">
      <c r="A2728" s="154"/>
      <c r="B2728" s="1" t="s">
        <v>48</v>
      </c>
      <c r="C2728" s="20">
        <v>369</v>
      </c>
      <c r="D2728" s="85">
        <v>70.731707317073173</v>
      </c>
      <c r="E2728" s="86">
        <v>12.195121951219512</v>
      </c>
      <c r="F2728" s="82">
        <v>9.7560975609756095</v>
      </c>
      <c r="G2728" s="82">
        <v>5.4200542005420056</v>
      </c>
      <c r="H2728" s="83">
        <v>1.8970189701897018</v>
      </c>
    </row>
    <row r="2729" spans="1:8" ht="14.25" customHeight="1" x14ac:dyDescent="0.15">
      <c r="A2729" s="153" t="s">
        <v>49</v>
      </c>
      <c r="B2729" s="21" t="s">
        <v>50</v>
      </c>
      <c r="C2729" s="22">
        <v>1657</v>
      </c>
      <c r="D2729" s="33">
        <v>74.77368738684369</v>
      </c>
      <c r="E2729" s="49">
        <v>11.647555823777912</v>
      </c>
      <c r="F2729" s="33">
        <v>8.2679541339770672</v>
      </c>
      <c r="G2729" s="33">
        <v>3.8624019312009659</v>
      </c>
      <c r="H2729" s="34">
        <v>1.448400724200362</v>
      </c>
    </row>
    <row r="2730" spans="1:8" ht="14.25" customHeight="1" x14ac:dyDescent="0.15">
      <c r="A2730" s="154"/>
      <c r="B2730" s="16" t="s">
        <v>51</v>
      </c>
      <c r="C2730" s="17">
        <v>750</v>
      </c>
      <c r="D2730" s="33">
        <v>71.066666666666663</v>
      </c>
      <c r="E2730" s="49">
        <v>14.000000000000002</v>
      </c>
      <c r="F2730" s="33">
        <v>9.8666666666666671</v>
      </c>
      <c r="G2730" s="33">
        <v>3.7333333333333338</v>
      </c>
      <c r="H2730" s="34">
        <v>1.3333333333333335</v>
      </c>
    </row>
    <row r="2731" spans="1:8" ht="14.25" customHeight="1" x14ac:dyDescent="0.15">
      <c r="A2731" s="154"/>
      <c r="B2731" s="16" t="s">
        <v>52</v>
      </c>
      <c r="C2731" s="17">
        <v>47</v>
      </c>
      <c r="D2731" s="33">
        <v>72.340425531914903</v>
      </c>
      <c r="E2731" s="49">
        <v>12.76595744680851</v>
      </c>
      <c r="F2731" s="33">
        <v>6.3829787234042552</v>
      </c>
      <c r="G2731" s="33">
        <v>2.1276595744680851</v>
      </c>
      <c r="H2731" s="34">
        <v>6.3829787234042552</v>
      </c>
    </row>
    <row r="2732" spans="1:8" ht="14.25" customHeight="1" x14ac:dyDescent="0.15">
      <c r="A2732" s="154"/>
      <c r="B2732" s="16" t="s">
        <v>53</v>
      </c>
      <c r="C2732" s="17">
        <v>49</v>
      </c>
      <c r="D2732" s="33">
        <v>55.102040816326522</v>
      </c>
      <c r="E2732" s="49">
        <v>24.489795918367346</v>
      </c>
      <c r="F2732" s="33">
        <v>14.285714285714285</v>
      </c>
      <c r="G2732" s="33">
        <v>2.0408163265306123</v>
      </c>
      <c r="H2732" s="34">
        <v>4.0816326530612246</v>
      </c>
    </row>
    <row r="2733" spans="1:8" ht="14.25" customHeight="1" x14ac:dyDescent="0.15">
      <c r="A2733" s="154"/>
      <c r="B2733" s="16" t="s">
        <v>54</v>
      </c>
      <c r="C2733" s="17">
        <v>114</v>
      </c>
      <c r="D2733" s="33">
        <v>69.298245614035096</v>
      </c>
      <c r="E2733" s="49">
        <v>14.912280701754385</v>
      </c>
      <c r="F2733" s="33">
        <v>14.912280701754385</v>
      </c>
      <c r="G2733" s="33">
        <v>0.8771929824561403</v>
      </c>
      <c r="H2733" s="34">
        <v>0</v>
      </c>
    </row>
    <row r="2734" spans="1:8" ht="14.25" customHeight="1" x14ac:dyDescent="0.15">
      <c r="A2734" s="154"/>
      <c r="B2734" s="16" t="s">
        <v>55</v>
      </c>
      <c r="C2734" s="17">
        <v>21</v>
      </c>
      <c r="D2734" s="33">
        <v>61.904761904761905</v>
      </c>
      <c r="E2734" s="49">
        <v>19.047619047619047</v>
      </c>
      <c r="F2734" s="33">
        <v>0</v>
      </c>
      <c r="G2734" s="33">
        <v>19.047619047619047</v>
      </c>
      <c r="H2734" s="34">
        <v>0</v>
      </c>
    </row>
    <row r="2735" spans="1:8" ht="14.25" customHeight="1" x14ac:dyDescent="0.15">
      <c r="A2735" s="154"/>
      <c r="B2735" s="16" t="s">
        <v>56</v>
      </c>
      <c r="C2735" s="17">
        <v>293</v>
      </c>
      <c r="D2735" s="33">
        <v>44.368600682593858</v>
      </c>
      <c r="E2735" s="49">
        <v>19.795221843003414</v>
      </c>
      <c r="F2735" s="33">
        <v>23.890784982935152</v>
      </c>
      <c r="G2735" s="33">
        <v>11.604095563139932</v>
      </c>
      <c r="H2735" s="34">
        <v>0.34129692832764508</v>
      </c>
    </row>
    <row r="2736" spans="1:8" ht="14.25" customHeight="1" x14ac:dyDescent="0.15">
      <c r="A2736" s="154"/>
      <c r="B2736" s="1" t="s">
        <v>40</v>
      </c>
      <c r="C2736" s="20">
        <v>23</v>
      </c>
      <c r="D2736" s="85">
        <v>73.91304347826086</v>
      </c>
      <c r="E2736" s="86">
        <v>4.3478260869565215</v>
      </c>
      <c r="F2736" s="82">
        <v>21.739130434782609</v>
      </c>
      <c r="G2736" s="82">
        <v>0</v>
      </c>
      <c r="H2736" s="83">
        <v>0</v>
      </c>
    </row>
    <row r="2737" spans="1:8" ht="14.25" customHeight="1" x14ac:dyDescent="0.15">
      <c r="A2737" s="155" t="s">
        <v>57</v>
      </c>
      <c r="B2737" s="21" t="s">
        <v>58</v>
      </c>
      <c r="C2737" s="22">
        <v>307</v>
      </c>
      <c r="D2737" s="33">
        <v>68.403908794788265</v>
      </c>
      <c r="E2737" s="49">
        <v>12.703583061889251</v>
      </c>
      <c r="F2737" s="33">
        <v>13.355048859934854</v>
      </c>
      <c r="G2737" s="33">
        <v>4.5602605863192185</v>
      </c>
      <c r="H2737" s="34">
        <v>0.97719869706840379</v>
      </c>
    </row>
    <row r="2738" spans="1:8" ht="14.25" customHeight="1" x14ac:dyDescent="0.15">
      <c r="A2738" s="154"/>
      <c r="B2738" s="16" t="s">
        <v>59</v>
      </c>
      <c r="C2738" s="17">
        <v>583</v>
      </c>
      <c r="D2738" s="33">
        <v>62.264150943396224</v>
      </c>
      <c r="E2738" s="49">
        <v>16.466552315608922</v>
      </c>
      <c r="F2738" s="33">
        <v>13.722126929674101</v>
      </c>
      <c r="G2738" s="33">
        <v>7.3756432246998278</v>
      </c>
      <c r="H2738" s="34">
        <v>0.17152658662092624</v>
      </c>
    </row>
    <row r="2739" spans="1:8" ht="14.25" customHeight="1" x14ac:dyDescent="0.15">
      <c r="A2739" s="154"/>
      <c r="B2739" s="16" t="s">
        <v>60</v>
      </c>
      <c r="C2739" s="17">
        <v>118</v>
      </c>
      <c r="D2739" s="33">
        <v>61.016949152542374</v>
      </c>
      <c r="E2739" s="49">
        <v>12.711864406779661</v>
      </c>
      <c r="F2739" s="33">
        <v>13.559322033898304</v>
      </c>
      <c r="G2739" s="33">
        <v>11.016949152542372</v>
      </c>
      <c r="H2739" s="34">
        <v>1.6949152542372881</v>
      </c>
    </row>
    <row r="2740" spans="1:8" ht="14.25" customHeight="1" x14ac:dyDescent="0.15">
      <c r="A2740" s="154"/>
      <c r="B2740" s="16" t="s">
        <v>61</v>
      </c>
      <c r="C2740" s="17">
        <v>186</v>
      </c>
      <c r="D2740" s="33">
        <v>60.215053763440864</v>
      </c>
      <c r="E2740" s="49">
        <v>19.892473118279568</v>
      </c>
      <c r="F2740" s="33">
        <v>10.75268817204301</v>
      </c>
      <c r="G2740" s="33">
        <v>7.5268817204301079</v>
      </c>
      <c r="H2740" s="34">
        <v>1.6129032258064515</v>
      </c>
    </row>
    <row r="2741" spans="1:8" ht="14.25" customHeight="1" x14ac:dyDescent="0.15">
      <c r="A2741" s="154"/>
      <c r="B2741" s="16" t="s">
        <v>62</v>
      </c>
      <c r="C2741" s="17">
        <v>331</v>
      </c>
      <c r="D2741" s="33">
        <v>67.069486404833839</v>
      </c>
      <c r="E2741" s="49">
        <v>13.293051359516618</v>
      </c>
      <c r="F2741" s="33">
        <v>13.595166163141995</v>
      </c>
      <c r="G2741" s="33">
        <v>5.1359516616314203</v>
      </c>
      <c r="H2741" s="34">
        <v>0.90634441087613304</v>
      </c>
    </row>
    <row r="2742" spans="1:8" ht="14.25" customHeight="1" x14ac:dyDescent="0.15">
      <c r="A2742" s="154"/>
      <c r="B2742" s="16" t="s">
        <v>40</v>
      </c>
      <c r="C2742" s="17">
        <v>31</v>
      </c>
      <c r="D2742" s="33">
        <v>54.838709677419352</v>
      </c>
      <c r="E2742" s="49">
        <v>12.903225806451612</v>
      </c>
      <c r="F2742" s="33">
        <v>25.806451612903224</v>
      </c>
      <c r="G2742" s="33">
        <v>6.4516129032258061</v>
      </c>
      <c r="H2742" s="34">
        <v>0</v>
      </c>
    </row>
    <row r="2743" spans="1:8" ht="14.25" customHeight="1" x14ac:dyDescent="0.15">
      <c r="A2743" s="156"/>
      <c r="B2743" s="40" t="s">
        <v>63</v>
      </c>
      <c r="C2743" s="53">
        <v>1158</v>
      </c>
      <c r="D2743" s="85">
        <v>77.633851468048348</v>
      </c>
      <c r="E2743" s="86">
        <v>11.312607944732298</v>
      </c>
      <c r="F2743" s="82">
        <v>6.9948186528497409</v>
      </c>
      <c r="G2743" s="82">
        <v>2.3316062176165802</v>
      </c>
      <c r="H2743" s="83">
        <v>1.7271157167530224</v>
      </c>
    </row>
    <row r="2744" spans="1:8" ht="14.25" customHeight="1" x14ac:dyDescent="0.15">
      <c r="A2744" s="154" t="s">
        <v>241</v>
      </c>
      <c r="B2744" s="16" t="s">
        <v>243</v>
      </c>
      <c r="C2744" s="17">
        <v>502</v>
      </c>
      <c r="D2744" s="33">
        <v>64.741035856573703</v>
      </c>
      <c r="E2744" s="49">
        <v>13.944223107569719</v>
      </c>
      <c r="F2744" s="33">
        <v>13.545816733067728</v>
      </c>
      <c r="G2744" s="33">
        <v>7.3705179282868531</v>
      </c>
      <c r="H2744" s="34">
        <v>0.39840637450199201</v>
      </c>
    </row>
    <row r="2745" spans="1:8" ht="14.25" customHeight="1" thickBot="1" x14ac:dyDescent="0.2">
      <c r="A2745" s="157"/>
      <c r="B2745" s="23" t="s">
        <v>244</v>
      </c>
      <c r="C2745" s="24">
        <v>2414</v>
      </c>
      <c r="D2745" s="35">
        <v>71.168185584092797</v>
      </c>
      <c r="E2745" s="87">
        <v>13.421706710853357</v>
      </c>
      <c r="F2745" s="35">
        <v>10.066280033140016</v>
      </c>
      <c r="G2745" s="35">
        <v>3.9768019884009944</v>
      </c>
      <c r="H2745" s="36">
        <v>1.3670256835128418</v>
      </c>
    </row>
    <row r="2747" spans="1:8" ht="14.25" customHeight="1" thickBot="1" x14ac:dyDescent="0.2">
      <c r="A2747" s="1"/>
    </row>
    <row r="2748" spans="1:8" ht="28.5" customHeight="1" x14ac:dyDescent="0.15">
      <c r="A2748" s="27"/>
      <c r="B2748" s="28"/>
      <c r="C2748" s="29"/>
      <c r="D2748" s="150" t="s">
        <v>473</v>
      </c>
      <c r="E2748" s="168"/>
      <c r="F2748" s="168"/>
      <c r="G2748" s="168"/>
      <c r="H2748" s="169"/>
    </row>
    <row r="2749" spans="1:8" s="7" customFormat="1" ht="57" customHeight="1" x14ac:dyDescent="0.15">
      <c r="A2749" s="6"/>
      <c r="C2749" s="8" t="s">
        <v>0</v>
      </c>
      <c r="D2749" s="9" t="s">
        <v>122</v>
      </c>
      <c r="E2749" s="9" t="s">
        <v>123</v>
      </c>
      <c r="F2749" s="9" t="s">
        <v>124</v>
      </c>
      <c r="G2749" s="9" t="s">
        <v>125</v>
      </c>
      <c r="H2749" s="10" t="s">
        <v>6</v>
      </c>
    </row>
    <row r="2750" spans="1:8" ht="14.25" customHeight="1" x14ac:dyDescent="0.15">
      <c r="A2750" s="30"/>
      <c r="B2750" s="12" t="s">
        <v>7</v>
      </c>
      <c r="C2750" s="13">
        <v>2995</v>
      </c>
      <c r="D2750" s="84">
        <v>80.701168614357272</v>
      </c>
      <c r="E2750" s="48">
        <v>5.5091819699499167</v>
      </c>
      <c r="F2750" s="31">
        <v>4.3071786310517526</v>
      </c>
      <c r="G2750" s="31">
        <v>8.046744574290484</v>
      </c>
      <c r="H2750" s="32">
        <v>1.4357262103505843</v>
      </c>
    </row>
    <row r="2751" spans="1:8" ht="14.25" customHeight="1" x14ac:dyDescent="0.15">
      <c r="A2751" s="165" t="s">
        <v>8</v>
      </c>
      <c r="B2751" s="16" t="s">
        <v>9</v>
      </c>
      <c r="C2751" s="17">
        <v>1157</v>
      </c>
      <c r="D2751" s="33">
        <v>79.861711322385474</v>
      </c>
      <c r="E2751" s="49">
        <v>5.8772687986171137</v>
      </c>
      <c r="F2751" s="33">
        <v>4.3215211754537597</v>
      </c>
      <c r="G2751" s="33">
        <v>8.9887640449438209</v>
      </c>
      <c r="H2751" s="34">
        <v>0.95073465859982709</v>
      </c>
    </row>
    <row r="2752" spans="1:8" ht="14.25" customHeight="1" x14ac:dyDescent="0.15">
      <c r="A2752" s="154"/>
      <c r="B2752" s="1" t="s">
        <v>10</v>
      </c>
      <c r="C2752" s="20">
        <v>1731</v>
      </c>
      <c r="D2752" s="85">
        <v>81.513575967648748</v>
      </c>
      <c r="E2752" s="86">
        <v>5.2570768341998839</v>
      </c>
      <c r="F2752" s="82">
        <v>4.2749855574812248</v>
      </c>
      <c r="G2752" s="82">
        <v>7.5101097631426921</v>
      </c>
      <c r="H2752" s="83">
        <v>1.4442518775274409</v>
      </c>
    </row>
    <row r="2753" spans="1:8" ht="14.25" customHeight="1" x14ac:dyDescent="0.15">
      <c r="A2753" s="153" t="s">
        <v>11</v>
      </c>
      <c r="B2753" s="21" t="s">
        <v>245</v>
      </c>
      <c r="C2753" s="22">
        <v>187</v>
      </c>
      <c r="D2753" s="33">
        <v>59.893048128342244</v>
      </c>
      <c r="E2753" s="49">
        <v>11.229946524064172</v>
      </c>
      <c r="F2753" s="33">
        <v>9.6256684491978604</v>
      </c>
      <c r="G2753" s="33">
        <v>18.71657754010695</v>
      </c>
      <c r="H2753" s="34">
        <v>0.53475935828876997</v>
      </c>
    </row>
    <row r="2754" spans="1:8" ht="14.25" customHeight="1" x14ac:dyDescent="0.15">
      <c r="A2754" s="154"/>
      <c r="B2754" s="16" t="s">
        <v>12</v>
      </c>
      <c r="C2754" s="17">
        <v>252</v>
      </c>
      <c r="D2754" s="33">
        <v>67.063492063492063</v>
      </c>
      <c r="E2754" s="49">
        <v>7.5396825396825395</v>
      </c>
      <c r="F2754" s="33">
        <v>8.3333333333333321</v>
      </c>
      <c r="G2754" s="33">
        <v>16.666666666666664</v>
      </c>
      <c r="H2754" s="34">
        <v>0.3968253968253968</v>
      </c>
    </row>
    <row r="2755" spans="1:8" ht="14.25" customHeight="1" x14ac:dyDescent="0.15">
      <c r="A2755" s="154"/>
      <c r="B2755" s="16" t="s">
        <v>13</v>
      </c>
      <c r="C2755" s="17">
        <v>379</v>
      </c>
      <c r="D2755" s="33">
        <v>73.614775725593674</v>
      </c>
      <c r="E2755" s="49">
        <v>8.4432717678100264</v>
      </c>
      <c r="F2755" s="33">
        <v>6.8601583113456464</v>
      </c>
      <c r="G2755" s="33">
        <v>10.29023746701847</v>
      </c>
      <c r="H2755" s="34">
        <v>0.79155672823219003</v>
      </c>
    </row>
    <row r="2756" spans="1:8" ht="14.25" customHeight="1" x14ac:dyDescent="0.15">
      <c r="A2756" s="154"/>
      <c r="B2756" s="16" t="s">
        <v>14</v>
      </c>
      <c r="C2756" s="17">
        <v>504</v>
      </c>
      <c r="D2756" s="33">
        <v>75.198412698412696</v>
      </c>
      <c r="E2756" s="49">
        <v>6.746031746031746</v>
      </c>
      <c r="F2756" s="33">
        <v>4.3650793650793647</v>
      </c>
      <c r="G2756" s="33">
        <v>13.095238095238097</v>
      </c>
      <c r="H2756" s="34">
        <v>0.59523809523809523</v>
      </c>
    </row>
    <row r="2757" spans="1:8" ht="14.25" customHeight="1" x14ac:dyDescent="0.15">
      <c r="A2757" s="154"/>
      <c r="B2757" s="16" t="s">
        <v>15</v>
      </c>
      <c r="C2757" s="17">
        <v>450</v>
      </c>
      <c r="D2757" s="33">
        <v>80.666666666666657</v>
      </c>
      <c r="E2757" s="49">
        <v>5.5555555555555554</v>
      </c>
      <c r="F2757" s="33">
        <v>5.7777777777777777</v>
      </c>
      <c r="G2757" s="33">
        <v>7.1111111111111107</v>
      </c>
      <c r="H2757" s="34">
        <v>0.88888888888888884</v>
      </c>
    </row>
    <row r="2758" spans="1:8" ht="14.25" customHeight="1" x14ac:dyDescent="0.15">
      <c r="A2758" s="154"/>
      <c r="B2758" s="1" t="s">
        <v>16</v>
      </c>
      <c r="C2758" s="20">
        <v>1143</v>
      </c>
      <c r="D2758" s="85">
        <v>92.388451443569551</v>
      </c>
      <c r="E2758" s="86">
        <v>2.537182852143482</v>
      </c>
      <c r="F2758" s="82">
        <v>1.1373578302712162</v>
      </c>
      <c r="G2758" s="82">
        <v>1.7497812773403325</v>
      </c>
      <c r="H2758" s="83">
        <v>2.1872265966754156</v>
      </c>
    </row>
    <row r="2759" spans="1:8" ht="14.25" customHeight="1" x14ac:dyDescent="0.15">
      <c r="A2759" s="153" t="s">
        <v>17</v>
      </c>
      <c r="B2759" s="21" t="s">
        <v>246</v>
      </c>
      <c r="C2759" s="22">
        <v>73</v>
      </c>
      <c r="D2759" s="33">
        <v>58.904109589041099</v>
      </c>
      <c r="E2759" s="49">
        <v>15.068493150684931</v>
      </c>
      <c r="F2759" s="33">
        <v>5.4794520547945202</v>
      </c>
      <c r="G2759" s="33">
        <v>20.547945205479451</v>
      </c>
      <c r="H2759" s="34">
        <v>0</v>
      </c>
    </row>
    <row r="2760" spans="1:8" ht="14.25" customHeight="1" x14ac:dyDescent="0.15">
      <c r="A2760" s="154"/>
      <c r="B2760" s="16" t="s">
        <v>18</v>
      </c>
      <c r="C2760" s="17">
        <v>81</v>
      </c>
      <c r="D2760" s="33">
        <v>65.432098765432102</v>
      </c>
      <c r="E2760" s="49">
        <v>3.7037037037037033</v>
      </c>
      <c r="F2760" s="33">
        <v>6.1728395061728394</v>
      </c>
      <c r="G2760" s="33">
        <v>24.691358024691358</v>
      </c>
      <c r="H2760" s="34">
        <v>0</v>
      </c>
    </row>
    <row r="2761" spans="1:8" ht="14.25" customHeight="1" x14ac:dyDescent="0.15">
      <c r="A2761" s="154"/>
      <c r="B2761" s="16" t="s">
        <v>19</v>
      </c>
      <c r="C2761" s="17">
        <v>144</v>
      </c>
      <c r="D2761" s="33">
        <v>67.361111111111114</v>
      </c>
      <c r="E2761" s="49">
        <v>11.111111111111111</v>
      </c>
      <c r="F2761" s="33">
        <v>8.3333333333333321</v>
      </c>
      <c r="G2761" s="33">
        <v>11.805555555555555</v>
      </c>
      <c r="H2761" s="34">
        <v>1.3888888888888888</v>
      </c>
    </row>
    <row r="2762" spans="1:8" ht="14.25" customHeight="1" x14ac:dyDescent="0.15">
      <c r="A2762" s="154"/>
      <c r="B2762" s="16" t="s">
        <v>20</v>
      </c>
      <c r="C2762" s="17">
        <v>192</v>
      </c>
      <c r="D2762" s="33">
        <v>72.395833333333343</v>
      </c>
      <c r="E2762" s="49">
        <v>6.25</v>
      </c>
      <c r="F2762" s="33">
        <v>5.2083333333333339</v>
      </c>
      <c r="G2762" s="33">
        <v>15.625</v>
      </c>
      <c r="H2762" s="34">
        <v>0.52083333333333326</v>
      </c>
    </row>
    <row r="2763" spans="1:8" ht="14.25" customHeight="1" x14ac:dyDescent="0.15">
      <c r="A2763" s="154"/>
      <c r="B2763" s="16" t="s">
        <v>21</v>
      </c>
      <c r="C2763" s="17">
        <v>194</v>
      </c>
      <c r="D2763" s="33">
        <v>79.381443298969074</v>
      </c>
      <c r="E2763" s="49">
        <v>7.731958762886598</v>
      </c>
      <c r="F2763" s="33">
        <v>5.6701030927835054</v>
      </c>
      <c r="G2763" s="33">
        <v>7.216494845360824</v>
      </c>
      <c r="H2763" s="34">
        <v>0</v>
      </c>
    </row>
    <row r="2764" spans="1:8" ht="14.25" customHeight="1" x14ac:dyDescent="0.15">
      <c r="A2764" s="154"/>
      <c r="B2764" s="16" t="s">
        <v>22</v>
      </c>
      <c r="C2764" s="17">
        <v>470</v>
      </c>
      <c r="D2764" s="33">
        <v>92.553191489361694</v>
      </c>
      <c r="E2764" s="49">
        <v>2.3404255319148937</v>
      </c>
      <c r="F2764" s="33">
        <v>1.7021276595744681</v>
      </c>
      <c r="G2764" s="33">
        <v>1.7021276595744681</v>
      </c>
      <c r="H2764" s="34">
        <v>1.7021276595744681</v>
      </c>
    </row>
    <row r="2765" spans="1:8" ht="14.25" customHeight="1" x14ac:dyDescent="0.15">
      <c r="A2765" s="154"/>
      <c r="B2765" s="16" t="s">
        <v>247</v>
      </c>
      <c r="C2765" s="17">
        <v>112</v>
      </c>
      <c r="D2765" s="33">
        <v>59.821428571428569</v>
      </c>
      <c r="E2765" s="49">
        <v>8.9285714285714288</v>
      </c>
      <c r="F2765" s="33">
        <v>12.5</v>
      </c>
      <c r="G2765" s="33">
        <v>17.857142857142858</v>
      </c>
      <c r="H2765" s="34">
        <v>0.89285714285714279</v>
      </c>
    </row>
    <row r="2766" spans="1:8" ht="14.25" customHeight="1" x14ac:dyDescent="0.15">
      <c r="A2766" s="154"/>
      <c r="B2766" s="16" t="s">
        <v>23</v>
      </c>
      <c r="C2766" s="17">
        <v>168</v>
      </c>
      <c r="D2766" s="33">
        <v>67.857142857142861</v>
      </c>
      <c r="E2766" s="49">
        <v>9.5238095238095237</v>
      </c>
      <c r="F2766" s="33">
        <v>9.5238095238095237</v>
      </c>
      <c r="G2766" s="33">
        <v>12.5</v>
      </c>
      <c r="H2766" s="34">
        <v>0.59523809523809523</v>
      </c>
    </row>
    <row r="2767" spans="1:8" ht="14.25" customHeight="1" x14ac:dyDescent="0.15">
      <c r="A2767" s="154"/>
      <c r="B2767" s="16" t="s">
        <v>24</v>
      </c>
      <c r="C2767" s="17">
        <v>230</v>
      </c>
      <c r="D2767" s="33">
        <v>77.391304347826079</v>
      </c>
      <c r="E2767" s="49">
        <v>6.9565217391304346</v>
      </c>
      <c r="F2767" s="33">
        <v>5.6521739130434785</v>
      </c>
      <c r="G2767" s="33">
        <v>9.5652173913043477</v>
      </c>
      <c r="H2767" s="34">
        <v>0.43478260869565216</v>
      </c>
    </row>
    <row r="2768" spans="1:8" ht="14.25" customHeight="1" x14ac:dyDescent="0.15">
      <c r="A2768" s="154"/>
      <c r="B2768" s="16" t="s">
        <v>25</v>
      </c>
      <c r="C2768" s="17">
        <v>306</v>
      </c>
      <c r="D2768" s="33">
        <v>76.797385620915037</v>
      </c>
      <c r="E2768" s="49">
        <v>7.18954248366013</v>
      </c>
      <c r="F2768" s="33">
        <v>3.594771241830065</v>
      </c>
      <c r="G2768" s="33">
        <v>11.76470588235294</v>
      </c>
      <c r="H2768" s="34">
        <v>0.65359477124183007</v>
      </c>
    </row>
    <row r="2769" spans="1:8" ht="14.25" customHeight="1" x14ac:dyDescent="0.15">
      <c r="A2769" s="154"/>
      <c r="B2769" s="16" t="s">
        <v>26</v>
      </c>
      <c r="C2769" s="17">
        <v>245</v>
      </c>
      <c r="D2769" s="33">
        <v>82.040816326530603</v>
      </c>
      <c r="E2769" s="49">
        <v>4.0816326530612246</v>
      </c>
      <c r="F2769" s="33">
        <v>5.7142857142857144</v>
      </c>
      <c r="G2769" s="33">
        <v>6.9387755102040813</v>
      </c>
      <c r="H2769" s="34">
        <v>1.2244897959183674</v>
      </c>
    </row>
    <row r="2770" spans="1:8" ht="14.25" customHeight="1" x14ac:dyDescent="0.15">
      <c r="A2770" s="154"/>
      <c r="B2770" s="1" t="s">
        <v>27</v>
      </c>
      <c r="C2770" s="20">
        <v>657</v>
      </c>
      <c r="D2770" s="85">
        <v>92.389649923896499</v>
      </c>
      <c r="E2770" s="86">
        <v>2.4353120243531201</v>
      </c>
      <c r="F2770" s="82">
        <v>0.76103500761035003</v>
      </c>
      <c r="G2770" s="82">
        <v>1.8264840182648401</v>
      </c>
      <c r="H2770" s="83">
        <v>2.5875190258751903</v>
      </c>
    </row>
    <row r="2771" spans="1:8" ht="14.25" customHeight="1" x14ac:dyDescent="0.15">
      <c r="A2771" s="153" t="s">
        <v>240</v>
      </c>
      <c r="B2771" s="21" t="s">
        <v>28</v>
      </c>
      <c r="C2771" s="22">
        <v>317</v>
      </c>
      <c r="D2771" s="33">
        <v>65.615141955835966</v>
      </c>
      <c r="E2771" s="49">
        <v>8.2018927444794958</v>
      </c>
      <c r="F2771" s="33">
        <v>8.517350157728707</v>
      </c>
      <c r="G2771" s="33">
        <v>16.719242902208201</v>
      </c>
      <c r="H2771" s="34">
        <v>0.94637223974763407</v>
      </c>
    </row>
    <row r="2772" spans="1:8" ht="14.25" customHeight="1" x14ac:dyDescent="0.15">
      <c r="A2772" s="154"/>
      <c r="B2772" s="16" t="s">
        <v>29</v>
      </c>
      <c r="C2772" s="17">
        <v>170</v>
      </c>
      <c r="D2772" s="33">
        <v>77.64705882352942</v>
      </c>
      <c r="E2772" s="49">
        <v>8.235294117647058</v>
      </c>
      <c r="F2772" s="33">
        <v>7.0588235294117645</v>
      </c>
      <c r="G2772" s="33">
        <v>5.8823529411764701</v>
      </c>
      <c r="H2772" s="34">
        <v>1.1764705882352942</v>
      </c>
    </row>
    <row r="2773" spans="1:8" ht="14.25" customHeight="1" x14ac:dyDescent="0.15">
      <c r="A2773" s="154"/>
      <c r="B2773" s="16" t="s">
        <v>30</v>
      </c>
      <c r="C2773" s="17">
        <v>236</v>
      </c>
      <c r="D2773" s="33">
        <v>78.389830508474574</v>
      </c>
      <c r="E2773" s="49">
        <v>5.9322033898305087</v>
      </c>
      <c r="F2773" s="33">
        <v>5.9322033898305087</v>
      </c>
      <c r="G2773" s="33">
        <v>9.7457627118644066</v>
      </c>
      <c r="H2773" s="34">
        <v>0</v>
      </c>
    </row>
    <row r="2774" spans="1:8" ht="14.25" customHeight="1" x14ac:dyDescent="0.15">
      <c r="A2774" s="154"/>
      <c r="B2774" s="16" t="s">
        <v>31</v>
      </c>
      <c r="C2774" s="17">
        <v>266</v>
      </c>
      <c r="D2774" s="33">
        <v>76.31578947368422</v>
      </c>
      <c r="E2774" s="49">
        <v>7.1428571428571423</v>
      </c>
      <c r="F2774" s="33">
        <v>5.2631578947368416</v>
      </c>
      <c r="G2774" s="33">
        <v>10.150375939849624</v>
      </c>
      <c r="H2774" s="34">
        <v>1.1278195488721803</v>
      </c>
    </row>
    <row r="2775" spans="1:8" ht="14.25" customHeight="1" x14ac:dyDescent="0.15">
      <c r="A2775" s="154"/>
      <c r="B2775" s="16" t="s">
        <v>32</v>
      </c>
      <c r="C2775" s="17">
        <v>478</v>
      </c>
      <c r="D2775" s="33">
        <v>78.661087866108787</v>
      </c>
      <c r="E2775" s="49">
        <v>4.8117154811715483</v>
      </c>
      <c r="F2775" s="33">
        <v>5.439330543933055</v>
      </c>
      <c r="G2775" s="33">
        <v>10.669456066945607</v>
      </c>
      <c r="H2775" s="34">
        <v>0.41841004184100417</v>
      </c>
    </row>
    <row r="2776" spans="1:8" ht="14.25" customHeight="1" x14ac:dyDescent="0.15">
      <c r="A2776" s="154"/>
      <c r="B2776" s="16" t="s">
        <v>33</v>
      </c>
      <c r="C2776" s="17">
        <v>499</v>
      </c>
      <c r="D2776" s="33">
        <v>82.765531062124253</v>
      </c>
      <c r="E2776" s="49">
        <v>5.811623246492986</v>
      </c>
      <c r="F2776" s="33">
        <v>3.2064128256513023</v>
      </c>
      <c r="G2776" s="33">
        <v>6.0120240480961922</v>
      </c>
      <c r="H2776" s="34">
        <v>2.2044088176352705</v>
      </c>
    </row>
    <row r="2777" spans="1:8" ht="14.25" customHeight="1" x14ac:dyDescent="0.15">
      <c r="A2777" s="154"/>
      <c r="B2777" s="1" t="s">
        <v>34</v>
      </c>
      <c r="C2777" s="20">
        <v>957</v>
      </c>
      <c r="D2777" s="85">
        <v>88.401253918495286</v>
      </c>
      <c r="E2777" s="86">
        <v>3.6572622779519328</v>
      </c>
      <c r="F2777" s="82">
        <v>1.671891327063741</v>
      </c>
      <c r="G2777" s="82">
        <v>4.4932079414838038</v>
      </c>
      <c r="H2777" s="83">
        <v>1.7763845350052248</v>
      </c>
    </row>
    <row r="2778" spans="1:8" ht="14.25" customHeight="1" x14ac:dyDescent="0.15">
      <c r="A2778" s="153" t="s">
        <v>35</v>
      </c>
      <c r="B2778" s="21" t="s">
        <v>36</v>
      </c>
      <c r="C2778" s="22">
        <v>381</v>
      </c>
      <c r="D2778" s="33">
        <v>76.115485564304464</v>
      </c>
      <c r="E2778" s="49">
        <v>6.8241469816272966</v>
      </c>
      <c r="F2778" s="33">
        <v>5.2493438320209975</v>
      </c>
      <c r="G2778" s="33">
        <v>8.6614173228346463</v>
      </c>
      <c r="H2778" s="34">
        <v>3.1496062992125982</v>
      </c>
    </row>
    <row r="2779" spans="1:8" ht="14.25" customHeight="1" x14ac:dyDescent="0.15">
      <c r="A2779" s="154"/>
      <c r="B2779" s="16" t="s">
        <v>37</v>
      </c>
      <c r="C2779" s="17">
        <v>961</v>
      </c>
      <c r="D2779" s="33">
        <v>86.888657648283043</v>
      </c>
      <c r="E2779" s="49">
        <v>4.5785639958376692</v>
      </c>
      <c r="F2779" s="33">
        <v>2.2892819979188346</v>
      </c>
      <c r="G2779" s="33">
        <v>5.6191467221644125</v>
      </c>
      <c r="H2779" s="34">
        <v>0.62434963579604574</v>
      </c>
    </row>
    <row r="2780" spans="1:8" ht="14.25" customHeight="1" x14ac:dyDescent="0.15">
      <c r="A2780" s="154"/>
      <c r="B2780" s="16" t="s">
        <v>38</v>
      </c>
      <c r="C2780" s="17">
        <v>1321</v>
      </c>
      <c r="D2780" s="33">
        <v>78.652535957607867</v>
      </c>
      <c r="E2780" s="49">
        <v>5.6018168054504169</v>
      </c>
      <c r="F2780" s="33">
        <v>5.2233156699470094</v>
      </c>
      <c r="G2780" s="33">
        <v>9.2354277062831187</v>
      </c>
      <c r="H2780" s="34">
        <v>1.2869038607115821</v>
      </c>
    </row>
    <row r="2781" spans="1:8" ht="14.25" customHeight="1" x14ac:dyDescent="0.15">
      <c r="A2781" s="154"/>
      <c r="B2781" s="16" t="s">
        <v>39</v>
      </c>
      <c r="C2781" s="17">
        <v>156</v>
      </c>
      <c r="D2781" s="33">
        <v>77.564102564102569</v>
      </c>
      <c r="E2781" s="49">
        <v>7.6923076923076925</v>
      </c>
      <c r="F2781" s="33">
        <v>5.7692307692307692</v>
      </c>
      <c r="G2781" s="33">
        <v>7.6923076923076925</v>
      </c>
      <c r="H2781" s="34">
        <v>1.2820512820512819</v>
      </c>
    </row>
    <row r="2782" spans="1:8" ht="14.25" customHeight="1" x14ac:dyDescent="0.15">
      <c r="A2782" s="154"/>
      <c r="B2782" s="1" t="s">
        <v>40</v>
      </c>
      <c r="C2782" s="20">
        <v>96</v>
      </c>
      <c r="D2782" s="85">
        <v>73.958333333333343</v>
      </c>
      <c r="E2782" s="86">
        <v>4.1666666666666661</v>
      </c>
      <c r="F2782" s="82">
        <v>5.2083333333333339</v>
      </c>
      <c r="G2782" s="82">
        <v>15.625</v>
      </c>
      <c r="H2782" s="83">
        <v>1.0416666666666665</v>
      </c>
    </row>
    <row r="2783" spans="1:8" ht="14.25" customHeight="1" x14ac:dyDescent="0.15">
      <c r="A2783" s="153" t="s">
        <v>41</v>
      </c>
      <c r="B2783" s="21" t="s">
        <v>42</v>
      </c>
      <c r="C2783" s="22">
        <v>649</v>
      </c>
      <c r="D2783" s="33">
        <v>78.582434514637896</v>
      </c>
      <c r="E2783" s="49">
        <v>5.7010785824345147</v>
      </c>
      <c r="F2783" s="33">
        <v>5.0847457627118651</v>
      </c>
      <c r="G2783" s="33">
        <v>8.9368258859784273</v>
      </c>
      <c r="H2783" s="34">
        <v>1.6949152542372881</v>
      </c>
    </row>
    <row r="2784" spans="1:8" ht="14.25" customHeight="1" x14ac:dyDescent="0.15">
      <c r="A2784" s="154"/>
      <c r="B2784" s="16" t="s">
        <v>43</v>
      </c>
      <c r="C2784" s="17">
        <v>331</v>
      </c>
      <c r="D2784" s="33">
        <v>80.664652567975821</v>
      </c>
      <c r="E2784" s="49">
        <v>4.833836858006042</v>
      </c>
      <c r="F2784" s="33">
        <v>5.4380664652567976</v>
      </c>
      <c r="G2784" s="33">
        <v>7.8549848942598182</v>
      </c>
      <c r="H2784" s="34">
        <v>1.2084592145015105</v>
      </c>
    </row>
    <row r="2785" spans="1:8" ht="14.25" customHeight="1" x14ac:dyDescent="0.15">
      <c r="A2785" s="154"/>
      <c r="B2785" s="16" t="s">
        <v>44</v>
      </c>
      <c r="C2785" s="17">
        <v>496</v>
      </c>
      <c r="D2785" s="33">
        <v>78.024193548387103</v>
      </c>
      <c r="E2785" s="49">
        <v>7.862903225806452</v>
      </c>
      <c r="F2785" s="33">
        <v>4.032258064516129</v>
      </c>
      <c r="G2785" s="33">
        <v>9.2741935483870961</v>
      </c>
      <c r="H2785" s="34">
        <v>0.80645161290322576</v>
      </c>
    </row>
    <row r="2786" spans="1:8" ht="14.25" customHeight="1" x14ac:dyDescent="0.15">
      <c r="A2786" s="154"/>
      <c r="B2786" s="16" t="s">
        <v>45</v>
      </c>
      <c r="C2786" s="17">
        <v>513</v>
      </c>
      <c r="D2786" s="33">
        <v>83.235867446393769</v>
      </c>
      <c r="E2786" s="49">
        <v>4.0935672514619883</v>
      </c>
      <c r="F2786" s="33">
        <v>3.3138401559454191</v>
      </c>
      <c r="G2786" s="33">
        <v>7.9922027290448341</v>
      </c>
      <c r="H2786" s="34">
        <v>1.364522417153996</v>
      </c>
    </row>
    <row r="2787" spans="1:8" ht="14.25" customHeight="1" x14ac:dyDescent="0.15">
      <c r="A2787" s="154"/>
      <c r="B2787" s="16" t="s">
        <v>46</v>
      </c>
      <c r="C2787" s="17">
        <v>345</v>
      </c>
      <c r="D2787" s="33">
        <v>83.188405797101453</v>
      </c>
      <c r="E2787" s="49">
        <v>5.7971014492753623</v>
      </c>
      <c r="F2787" s="33">
        <v>3.7681159420289858</v>
      </c>
      <c r="G2787" s="33">
        <v>6.3768115942028984</v>
      </c>
      <c r="H2787" s="34">
        <v>0.86956521739130432</v>
      </c>
    </row>
    <row r="2788" spans="1:8" ht="14.25" customHeight="1" x14ac:dyDescent="0.15">
      <c r="A2788" s="154"/>
      <c r="B2788" s="16" t="s">
        <v>47</v>
      </c>
      <c r="C2788" s="17">
        <v>216</v>
      </c>
      <c r="D2788" s="33">
        <v>82.870370370370367</v>
      </c>
      <c r="E2788" s="49">
        <v>3.7037037037037033</v>
      </c>
      <c r="F2788" s="33">
        <v>5.0925925925925926</v>
      </c>
      <c r="G2788" s="33">
        <v>6.9444444444444446</v>
      </c>
      <c r="H2788" s="34">
        <v>1.3888888888888888</v>
      </c>
    </row>
    <row r="2789" spans="1:8" ht="14.25" customHeight="1" x14ac:dyDescent="0.15">
      <c r="A2789" s="154"/>
      <c r="B2789" s="1" t="s">
        <v>48</v>
      </c>
      <c r="C2789" s="20">
        <v>369</v>
      </c>
      <c r="D2789" s="85">
        <v>82.926829268292678</v>
      </c>
      <c r="E2789" s="86">
        <v>4.6070460704607044</v>
      </c>
      <c r="F2789" s="82">
        <v>3.7940379403794036</v>
      </c>
      <c r="G2789" s="82">
        <v>6.7750677506775059</v>
      </c>
      <c r="H2789" s="83">
        <v>1.8970189701897018</v>
      </c>
    </row>
    <row r="2790" spans="1:8" ht="14.25" customHeight="1" x14ac:dyDescent="0.15">
      <c r="A2790" s="153" t="s">
        <v>49</v>
      </c>
      <c r="B2790" s="21" t="s">
        <v>50</v>
      </c>
      <c r="C2790" s="22">
        <v>1657</v>
      </c>
      <c r="D2790" s="33">
        <v>84.308992154496082</v>
      </c>
      <c r="E2790" s="49">
        <v>4.6469523234761621</v>
      </c>
      <c r="F2790" s="33">
        <v>4.0434520217260106</v>
      </c>
      <c r="G2790" s="33">
        <v>5.5522027761013879</v>
      </c>
      <c r="H2790" s="34">
        <v>1.448400724200362</v>
      </c>
    </row>
    <row r="2791" spans="1:8" ht="14.25" customHeight="1" x14ac:dyDescent="0.15">
      <c r="A2791" s="154"/>
      <c r="B2791" s="16" t="s">
        <v>51</v>
      </c>
      <c r="C2791" s="17">
        <v>750</v>
      </c>
      <c r="D2791" s="33">
        <v>80.400000000000006</v>
      </c>
      <c r="E2791" s="49">
        <v>5.6000000000000005</v>
      </c>
      <c r="F2791" s="33">
        <v>3.5999999999999996</v>
      </c>
      <c r="G2791" s="33">
        <v>9.3333333333333339</v>
      </c>
      <c r="H2791" s="34">
        <v>1.0666666666666667</v>
      </c>
    </row>
    <row r="2792" spans="1:8" ht="14.25" customHeight="1" x14ac:dyDescent="0.15">
      <c r="A2792" s="154"/>
      <c r="B2792" s="16" t="s">
        <v>52</v>
      </c>
      <c r="C2792" s="17">
        <v>47</v>
      </c>
      <c r="D2792" s="33">
        <v>74.468085106382972</v>
      </c>
      <c r="E2792" s="49">
        <v>12.76595744680851</v>
      </c>
      <c r="F2792" s="33">
        <v>0</v>
      </c>
      <c r="G2792" s="33">
        <v>8.5106382978723403</v>
      </c>
      <c r="H2792" s="34">
        <v>4.2553191489361701</v>
      </c>
    </row>
    <row r="2793" spans="1:8" ht="14.25" customHeight="1" x14ac:dyDescent="0.15">
      <c r="A2793" s="154"/>
      <c r="B2793" s="16" t="s">
        <v>53</v>
      </c>
      <c r="C2793" s="17">
        <v>49</v>
      </c>
      <c r="D2793" s="33">
        <v>85.714285714285708</v>
      </c>
      <c r="E2793" s="49">
        <v>4.0816326530612246</v>
      </c>
      <c r="F2793" s="33">
        <v>2.0408163265306123</v>
      </c>
      <c r="G2793" s="33">
        <v>4.0816326530612246</v>
      </c>
      <c r="H2793" s="34">
        <v>4.0816326530612246</v>
      </c>
    </row>
    <row r="2794" spans="1:8" ht="14.25" customHeight="1" x14ac:dyDescent="0.15">
      <c r="A2794" s="154"/>
      <c r="B2794" s="16" t="s">
        <v>54</v>
      </c>
      <c r="C2794" s="17">
        <v>114</v>
      </c>
      <c r="D2794" s="33">
        <v>82.456140350877192</v>
      </c>
      <c r="E2794" s="49">
        <v>7.0175438596491224</v>
      </c>
      <c r="F2794" s="33">
        <v>1.7543859649122806</v>
      </c>
      <c r="G2794" s="33">
        <v>7.0175438596491224</v>
      </c>
      <c r="H2794" s="34">
        <v>1.7543859649122806</v>
      </c>
    </row>
    <row r="2795" spans="1:8" ht="14.25" customHeight="1" x14ac:dyDescent="0.15">
      <c r="A2795" s="154"/>
      <c r="B2795" s="16" t="s">
        <v>55</v>
      </c>
      <c r="C2795" s="17">
        <v>21</v>
      </c>
      <c r="D2795" s="33">
        <v>85.714285714285708</v>
      </c>
      <c r="E2795" s="49">
        <v>0</v>
      </c>
      <c r="F2795" s="33">
        <v>4.7619047619047619</v>
      </c>
      <c r="G2795" s="33">
        <v>9.5238095238095237</v>
      </c>
      <c r="H2795" s="34">
        <v>0</v>
      </c>
    </row>
    <row r="2796" spans="1:8" ht="14.25" customHeight="1" x14ac:dyDescent="0.15">
      <c r="A2796" s="154"/>
      <c r="B2796" s="16" t="s">
        <v>56</v>
      </c>
      <c r="C2796" s="17">
        <v>293</v>
      </c>
      <c r="D2796" s="33">
        <v>61.092150170648466</v>
      </c>
      <c r="E2796" s="49">
        <v>8.1911262798634805</v>
      </c>
      <c r="F2796" s="33">
        <v>9.8976109215017072</v>
      </c>
      <c r="G2796" s="33">
        <v>19.795221843003414</v>
      </c>
      <c r="H2796" s="34">
        <v>1.0238907849829351</v>
      </c>
    </row>
    <row r="2797" spans="1:8" ht="14.25" customHeight="1" x14ac:dyDescent="0.15">
      <c r="A2797" s="154"/>
      <c r="B2797" s="1" t="s">
        <v>40</v>
      </c>
      <c r="C2797" s="20">
        <v>23</v>
      </c>
      <c r="D2797" s="85">
        <v>82.608695652173907</v>
      </c>
      <c r="E2797" s="86">
        <v>8.695652173913043</v>
      </c>
      <c r="F2797" s="82">
        <v>4.3478260869565215</v>
      </c>
      <c r="G2797" s="82">
        <v>4.3478260869565215</v>
      </c>
      <c r="H2797" s="83">
        <v>0</v>
      </c>
    </row>
    <row r="2798" spans="1:8" ht="14.25" customHeight="1" x14ac:dyDescent="0.15">
      <c r="A2798" s="155" t="s">
        <v>57</v>
      </c>
      <c r="B2798" s="21" t="s">
        <v>58</v>
      </c>
      <c r="C2798" s="22">
        <v>307</v>
      </c>
      <c r="D2798" s="33">
        <v>80.130293159609124</v>
      </c>
      <c r="E2798" s="49">
        <v>4.5602605863192185</v>
      </c>
      <c r="F2798" s="33">
        <v>6.1889250814332248</v>
      </c>
      <c r="G2798" s="33">
        <v>8.4690553745928341</v>
      </c>
      <c r="H2798" s="34">
        <v>0.65146579804560267</v>
      </c>
    </row>
    <row r="2799" spans="1:8" ht="14.25" customHeight="1" x14ac:dyDescent="0.15">
      <c r="A2799" s="154"/>
      <c r="B2799" s="16" t="s">
        <v>59</v>
      </c>
      <c r="C2799" s="17">
        <v>583</v>
      </c>
      <c r="D2799" s="33">
        <v>74.957118353344768</v>
      </c>
      <c r="E2799" s="49">
        <v>6.8610634648370503</v>
      </c>
      <c r="F2799" s="33">
        <v>6.5180102915951972</v>
      </c>
      <c r="G2799" s="33">
        <v>11.320754716981133</v>
      </c>
      <c r="H2799" s="34">
        <v>0.34305317324185247</v>
      </c>
    </row>
    <row r="2800" spans="1:8" ht="14.25" customHeight="1" x14ac:dyDescent="0.15">
      <c r="A2800" s="154"/>
      <c r="B2800" s="16" t="s">
        <v>60</v>
      </c>
      <c r="C2800" s="17">
        <v>118</v>
      </c>
      <c r="D2800" s="33">
        <v>73.728813559322035</v>
      </c>
      <c r="E2800" s="49">
        <v>7.6271186440677967</v>
      </c>
      <c r="F2800" s="33">
        <v>5.9322033898305087</v>
      </c>
      <c r="G2800" s="33">
        <v>11.016949152542372</v>
      </c>
      <c r="H2800" s="34">
        <v>1.6949152542372881</v>
      </c>
    </row>
    <row r="2801" spans="1:12" ht="14.25" customHeight="1" x14ac:dyDescent="0.15">
      <c r="A2801" s="154"/>
      <c r="B2801" s="16" t="s">
        <v>61</v>
      </c>
      <c r="C2801" s="17">
        <v>186</v>
      </c>
      <c r="D2801" s="33">
        <v>69.892473118279568</v>
      </c>
      <c r="E2801" s="49">
        <v>8.6021505376344098</v>
      </c>
      <c r="F2801" s="33">
        <v>7.5268817204301079</v>
      </c>
      <c r="G2801" s="33">
        <v>12.365591397849462</v>
      </c>
      <c r="H2801" s="34">
        <v>1.6129032258064515</v>
      </c>
    </row>
    <row r="2802" spans="1:12" ht="14.25" customHeight="1" x14ac:dyDescent="0.15">
      <c r="A2802" s="154"/>
      <c r="B2802" s="16" t="s">
        <v>62</v>
      </c>
      <c r="C2802" s="17">
        <v>331</v>
      </c>
      <c r="D2802" s="33">
        <v>69.78851963746223</v>
      </c>
      <c r="E2802" s="49">
        <v>7.8549848942598182</v>
      </c>
      <c r="F2802" s="33">
        <v>6.0422960725075532</v>
      </c>
      <c r="G2802" s="33">
        <v>15.407854984894259</v>
      </c>
      <c r="H2802" s="34">
        <v>0.90634441087613304</v>
      </c>
    </row>
    <row r="2803" spans="1:12" ht="14.25" customHeight="1" x14ac:dyDescent="0.15">
      <c r="A2803" s="154"/>
      <c r="B2803" s="16" t="s">
        <v>40</v>
      </c>
      <c r="C2803" s="17">
        <v>31</v>
      </c>
      <c r="D2803" s="33">
        <v>74.193548387096769</v>
      </c>
      <c r="E2803" s="49">
        <v>19.35483870967742</v>
      </c>
      <c r="F2803" s="33">
        <v>0</v>
      </c>
      <c r="G2803" s="33">
        <v>6.4516129032258061</v>
      </c>
      <c r="H2803" s="34">
        <v>0</v>
      </c>
    </row>
    <row r="2804" spans="1:12" ht="14.25" customHeight="1" x14ac:dyDescent="0.15">
      <c r="A2804" s="156"/>
      <c r="B2804" s="40" t="s">
        <v>63</v>
      </c>
      <c r="C2804" s="53">
        <v>1158</v>
      </c>
      <c r="D2804" s="85">
        <v>88.082901554404145</v>
      </c>
      <c r="E2804" s="86">
        <v>3.8860103626943006</v>
      </c>
      <c r="F2804" s="82">
        <v>1.9861830742659756</v>
      </c>
      <c r="G2804" s="82">
        <v>4.2314335060449046</v>
      </c>
      <c r="H2804" s="83">
        <v>1.8134715025906734</v>
      </c>
    </row>
    <row r="2805" spans="1:12" ht="14.25" customHeight="1" x14ac:dyDescent="0.15">
      <c r="A2805" s="154" t="s">
        <v>241</v>
      </c>
      <c r="B2805" s="16" t="s">
        <v>243</v>
      </c>
      <c r="C2805" s="17">
        <v>502</v>
      </c>
      <c r="D2805" s="33">
        <v>76.294820717131472</v>
      </c>
      <c r="E2805" s="49">
        <v>5.5776892430278879</v>
      </c>
      <c r="F2805" s="33">
        <v>7.1713147410358573</v>
      </c>
      <c r="G2805" s="33">
        <v>10.358565737051793</v>
      </c>
      <c r="H2805" s="34">
        <v>0.59760956175298807</v>
      </c>
    </row>
    <row r="2806" spans="1:12" ht="14.25" customHeight="1" thickBot="1" x14ac:dyDescent="0.2">
      <c r="A2806" s="157"/>
      <c r="B2806" s="23" t="s">
        <v>244</v>
      </c>
      <c r="C2806" s="24">
        <v>2414</v>
      </c>
      <c r="D2806" s="35">
        <v>81.855840927920468</v>
      </c>
      <c r="E2806" s="87">
        <v>5.5095277547638775</v>
      </c>
      <c r="F2806" s="35">
        <v>3.6454018227009111</v>
      </c>
      <c r="G2806" s="35">
        <v>7.5807787903893944</v>
      </c>
      <c r="H2806" s="36">
        <v>1.4084507042253522</v>
      </c>
    </row>
    <row r="2808" spans="1:12" ht="14.25" customHeight="1" thickBot="1" x14ac:dyDescent="0.2">
      <c r="A2808" s="1"/>
    </row>
    <row r="2809" spans="1:12" ht="28.5" customHeight="1" x14ac:dyDescent="0.15">
      <c r="A2809" s="27"/>
      <c r="B2809" s="28"/>
      <c r="C2809" s="29"/>
      <c r="D2809" s="158" t="s">
        <v>387</v>
      </c>
      <c r="E2809" s="159"/>
      <c r="F2809" s="159"/>
      <c r="G2809" s="159"/>
      <c r="H2809" s="159"/>
      <c r="I2809" s="159"/>
      <c r="J2809" s="159"/>
      <c r="K2809" s="159"/>
      <c r="L2809" s="160"/>
    </row>
    <row r="2810" spans="1:12" s="7" customFormat="1" ht="72" x14ac:dyDescent="0.15">
      <c r="A2810" s="6"/>
      <c r="C2810" s="8" t="s">
        <v>0</v>
      </c>
      <c r="D2810" s="9" t="s">
        <v>273</v>
      </c>
      <c r="E2810" s="9" t="s">
        <v>274</v>
      </c>
      <c r="F2810" s="9" t="s">
        <v>388</v>
      </c>
      <c r="G2810" s="9" t="s">
        <v>275</v>
      </c>
      <c r="H2810" s="9" t="s">
        <v>276</v>
      </c>
      <c r="I2810" s="9" t="s">
        <v>277</v>
      </c>
      <c r="J2810" s="9" t="s">
        <v>278</v>
      </c>
      <c r="K2810" s="9" t="s">
        <v>279</v>
      </c>
      <c r="L2810" s="10" t="s">
        <v>6</v>
      </c>
    </row>
    <row r="2811" spans="1:12" ht="14.25" customHeight="1" x14ac:dyDescent="0.15">
      <c r="A2811" s="30"/>
      <c r="B2811" s="12" t="s">
        <v>7</v>
      </c>
      <c r="C2811" s="13">
        <v>2995</v>
      </c>
      <c r="D2811" s="84">
        <v>62.57095158597663</v>
      </c>
      <c r="E2811" s="48">
        <v>55.125208681135227</v>
      </c>
      <c r="F2811" s="31">
        <v>68.213689482470784</v>
      </c>
      <c r="G2811" s="31">
        <v>42.871452420701168</v>
      </c>
      <c r="H2811" s="31">
        <v>68.580968280467445</v>
      </c>
      <c r="I2811" s="31">
        <v>15.425709515859767</v>
      </c>
      <c r="J2811" s="31">
        <v>71.252086811352257</v>
      </c>
      <c r="K2811" s="31">
        <v>2.8046744574290483</v>
      </c>
      <c r="L2811" s="32">
        <v>1.4357262103505843</v>
      </c>
    </row>
    <row r="2812" spans="1:12" ht="14.25" customHeight="1" x14ac:dyDescent="0.15">
      <c r="A2812" s="165" t="s">
        <v>8</v>
      </c>
      <c r="B2812" s="16" t="s">
        <v>9</v>
      </c>
      <c r="C2812" s="17">
        <v>1157</v>
      </c>
      <c r="D2812" s="33">
        <v>59.723422644770963</v>
      </c>
      <c r="E2812" s="49">
        <v>46.758859118409681</v>
      </c>
      <c r="F2812" s="33">
        <v>65.687121866897144</v>
      </c>
      <c r="G2812" s="33">
        <v>33.27571305099395</v>
      </c>
      <c r="H2812" s="33">
        <v>63.52636127917026</v>
      </c>
      <c r="I2812" s="33">
        <v>10.285220397579948</v>
      </c>
      <c r="J2812" s="33">
        <v>67.415730337078656</v>
      </c>
      <c r="K2812" s="33">
        <v>3.9757994814174586</v>
      </c>
      <c r="L2812" s="34">
        <v>1.2100259291270528</v>
      </c>
    </row>
    <row r="2813" spans="1:12" ht="14.25" customHeight="1" x14ac:dyDescent="0.15">
      <c r="A2813" s="154"/>
      <c r="B2813" s="1" t="s">
        <v>10</v>
      </c>
      <c r="C2813" s="20">
        <v>1731</v>
      </c>
      <c r="D2813" s="85">
        <v>65.280184864240326</v>
      </c>
      <c r="E2813" s="86">
        <v>61.582900057770075</v>
      </c>
      <c r="F2813" s="82">
        <v>70.421721548238011</v>
      </c>
      <c r="G2813" s="82">
        <v>49.566724436741765</v>
      </c>
      <c r="H2813" s="82">
        <v>72.732524552281916</v>
      </c>
      <c r="I2813" s="82">
        <v>19.121894858463314</v>
      </c>
      <c r="J2813" s="82">
        <v>74.696707105719241</v>
      </c>
      <c r="K2813" s="82">
        <v>1.9641825534373194</v>
      </c>
      <c r="L2813" s="83">
        <v>1.0976314269208551</v>
      </c>
    </row>
    <row r="2814" spans="1:12" ht="14.25" customHeight="1" x14ac:dyDescent="0.15">
      <c r="A2814" s="153" t="s">
        <v>11</v>
      </c>
      <c r="B2814" s="21" t="s">
        <v>245</v>
      </c>
      <c r="C2814" s="22">
        <v>187</v>
      </c>
      <c r="D2814" s="33">
        <v>54.01069518716578</v>
      </c>
      <c r="E2814" s="49">
        <v>41.711229946524064</v>
      </c>
      <c r="F2814" s="33">
        <v>81.818181818181827</v>
      </c>
      <c r="G2814" s="33">
        <v>21.390374331550802</v>
      </c>
      <c r="H2814" s="33">
        <v>43.315508021390379</v>
      </c>
      <c r="I2814" s="33">
        <v>4.2780748663101598</v>
      </c>
      <c r="J2814" s="33">
        <v>85.026737967914428</v>
      </c>
      <c r="K2814" s="33">
        <v>3.2085561497326207</v>
      </c>
      <c r="L2814" s="34">
        <v>0</v>
      </c>
    </row>
    <row r="2815" spans="1:12" ht="14.25" customHeight="1" x14ac:dyDescent="0.15">
      <c r="A2815" s="154"/>
      <c r="B2815" s="16" t="s">
        <v>12</v>
      </c>
      <c r="C2815" s="17">
        <v>252</v>
      </c>
      <c r="D2815" s="33">
        <v>57.142857142857139</v>
      </c>
      <c r="E2815" s="49">
        <v>51.984126984126988</v>
      </c>
      <c r="F2815" s="33">
        <v>81.746031746031747</v>
      </c>
      <c r="G2815" s="33">
        <v>28.174603174603174</v>
      </c>
      <c r="H2815" s="33">
        <v>53.571428571428569</v>
      </c>
      <c r="I2815" s="33">
        <v>7.1428571428571423</v>
      </c>
      <c r="J2815" s="33">
        <v>77.38095238095238</v>
      </c>
      <c r="K2815" s="33">
        <v>1.1904761904761905</v>
      </c>
      <c r="L2815" s="34">
        <v>0.3968253968253968</v>
      </c>
    </row>
    <row r="2816" spans="1:12" ht="14.25" customHeight="1" x14ac:dyDescent="0.15">
      <c r="A2816" s="154"/>
      <c r="B2816" s="16" t="s">
        <v>13</v>
      </c>
      <c r="C2816" s="17">
        <v>379</v>
      </c>
      <c r="D2816" s="33">
        <v>60.949868073878633</v>
      </c>
      <c r="E2816" s="49">
        <v>55.145118733509236</v>
      </c>
      <c r="F2816" s="33">
        <v>81.530343007915562</v>
      </c>
      <c r="G2816" s="33">
        <v>42.744063324538253</v>
      </c>
      <c r="H2816" s="33">
        <v>62.532981530343015</v>
      </c>
      <c r="I2816" s="33">
        <v>10.29023746701847</v>
      </c>
      <c r="J2816" s="33">
        <v>78.891820580474942</v>
      </c>
      <c r="K2816" s="33">
        <v>1.8469656992084433</v>
      </c>
      <c r="L2816" s="34">
        <v>1.0554089709762533</v>
      </c>
    </row>
    <row r="2817" spans="1:12" ht="14.25" customHeight="1" x14ac:dyDescent="0.15">
      <c r="A2817" s="154"/>
      <c r="B2817" s="16" t="s">
        <v>14</v>
      </c>
      <c r="C2817" s="17">
        <v>504</v>
      </c>
      <c r="D2817" s="33">
        <v>56.944444444444443</v>
      </c>
      <c r="E2817" s="49">
        <v>55.753968253968253</v>
      </c>
      <c r="F2817" s="33">
        <v>77.579365079365076</v>
      </c>
      <c r="G2817" s="33">
        <v>44.444444444444443</v>
      </c>
      <c r="H2817" s="33">
        <v>65.476190476190482</v>
      </c>
      <c r="I2817" s="33">
        <v>12.5</v>
      </c>
      <c r="J2817" s="33">
        <v>74.404761904761912</v>
      </c>
      <c r="K2817" s="33">
        <v>1.5873015873015872</v>
      </c>
      <c r="L2817" s="34">
        <v>0.59523809523809523</v>
      </c>
    </row>
    <row r="2818" spans="1:12" ht="14.25" customHeight="1" x14ac:dyDescent="0.15">
      <c r="A2818" s="154"/>
      <c r="B2818" s="16" t="s">
        <v>15</v>
      </c>
      <c r="C2818" s="17">
        <v>450</v>
      </c>
      <c r="D2818" s="33">
        <v>63.111111111111107</v>
      </c>
      <c r="E2818" s="49">
        <v>58.222222222222221</v>
      </c>
      <c r="F2818" s="33">
        <v>70.444444444444443</v>
      </c>
      <c r="G2818" s="33">
        <v>47.555555555555557</v>
      </c>
      <c r="H2818" s="33">
        <v>72.222222222222214</v>
      </c>
      <c r="I2818" s="33">
        <v>17.333333333333336</v>
      </c>
      <c r="J2818" s="33">
        <v>67.111111111111114</v>
      </c>
      <c r="K2818" s="33">
        <v>2.4444444444444446</v>
      </c>
      <c r="L2818" s="34">
        <v>0.88888888888888884</v>
      </c>
    </row>
    <row r="2819" spans="1:12" ht="14.25" customHeight="1" x14ac:dyDescent="0.15">
      <c r="A2819" s="154"/>
      <c r="B2819" s="1" t="s">
        <v>16</v>
      </c>
      <c r="C2819" s="20">
        <v>1143</v>
      </c>
      <c r="D2819" s="85">
        <v>68.416447944007004</v>
      </c>
      <c r="E2819" s="86">
        <v>57.392825896762901</v>
      </c>
      <c r="F2819" s="82">
        <v>54.418197725284337</v>
      </c>
      <c r="G2819" s="82">
        <v>47.069116360454942</v>
      </c>
      <c r="H2819" s="82">
        <v>78.477690288713902</v>
      </c>
      <c r="I2819" s="82">
        <v>21.609798775153106</v>
      </c>
      <c r="J2819" s="82">
        <v>66.316710411198599</v>
      </c>
      <c r="K2819" s="82">
        <v>4.1119860017497807</v>
      </c>
      <c r="L2819" s="83">
        <v>2.0997375328083989</v>
      </c>
    </row>
    <row r="2820" spans="1:12" ht="14.25" customHeight="1" x14ac:dyDescent="0.15">
      <c r="A2820" s="153" t="s">
        <v>17</v>
      </c>
      <c r="B2820" s="21" t="s">
        <v>246</v>
      </c>
      <c r="C2820" s="22">
        <v>73</v>
      </c>
      <c r="D2820" s="33">
        <v>52.054794520547944</v>
      </c>
      <c r="E2820" s="49">
        <v>36.986301369863014</v>
      </c>
      <c r="F2820" s="33">
        <v>76.712328767123282</v>
      </c>
      <c r="G2820" s="33">
        <v>21.917808219178081</v>
      </c>
      <c r="H2820" s="33">
        <v>36.986301369863014</v>
      </c>
      <c r="I2820" s="33">
        <v>2.7397260273972601</v>
      </c>
      <c r="J2820" s="33">
        <v>80.821917808219183</v>
      </c>
      <c r="K2820" s="33">
        <v>4.10958904109589</v>
      </c>
      <c r="L2820" s="34">
        <v>0</v>
      </c>
    </row>
    <row r="2821" spans="1:12" ht="14.25" customHeight="1" x14ac:dyDescent="0.15">
      <c r="A2821" s="154"/>
      <c r="B2821" s="16" t="s">
        <v>18</v>
      </c>
      <c r="C2821" s="17">
        <v>81</v>
      </c>
      <c r="D2821" s="33">
        <v>53.086419753086425</v>
      </c>
      <c r="E2821" s="49">
        <v>44.444444444444443</v>
      </c>
      <c r="F2821" s="33">
        <v>85.18518518518519</v>
      </c>
      <c r="G2821" s="33">
        <v>17.283950617283949</v>
      </c>
      <c r="H2821" s="33">
        <v>46.913580246913575</v>
      </c>
      <c r="I2821" s="33">
        <v>4.9382716049382713</v>
      </c>
      <c r="J2821" s="33">
        <v>75.308641975308646</v>
      </c>
      <c r="K2821" s="33">
        <v>2.4691358024691357</v>
      </c>
      <c r="L2821" s="34">
        <v>0</v>
      </c>
    </row>
    <row r="2822" spans="1:12" ht="14.25" customHeight="1" x14ac:dyDescent="0.15">
      <c r="A2822" s="154"/>
      <c r="B2822" s="16" t="s">
        <v>19</v>
      </c>
      <c r="C2822" s="17">
        <v>144</v>
      </c>
      <c r="D2822" s="33">
        <v>53.472222222222221</v>
      </c>
      <c r="E2822" s="49">
        <v>40.972222222222221</v>
      </c>
      <c r="F2822" s="33">
        <v>75.694444444444443</v>
      </c>
      <c r="G2822" s="33">
        <v>29.166666666666668</v>
      </c>
      <c r="H2822" s="33">
        <v>55.555555555555557</v>
      </c>
      <c r="I2822" s="33">
        <v>6.9444444444444446</v>
      </c>
      <c r="J2822" s="33">
        <v>75.694444444444443</v>
      </c>
      <c r="K2822" s="33">
        <v>2.7777777777777777</v>
      </c>
      <c r="L2822" s="34">
        <v>1.3888888888888888</v>
      </c>
    </row>
    <row r="2823" spans="1:12" ht="14.25" customHeight="1" x14ac:dyDescent="0.15">
      <c r="A2823" s="154"/>
      <c r="B2823" s="16" t="s">
        <v>20</v>
      </c>
      <c r="C2823" s="17">
        <v>192</v>
      </c>
      <c r="D2823" s="33">
        <v>51.5625</v>
      </c>
      <c r="E2823" s="49">
        <v>44.270833333333329</v>
      </c>
      <c r="F2823" s="33">
        <v>71.875</v>
      </c>
      <c r="G2823" s="33">
        <v>30.729166666666668</v>
      </c>
      <c r="H2823" s="33">
        <v>55.729166666666664</v>
      </c>
      <c r="I2823" s="33">
        <v>6.770833333333333</v>
      </c>
      <c r="J2823" s="33">
        <v>65.625</v>
      </c>
      <c r="K2823" s="33">
        <v>3.6458333333333335</v>
      </c>
      <c r="L2823" s="34">
        <v>1.0416666666666665</v>
      </c>
    </row>
    <row r="2824" spans="1:12" ht="14.25" customHeight="1" x14ac:dyDescent="0.15">
      <c r="A2824" s="154"/>
      <c r="B2824" s="16" t="s">
        <v>21</v>
      </c>
      <c r="C2824" s="17">
        <v>194</v>
      </c>
      <c r="D2824" s="33">
        <v>60.309278350515463</v>
      </c>
      <c r="E2824" s="49">
        <v>42.268041237113401</v>
      </c>
      <c r="F2824" s="33">
        <v>71.649484536082468</v>
      </c>
      <c r="G2824" s="33">
        <v>36.082474226804123</v>
      </c>
      <c r="H2824" s="33">
        <v>70.103092783505147</v>
      </c>
      <c r="I2824" s="33">
        <v>9.7938144329896915</v>
      </c>
      <c r="J2824" s="33">
        <v>65.463917525773198</v>
      </c>
      <c r="K2824" s="33">
        <v>3.0927835051546393</v>
      </c>
      <c r="L2824" s="34">
        <v>0.51546391752577314</v>
      </c>
    </row>
    <row r="2825" spans="1:12" ht="14.25" customHeight="1" x14ac:dyDescent="0.15">
      <c r="A2825" s="154"/>
      <c r="B2825" s="16" t="s">
        <v>22</v>
      </c>
      <c r="C2825" s="17">
        <v>470</v>
      </c>
      <c r="D2825" s="33">
        <v>66.808510638297875</v>
      </c>
      <c r="E2825" s="49">
        <v>53.191489361702125</v>
      </c>
      <c r="F2825" s="33">
        <v>52.765957446808507</v>
      </c>
      <c r="G2825" s="33">
        <v>38.723404255319153</v>
      </c>
      <c r="H2825" s="33">
        <v>73.191489361702125</v>
      </c>
      <c r="I2825" s="33">
        <v>15.106382978723405</v>
      </c>
      <c r="J2825" s="33">
        <v>62.978723404255319</v>
      </c>
      <c r="K2825" s="33">
        <v>5.1063829787234036</v>
      </c>
      <c r="L2825" s="34">
        <v>1.9148936170212765</v>
      </c>
    </row>
    <row r="2826" spans="1:12" ht="14.25" customHeight="1" x14ac:dyDescent="0.15">
      <c r="A2826" s="154"/>
      <c r="B2826" s="16" t="s">
        <v>247</v>
      </c>
      <c r="C2826" s="17">
        <v>112</v>
      </c>
      <c r="D2826" s="33">
        <v>56.25</v>
      </c>
      <c r="E2826" s="49">
        <v>45.535714285714285</v>
      </c>
      <c r="F2826" s="33">
        <v>84.821428571428569</v>
      </c>
      <c r="G2826" s="33">
        <v>21.428571428571427</v>
      </c>
      <c r="H2826" s="33">
        <v>48.214285714285715</v>
      </c>
      <c r="I2826" s="33">
        <v>5.3571428571428568</v>
      </c>
      <c r="J2826" s="33">
        <v>87.5</v>
      </c>
      <c r="K2826" s="33">
        <v>2.6785714285714284</v>
      </c>
      <c r="L2826" s="34">
        <v>0</v>
      </c>
    </row>
    <row r="2827" spans="1:12" ht="14.25" customHeight="1" x14ac:dyDescent="0.15">
      <c r="A2827" s="154"/>
      <c r="B2827" s="16" t="s">
        <v>23</v>
      </c>
      <c r="C2827" s="17">
        <v>168</v>
      </c>
      <c r="D2827" s="33">
        <v>59.523809523809526</v>
      </c>
      <c r="E2827" s="49">
        <v>55.952380952380956</v>
      </c>
      <c r="F2827" s="33">
        <v>79.761904761904773</v>
      </c>
      <c r="G2827" s="33">
        <v>33.333333333333329</v>
      </c>
      <c r="H2827" s="33">
        <v>56.547619047619044</v>
      </c>
      <c r="I2827" s="33">
        <v>7.7380952380952381</v>
      </c>
      <c r="J2827" s="33">
        <v>77.976190476190482</v>
      </c>
      <c r="K2827" s="33">
        <v>0.59523809523809523</v>
      </c>
      <c r="L2827" s="34">
        <v>0.59523809523809523</v>
      </c>
    </row>
    <row r="2828" spans="1:12" ht="14.25" customHeight="1" x14ac:dyDescent="0.15">
      <c r="A2828" s="154"/>
      <c r="B2828" s="16" t="s">
        <v>24</v>
      </c>
      <c r="C2828" s="17">
        <v>230</v>
      </c>
      <c r="D2828" s="33">
        <v>66.521739130434781</v>
      </c>
      <c r="E2828" s="49">
        <v>63.913043478260867</v>
      </c>
      <c r="F2828" s="33">
        <v>84.782608695652172</v>
      </c>
      <c r="G2828" s="33">
        <v>50.434782608695649</v>
      </c>
      <c r="H2828" s="33">
        <v>66.956521739130437</v>
      </c>
      <c r="I2828" s="33">
        <v>12.173913043478262</v>
      </c>
      <c r="J2828" s="33">
        <v>80.869565217391298</v>
      </c>
      <c r="K2828" s="33">
        <v>1.3043478260869565</v>
      </c>
      <c r="L2828" s="34">
        <v>0.86956521739130432</v>
      </c>
    </row>
    <row r="2829" spans="1:12" ht="14.25" customHeight="1" x14ac:dyDescent="0.15">
      <c r="A2829" s="154"/>
      <c r="B2829" s="16" t="s">
        <v>25</v>
      </c>
      <c r="C2829" s="17">
        <v>306</v>
      </c>
      <c r="D2829" s="33">
        <v>60.130718954248366</v>
      </c>
      <c r="E2829" s="49">
        <v>63.071895424836597</v>
      </c>
      <c r="F2829" s="33">
        <v>81.045751633986924</v>
      </c>
      <c r="G2829" s="33">
        <v>53.267973856209153</v>
      </c>
      <c r="H2829" s="33">
        <v>71.568627450980387</v>
      </c>
      <c r="I2829" s="33">
        <v>16.013071895424837</v>
      </c>
      <c r="J2829" s="33">
        <v>80.06535947712419</v>
      </c>
      <c r="K2829" s="33">
        <v>0.32679738562091504</v>
      </c>
      <c r="L2829" s="34">
        <v>0.32679738562091504</v>
      </c>
    </row>
    <row r="2830" spans="1:12" ht="14.25" customHeight="1" x14ac:dyDescent="0.15">
      <c r="A2830" s="154"/>
      <c r="B2830" s="16" t="s">
        <v>26</v>
      </c>
      <c r="C2830" s="17">
        <v>245</v>
      </c>
      <c r="D2830" s="33">
        <v>65.714285714285708</v>
      </c>
      <c r="E2830" s="49">
        <v>71.020408163265301</v>
      </c>
      <c r="F2830" s="33">
        <v>70.204081632653057</v>
      </c>
      <c r="G2830" s="33">
        <v>56.734693877551024</v>
      </c>
      <c r="H2830" s="33">
        <v>74.693877551020407</v>
      </c>
      <c r="I2830" s="33">
        <v>23.26530612244898</v>
      </c>
      <c r="J2830" s="33">
        <v>69.795918367346943</v>
      </c>
      <c r="K2830" s="33">
        <v>1.6326530612244898</v>
      </c>
      <c r="L2830" s="34">
        <v>0.81632653061224492</v>
      </c>
    </row>
    <row r="2831" spans="1:12" ht="14.25" customHeight="1" x14ac:dyDescent="0.15">
      <c r="A2831" s="154"/>
      <c r="B2831" s="1" t="s">
        <v>27</v>
      </c>
      <c r="C2831" s="20">
        <v>657</v>
      </c>
      <c r="D2831" s="85">
        <v>69.863013698630141</v>
      </c>
      <c r="E2831" s="86">
        <v>60.578386605783862</v>
      </c>
      <c r="F2831" s="82">
        <v>55.859969558599701</v>
      </c>
      <c r="G2831" s="82">
        <v>53.576864535768642</v>
      </c>
      <c r="H2831" s="82">
        <v>82.648401826484019</v>
      </c>
      <c r="I2831" s="82">
        <v>26.636225266362253</v>
      </c>
      <c r="J2831" s="82">
        <v>68.797564687975637</v>
      </c>
      <c r="K2831" s="82">
        <v>3.3485540334855401</v>
      </c>
      <c r="L2831" s="83">
        <v>1.9786910197869101</v>
      </c>
    </row>
    <row r="2832" spans="1:12" ht="14.25" customHeight="1" x14ac:dyDescent="0.15">
      <c r="A2832" s="153" t="s">
        <v>240</v>
      </c>
      <c r="B2832" s="21" t="s">
        <v>28</v>
      </c>
      <c r="C2832" s="22">
        <v>317</v>
      </c>
      <c r="D2832" s="33">
        <v>56.151419558359613</v>
      </c>
      <c r="E2832" s="49">
        <v>56.151419558359613</v>
      </c>
      <c r="F2832" s="33">
        <v>74.13249211356468</v>
      </c>
      <c r="G2832" s="33">
        <v>31.545741324921135</v>
      </c>
      <c r="H2832" s="33">
        <v>48.895899053627758</v>
      </c>
      <c r="I2832" s="33">
        <v>8.8328075709779181</v>
      </c>
      <c r="J2832" s="33">
        <v>74.13249211356468</v>
      </c>
      <c r="K2832" s="33">
        <v>1.8927444794952681</v>
      </c>
      <c r="L2832" s="34">
        <v>1.2618296529968454</v>
      </c>
    </row>
    <row r="2833" spans="1:12" ht="14.25" customHeight="1" x14ac:dyDescent="0.15">
      <c r="A2833" s="154"/>
      <c r="B2833" s="16" t="s">
        <v>29</v>
      </c>
      <c r="C2833" s="17">
        <v>170</v>
      </c>
      <c r="D2833" s="33">
        <v>58.235294117647065</v>
      </c>
      <c r="E2833" s="49">
        <v>60</v>
      </c>
      <c r="F2833" s="33">
        <v>78.235294117647058</v>
      </c>
      <c r="G2833" s="33">
        <v>37.058823529411768</v>
      </c>
      <c r="H2833" s="33">
        <v>64.117647058823536</v>
      </c>
      <c r="I2833" s="33">
        <v>8.8235294117647065</v>
      </c>
      <c r="J2833" s="33">
        <v>76.470588235294116</v>
      </c>
      <c r="K2833" s="33">
        <v>1.1764705882352942</v>
      </c>
      <c r="L2833" s="34">
        <v>0</v>
      </c>
    </row>
    <row r="2834" spans="1:12" ht="14.25" customHeight="1" x14ac:dyDescent="0.15">
      <c r="A2834" s="154"/>
      <c r="B2834" s="16" t="s">
        <v>30</v>
      </c>
      <c r="C2834" s="17">
        <v>236</v>
      </c>
      <c r="D2834" s="33">
        <v>56.355932203389834</v>
      </c>
      <c r="E2834" s="49">
        <v>51.694915254237287</v>
      </c>
      <c r="F2834" s="33">
        <v>73.305084745762713</v>
      </c>
      <c r="G2834" s="33">
        <v>38.983050847457626</v>
      </c>
      <c r="H2834" s="33">
        <v>62.711864406779661</v>
      </c>
      <c r="I2834" s="33">
        <v>10.59322033898305</v>
      </c>
      <c r="J2834" s="33">
        <v>76.271186440677965</v>
      </c>
      <c r="K2834" s="33">
        <v>4.6610169491525424</v>
      </c>
      <c r="L2834" s="34">
        <v>0</v>
      </c>
    </row>
    <row r="2835" spans="1:12" ht="14.25" customHeight="1" x14ac:dyDescent="0.15">
      <c r="A2835" s="154"/>
      <c r="B2835" s="16" t="s">
        <v>31</v>
      </c>
      <c r="C2835" s="17">
        <v>266</v>
      </c>
      <c r="D2835" s="33">
        <v>61.65413533834586</v>
      </c>
      <c r="E2835" s="49">
        <v>54.887218045112782</v>
      </c>
      <c r="F2835" s="33">
        <v>71.05263157894737</v>
      </c>
      <c r="G2835" s="33">
        <v>44.736842105263158</v>
      </c>
      <c r="H2835" s="33">
        <v>68.796992481203006</v>
      </c>
      <c r="I2835" s="33">
        <v>13.909774436090224</v>
      </c>
      <c r="J2835" s="33">
        <v>72.556390977443613</v>
      </c>
      <c r="K2835" s="33">
        <v>2.2556390977443606</v>
      </c>
      <c r="L2835" s="34">
        <v>1.1278195488721803</v>
      </c>
    </row>
    <row r="2836" spans="1:12" ht="14.25" customHeight="1" x14ac:dyDescent="0.15">
      <c r="A2836" s="154"/>
      <c r="B2836" s="16" t="s">
        <v>32</v>
      </c>
      <c r="C2836" s="17">
        <v>478</v>
      </c>
      <c r="D2836" s="33">
        <v>63.179916317991633</v>
      </c>
      <c r="E2836" s="49">
        <v>55.439330543933053</v>
      </c>
      <c r="F2836" s="33">
        <v>75.73221757322176</v>
      </c>
      <c r="G2836" s="33">
        <v>43.72384937238494</v>
      </c>
      <c r="H2836" s="33">
        <v>69.456066945606693</v>
      </c>
      <c r="I2836" s="33">
        <v>15.899581589958158</v>
      </c>
      <c r="J2836" s="33">
        <v>74.686192468619254</v>
      </c>
      <c r="K2836" s="33">
        <v>2.3012552301255229</v>
      </c>
      <c r="L2836" s="34">
        <v>0.20920502092050208</v>
      </c>
    </row>
    <row r="2837" spans="1:12" ht="14.25" customHeight="1" x14ac:dyDescent="0.15">
      <c r="A2837" s="154"/>
      <c r="B2837" s="16" t="s">
        <v>33</v>
      </c>
      <c r="C2837" s="17">
        <v>499</v>
      </c>
      <c r="D2837" s="33">
        <v>65.531062124248493</v>
      </c>
      <c r="E2837" s="49">
        <v>58.316633266533067</v>
      </c>
      <c r="F2837" s="33">
        <v>64.92985971943888</v>
      </c>
      <c r="G2837" s="33">
        <v>48.096192384769537</v>
      </c>
      <c r="H2837" s="33">
        <v>73.346693386773538</v>
      </c>
      <c r="I2837" s="33">
        <v>19.038076152304608</v>
      </c>
      <c r="J2837" s="33">
        <v>69.539078156312627</v>
      </c>
      <c r="K2837" s="33">
        <v>3.0060120240480961</v>
      </c>
      <c r="L2837" s="34">
        <v>2.8056112224448899</v>
      </c>
    </row>
    <row r="2838" spans="1:12" ht="14.25" customHeight="1" x14ac:dyDescent="0.15">
      <c r="A2838" s="154"/>
      <c r="B2838" s="1" t="s">
        <v>34</v>
      </c>
      <c r="C2838" s="20">
        <v>957</v>
      </c>
      <c r="D2838" s="85">
        <v>66.039707419017773</v>
      </c>
      <c r="E2838" s="86">
        <v>54.336468129571578</v>
      </c>
      <c r="F2838" s="82">
        <v>61.546499477533956</v>
      </c>
      <c r="G2838" s="82">
        <v>45.559038662486941</v>
      </c>
      <c r="H2838" s="82">
        <v>75.757575757575751</v>
      </c>
      <c r="I2838" s="82">
        <v>18.704284221525601</v>
      </c>
      <c r="J2838" s="82">
        <v>68.756530825496341</v>
      </c>
      <c r="K2838" s="82">
        <v>3.1347962382445136</v>
      </c>
      <c r="L2838" s="83">
        <v>1.5673981191222568</v>
      </c>
    </row>
    <row r="2839" spans="1:12" ht="14.25" customHeight="1" x14ac:dyDescent="0.15">
      <c r="A2839" s="153" t="s">
        <v>35</v>
      </c>
      <c r="B2839" s="21" t="s">
        <v>36</v>
      </c>
      <c r="C2839" s="22">
        <v>381</v>
      </c>
      <c r="D2839" s="33">
        <v>61.154855643044613</v>
      </c>
      <c r="E2839" s="49">
        <v>50.393700787401571</v>
      </c>
      <c r="F2839" s="33">
        <v>60.629921259842526</v>
      </c>
      <c r="G2839" s="33">
        <v>47.244094488188978</v>
      </c>
      <c r="H2839" s="33">
        <v>67.979002624671921</v>
      </c>
      <c r="I2839" s="33">
        <v>20.99737532808399</v>
      </c>
      <c r="J2839" s="33">
        <v>67.191601049868765</v>
      </c>
      <c r="K2839" s="33">
        <v>3.4120734908136483</v>
      </c>
      <c r="L2839" s="34">
        <v>2.3622047244094486</v>
      </c>
    </row>
    <row r="2840" spans="1:12" ht="14.25" customHeight="1" x14ac:dyDescent="0.15">
      <c r="A2840" s="154"/>
      <c r="B2840" s="16" t="s">
        <v>37</v>
      </c>
      <c r="C2840" s="17">
        <v>961</v>
      </c>
      <c r="D2840" s="33">
        <v>67.325702393340265</v>
      </c>
      <c r="E2840" s="49">
        <v>62.85119667013528</v>
      </c>
      <c r="F2840" s="33">
        <v>67.42976066597295</v>
      </c>
      <c r="G2840" s="33">
        <v>48.907388137356925</v>
      </c>
      <c r="H2840" s="33">
        <v>75.442247658688871</v>
      </c>
      <c r="I2840" s="33">
        <v>19.667013527575442</v>
      </c>
      <c r="J2840" s="33">
        <v>71.904266389177934</v>
      </c>
      <c r="K2840" s="33">
        <v>2.497398543184183</v>
      </c>
      <c r="L2840" s="34">
        <v>0.83246618106139447</v>
      </c>
    </row>
    <row r="2841" spans="1:12" ht="14.25" customHeight="1" x14ac:dyDescent="0.15">
      <c r="A2841" s="154"/>
      <c r="B2841" s="16" t="s">
        <v>38</v>
      </c>
      <c r="C2841" s="17">
        <v>1321</v>
      </c>
      <c r="D2841" s="33">
        <v>61.165783497350489</v>
      </c>
      <c r="E2841" s="49">
        <v>52.687358062074182</v>
      </c>
      <c r="F2841" s="33">
        <v>73.580620741862219</v>
      </c>
      <c r="G2841" s="33">
        <v>38.682816048448146</v>
      </c>
      <c r="H2841" s="33">
        <v>65.63209689629069</v>
      </c>
      <c r="I2841" s="33">
        <v>11.430734292202876</v>
      </c>
      <c r="J2841" s="33">
        <v>73.732021196063585</v>
      </c>
      <c r="K2841" s="33">
        <v>2.8009084027252085</v>
      </c>
      <c r="L2841" s="34">
        <v>1.3626040878122634</v>
      </c>
    </row>
    <row r="2842" spans="1:12" ht="14.25" customHeight="1" x14ac:dyDescent="0.15">
      <c r="A2842" s="154"/>
      <c r="B2842" s="16" t="s">
        <v>39</v>
      </c>
      <c r="C2842" s="17">
        <v>156</v>
      </c>
      <c r="D2842" s="33">
        <v>55.769230769230774</v>
      </c>
      <c r="E2842" s="49">
        <v>49.358974358974365</v>
      </c>
      <c r="F2842" s="33">
        <v>55.769230769230774</v>
      </c>
      <c r="G2842" s="33">
        <v>35.256410256410255</v>
      </c>
      <c r="H2842" s="33">
        <v>64.743589743589752</v>
      </c>
      <c r="I2842" s="33">
        <v>11.538461538461538</v>
      </c>
      <c r="J2842" s="33">
        <v>66.666666666666657</v>
      </c>
      <c r="K2842" s="33">
        <v>3.2051282051282048</v>
      </c>
      <c r="L2842" s="34">
        <v>0.64102564102564097</v>
      </c>
    </row>
    <row r="2843" spans="1:12" ht="14.25" customHeight="1" x14ac:dyDescent="0.15">
      <c r="A2843" s="154"/>
      <c r="B2843" s="1" t="s">
        <v>40</v>
      </c>
      <c r="C2843" s="20">
        <v>96</v>
      </c>
      <c r="D2843" s="85">
        <v>58.333333333333336</v>
      </c>
      <c r="E2843" s="86">
        <v>48.958333333333329</v>
      </c>
      <c r="F2843" s="82">
        <v>64.583333333333343</v>
      </c>
      <c r="G2843" s="82">
        <v>36.458333333333329</v>
      </c>
      <c r="H2843" s="82">
        <v>59.375</v>
      </c>
      <c r="I2843" s="82">
        <v>17.708333333333336</v>
      </c>
      <c r="J2843" s="82">
        <v>69.791666666666657</v>
      </c>
      <c r="K2843" s="82">
        <v>2.083333333333333</v>
      </c>
      <c r="L2843" s="83">
        <v>1.0416666666666665</v>
      </c>
    </row>
    <row r="2844" spans="1:12" ht="14.25" customHeight="1" x14ac:dyDescent="0.15">
      <c r="A2844" s="153" t="s">
        <v>41</v>
      </c>
      <c r="B2844" s="21" t="s">
        <v>42</v>
      </c>
      <c r="C2844" s="22">
        <v>649</v>
      </c>
      <c r="D2844" s="33">
        <v>55.778120184899848</v>
      </c>
      <c r="E2844" s="49">
        <v>55.315870570107862</v>
      </c>
      <c r="F2844" s="33">
        <v>67.488443759630201</v>
      </c>
      <c r="G2844" s="33">
        <v>40.832049306625578</v>
      </c>
      <c r="H2844" s="33">
        <v>64.252696456086284</v>
      </c>
      <c r="I2844" s="33">
        <v>13.559322033898304</v>
      </c>
      <c r="J2844" s="33">
        <v>70.570107858243446</v>
      </c>
      <c r="K2844" s="33">
        <v>3.3898305084745761</v>
      </c>
      <c r="L2844" s="34">
        <v>1.2326656394453006</v>
      </c>
    </row>
    <row r="2845" spans="1:12" ht="14.25" customHeight="1" x14ac:dyDescent="0.15">
      <c r="A2845" s="154"/>
      <c r="B2845" s="16" t="s">
        <v>43</v>
      </c>
      <c r="C2845" s="17">
        <v>331</v>
      </c>
      <c r="D2845" s="33">
        <v>68.277945619335341</v>
      </c>
      <c r="E2845" s="49">
        <v>53.776435045317214</v>
      </c>
      <c r="F2845" s="33">
        <v>70.996978851963746</v>
      </c>
      <c r="G2845" s="33">
        <v>40.483383685800604</v>
      </c>
      <c r="H2845" s="33">
        <v>69.486404833836858</v>
      </c>
      <c r="I2845" s="33">
        <v>14.501510574018129</v>
      </c>
      <c r="J2845" s="33">
        <v>71.601208459214504</v>
      </c>
      <c r="K2845" s="33">
        <v>2.7190332326283988</v>
      </c>
      <c r="L2845" s="34">
        <v>1.2084592145015105</v>
      </c>
    </row>
    <row r="2846" spans="1:12" ht="14.25" customHeight="1" x14ac:dyDescent="0.15">
      <c r="A2846" s="154"/>
      <c r="B2846" s="16" t="s">
        <v>44</v>
      </c>
      <c r="C2846" s="17">
        <v>496</v>
      </c>
      <c r="D2846" s="33">
        <v>60.282258064516128</v>
      </c>
      <c r="E2846" s="49">
        <v>56.854838709677423</v>
      </c>
      <c r="F2846" s="33">
        <v>66.733870967741936</v>
      </c>
      <c r="G2846" s="33">
        <v>37.903225806451616</v>
      </c>
      <c r="H2846" s="33">
        <v>64.91935483870968</v>
      </c>
      <c r="I2846" s="33">
        <v>12.096774193548388</v>
      </c>
      <c r="J2846" s="33">
        <v>70.362903225806448</v>
      </c>
      <c r="K2846" s="33">
        <v>3.6290322580645165</v>
      </c>
      <c r="L2846" s="34">
        <v>1.411290322580645</v>
      </c>
    </row>
    <row r="2847" spans="1:12" ht="14.25" customHeight="1" x14ac:dyDescent="0.15">
      <c r="A2847" s="154"/>
      <c r="B2847" s="16" t="s">
        <v>45</v>
      </c>
      <c r="C2847" s="17">
        <v>513</v>
      </c>
      <c r="D2847" s="33">
        <v>64.132553606237821</v>
      </c>
      <c r="E2847" s="49">
        <v>51.656920077972714</v>
      </c>
      <c r="F2847" s="33">
        <v>64.717348927875236</v>
      </c>
      <c r="G2847" s="33">
        <v>44.639376218323584</v>
      </c>
      <c r="H2847" s="33">
        <v>70.955165692007796</v>
      </c>
      <c r="I2847" s="33">
        <v>17.348927875243664</v>
      </c>
      <c r="J2847" s="33">
        <v>68.810916179337227</v>
      </c>
      <c r="K2847" s="33">
        <v>3.8986354775828458</v>
      </c>
      <c r="L2847" s="34">
        <v>1.1695906432748537</v>
      </c>
    </row>
    <row r="2848" spans="1:12" ht="14.25" customHeight="1" x14ac:dyDescent="0.15">
      <c r="A2848" s="154"/>
      <c r="B2848" s="16" t="s">
        <v>46</v>
      </c>
      <c r="C2848" s="17">
        <v>345</v>
      </c>
      <c r="D2848" s="33">
        <v>64.05797101449275</v>
      </c>
      <c r="E2848" s="49">
        <v>56.521739130434781</v>
      </c>
      <c r="F2848" s="33">
        <v>71.304347826086953</v>
      </c>
      <c r="G2848" s="33">
        <v>46.086956521739133</v>
      </c>
      <c r="H2848" s="33">
        <v>71.304347826086953</v>
      </c>
      <c r="I2848" s="33">
        <v>17.681159420289855</v>
      </c>
      <c r="J2848" s="33">
        <v>73.043478260869563</v>
      </c>
      <c r="K2848" s="33">
        <v>1.4492753623188406</v>
      </c>
      <c r="L2848" s="34">
        <v>0.86956521739130432</v>
      </c>
    </row>
    <row r="2849" spans="1:12" ht="14.25" customHeight="1" x14ac:dyDescent="0.15">
      <c r="A2849" s="154"/>
      <c r="B2849" s="16" t="s">
        <v>47</v>
      </c>
      <c r="C2849" s="17">
        <v>216</v>
      </c>
      <c r="D2849" s="33">
        <v>65.277777777777786</v>
      </c>
      <c r="E2849" s="49">
        <v>55.555555555555557</v>
      </c>
      <c r="F2849" s="33">
        <v>70.370370370370367</v>
      </c>
      <c r="G2849" s="33">
        <v>50</v>
      </c>
      <c r="H2849" s="33">
        <v>70.833333333333343</v>
      </c>
      <c r="I2849" s="33">
        <v>20.833333333333336</v>
      </c>
      <c r="J2849" s="33">
        <v>72.68518518518519</v>
      </c>
      <c r="K2849" s="33">
        <v>2.3148148148148149</v>
      </c>
      <c r="L2849" s="34">
        <v>1.8518518518518516</v>
      </c>
    </row>
    <row r="2850" spans="1:12" ht="14.25" customHeight="1" x14ac:dyDescent="0.15">
      <c r="A2850" s="154"/>
      <c r="B2850" s="1" t="s">
        <v>48</v>
      </c>
      <c r="C2850" s="20">
        <v>369</v>
      </c>
      <c r="D2850" s="85">
        <v>66.666666666666657</v>
      </c>
      <c r="E2850" s="86">
        <v>57.452574525745263</v>
      </c>
      <c r="F2850" s="82">
        <v>70.460704607046068</v>
      </c>
      <c r="G2850" s="82">
        <v>47.425474254742554</v>
      </c>
      <c r="H2850" s="82">
        <v>73.441734417344179</v>
      </c>
      <c r="I2850" s="82">
        <v>17.073170731707318</v>
      </c>
      <c r="J2850" s="82">
        <v>74.796747967479675</v>
      </c>
      <c r="K2850" s="82">
        <v>1.084010840108401</v>
      </c>
      <c r="L2850" s="83">
        <v>1.8970189701897018</v>
      </c>
    </row>
    <row r="2851" spans="1:12" ht="14.25" customHeight="1" x14ac:dyDescent="0.15">
      <c r="A2851" s="153" t="s">
        <v>49</v>
      </c>
      <c r="B2851" s="21" t="s">
        <v>50</v>
      </c>
      <c r="C2851" s="22">
        <v>1657</v>
      </c>
      <c r="D2851" s="33">
        <v>65.117682558841281</v>
      </c>
      <c r="E2851" s="49">
        <v>57.453228726614356</v>
      </c>
      <c r="F2851" s="33">
        <v>69.402534701267342</v>
      </c>
      <c r="G2851" s="33">
        <v>44.900422450211224</v>
      </c>
      <c r="H2851" s="33">
        <v>72.299336149668065</v>
      </c>
      <c r="I2851" s="33">
        <v>17.561858780929391</v>
      </c>
      <c r="J2851" s="33">
        <v>72.601086300543145</v>
      </c>
      <c r="K2851" s="33">
        <v>2.7157513578756789</v>
      </c>
      <c r="L2851" s="34">
        <v>1.388050694025347</v>
      </c>
    </row>
    <row r="2852" spans="1:12" ht="14.25" customHeight="1" x14ac:dyDescent="0.15">
      <c r="A2852" s="154"/>
      <c r="B2852" s="16" t="s">
        <v>51</v>
      </c>
      <c r="C2852" s="17">
        <v>750</v>
      </c>
      <c r="D2852" s="33">
        <v>64.933333333333337</v>
      </c>
      <c r="E2852" s="49">
        <v>56.133333333333333</v>
      </c>
      <c r="F2852" s="33">
        <v>70</v>
      </c>
      <c r="G2852" s="33">
        <v>43.466666666666661</v>
      </c>
      <c r="H2852" s="33">
        <v>70.13333333333334</v>
      </c>
      <c r="I2852" s="33">
        <v>14.533333333333335</v>
      </c>
      <c r="J2852" s="33">
        <v>72.399999999999991</v>
      </c>
      <c r="K2852" s="33">
        <v>1.6</v>
      </c>
      <c r="L2852" s="34">
        <v>1.0666666666666667</v>
      </c>
    </row>
    <row r="2853" spans="1:12" ht="14.25" customHeight="1" x14ac:dyDescent="0.15">
      <c r="A2853" s="154"/>
      <c r="B2853" s="16" t="s">
        <v>52</v>
      </c>
      <c r="C2853" s="17">
        <v>47</v>
      </c>
      <c r="D2853" s="33">
        <v>57.446808510638306</v>
      </c>
      <c r="E2853" s="49">
        <v>53.191489361702125</v>
      </c>
      <c r="F2853" s="33">
        <v>61.702127659574465</v>
      </c>
      <c r="G2853" s="33">
        <v>40.425531914893611</v>
      </c>
      <c r="H2853" s="33">
        <v>53.191489361702125</v>
      </c>
      <c r="I2853" s="33">
        <v>6.3829787234042552</v>
      </c>
      <c r="J2853" s="33">
        <v>76.59574468085107</v>
      </c>
      <c r="K2853" s="33">
        <v>2.1276595744680851</v>
      </c>
      <c r="L2853" s="34">
        <v>8.5106382978723403</v>
      </c>
    </row>
    <row r="2854" spans="1:12" ht="14.25" customHeight="1" x14ac:dyDescent="0.15">
      <c r="A2854" s="154"/>
      <c r="B2854" s="16" t="s">
        <v>53</v>
      </c>
      <c r="C2854" s="17">
        <v>49</v>
      </c>
      <c r="D2854" s="33">
        <v>46.938775510204081</v>
      </c>
      <c r="E2854" s="49">
        <v>51.020408163265309</v>
      </c>
      <c r="F2854" s="33">
        <v>48.979591836734691</v>
      </c>
      <c r="G2854" s="33">
        <v>36.734693877551024</v>
      </c>
      <c r="H2854" s="33">
        <v>61.224489795918366</v>
      </c>
      <c r="I2854" s="33">
        <v>6.1224489795918364</v>
      </c>
      <c r="J2854" s="33">
        <v>51.020408163265309</v>
      </c>
      <c r="K2854" s="33">
        <v>16.326530612244898</v>
      </c>
      <c r="L2854" s="34">
        <v>0</v>
      </c>
    </row>
    <row r="2855" spans="1:12" ht="14.25" customHeight="1" x14ac:dyDescent="0.15">
      <c r="A2855" s="154"/>
      <c r="B2855" s="16" t="s">
        <v>54</v>
      </c>
      <c r="C2855" s="17">
        <v>114</v>
      </c>
      <c r="D2855" s="33">
        <v>55.26315789473685</v>
      </c>
      <c r="E2855" s="49">
        <v>41.228070175438596</v>
      </c>
      <c r="F2855" s="33">
        <v>50.877192982456144</v>
      </c>
      <c r="G2855" s="33">
        <v>38.596491228070171</v>
      </c>
      <c r="H2855" s="33">
        <v>65.789473684210535</v>
      </c>
      <c r="I2855" s="33">
        <v>17.543859649122805</v>
      </c>
      <c r="J2855" s="33">
        <v>58.771929824561411</v>
      </c>
      <c r="K2855" s="33">
        <v>6.140350877192982</v>
      </c>
      <c r="L2855" s="34">
        <v>0.8771929824561403</v>
      </c>
    </row>
    <row r="2856" spans="1:12" ht="14.25" customHeight="1" x14ac:dyDescent="0.15">
      <c r="A2856" s="154"/>
      <c r="B2856" s="16" t="s">
        <v>55</v>
      </c>
      <c r="C2856" s="17">
        <v>21</v>
      </c>
      <c r="D2856" s="33">
        <v>71.428571428571431</v>
      </c>
      <c r="E2856" s="49">
        <v>61.904761904761905</v>
      </c>
      <c r="F2856" s="33">
        <v>90.476190476190482</v>
      </c>
      <c r="G2856" s="33">
        <v>42.857142857142854</v>
      </c>
      <c r="H2856" s="33">
        <v>61.904761904761905</v>
      </c>
      <c r="I2856" s="33">
        <v>9.5238095238095237</v>
      </c>
      <c r="J2856" s="33">
        <v>76.19047619047619</v>
      </c>
      <c r="K2856" s="33">
        <v>0</v>
      </c>
      <c r="L2856" s="34">
        <v>0</v>
      </c>
    </row>
    <row r="2857" spans="1:12" ht="14.25" customHeight="1" x14ac:dyDescent="0.15">
      <c r="A2857" s="154"/>
      <c r="B2857" s="16" t="s">
        <v>56</v>
      </c>
      <c r="C2857" s="17">
        <v>293</v>
      </c>
      <c r="D2857" s="33">
        <v>47.44027303754266</v>
      </c>
      <c r="E2857" s="49">
        <v>46.757679180887372</v>
      </c>
      <c r="F2857" s="33">
        <v>68.25938566552901</v>
      </c>
      <c r="G2857" s="33">
        <v>34.470989761092156</v>
      </c>
      <c r="H2857" s="33">
        <v>50.511945392491462</v>
      </c>
      <c r="I2857" s="33">
        <v>9.5563139931740615</v>
      </c>
      <c r="J2857" s="33">
        <v>69.6245733788396</v>
      </c>
      <c r="K2857" s="33">
        <v>3.4129692832764507</v>
      </c>
      <c r="L2857" s="34">
        <v>1.0238907849829351</v>
      </c>
    </row>
    <row r="2858" spans="1:12" ht="14.25" customHeight="1" x14ac:dyDescent="0.15">
      <c r="A2858" s="154"/>
      <c r="B2858" s="1" t="s">
        <v>40</v>
      </c>
      <c r="C2858" s="20">
        <v>23</v>
      </c>
      <c r="D2858" s="85">
        <v>56.521739130434781</v>
      </c>
      <c r="E2858" s="86">
        <v>30.434782608695656</v>
      </c>
      <c r="F2858" s="82">
        <v>52.173913043478258</v>
      </c>
      <c r="G2858" s="82">
        <v>21.739130434782609</v>
      </c>
      <c r="H2858" s="82">
        <v>65.217391304347828</v>
      </c>
      <c r="I2858" s="82">
        <v>4.3478260869565215</v>
      </c>
      <c r="J2858" s="82">
        <v>60.869565217391312</v>
      </c>
      <c r="K2858" s="82">
        <v>0</v>
      </c>
      <c r="L2858" s="83">
        <v>4.3478260869565215</v>
      </c>
    </row>
    <row r="2859" spans="1:12" ht="14.25" customHeight="1" x14ac:dyDescent="0.15">
      <c r="A2859" s="155" t="s">
        <v>57</v>
      </c>
      <c r="B2859" s="21" t="s">
        <v>58</v>
      </c>
      <c r="C2859" s="22">
        <v>307</v>
      </c>
      <c r="D2859" s="33">
        <v>62.540716612377842</v>
      </c>
      <c r="E2859" s="49">
        <v>54.723127035830622</v>
      </c>
      <c r="F2859" s="33">
        <v>74.918566775244301</v>
      </c>
      <c r="G2859" s="33">
        <v>44.299674267100976</v>
      </c>
      <c r="H2859" s="33">
        <v>71.661237785016283</v>
      </c>
      <c r="I2859" s="33">
        <v>14.983713355048861</v>
      </c>
      <c r="J2859" s="33">
        <v>72.312703583061889</v>
      </c>
      <c r="K2859" s="33">
        <v>3.2573289902280131</v>
      </c>
      <c r="L2859" s="34">
        <v>0.65146579804560267</v>
      </c>
    </row>
    <row r="2860" spans="1:12" ht="14.25" customHeight="1" x14ac:dyDescent="0.15">
      <c r="A2860" s="154"/>
      <c r="B2860" s="16" t="s">
        <v>59</v>
      </c>
      <c r="C2860" s="17">
        <v>583</v>
      </c>
      <c r="D2860" s="33">
        <v>58.147512864493997</v>
      </c>
      <c r="E2860" s="49">
        <v>50.257289879931392</v>
      </c>
      <c r="F2860" s="33">
        <v>73.927958833619215</v>
      </c>
      <c r="G2860" s="33">
        <v>37.049742710120071</v>
      </c>
      <c r="H2860" s="33">
        <v>62.60720411663808</v>
      </c>
      <c r="I2860" s="33">
        <v>10.634648370497427</v>
      </c>
      <c r="J2860" s="33">
        <v>73.413379073756431</v>
      </c>
      <c r="K2860" s="33">
        <v>2.2298456260720414</v>
      </c>
      <c r="L2860" s="34">
        <v>0.17152658662092624</v>
      </c>
    </row>
    <row r="2861" spans="1:12" ht="14.25" customHeight="1" x14ac:dyDescent="0.15">
      <c r="A2861" s="154"/>
      <c r="B2861" s="16" t="s">
        <v>60</v>
      </c>
      <c r="C2861" s="17">
        <v>118</v>
      </c>
      <c r="D2861" s="33">
        <v>60.169491525423723</v>
      </c>
      <c r="E2861" s="49">
        <v>51.694915254237287</v>
      </c>
      <c r="F2861" s="33">
        <v>74.576271186440678</v>
      </c>
      <c r="G2861" s="33">
        <v>42.372881355932201</v>
      </c>
      <c r="H2861" s="33">
        <v>59.322033898305079</v>
      </c>
      <c r="I2861" s="33">
        <v>12.711864406779661</v>
      </c>
      <c r="J2861" s="33">
        <v>73.728813559322035</v>
      </c>
      <c r="K2861" s="33">
        <v>4.2372881355932197</v>
      </c>
      <c r="L2861" s="34">
        <v>0.84745762711864403</v>
      </c>
    </row>
    <row r="2862" spans="1:12" ht="14.25" customHeight="1" x14ac:dyDescent="0.15">
      <c r="A2862" s="154"/>
      <c r="B2862" s="16" t="s">
        <v>61</v>
      </c>
      <c r="C2862" s="17">
        <v>186</v>
      </c>
      <c r="D2862" s="33">
        <v>59.13978494623656</v>
      </c>
      <c r="E2862" s="49">
        <v>51.612903225806448</v>
      </c>
      <c r="F2862" s="33">
        <v>72.58064516129032</v>
      </c>
      <c r="G2862" s="33">
        <v>33.87096774193548</v>
      </c>
      <c r="H2862" s="33">
        <v>53.225806451612897</v>
      </c>
      <c r="I2862" s="33">
        <v>7.5268817204301079</v>
      </c>
      <c r="J2862" s="33">
        <v>66.129032258064512</v>
      </c>
      <c r="K2862" s="33">
        <v>1.6129032258064515</v>
      </c>
      <c r="L2862" s="34">
        <v>1.6129032258064515</v>
      </c>
    </row>
    <row r="2863" spans="1:12" ht="14.25" customHeight="1" x14ac:dyDescent="0.15">
      <c r="A2863" s="154"/>
      <c r="B2863" s="16" t="s">
        <v>62</v>
      </c>
      <c r="C2863" s="17">
        <v>331</v>
      </c>
      <c r="D2863" s="33">
        <v>58.610271903323266</v>
      </c>
      <c r="E2863" s="49">
        <v>56.19335347432024</v>
      </c>
      <c r="F2863" s="33">
        <v>77.94561933534743</v>
      </c>
      <c r="G2863" s="33">
        <v>36.253776435045317</v>
      </c>
      <c r="H2863" s="33">
        <v>59.516616314199396</v>
      </c>
      <c r="I2863" s="33">
        <v>10.876132930513595</v>
      </c>
      <c r="J2863" s="33">
        <v>77.94561933534743</v>
      </c>
      <c r="K2863" s="33">
        <v>1.8126888217522661</v>
      </c>
      <c r="L2863" s="34">
        <v>0.90634441087613304</v>
      </c>
    </row>
    <row r="2864" spans="1:12" ht="14.25" customHeight="1" x14ac:dyDescent="0.15">
      <c r="A2864" s="154"/>
      <c r="B2864" s="16" t="s">
        <v>40</v>
      </c>
      <c r="C2864" s="17">
        <v>31</v>
      </c>
      <c r="D2864" s="33">
        <v>61.29032258064516</v>
      </c>
      <c r="E2864" s="49">
        <v>45.161290322580641</v>
      </c>
      <c r="F2864" s="33">
        <v>80.645161290322577</v>
      </c>
      <c r="G2864" s="33">
        <v>38.70967741935484</v>
      </c>
      <c r="H2864" s="33">
        <v>61.29032258064516</v>
      </c>
      <c r="I2864" s="33">
        <v>3.225806451612903</v>
      </c>
      <c r="J2864" s="33">
        <v>74.193548387096769</v>
      </c>
      <c r="K2864" s="33">
        <v>0</v>
      </c>
      <c r="L2864" s="34">
        <v>0</v>
      </c>
    </row>
    <row r="2865" spans="1:12" ht="14.25" customHeight="1" x14ac:dyDescent="0.15">
      <c r="A2865" s="156"/>
      <c r="B2865" s="40" t="s">
        <v>63</v>
      </c>
      <c r="C2865" s="53">
        <v>1158</v>
      </c>
      <c r="D2865" s="85">
        <v>66.148531951640749</v>
      </c>
      <c r="E2865" s="86">
        <v>58.549222797927456</v>
      </c>
      <c r="F2865" s="82">
        <v>61.6580310880829</v>
      </c>
      <c r="G2865" s="82">
        <v>49.481865284974091</v>
      </c>
      <c r="H2865" s="82">
        <v>75.474956822107089</v>
      </c>
      <c r="I2865" s="82">
        <v>20.811744386873919</v>
      </c>
      <c r="J2865" s="82">
        <v>69.948186528497416</v>
      </c>
      <c r="K2865" s="82">
        <v>3.1088082901554404</v>
      </c>
      <c r="L2865" s="83">
        <v>1.8134715025906734</v>
      </c>
    </row>
    <row r="2866" spans="1:12" ht="14.25" customHeight="1" x14ac:dyDescent="0.15">
      <c r="A2866" s="154" t="s">
        <v>241</v>
      </c>
      <c r="B2866" s="16" t="s">
        <v>243</v>
      </c>
      <c r="C2866" s="17">
        <v>502</v>
      </c>
      <c r="D2866" s="33">
        <v>62.749003984063748</v>
      </c>
      <c r="E2866" s="49">
        <v>54.183266932270911</v>
      </c>
      <c r="F2866" s="33">
        <v>82.470119521912352</v>
      </c>
      <c r="G2866" s="33">
        <v>39.641434262948202</v>
      </c>
      <c r="H2866" s="33">
        <v>63.545816733067731</v>
      </c>
      <c r="I2866" s="33">
        <v>7.9681274900398407</v>
      </c>
      <c r="J2866" s="33">
        <v>78.685258964143429</v>
      </c>
      <c r="K2866" s="33">
        <v>2.3904382470119523</v>
      </c>
      <c r="L2866" s="34">
        <v>0.39840637450199201</v>
      </c>
    </row>
    <row r="2867" spans="1:12" ht="14.25" customHeight="1" thickBot="1" x14ac:dyDescent="0.2">
      <c r="A2867" s="157"/>
      <c r="B2867" s="23" t="s">
        <v>244</v>
      </c>
      <c r="C2867" s="24">
        <v>2414</v>
      </c>
      <c r="D2867" s="35">
        <v>62.717481358740677</v>
      </c>
      <c r="E2867" s="87">
        <v>55.716652858326434</v>
      </c>
      <c r="F2867" s="35">
        <v>66.114333057166533</v>
      </c>
      <c r="G2867" s="35">
        <v>43.910521955260975</v>
      </c>
      <c r="H2867" s="35">
        <v>70.049710024855017</v>
      </c>
      <c r="I2867" s="35">
        <v>17.067108533554268</v>
      </c>
      <c r="J2867" s="35">
        <v>70.546810273405143</v>
      </c>
      <c r="K2867" s="35">
        <v>2.8583264291632147</v>
      </c>
      <c r="L2867" s="36">
        <v>1.4084507042253522</v>
      </c>
    </row>
    <row r="2869" spans="1:12" ht="14.25" customHeight="1" thickBot="1" x14ac:dyDescent="0.2">
      <c r="A2869" s="1"/>
    </row>
    <row r="2870" spans="1:12" ht="33" customHeight="1" x14ac:dyDescent="0.15">
      <c r="A2870" s="27"/>
      <c r="B2870" s="28"/>
      <c r="C2870" s="29"/>
      <c r="D2870" s="184" t="s">
        <v>389</v>
      </c>
      <c r="E2870" s="185"/>
      <c r="F2870" s="185"/>
      <c r="G2870" s="186"/>
    </row>
    <row r="2871" spans="1:12" s="7" customFormat="1" ht="57" customHeight="1" x14ac:dyDescent="0.15">
      <c r="A2871" s="6"/>
      <c r="C2871" s="8" t="s">
        <v>0</v>
      </c>
      <c r="D2871" s="9" t="s">
        <v>280</v>
      </c>
      <c r="E2871" s="9" t="s">
        <v>281</v>
      </c>
      <c r="F2871" s="9" t="s">
        <v>86</v>
      </c>
      <c r="G2871" s="10" t="s">
        <v>6</v>
      </c>
    </row>
    <row r="2872" spans="1:12" ht="14.25" customHeight="1" x14ac:dyDescent="0.15">
      <c r="A2872" s="30"/>
      <c r="B2872" s="12" t="s">
        <v>7</v>
      </c>
      <c r="C2872" s="13">
        <v>2995</v>
      </c>
      <c r="D2872" s="84">
        <v>46.777963272120196</v>
      </c>
      <c r="E2872" s="48">
        <v>46.777963272120196</v>
      </c>
      <c r="F2872" s="31">
        <v>3.4390651085141903</v>
      </c>
      <c r="G2872" s="32">
        <v>3.005008347245409</v>
      </c>
    </row>
    <row r="2873" spans="1:12" ht="14.25" customHeight="1" x14ac:dyDescent="0.15">
      <c r="A2873" s="165" t="s">
        <v>8</v>
      </c>
      <c r="B2873" s="16" t="s">
        <v>9</v>
      </c>
      <c r="C2873" s="17">
        <v>1157</v>
      </c>
      <c r="D2873" s="33">
        <v>41.745894554883314</v>
      </c>
      <c r="E2873" s="49">
        <v>51.598962834917891</v>
      </c>
      <c r="F2873" s="33">
        <v>4.9265341400172868</v>
      </c>
      <c r="G2873" s="34">
        <v>1.7286084701815041</v>
      </c>
    </row>
    <row r="2874" spans="1:12" ht="14.25" customHeight="1" x14ac:dyDescent="0.15">
      <c r="A2874" s="154"/>
      <c r="B2874" s="1" t="s">
        <v>10</v>
      </c>
      <c r="C2874" s="20">
        <v>1731</v>
      </c>
      <c r="D2874" s="85">
        <v>50.433275563258228</v>
      </c>
      <c r="E2874" s="86">
        <v>44.020797227036397</v>
      </c>
      <c r="F2874" s="82">
        <v>2.368573079145003</v>
      </c>
      <c r="G2874" s="83">
        <v>3.1773541305603699</v>
      </c>
    </row>
    <row r="2875" spans="1:12" ht="14.25" customHeight="1" x14ac:dyDescent="0.15">
      <c r="A2875" s="153" t="s">
        <v>11</v>
      </c>
      <c r="B2875" s="21" t="s">
        <v>245</v>
      </c>
      <c r="C2875" s="22">
        <v>187</v>
      </c>
      <c r="D2875" s="33">
        <v>15.508021390374333</v>
      </c>
      <c r="E2875" s="49">
        <v>79.144385026737979</v>
      </c>
      <c r="F2875" s="33">
        <v>5.3475935828877006</v>
      </c>
      <c r="G2875" s="34">
        <v>0</v>
      </c>
    </row>
    <row r="2876" spans="1:12" ht="14.25" customHeight="1" x14ac:dyDescent="0.15">
      <c r="A2876" s="154"/>
      <c r="B2876" s="16" t="s">
        <v>12</v>
      </c>
      <c r="C2876" s="17">
        <v>252</v>
      </c>
      <c r="D2876" s="33">
        <v>41.269841269841265</v>
      </c>
      <c r="E2876" s="49">
        <v>51.19047619047619</v>
      </c>
      <c r="F2876" s="33">
        <v>5.9523809523809517</v>
      </c>
      <c r="G2876" s="34">
        <v>1.5873015873015872</v>
      </c>
    </row>
    <row r="2877" spans="1:12" ht="14.25" customHeight="1" x14ac:dyDescent="0.15">
      <c r="A2877" s="154"/>
      <c r="B2877" s="16" t="s">
        <v>13</v>
      </c>
      <c r="C2877" s="17">
        <v>379</v>
      </c>
      <c r="D2877" s="33">
        <v>51.715039577836407</v>
      </c>
      <c r="E2877" s="49">
        <v>42.480211081794195</v>
      </c>
      <c r="F2877" s="33">
        <v>5.0131926121372032</v>
      </c>
      <c r="G2877" s="34">
        <v>0.79155672823219003</v>
      </c>
    </row>
    <row r="2878" spans="1:12" ht="14.25" customHeight="1" x14ac:dyDescent="0.15">
      <c r="A2878" s="154"/>
      <c r="B2878" s="16" t="s">
        <v>14</v>
      </c>
      <c r="C2878" s="17">
        <v>504</v>
      </c>
      <c r="D2878" s="33">
        <v>55.158730158730165</v>
      </c>
      <c r="E2878" s="49">
        <v>40.873015873015873</v>
      </c>
      <c r="F2878" s="33">
        <v>2.7777777777777777</v>
      </c>
      <c r="G2878" s="34">
        <v>1.1904761904761905</v>
      </c>
    </row>
    <row r="2879" spans="1:12" ht="14.25" customHeight="1" x14ac:dyDescent="0.15">
      <c r="A2879" s="154"/>
      <c r="B2879" s="16" t="s">
        <v>15</v>
      </c>
      <c r="C2879" s="17">
        <v>450</v>
      </c>
      <c r="D2879" s="33">
        <v>54</v>
      </c>
      <c r="E2879" s="49">
        <v>40.444444444444443</v>
      </c>
      <c r="F2879" s="33">
        <v>3.3333333333333335</v>
      </c>
      <c r="G2879" s="34">
        <v>2.2222222222222223</v>
      </c>
    </row>
    <row r="2880" spans="1:12" ht="14.25" customHeight="1" x14ac:dyDescent="0.15">
      <c r="A2880" s="154"/>
      <c r="B2880" s="1" t="s">
        <v>16</v>
      </c>
      <c r="C2880" s="20">
        <v>1143</v>
      </c>
      <c r="D2880" s="85">
        <v>45.056867891513562</v>
      </c>
      <c r="E2880" s="86">
        <v>47.769028871391079</v>
      </c>
      <c r="F2880" s="82">
        <v>2.2747156605424323</v>
      </c>
      <c r="G2880" s="83">
        <v>4.8993875765529307</v>
      </c>
    </row>
    <row r="2881" spans="1:7" ht="14.25" customHeight="1" x14ac:dyDescent="0.15">
      <c r="A2881" s="153" t="s">
        <v>17</v>
      </c>
      <c r="B2881" s="21" t="s">
        <v>246</v>
      </c>
      <c r="C2881" s="22">
        <v>73</v>
      </c>
      <c r="D2881" s="33">
        <v>4.10958904109589</v>
      </c>
      <c r="E2881" s="49">
        <v>87.671232876712324</v>
      </c>
      <c r="F2881" s="33">
        <v>8.2191780821917799</v>
      </c>
      <c r="G2881" s="34">
        <v>0</v>
      </c>
    </row>
    <row r="2882" spans="1:7" ht="14.25" customHeight="1" x14ac:dyDescent="0.15">
      <c r="A2882" s="154"/>
      <c r="B2882" s="16" t="s">
        <v>18</v>
      </c>
      <c r="C2882" s="17">
        <v>81</v>
      </c>
      <c r="D2882" s="33">
        <v>14.814814814814813</v>
      </c>
      <c r="E2882" s="49">
        <v>71.604938271604937</v>
      </c>
      <c r="F2882" s="33">
        <v>12.345679012345679</v>
      </c>
      <c r="G2882" s="34">
        <v>1.2345679012345678</v>
      </c>
    </row>
    <row r="2883" spans="1:7" ht="14.25" customHeight="1" x14ac:dyDescent="0.15">
      <c r="A2883" s="154"/>
      <c r="B2883" s="16" t="s">
        <v>19</v>
      </c>
      <c r="C2883" s="17">
        <v>144</v>
      </c>
      <c r="D2883" s="33">
        <v>29.861111111111111</v>
      </c>
      <c r="E2883" s="49">
        <v>61.805555555555557</v>
      </c>
      <c r="F2883" s="33">
        <v>6.9444444444444446</v>
      </c>
      <c r="G2883" s="34">
        <v>1.3888888888888888</v>
      </c>
    </row>
    <row r="2884" spans="1:7" ht="14.25" customHeight="1" x14ac:dyDescent="0.15">
      <c r="A2884" s="154"/>
      <c r="B2884" s="16" t="s">
        <v>20</v>
      </c>
      <c r="C2884" s="17">
        <v>192</v>
      </c>
      <c r="D2884" s="33">
        <v>38.020833333333329</v>
      </c>
      <c r="E2884" s="49">
        <v>54.6875</v>
      </c>
      <c r="F2884" s="33">
        <v>5.7291666666666661</v>
      </c>
      <c r="G2884" s="34">
        <v>1.5625</v>
      </c>
    </row>
    <row r="2885" spans="1:7" ht="14.25" customHeight="1" x14ac:dyDescent="0.15">
      <c r="A2885" s="154"/>
      <c r="B2885" s="16" t="s">
        <v>21</v>
      </c>
      <c r="C2885" s="17">
        <v>194</v>
      </c>
      <c r="D2885" s="33">
        <v>55.154639175257735</v>
      </c>
      <c r="E2885" s="49">
        <v>38.144329896907216</v>
      </c>
      <c r="F2885" s="33">
        <v>5.6701030927835054</v>
      </c>
      <c r="G2885" s="34">
        <v>1.0309278350515463</v>
      </c>
    </row>
    <row r="2886" spans="1:7" ht="14.25" customHeight="1" x14ac:dyDescent="0.15">
      <c r="A2886" s="154"/>
      <c r="B2886" s="16" t="s">
        <v>22</v>
      </c>
      <c r="C2886" s="17">
        <v>470</v>
      </c>
      <c r="D2886" s="33">
        <v>51.702127659574472</v>
      </c>
      <c r="E2886" s="49">
        <v>43.829787234042556</v>
      </c>
      <c r="F2886" s="33">
        <v>1.9148936170212765</v>
      </c>
      <c r="G2886" s="34">
        <v>2.5531914893617018</v>
      </c>
    </row>
    <row r="2887" spans="1:7" ht="14.25" customHeight="1" x14ac:dyDescent="0.15">
      <c r="A2887" s="154"/>
      <c r="B2887" s="16" t="s">
        <v>247</v>
      </c>
      <c r="C2887" s="17">
        <v>112</v>
      </c>
      <c r="D2887" s="33">
        <v>23.214285714285715</v>
      </c>
      <c r="E2887" s="49">
        <v>73.214285714285708</v>
      </c>
      <c r="F2887" s="33">
        <v>3.5714285714285712</v>
      </c>
      <c r="G2887" s="34">
        <v>0</v>
      </c>
    </row>
    <row r="2888" spans="1:7" ht="14.25" customHeight="1" x14ac:dyDescent="0.15">
      <c r="A2888" s="154"/>
      <c r="B2888" s="16" t="s">
        <v>23</v>
      </c>
      <c r="C2888" s="17">
        <v>168</v>
      </c>
      <c r="D2888" s="33">
        <v>54.166666666666664</v>
      </c>
      <c r="E2888" s="49">
        <v>41.071428571428569</v>
      </c>
      <c r="F2888" s="33">
        <v>2.9761904761904758</v>
      </c>
      <c r="G2888" s="34">
        <v>1.7857142857142856</v>
      </c>
    </row>
    <row r="2889" spans="1:7" ht="14.25" customHeight="1" x14ac:dyDescent="0.15">
      <c r="A2889" s="154"/>
      <c r="B2889" s="16" t="s">
        <v>24</v>
      </c>
      <c r="C2889" s="17">
        <v>230</v>
      </c>
      <c r="D2889" s="33">
        <v>65.217391304347828</v>
      </c>
      <c r="E2889" s="49">
        <v>30.869565217391305</v>
      </c>
      <c r="F2889" s="33">
        <v>3.4782608695652173</v>
      </c>
      <c r="G2889" s="34">
        <v>0.43478260869565216</v>
      </c>
    </row>
    <row r="2890" spans="1:7" ht="14.25" customHeight="1" x14ac:dyDescent="0.15">
      <c r="A2890" s="154"/>
      <c r="B2890" s="16" t="s">
        <v>25</v>
      </c>
      <c r="C2890" s="17">
        <v>306</v>
      </c>
      <c r="D2890" s="33">
        <v>65.686274509803923</v>
      </c>
      <c r="E2890" s="49">
        <v>32.679738562091501</v>
      </c>
      <c r="F2890" s="33">
        <v>0.98039215686274506</v>
      </c>
      <c r="G2890" s="34">
        <v>0.65359477124183007</v>
      </c>
    </row>
    <row r="2891" spans="1:7" ht="14.25" customHeight="1" x14ac:dyDescent="0.15">
      <c r="A2891" s="154"/>
      <c r="B2891" s="16" t="s">
        <v>26</v>
      </c>
      <c r="C2891" s="17">
        <v>245</v>
      </c>
      <c r="D2891" s="33">
        <v>53.469387755102041</v>
      </c>
      <c r="E2891" s="49">
        <v>42.04081632653061</v>
      </c>
      <c r="F2891" s="33">
        <v>1.6326530612244898</v>
      </c>
      <c r="G2891" s="34">
        <v>2.8571428571428572</v>
      </c>
    </row>
    <row r="2892" spans="1:7" ht="14.25" customHeight="1" x14ac:dyDescent="0.15">
      <c r="A2892" s="154"/>
      <c r="B2892" s="1" t="s">
        <v>27</v>
      </c>
      <c r="C2892" s="20">
        <v>657</v>
      </c>
      <c r="D2892" s="85">
        <v>40.48706240487062</v>
      </c>
      <c r="E2892" s="86">
        <v>50.532724505327245</v>
      </c>
      <c r="F2892" s="82">
        <v>2.5875190258751903</v>
      </c>
      <c r="G2892" s="83">
        <v>6.3926940639269407</v>
      </c>
    </row>
    <row r="2893" spans="1:7" ht="14.25" customHeight="1" x14ac:dyDescent="0.15">
      <c r="A2893" s="153" t="s">
        <v>240</v>
      </c>
      <c r="B2893" s="21" t="s">
        <v>28</v>
      </c>
      <c r="C2893" s="22">
        <v>317</v>
      </c>
      <c r="D2893" s="33">
        <v>38.801261829652994</v>
      </c>
      <c r="E2893" s="49">
        <v>53.627760252365931</v>
      </c>
      <c r="F2893" s="33">
        <v>5.9936908517350158</v>
      </c>
      <c r="G2893" s="34">
        <v>1.5772870662460567</v>
      </c>
    </row>
    <row r="2894" spans="1:7" ht="14.25" customHeight="1" x14ac:dyDescent="0.15">
      <c r="A2894" s="154"/>
      <c r="B2894" s="16" t="s">
        <v>29</v>
      </c>
      <c r="C2894" s="17">
        <v>170</v>
      </c>
      <c r="D2894" s="33">
        <v>48.235294117647058</v>
      </c>
      <c r="E2894" s="49">
        <v>46.470588235294116</v>
      </c>
      <c r="F2894" s="33">
        <v>4.7058823529411766</v>
      </c>
      <c r="G2894" s="34">
        <v>0.58823529411764708</v>
      </c>
    </row>
    <row r="2895" spans="1:7" ht="14.25" customHeight="1" x14ac:dyDescent="0.15">
      <c r="A2895" s="154"/>
      <c r="B2895" s="16" t="s">
        <v>30</v>
      </c>
      <c r="C2895" s="17">
        <v>236</v>
      </c>
      <c r="D2895" s="33">
        <v>45.762711864406782</v>
      </c>
      <c r="E2895" s="49">
        <v>47.457627118644069</v>
      </c>
      <c r="F2895" s="33">
        <v>4.6610169491525424</v>
      </c>
      <c r="G2895" s="34">
        <v>2.1186440677966099</v>
      </c>
    </row>
    <row r="2896" spans="1:7" ht="14.25" customHeight="1" x14ac:dyDescent="0.15">
      <c r="A2896" s="154"/>
      <c r="B2896" s="16" t="s">
        <v>31</v>
      </c>
      <c r="C2896" s="17">
        <v>266</v>
      </c>
      <c r="D2896" s="33">
        <v>45.864661654135332</v>
      </c>
      <c r="E2896" s="49">
        <v>48.120300751879697</v>
      </c>
      <c r="F2896" s="33">
        <v>4.1353383458646613</v>
      </c>
      <c r="G2896" s="34">
        <v>1.8796992481203008</v>
      </c>
    </row>
    <row r="2897" spans="1:7" ht="14.25" customHeight="1" x14ac:dyDescent="0.15">
      <c r="A2897" s="154"/>
      <c r="B2897" s="16" t="s">
        <v>32</v>
      </c>
      <c r="C2897" s="17">
        <v>478</v>
      </c>
      <c r="D2897" s="33">
        <v>49.163179916317986</v>
      </c>
      <c r="E2897" s="49">
        <v>46.234309623430967</v>
      </c>
      <c r="F2897" s="33">
        <v>3.5564853556485359</v>
      </c>
      <c r="G2897" s="34">
        <v>1.0460251046025104</v>
      </c>
    </row>
    <row r="2898" spans="1:7" ht="14.25" customHeight="1" x14ac:dyDescent="0.15">
      <c r="A2898" s="154"/>
      <c r="B2898" s="16" t="s">
        <v>33</v>
      </c>
      <c r="C2898" s="17">
        <v>499</v>
      </c>
      <c r="D2898" s="33">
        <v>50.300601202404806</v>
      </c>
      <c r="E2898" s="49">
        <v>43.486973947895791</v>
      </c>
      <c r="F2898" s="33">
        <v>2.0040080160320639</v>
      </c>
      <c r="G2898" s="34">
        <v>4.2084168336673349</v>
      </c>
    </row>
    <row r="2899" spans="1:7" ht="14.25" customHeight="1" x14ac:dyDescent="0.15">
      <c r="A2899" s="154"/>
      <c r="B2899" s="1" t="s">
        <v>34</v>
      </c>
      <c r="C2899" s="20">
        <v>957</v>
      </c>
      <c r="D2899" s="85">
        <v>46.812957157784744</v>
      </c>
      <c r="E2899" s="86">
        <v>46.708463949843257</v>
      </c>
      <c r="F2899" s="82">
        <v>2.4033437826541273</v>
      </c>
      <c r="G2899" s="83">
        <v>4.0752351097178678</v>
      </c>
    </row>
    <row r="2900" spans="1:7" ht="14.25" customHeight="1" x14ac:dyDescent="0.15">
      <c r="A2900" s="153" t="s">
        <v>35</v>
      </c>
      <c r="B2900" s="21" t="s">
        <v>36</v>
      </c>
      <c r="C2900" s="22">
        <v>381</v>
      </c>
      <c r="D2900" s="33">
        <v>34.383202099737531</v>
      </c>
      <c r="E2900" s="49">
        <v>57.480314960629919</v>
      </c>
      <c r="F2900" s="33">
        <v>3.674540682414698</v>
      </c>
      <c r="G2900" s="34">
        <v>4.4619422572178475</v>
      </c>
    </row>
    <row r="2901" spans="1:7" ht="14.25" customHeight="1" x14ac:dyDescent="0.15">
      <c r="A2901" s="154"/>
      <c r="B2901" s="16" t="s">
        <v>37</v>
      </c>
      <c r="C2901" s="17">
        <v>961</v>
      </c>
      <c r="D2901" s="33">
        <v>53.381893860561917</v>
      </c>
      <c r="E2901" s="49">
        <v>40.894901144640997</v>
      </c>
      <c r="F2901" s="33">
        <v>2.8095733610822062</v>
      </c>
      <c r="G2901" s="34">
        <v>2.9136316337148802</v>
      </c>
    </row>
    <row r="2902" spans="1:7" ht="14.25" customHeight="1" x14ac:dyDescent="0.15">
      <c r="A2902" s="154"/>
      <c r="B2902" s="16" t="s">
        <v>38</v>
      </c>
      <c r="C2902" s="17">
        <v>1321</v>
      </c>
      <c r="D2902" s="33">
        <v>45.87433762301287</v>
      </c>
      <c r="E2902" s="49">
        <v>48.448145344436035</v>
      </c>
      <c r="F2902" s="33">
        <v>3.4065102195306585</v>
      </c>
      <c r="G2902" s="34">
        <v>2.2710068130204393</v>
      </c>
    </row>
    <row r="2903" spans="1:7" ht="14.25" customHeight="1" x14ac:dyDescent="0.15">
      <c r="A2903" s="154"/>
      <c r="B2903" s="16" t="s">
        <v>39</v>
      </c>
      <c r="C2903" s="17">
        <v>156</v>
      </c>
      <c r="D2903" s="33">
        <v>46.153846153846153</v>
      </c>
      <c r="E2903" s="49">
        <v>49.358974358974365</v>
      </c>
      <c r="F2903" s="33">
        <v>1.9230769230769231</v>
      </c>
      <c r="G2903" s="34">
        <v>2.5641025641025639</v>
      </c>
    </row>
    <row r="2904" spans="1:7" ht="14.25" customHeight="1" x14ac:dyDescent="0.15">
      <c r="A2904" s="154"/>
      <c r="B2904" s="1" t="s">
        <v>40</v>
      </c>
      <c r="C2904" s="20">
        <v>96</v>
      </c>
      <c r="D2904" s="85">
        <v>43.75</v>
      </c>
      <c r="E2904" s="86">
        <v>48.958333333333329</v>
      </c>
      <c r="F2904" s="82">
        <v>6.25</v>
      </c>
      <c r="G2904" s="83">
        <v>1.0416666666666665</v>
      </c>
    </row>
    <row r="2905" spans="1:7" ht="14.25" customHeight="1" x14ac:dyDescent="0.15">
      <c r="A2905" s="153" t="s">
        <v>41</v>
      </c>
      <c r="B2905" s="21" t="s">
        <v>42</v>
      </c>
      <c r="C2905" s="22">
        <v>649</v>
      </c>
      <c r="D2905" s="33">
        <v>46.224961479198768</v>
      </c>
      <c r="E2905" s="49">
        <v>47.457627118644069</v>
      </c>
      <c r="F2905" s="33">
        <v>3.3898305084745761</v>
      </c>
      <c r="G2905" s="34">
        <v>2.9275808936825887</v>
      </c>
    </row>
    <row r="2906" spans="1:7" ht="14.25" customHeight="1" x14ac:dyDescent="0.15">
      <c r="A2906" s="154"/>
      <c r="B2906" s="16" t="s">
        <v>43</v>
      </c>
      <c r="C2906" s="17">
        <v>331</v>
      </c>
      <c r="D2906" s="33">
        <v>49.244712990936556</v>
      </c>
      <c r="E2906" s="49">
        <v>46.223564954682779</v>
      </c>
      <c r="F2906" s="33">
        <v>2.416918429003021</v>
      </c>
      <c r="G2906" s="34">
        <v>2.1148036253776437</v>
      </c>
    </row>
    <row r="2907" spans="1:7" ht="14.25" customHeight="1" x14ac:dyDescent="0.15">
      <c r="A2907" s="154"/>
      <c r="B2907" s="16" t="s">
        <v>44</v>
      </c>
      <c r="C2907" s="17">
        <v>496</v>
      </c>
      <c r="D2907" s="33">
        <v>49.596774193548384</v>
      </c>
      <c r="E2907" s="49">
        <v>44.95967741935484</v>
      </c>
      <c r="F2907" s="33">
        <v>3.6290322580645165</v>
      </c>
      <c r="G2907" s="34">
        <v>1.8145161290322582</v>
      </c>
    </row>
    <row r="2908" spans="1:7" ht="14.25" customHeight="1" x14ac:dyDescent="0.15">
      <c r="A2908" s="154"/>
      <c r="B2908" s="16" t="s">
        <v>45</v>
      </c>
      <c r="C2908" s="17">
        <v>513</v>
      </c>
      <c r="D2908" s="33">
        <v>44.834307992202724</v>
      </c>
      <c r="E2908" s="49">
        <v>47.758284600389864</v>
      </c>
      <c r="F2908" s="33">
        <v>4.0935672514619883</v>
      </c>
      <c r="G2908" s="34">
        <v>3.3138401559454191</v>
      </c>
    </row>
    <row r="2909" spans="1:7" ht="14.25" customHeight="1" x14ac:dyDescent="0.15">
      <c r="A2909" s="154"/>
      <c r="B2909" s="16" t="s">
        <v>46</v>
      </c>
      <c r="C2909" s="17">
        <v>345</v>
      </c>
      <c r="D2909" s="33">
        <v>44.637681159420289</v>
      </c>
      <c r="E2909" s="49">
        <v>47.826086956521742</v>
      </c>
      <c r="F2909" s="33">
        <v>4.3478260869565215</v>
      </c>
      <c r="G2909" s="34">
        <v>3.1884057971014492</v>
      </c>
    </row>
    <row r="2910" spans="1:7" ht="14.25" customHeight="1" x14ac:dyDescent="0.15">
      <c r="A2910" s="154"/>
      <c r="B2910" s="16" t="s">
        <v>47</v>
      </c>
      <c r="C2910" s="17">
        <v>216</v>
      </c>
      <c r="D2910" s="33">
        <v>47.222222222222221</v>
      </c>
      <c r="E2910" s="49">
        <v>46.296296296296298</v>
      </c>
      <c r="F2910" s="33">
        <v>3.7037037037037033</v>
      </c>
      <c r="G2910" s="34">
        <v>2.7777777777777777</v>
      </c>
    </row>
    <row r="2911" spans="1:7" ht="14.25" customHeight="1" x14ac:dyDescent="0.15">
      <c r="A2911" s="154"/>
      <c r="B2911" s="1" t="s">
        <v>48</v>
      </c>
      <c r="C2911" s="20">
        <v>369</v>
      </c>
      <c r="D2911" s="85">
        <v>46.883468834688344</v>
      </c>
      <c r="E2911" s="86">
        <v>47.425474254742554</v>
      </c>
      <c r="F2911" s="82">
        <v>2.168021680216802</v>
      </c>
      <c r="G2911" s="83">
        <v>3.5230352303523031</v>
      </c>
    </row>
    <row r="2912" spans="1:7" ht="14.25" customHeight="1" x14ac:dyDescent="0.15">
      <c r="A2912" s="153" t="s">
        <v>49</v>
      </c>
      <c r="B2912" s="21" t="s">
        <v>50</v>
      </c>
      <c r="C2912" s="22">
        <v>1657</v>
      </c>
      <c r="D2912" s="33">
        <v>49.366324683162347</v>
      </c>
      <c r="E2912" s="49">
        <v>44.659022329511167</v>
      </c>
      <c r="F2912" s="33">
        <v>3.0175015087507542</v>
      </c>
      <c r="G2912" s="34">
        <v>2.9571514785757391</v>
      </c>
    </row>
    <row r="2913" spans="1:7" ht="14.25" customHeight="1" x14ac:dyDescent="0.15">
      <c r="A2913" s="154"/>
      <c r="B2913" s="16" t="s">
        <v>51</v>
      </c>
      <c r="C2913" s="17">
        <v>750</v>
      </c>
      <c r="D2913" s="33">
        <v>47.466666666666669</v>
      </c>
      <c r="E2913" s="49">
        <v>47.199999999999996</v>
      </c>
      <c r="F2913" s="33">
        <v>2.666666666666667</v>
      </c>
      <c r="G2913" s="34">
        <v>2.666666666666667</v>
      </c>
    </row>
    <row r="2914" spans="1:7" ht="14.25" customHeight="1" x14ac:dyDescent="0.15">
      <c r="A2914" s="154"/>
      <c r="B2914" s="16" t="s">
        <v>52</v>
      </c>
      <c r="C2914" s="17">
        <v>47</v>
      </c>
      <c r="D2914" s="33">
        <v>46.808510638297875</v>
      </c>
      <c r="E2914" s="49">
        <v>42.553191489361701</v>
      </c>
      <c r="F2914" s="33">
        <v>4.2553191489361701</v>
      </c>
      <c r="G2914" s="34">
        <v>6.3829787234042552</v>
      </c>
    </row>
    <row r="2915" spans="1:7" ht="14.25" customHeight="1" x14ac:dyDescent="0.15">
      <c r="A2915" s="154"/>
      <c r="B2915" s="16" t="s">
        <v>53</v>
      </c>
      <c r="C2915" s="17">
        <v>49</v>
      </c>
      <c r="D2915" s="33">
        <v>32.653061224489797</v>
      </c>
      <c r="E2915" s="49">
        <v>61.224489795918366</v>
      </c>
      <c r="F2915" s="33">
        <v>4.0816326530612246</v>
      </c>
      <c r="G2915" s="34">
        <v>2.0408163265306123</v>
      </c>
    </row>
    <row r="2916" spans="1:7" ht="14.25" customHeight="1" x14ac:dyDescent="0.15">
      <c r="A2916" s="154"/>
      <c r="B2916" s="16" t="s">
        <v>54</v>
      </c>
      <c r="C2916" s="17">
        <v>114</v>
      </c>
      <c r="D2916" s="33">
        <v>39.473684210526315</v>
      </c>
      <c r="E2916" s="49">
        <v>52.631578947368418</v>
      </c>
      <c r="F2916" s="33">
        <v>4.3859649122807012</v>
      </c>
      <c r="G2916" s="34">
        <v>3.5087719298245612</v>
      </c>
    </row>
    <row r="2917" spans="1:7" ht="14.25" customHeight="1" x14ac:dyDescent="0.15">
      <c r="A2917" s="154"/>
      <c r="B2917" s="16" t="s">
        <v>55</v>
      </c>
      <c r="C2917" s="17">
        <v>21</v>
      </c>
      <c r="D2917" s="33">
        <v>52.380952380952387</v>
      </c>
      <c r="E2917" s="49">
        <v>38.095238095238095</v>
      </c>
      <c r="F2917" s="33">
        <v>4.7619047619047619</v>
      </c>
      <c r="G2917" s="34">
        <v>4.7619047619047619</v>
      </c>
    </row>
    <row r="2918" spans="1:7" ht="14.25" customHeight="1" x14ac:dyDescent="0.15">
      <c r="A2918" s="154"/>
      <c r="B2918" s="16" t="s">
        <v>56</v>
      </c>
      <c r="C2918" s="17">
        <v>293</v>
      </c>
      <c r="D2918" s="33">
        <v>37.542662116040951</v>
      </c>
      <c r="E2918" s="49">
        <v>55.972696245733786</v>
      </c>
      <c r="F2918" s="33">
        <v>4.7781569965870307</v>
      </c>
      <c r="G2918" s="34">
        <v>1.7064846416382253</v>
      </c>
    </row>
    <row r="2919" spans="1:7" ht="14.25" customHeight="1" x14ac:dyDescent="0.15">
      <c r="A2919" s="154"/>
      <c r="B2919" s="1" t="s">
        <v>40</v>
      </c>
      <c r="C2919" s="20">
        <v>23</v>
      </c>
      <c r="D2919" s="85">
        <v>30.434782608695656</v>
      </c>
      <c r="E2919" s="86">
        <v>34.782608695652172</v>
      </c>
      <c r="F2919" s="82">
        <v>26.086956521739129</v>
      </c>
      <c r="G2919" s="83">
        <v>8.695652173913043</v>
      </c>
    </row>
    <row r="2920" spans="1:7" ht="14.25" customHeight="1" x14ac:dyDescent="0.15">
      <c r="A2920" s="155" t="s">
        <v>57</v>
      </c>
      <c r="B2920" s="21" t="s">
        <v>58</v>
      </c>
      <c r="C2920" s="22">
        <v>307</v>
      </c>
      <c r="D2920" s="33">
        <v>53.745928338762219</v>
      </c>
      <c r="E2920" s="49">
        <v>39.413680781758956</v>
      </c>
      <c r="F2920" s="33">
        <v>5.2117263843648214</v>
      </c>
      <c r="G2920" s="34">
        <v>1.6286644951140066</v>
      </c>
    </row>
    <row r="2921" spans="1:7" ht="14.25" customHeight="1" x14ac:dyDescent="0.15">
      <c r="A2921" s="154"/>
      <c r="B2921" s="16" t="s">
        <v>59</v>
      </c>
      <c r="C2921" s="17">
        <v>583</v>
      </c>
      <c r="D2921" s="33">
        <v>43.39622641509434</v>
      </c>
      <c r="E2921" s="49">
        <v>52.487135506003433</v>
      </c>
      <c r="F2921" s="33">
        <v>3.2590051457975986</v>
      </c>
      <c r="G2921" s="34">
        <v>0.85763293310463129</v>
      </c>
    </row>
    <row r="2922" spans="1:7" ht="14.25" customHeight="1" x14ac:dyDescent="0.15">
      <c r="A2922" s="154"/>
      <c r="B2922" s="16" t="s">
        <v>60</v>
      </c>
      <c r="C2922" s="17">
        <v>118</v>
      </c>
      <c r="D2922" s="33">
        <v>48.305084745762713</v>
      </c>
      <c r="E2922" s="49">
        <v>44.915254237288138</v>
      </c>
      <c r="F2922" s="33">
        <v>4.2372881355932197</v>
      </c>
      <c r="G2922" s="34">
        <v>2.5423728813559325</v>
      </c>
    </row>
    <row r="2923" spans="1:7" ht="14.25" customHeight="1" x14ac:dyDescent="0.15">
      <c r="A2923" s="154"/>
      <c r="B2923" s="16" t="s">
        <v>61</v>
      </c>
      <c r="C2923" s="17">
        <v>186</v>
      </c>
      <c r="D2923" s="33">
        <v>37.634408602150536</v>
      </c>
      <c r="E2923" s="49">
        <v>53.763440860215049</v>
      </c>
      <c r="F2923" s="33">
        <v>6.9892473118279561</v>
      </c>
      <c r="G2923" s="34">
        <v>1.6129032258064515</v>
      </c>
    </row>
    <row r="2924" spans="1:7" ht="14.25" customHeight="1" x14ac:dyDescent="0.15">
      <c r="A2924" s="154"/>
      <c r="B2924" s="16" t="s">
        <v>62</v>
      </c>
      <c r="C2924" s="17">
        <v>331</v>
      </c>
      <c r="D2924" s="33">
        <v>50.453172205438065</v>
      </c>
      <c r="E2924" s="49">
        <v>45.015105740181269</v>
      </c>
      <c r="F2924" s="33">
        <v>2.7190332326283988</v>
      </c>
      <c r="G2924" s="34">
        <v>1.8126888217522661</v>
      </c>
    </row>
    <row r="2925" spans="1:7" ht="14.25" customHeight="1" x14ac:dyDescent="0.15">
      <c r="A2925" s="154"/>
      <c r="B2925" s="16" t="s">
        <v>40</v>
      </c>
      <c r="C2925" s="17">
        <v>31</v>
      </c>
      <c r="D2925" s="33">
        <v>41.935483870967744</v>
      </c>
      <c r="E2925" s="49">
        <v>51.612903225806448</v>
      </c>
      <c r="F2925" s="33">
        <v>3.225806451612903</v>
      </c>
      <c r="G2925" s="34">
        <v>3.225806451612903</v>
      </c>
    </row>
    <row r="2926" spans="1:7" ht="14.25" customHeight="1" x14ac:dyDescent="0.15">
      <c r="A2926" s="156"/>
      <c r="B2926" s="40" t="s">
        <v>63</v>
      </c>
      <c r="C2926" s="53">
        <v>1158</v>
      </c>
      <c r="D2926" s="85">
        <v>48.445595854922281</v>
      </c>
      <c r="E2926" s="86">
        <v>45.509499136442145</v>
      </c>
      <c r="F2926" s="82">
        <v>2.5906735751295336</v>
      </c>
      <c r="G2926" s="83">
        <v>3.4542314335060449</v>
      </c>
    </row>
    <row r="2927" spans="1:7" ht="14.25" customHeight="1" x14ac:dyDescent="0.15">
      <c r="A2927" s="154" t="s">
        <v>241</v>
      </c>
      <c r="B2927" s="16" t="s">
        <v>243</v>
      </c>
      <c r="C2927" s="17">
        <v>502</v>
      </c>
      <c r="D2927" s="33">
        <v>53.386454183266927</v>
      </c>
      <c r="E2927" s="49">
        <v>41.832669322709165</v>
      </c>
      <c r="F2927" s="33">
        <v>4.3824701195219129</v>
      </c>
      <c r="G2927" s="34">
        <v>0.39840637450199201</v>
      </c>
    </row>
    <row r="2928" spans="1:7" ht="14.25" customHeight="1" thickBot="1" x14ac:dyDescent="0.2">
      <c r="A2928" s="157"/>
      <c r="B2928" s="23" t="s">
        <v>244</v>
      </c>
      <c r="C2928" s="24">
        <v>2414</v>
      </c>
      <c r="D2928" s="35">
        <v>45.981772990886491</v>
      </c>
      <c r="E2928" s="87">
        <v>47.638773819386913</v>
      </c>
      <c r="F2928" s="35">
        <v>3.3554266777133392</v>
      </c>
      <c r="G2928" s="36">
        <v>3.0240265120132559</v>
      </c>
    </row>
    <row r="2930" spans="1:21" ht="14.25" customHeight="1" thickBot="1" x14ac:dyDescent="0.2">
      <c r="A2930" s="1"/>
    </row>
    <row r="2931" spans="1:21" ht="28.5" customHeight="1" x14ac:dyDescent="0.15">
      <c r="A2931" s="27"/>
      <c r="B2931" s="28"/>
      <c r="C2931" s="29"/>
      <c r="D2931" s="158" t="s">
        <v>390</v>
      </c>
      <c r="E2931" s="159"/>
      <c r="F2931" s="159"/>
      <c r="G2931" s="159"/>
      <c r="H2931" s="159"/>
      <c r="I2931" s="159"/>
      <c r="J2931" s="159"/>
      <c r="K2931" s="159"/>
      <c r="L2931" s="160"/>
    </row>
    <row r="2932" spans="1:21" s="7" customFormat="1" ht="115.5" customHeight="1" x14ac:dyDescent="0.15">
      <c r="A2932" s="6"/>
      <c r="C2932" s="8" t="s">
        <v>0</v>
      </c>
      <c r="D2932" s="9" t="s">
        <v>283</v>
      </c>
      <c r="E2932" s="9" t="s">
        <v>284</v>
      </c>
      <c r="F2932" s="9" t="s">
        <v>285</v>
      </c>
      <c r="G2932" s="9" t="s">
        <v>286</v>
      </c>
      <c r="H2932" s="9" t="s">
        <v>287</v>
      </c>
      <c r="I2932" s="9" t="s">
        <v>288</v>
      </c>
      <c r="J2932" s="9" t="s">
        <v>289</v>
      </c>
      <c r="K2932" s="7" t="s">
        <v>262</v>
      </c>
      <c r="L2932" s="10" t="s">
        <v>291</v>
      </c>
    </row>
    <row r="2933" spans="1:21" ht="14.25" customHeight="1" x14ac:dyDescent="0.15">
      <c r="A2933" s="30"/>
      <c r="B2933" s="12" t="s">
        <v>7</v>
      </c>
      <c r="C2933" s="13">
        <v>2995</v>
      </c>
      <c r="D2933" s="84">
        <v>15.95993322203673</v>
      </c>
      <c r="E2933" s="48">
        <v>25.308848080133554</v>
      </c>
      <c r="F2933" s="31">
        <v>16.594323873121869</v>
      </c>
      <c r="G2933" s="31">
        <v>28.414023372287144</v>
      </c>
      <c r="H2933" s="31">
        <v>33.82303839732888</v>
      </c>
      <c r="I2933" s="31">
        <v>21.402337228714526</v>
      </c>
      <c r="J2933" s="31">
        <v>28.247078464106846</v>
      </c>
      <c r="K2933" s="31">
        <v>2.8714524207011687</v>
      </c>
      <c r="L2933" s="32">
        <v>15.893155258764608</v>
      </c>
      <c r="M2933" s="50"/>
      <c r="N2933" s="50"/>
      <c r="O2933" s="50"/>
      <c r="P2933" s="50"/>
      <c r="Q2933" s="50"/>
      <c r="R2933" s="50"/>
      <c r="S2933" s="50"/>
      <c r="T2933" s="50"/>
      <c r="U2933" s="50"/>
    </row>
    <row r="2934" spans="1:21" ht="14.25" customHeight="1" x14ac:dyDescent="0.15">
      <c r="A2934" s="165" t="s">
        <v>8</v>
      </c>
      <c r="B2934" s="16" t="s">
        <v>9</v>
      </c>
      <c r="C2934" s="17">
        <v>1157</v>
      </c>
      <c r="D2934" s="33">
        <v>3.8893690579083837</v>
      </c>
      <c r="E2934" s="49">
        <v>9.6802074330164221</v>
      </c>
      <c r="F2934" s="33">
        <v>11.235955056179774</v>
      </c>
      <c r="G2934" s="33">
        <v>13.396715643906656</v>
      </c>
      <c r="H2934" s="33">
        <v>17.977528089887642</v>
      </c>
      <c r="I2934" s="33">
        <v>10.285220397579948</v>
      </c>
      <c r="J2934" s="33">
        <v>33.967156439066557</v>
      </c>
      <c r="K2934" s="33">
        <v>4.3215211754537597</v>
      </c>
      <c r="L2934" s="34">
        <v>35.263612791702684</v>
      </c>
    </row>
    <row r="2935" spans="1:21" ht="14.25" customHeight="1" x14ac:dyDescent="0.15">
      <c r="A2935" s="174"/>
      <c r="B2935" s="1" t="s">
        <v>10</v>
      </c>
      <c r="C2935" s="20">
        <v>1731</v>
      </c>
      <c r="D2935" s="85">
        <v>23.85904101675332</v>
      </c>
      <c r="E2935" s="86">
        <v>35.990756787983827</v>
      </c>
      <c r="F2935" s="82">
        <v>20.161756210283073</v>
      </c>
      <c r="G2935" s="82">
        <v>38.705950317735407</v>
      </c>
      <c r="H2935" s="82">
        <v>44.540727902946273</v>
      </c>
      <c r="I2935" s="82">
        <v>28.769497400346623</v>
      </c>
      <c r="J2935" s="82">
        <v>25.014442518775276</v>
      </c>
      <c r="K2935" s="82">
        <v>1.9064124783362217</v>
      </c>
      <c r="L2935" s="83">
        <v>2.3108030040439052</v>
      </c>
    </row>
    <row r="2936" spans="1:21" ht="14.25" customHeight="1" x14ac:dyDescent="0.15">
      <c r="A2936" s="153" t="s">
        <v>11</v>
      </c>
      <c r="B2936" s="21" t="s">
        <v>245</v>
      </c>
      <c r="C2936" s="22">
        <v>187</v>
      </c>
      <c r="D2936" s="33">
        <v>8.5561497326203195</v>
      </c>
      <c r="E2936" s="49">
        <v>8.5561497326203195</v>
      </c>
      <c r="F2936" s="33">
        <v>10.160427807486631</v>
      </c>
      <c r="G2936" s="33">
        <v>17.647058823529413</v>
      </c>
      <c r="H2936" s="33">
        <v>29.946524064171122</v>
      </c>
      <c r="I2936" s="33">
        <v>21.390374331550802</v>
      </c>
      <c r="J2936" s="33">
        <v>54.54545454545454</v>
      </c>
      <c r="K2936" s="33">
        <v>0.53475935828876997</v>
      </c>
      <c r="L2936" s="34">
        <v>4.8128342245989302</v>
      </c>
    </row>
    <row r="2937" spans="1:21" ht="14.25" customHeight="1" x14ac:dyDescent="0.15">
      <c r="A2937" s="173"/>
      <c r="B2937" s="16" t="s">
        <v>12</v>
      </c>
      <c r="C2937" s="17">
        <v>252</v>
      </c>
      <c r="D2937" s="33">
        <v>13.095238095238097</v>
      </c>
      <c r="E2937" s="49">
        <v>21.825396825396826</v>
      </c>
      <c r="F2937" s="33">
        <v>11.507936507936508</v>
      </c>
      <c r="G2937" s="33">
        <v>19.841269841269842</v>
      </c>
      <c r="H2937" s="33">
        <v>34.523809523809526</v>
      </c>
      <c r="I2937" s="33">
        <v>23.809523809523807</v>
      </c>
      <c r="J2937" s="33">
        <v>44.047619047619044</v>
      </c>
      <c r="K2937" s="33">
        <v>2.3809523809523809</v>
      </c>
      <c r="L2937" s="34">
        <v>4.3650793650793647</v>
      </c>
    </row>
    <row r="2938" spans="1:21" ht="14.25" customHeight="1" x14ac:dyDescent="0.15">
      <c r="A2938" s="173"/>
      <c r="B2938" s="16" t="s">
        <v>13</v>
      </c>
      <c r="C2938" s="17">
        <v>379</v>
      </c>
      <c r="D2938" s="33">
        <v>21.108179419525065</v>
      </c>
      <c r="E2938" s="49">
        <v>39.313984168865431</v>
      </c>
      <c r="F2938" s="33">
        <v>14.775725593667547</v>
      </c>
      <c r="G2938" s="33">
        <v>22.163588390501317</v>
      </c>
      <c r="H2938" s="33">
        <v>37.730870712401057</v>
      </c>
      <c r="I2938" s="33">
        <v>24.010554089709764</v>
      </c>
      <c r="J2938" s="33">
        <v>30.079155672823219</v>
      </c>
      <c r="K2938" s="33">
        <v>3.1662269129287601</v>
      </c>
      <c r="L2938" s="34">
        <v>5.8047493403693933</v>
      </c>
    </row>
    <row r="2939" spans="1:21" ht="14.25" customHeight="1" x14ac:dyDescent="0.15">
      <c r="A2939" s="173"/>
      <c r="B2939" s="16" t="s">
        <v>14</v>
      </c>
      <c r="C2939" s="17">
        <v>504</v>
      </c>
      <c r="D2939" s="33">
        <v>15.674603174603174</v>
      </c>
      <c r="E2939" s="49">
        <v>41.666666666666671</v>
      </c>
      <c r="F2939" s="33">
        <v>18.452380952380953</v>
      </c>
      <c r="G2939" s="33">
        <v>28.174603174603174</v>
      </c>
      <c r="H2939" s="33">
        <v>39.285714285714285</v>
      </c>
      <c r="I2939" s="33">
        <v>22.222222222222221</v>
      </c>
      <c r="J2939" s="33">
        <v>23.611111111111111</v>
      </c>
      <c r="K2939" s="33">
        <v>2.5793650793650791</v>
      </c>
      <c r="L2939" s="34">
        <v>10.317460317460316</v>
      </c>
    </row>
    <row r="2940" spans="1:21" ht="14.25" customHeight="1" x14ac:dyDescent="0.15">
      <c r="A2940" s="173"/>
      <c r="B2940" s="16" t="s">
        <v>15</v>
      </c>
      <c r="C2940" s="17">
        <v>450</v>
      </c>
      <c r="D2940" s="33">
        <v>17.777777777777779</v>
      </c>
      <c r="E2940" s="49">
        <v>29.555555555555557</v>
      </c>
      <c r="F2940" s="33">
        <v>16.888888888888889</v>
      </c>
      <c r="G2940" s="33">
        <v>28.888888888888886</v>
      </c>
      <c r="H2940" s="33">
        <v>32</v>
      </c>
      <c r="I2940" s="33">
        <v>19.111111111111111</v>
      </c>
      <c r="J2940" s="33">
        <v>26.444444444444443</v>
      </c>
      <c r="K2940" s="33">
        <v>2.666666666666667</v>
      </c>
      <c r="L2940" s="34">
        <v>16.222222222222221</v>
      </c>
    </row>
    <row r="2941" spans="1:21" ht="14.25" customHeight="1" x14ac:dyDescent="0.15">
      <c r="A2941" s="174"/>
      <c r="B2941" s="1" t="s">
        <v>16</v>
      </c>
      <c r="C2941" s="20">
        <v>1143</v>
      </c>
      <c r="D2941" s="85">
        <v>15.310586176727908</v>
      </c>
      <c r="E2941" s="86">
        <v>15.660542432195976</v>
      </c>
      <c r="F2941" s="82">
        <v>18.372703412073491</v>
      </c>
      <c r="G2941" s="82">
        <v>34.383202099737531</v>
      </c>
      <c r="H2941" s="82">
        <v>31.583552055993003</v>
      </c>
      <c r="I2941" s="82">
        <v>20.384951881014874</v>
      </c>
      <c r="J2941" s="82">
        <v>23.447069116360456</v>
      </c>
      <c r="K2941" s="82">
        <v>3.499562554680665</v>
      </c>
      <c r="L2941" s="83">
        <v>24.934383202099738</v>
      </c>
    </row>
    <row r="2942" spans="1:21" ht="14.25" customHeight="1" x14ac:dyDescent="0.15">
      <c r="A2942" s="153" t="s">
        <v>17</v>
      </c>
      <c r="B2942" s="21" t="s">
        <v>246</v>
      </c>
      <c r="C2942" s="22">
        <v>73</v>
      </c>
      <c r="D2942" s="33">
        <v>0</v>
      </c>
      <c r="E2942" s="49">
        <v>1.3698630136986301</v>
      </c>
      <c r="F2942" s="33">
        <v>8.2191780821917799</v>
      </c>
      <c r="G2942" s="33">
        <v>8.2191780821917799</v>
      </c>
      <c r="H2942" s="33">
        <v>13.698630136986301</v>
      </c>
      <c r="I2942" s="33">
        <v>10.95890410958904</v>
      </c>
      <c r="J2942" s="33">
        <v>71.232876712328761</v>
      </c>
      <c r="K2942" s="33">
        <v>1.3698630136986301</v>
      </c>
      <c r="L2942" s="34">
        <v>12.328767123287671</v>
      </c>
    </row>
    <row r="2943" spans="1:21" ht="14.25" customHeight="1" x14ac:dyDescent="0.15">
      <c r="A2943" s="173"/>
      <c r="B2943" s="16" t="s">
        <v>18</v>
      </c>
      <c r="C2943" s="17">
        <v>81</v>
      </c>
      <c r="D2943" s="33">
        <v>1.2345679012345678</v>
      </c>
      <c r="E2943" s="49">
        <v>4.9382716049382713</v>
      </c>
      <c r="F2943" s="33">
        <v>6.1728395061728394</v>
      </c>
      <c r="G2943" s="33">
        <v>8.6419753086419746</v>
      </c>
      <c r="H2943" s="33">
        <v>18.518518518518519</v>
      </c>
      <c r="I2943" s="33">
        <v>12.345679012345679</v>
      </c>
      <c r="J2943" s="33">
        <v>61.728395061728392</v>
      </c>
      <c r="K2943" s="33">
        <v>6.1728395061728394</v>
      </c>
      <c r="L2943" s="34">
        <v>11.111111111111111</v>
      </c>
    </row>
    <row r="2944" spans="1:21" ht="14.25" customHeight="1" x14ac:dyDescent="0.15">
      <c r="A2944" s="173"/>
      <c r="B2944" s="16" t="s">
        <v>19</v>
      </c>
      <c r="C2944" s="17">
        <v>144</v>
      </c>
      <c r="D2944" s="33">
        <v>4.8611111111111116</v>
      </c>
      <c r="E2944" s="49">
        <v>9.7222222222222232</v>
      </c>
      <c r="F2944" s="33">
        <v>9.7222222222222232</v>
      </c>
      <c r="G2944" s="33">
        <v>9.7222222222222232</v>
      </c>
      <c r="H2944" s="33">
        <v>17.361111111111111</v>
      </c>
      <c r="I2944" s="33">
        <v>12.5</v>
      </c>
      <c r="J2944" s="33">
        <v>51.388888888888886</v>
      </c>
      <c r="K2944" s="33">
        <v>6.25</v>
      </c>
      <c r="L2944" s="34">
        <v>14.583333333333334</v>
      </c>
    </row>
    <row r="2945" spans="1:12" ht="14.25" customHeight="1" x14ac:dyDescent="0.15">
      <c r="A2945" s="173"/>
      <c r="B2945" s="16" t="s">
        <v>20</v>
      </c>
      <c r="C2945" s="17">
        <v>192</v>
      </c>
      <c r="D2945" s="33">
        <v>3.6458333333333335</v>
      </c>
      <c r="E2945" s="49">
        <v>17.1875</v>
      </c>
      <c r="F2945" s="33">
        <v>15.104166666666666</v>
      </c>
      <c r="G2945" s="33">
        <v>18.229166666666664</v>
      </c>
      <c r="H2945" s="33">
        <v>20.3125</v>
      </c>
      <c r="I2945" s="33">
        <v>11.458333333333332</v>
      </c>
      <c r="J2945" s="33">
        <v>35.416666666666671</v>
      </c>
      <c r="K2945" s="33">
        <v>3.6458333333333335</v>
      </c>
      <c r="L2945" s="34">
        <v>26.5625</v>
      </c>
    </row>
    <row r="2946" spans="1:12" ht="14.25" customHeight="1" x14ac:dyDescent="0.15">
      <c r="A2946" s="173"/>
      <c r="B2946" s="16" t="s">
        <v>21</v>
      </c>
      <c r="C2946" s="17">
        <v>194</v>
      </c>
      <c r="D2946" s="33">
        <v>4.1237113402061851</v>
      </c>
      <c r="E2946" s="49">
        <v>12.371134020618557</v>
      </c>
      <c r="F2946" s="33">
        <v>10.309278350515463</v>
      </c>
      <c r="G2946" s="33">
        <v>12.886597938144329</v>
      </c>
      <c r="H2946" s="33">
        <v>15.979381443298967</v>
      </c>
      <c r="I2946" s="33">
        <v>8.7628865979381434</v>
      </c>
      <c r="J2946" s="33">
        <v>31.443298969072163</v>
      </c>
      <c r="K2946" s="33">
        <v>4.6391752577319592</v>
      </c>
      <c r="L2946" s="34">
        <v>35.567010309278352</v>
      </c>
    </row>
    <row r="2947" spans="1:12" ht="14.25" customHeight="1" x14ac:dyDescent="0.15">
      <c r="A2947" s="173"/>
      <c r="B2947" s="16" t="s">
        <v>22</v>
      </c>
      <c r="C2947" s="17">
        <v>470</v>
      </c>
      <c r="D2947" s="33">
        <v>4.6808510638297873</v>
      </c>
      <c r="E2947" s="49">
        <v>7.6595744680851059</v>
      </c>
      <c r="F2947" s="33">
        <v>11.914893617021278</v>
      </c>
      <c r="G2947" s="33">
        <v>14.468085106382977</v>
      </c>
      <c r="H2947" s="33">
        <v>18.723404255319149</v>
      </c>
      <c r="I2947" s="33">
        <v>9.3617021276595747</v>
      </c>
      <c r="J2947" s="33">
        <v>18.723404255319149</v>
      </c>
      <c r="K2947" s="33">
        <v>4.042553191489362</v>
      </c>
      <c r="L2947" s="34">
        <v>52.340425531914889</v>
      </c>
    </row>
    <row r="2948" spans="1:12" ht="14.25" customHeight="1" x14ac:dyDescent="0.15">
      <c r="A2948" s="173"/>
      <c r="B2948" s="16" t="s">
        <v>247</v>
      </c>
      <c r="C2948" s="17">
        <v>112</v>
      </c>
      <c r="D2948" s="33">
        <v>14.285714285714285</v>
      </c>
      <c r="E2948" s="49">
        <v>13.392857142857142</v>
      </c>
      <c r="F2948" s="33">
        <v>10.714285714285714</v>
      </c>
      <c r="G2948" s="33">
        <v>22.321428571428573</v>
      </c>
      <c r="H2948" s="33">
        <v>40.178571428571431</v>
      </c>
      <c r="I2948" s="33">
        <v>27.678571428571431</v>
      </c>
      <c r="J2948" s="33">
        <v>44.642857142857146</v>
      </c>
      <c r="K2948" s="33">
        <v>0</v>
      </c>
      <c r="L2948" s="34">
        <v>0</v>
      </c>
    </row>
    <row r="2949" spans="1:12" ht="14.25" customHeight="1" x14ac:dyDescent="0.15">
      <c r="A2949" s="173"/>
      <c r="B2949" s="16" t="s">
        <v>23</v>
      </c>
      <c r="C2949" s="17">
        <v>168</v>
      </c>
      <c r="D2949" s="33">
        <v>19.047619047619047</v>
      </c>
      <c r="E2949" s="49">
        <v>30.357142857142854</v>
      </c>
      <c r="F2949" s="33">
        <v>13.095238095238097</v>
      </c>
      <c r="G2949" s="33">
        <v>24.404761904761905</v>
      </c>
      <c r="H2949" s="33">
        <v>42.261904761904759</v>
      </c>
      <c r="I2949" s="33">
        <v>29.166666666666668</v>
      </c>
      <c r="J2949" s="33">
        <v>35.119047619047613</v>
      </c>
      <c r="K2949" s="33">
        <v>0.59523809523809523</v>
      </c>
      <c r="L2949" s="34">
        <v>1.1904761904761905</v>
      </c>
    </row>
    <row r="2950" spans="1:12" ht="14.25" customHeight="1" x14ac:dyDescent="0.15">
      <c r="A2950" s="173"/>
      <c r="B2950" s="16" t="s">
        <v>24</v>
      </c>
      <c r="C2950" s="17">
        <v>230</v>
      </c>
      <c r="D2950" s="33">
        <v>30.434782608695656</v>
      </c>
      <c r="E2950" s="49">
        <v>57.391304347826086</v>
      </c>
      <c r="F2950" s="33">
        <v>18.260869565217391</v>
      </c>
      <c r="G2950" s="33">
        <v>30.434782608695656</v>
      </c>
      <c r="H2950" s="33">
        <v>50.434782608695649</v>
      </c>
      <c r="I2950" s="33">
        <v>31.739130434782609</v>
      </c>
      <c r="J2950" s="33">
        <v>16.521739130434781</v>
      </c>
      <c r="K2950" s="33">
        <v>1.3043478260869565</v>
      </c>
      <c r="L2950" s="34">
        <v>0.43478260869565216</v>
      </c>
    </row>
    <row r="2951" spans="1:12" ht="14.25" customHeight="1" x14ac:dyDescent="0.15">
      <c r="A2951" s="173"/>
      <c r="B2951" s="16" t="s">
        <v>25</v>
      </c>
      <c r="C2951" s="17">
        <v>306</v>
      </c>
      <c r="D2951" s="33">
        <v>23.202614379084967</v>
      </c>
      <c r="E2951" s="49">
        <v>56.862745098039213</v>
      </c>
      <c r="F2951" s="33">
        <v>20.261437908496731</v>
      </c>
      <c r="G2951" s="33">
        <v>34.640522875816991</v>
      </c>
      <c r="H2951" s="33">
        <v>50.653594771241828</v>
      </c>
      <c r="I2951" s="33">
        <v>28.431372549019606</v>
      </c>
      <c r="J2951" s="33">
        <v>16.013071895424837</v>
      </c>
      <c r="K2951" s="33">
        <v>1.9607843137254901</v>
      </c>
      <c r="L2951" s="34">
        <v>0.32679738562091504</v>
      </c>
    </row>
    <row r="2952" spans="1:12" ht="14.25" customHeight="1" x14ac:dyDescent="0.15">
      <c r="A2952" s="173"/>
      <c r="B2952" s="16" t="s">
        <v>26</v>
      </c>
      <c r="C2952" s="17">
        <v>245</v>
      </c>
      <c r="D2952" s="33">
        <v>28.571428571428569</v>
      </c>
      <c r="E2952" s="49">
        <v>43.265306122448983</v>
      </c>
      <c r="F2952" s="33">
        <v>22.448979591836736</v>
      </c>
      <c r="G2952" s="33">
        <v>41.632653061224488</v>
      </c>
      <c r="H2952" s="33">
        <v>44.897959183673471</v>
      </c>
      <c r="I2952" s="33">
        <v>28.163265306122447</v>
      </c>
      <c r="J2952" s="33">
        <v>22.448979591836736</v>
      </c>
      <c r="K2952" s="33">
        <v>1.2244897959183674</v>
      </c>
      <c r="L2952" s="34">
        <v>1.2244897959183674</v>
      </c>
    </row>
    <row r="2953" spans="1:12" ht="14.25" customHeight="1" x14ac:dyDescent="0.15">
      <c r="A2953" s="174"/>
      <c r="B2953" s="1" t="s">
        <v>27</v>
      </c>
      <c r="C2953" s="20">
        <v>657</v>
      </c>
      <c r="D2953" s="85">
        <v>23.135464231354639</v>
      </c>
      <c r="E2953" s="86">
        <v>21.156773211567732</v>
      </c>
      <c r="F2953" s="82">
        <v>22.831050228310502</v>
      </c>
      <c r="G2953" s="82">
        <v>49.010654490106539</v>
      </c>
      <c r="H2953" s="82">
        <v>40.791476407914764</v>
      </c>
      <c r="I2953" s="82">
        <v>28.158295281582951</v>
      </c>
      <c r="J2953" s="82">
        <v>26.94063926940639</v>
      </c>
      <c r="K2953" s="82">
        <v>3.0441400304414001</v>
      </c>
      <c r="L2953" s="83">
        <v>5.0228310502283104</v>
      </c>
    </row>
    <row r="2954" spans="1:12" ht="14.25" customHeight="1" x14ac:dyDescent="0.15">
      <c r="A2954" s="153" t="s">
        <v>240</v>
      </c>
      <c r="B2954" s="21" t="s">
        <v>28</v>
      </c>
      <c r="C2954" s="22">
        <v>317</v>
      </c>
      <c r="D2954" s="33">
        <v>13.880126182965299</v>
      </c>
      <c r="E2954" s="49">
        <v>20.504731861198739</v>
      </c>
      <c r="F2954" s="33">
        <v>11.67192429022082</v>
      </c>
      <c r="G2954" s="33">
        <v>25.86750788643533</v>
      </c>
      <c r="H2954" s="33">
        <v>34.700315457413247</v>
      </c>
      <c r="I2954" s="33">
        <v>23.028391167192432</v>
      </c>
      <c r="J2954" s="33">
        <v>37.854889589905362</v>
      </c>
      <c r="K2954" s="33">
        <v>1.8927444794952681</v>
      </c>
      <c r="L2954" s="34">
        <v>9.4637223974763405</v>
      </c>
    </row>
    <row r="2955" spans="1:12" ht="14.25" customHeight="1" x14ac:dyDescent="0.15">
      <c r="A2955" s="173"/>
      <c r="B2955" s="16" t="s">
        <v>29</v>
      </c>
      <c r="C2955" s="17">
        <v>170</v>
      </c>
      <c r="D2955" s="33">
        <v>17.058823529411764</v>
      </c>
      <c r="E2955" s="49">
        <v>28.823529411764703</v>
      </c>
      <c r="F2955" s="33">
        <v>13.529411764705882</v>
      </c>
      <c r="G2955" s="33">
        <v>21.764705882352942</v>
      </c>
      <c r="H2955" s="33">
        <v>34.117647058823529</v>
      </c>
      <c r="I2955" s="33">
        <v>22.352941176470591</v>
      </c>
      <c r="J2955" s="33">
        <v>32.352941176470587</v>
      </c>
      <c r="K2955" s="33">
        <v>4.7058823529411766</v>
      </c>
      <c r="L2955" s="34">
        <v>7.0588235294117645</v>
      </c>
    </row>
    <row r="2956" spans="1:12" ht="14.25" customHeight="1" x14ac:dyDescent="0.15">
      <c r="A2956" s="173"/>
      <c r="B2956" s="16" t="s">
        <v>30</v>
      </c>
      <c r="C2956" s="17">
        <v>236</v>
      </c>
      <c r="D2956" s="33">
        <v>16.525423728813561</v>
      </c>
      <c r="E2956" s="49">
        <v>30.508474576271187</v>
      </c>
      <c r="F2956" s="33">
        <v>16.101694915254235</v>
      </c>
      <c r="G2956" s="33">
        <v>22.033898305084744</v>
      </c>
      <c r="H2956" s="33">
        <v>36.864406779661017</v>
      </c>
      <c r="I2956" s="33">
        <v>23.305084745762709</v>
      </c>
      <c r="J2956" s="33">
        <v>35.593220338983052</v>
      </c>
      <c r="K2956" s="33">
        <v>2.1186440677966099</v>
      </c>
      <c r="L2956" s="34">
        <v>10.16949152542373</v>
      </c>
    </row>
    <row r="2957" spans="1:12" ht="14.25" customHeight="1" x14ac:dyDescent="0.15">
      <c r="A2957" s="173"/>
      <c r="B2957" s="16" t="s">
        <v>31</v>
      </c>
      <c r="C2957" s="17">
        <v>266</v>
      </c>
      <c r="D2957" s="33">
        <v>14.285714285714285</v>
      </c>
      <c r="E2957" s="49">
        <v>30.451127819548873</v>
      </c>
      <c r="F2957" s="33">
        <v>15.413533834586465</v>
      </c>
      <c r="G2957" s="33">
        <v>24.81203007518797</v>
      </c>
      <c r="H2957" s="33">
        <v>35.338345864661655</v>
      </c>
      <c r="I2957" s="33">
        <v>24.060150375939848</v>
      </c>
      <c r="J2957" s="33">
        <v>29.699248120300751</v>
      </c>
      <c r="K2957" s="33">
        <v>2.2556390977443606</v>
      </c>
      <c r="L2957" s="34">
        <v>11.654135338345863</v>
      </c>
    </row>
    <row r="2958" spans="1:12" ht="14.25" customHeight="1" x14ac:dyDescent="0.15">
      <c r="A2958" s="173"/>
      <c r="B2958" s="16" t="s">
        <v>32</v>
      </c>
      <c r="C2958" s="17">
        <v>478</v>
      </c>
      <c r="D2958" s="33">
        <v>15.271966527196653</v>
      </c>
      <c r="E2958" s="49">
        <v>31.589958158995817</v>
      </c>
      <c r="F2958" s="33">
        <v>16.317991631799163</v>
      </c>
      <c r="G2958" s="33">
        <v>24.476987447698743</v>
      </c>
      <c r="H2958" s="33">
        <v>30.543933054393307</v>
      </c>
      <c r="I2958" s="33">
        <v>17.99163179916318</v>
      </c>
      <c r="J2958" s="33">
        <v>30.125523012552303</v>
      </c>
      <c r="K2958" s="33">
        <v>2.7196652719665275</v>
      </c>
      <c r="L2958" s="34">
        <v>12.761506276150628</v>
      </c>
    </row>
    <row r="2959" spans="1:12" ht="14.25" customHeight="1" x14ac:dyDescent="0.15">
      <c r="A2959" s="173"/>
      <c r="B2959" s="16" t="s">
        <v>33</v>
      </c>
      <c r="C2959" s="17">
        <v>499</v>
      </c>
      <c r="D2959" s="33">
        <v>15.030060120240481</v>
      </c>
      <c r="E2959" s="49">
        <v>26.452905811623246</v>
      </c>
      <c r="F2959" s="33">
        <v>18.236472945891784</v>
      </c>
      <c r="G2959" s="33">
        <v>30.260521042084171</v>
      </c>
      <c r="H2959" s="33">
        <v>31.062124248496993</v>
      </c>
      <c r="I2959" s="33">
        <v>18.637274549098194</v>
      </c>
      <c r="J2959" s="33">
        <v>25.651302605210418</v>
      </c>
      <c r="K2959" s="33">
        <v>2.4048096192384771</v>
      </c>
      <c r="L2959" s="34">
        <v>19.839679358717436</v>
      </c>
    </row>
    <row r="2960" spans="1:12" ht="14.25" customHeight="1" x14ac:dyDescent="0.15">
      <c r="A2960" s="174"/>
      <c r="B2960" s="1" t="s">
        <v>34</v>
      </c>
      <c r="C2960" s="20">
        <v>957</v>
      </c>
      <c r="D2960" s="85">
        <v>17.345872518286313</v>
      </c>
      <c r="E2960" s="86">
        <v>20.585161964472309</v>
      </c>
      <c r="F2960" s="82">
        <v>18.599791013584117</v>
      </c>
      <c r="G2960" s="82">
        <v>34.273772204806683</v>
      </c>
      <c r="H2960" s="82">
        <v>35.632183908045981</v>
      </c>
      <c r="I2960" s="82">
        <v>22.466039707419018</v>
      </c>
      <c r="J2960" s="82">
        <v>23.510971786833856</v>
      </c>
      <c r="K2960" s="82">
        <v>3.5527690700104495</v>
      </c>
      <c r="L2960" s="83">
        <v>20.585161964472309</v>
      </c>
    </row>
    <row r="2961" spans="1:12" ht="14.25" customHeight="1" x14ac:dyDescent="0.15">
      <c r="A2961" s="153" t="s">
        <v>35</v>
      </c>
      <c r="B2961" s="21" t="s">
        <v>36</v>
      </c>
      <c r="C2961" s="22">
        <v>381</v>
      </c>
      <c r="D2961" s="33">
        <v>17.84776902887139</v>
      </c>
      <c r="E2961" s="49">
        <v>15.748031496062993</v>
      </c>
      <c r="F2961" s="33">
        <v>14.960629921259844</v>
      </c>
      <c r="G2961" s="33">
        <v>32.020997375328086</v>
      </c>
      <c r="H2961" s="33">
        <v>35.433070866141733</v>
      </c>
      <c r="I2961" s="33">
        <v>22.57217847769029</v>
      </c>
      <c r="J2961" s="33">
        <v>29.921259842519689</v>
      </c>
      <c r="K2961" s="33">
        <v>5.2493438320209975</v>
      </c>
      <c r="L2961" s="34">
        <v>16.27296587926509</v>
      </c>
    </row>
    <row r="2962" spans="1:12" ht="14.25" customHeight="1" x14ac:dyDescent="0.15">
      <c r="A2962" s="173"/>
      <c r="B2962" s="16" t="s">
        <v>37</v>
      </c>
      <c r="C2962" s="17">
        <v>961</v>
      </c>
      <c r="D2962" s="33">
        <v>17.377731529656607</v>
      </c>
      <c r="E2962" s="49">
        <v>26.014568158168572</v>
      </c>
      <c r="F2962" s="33">
        <v>19.667013527575442</v>
      </c>
      <c r="G2962" s="33">
        <v>33.714880332986475</v>
      </c>
      <c r="H2962" s="33">
        <v>33.714880332986475</v>
      </c>
      <c r="I2962" s="33">
        <v>21.436004162330903</v>
      </c>
      <c r="J2962" s="33">
        <v>22.684703433922998</v>
      </c>
      <c r="K2962" s="33">
        <v>3.0176899063475546</v>
      </c>
      <c r="L2962" s="34">
        <v>19.458896982310094</v>
      </c>
    </row>
    <row r="2963" spans="1:12" ht="14.25" customHeight="1" x14ac:dyDescent="0.15">
      <c r="A2963" s="173"/>
      <c r="B2963" s="16" t="s">
        <v>38</v>
      </c>
      <c r="C2963" s="17">
        <v>1321</v>
      </c>
      <c r="D2963" s="33">
        <v>14.988644965934897</v>
      </c>
      <c r="E2963" s="49">
        <v>28.160484481453445</v>
      </c>
      <c r="F2963" s="33">
        <v>14.155942467827403</v>
      </c>
      <c r="G2963" s="33">
        <v>23.921271763815291</v>
      </c>
      <c r="H2963" s="33">
        <v>34.746404239212723</v>
      </c>
      <c r="I2963" s="33">
        <v>22.028766086298258</v>
      </c>
      <c r="J2963" s="33">
        <v>31.566994700984104</v>
      </c>
      <c r="K2963" s="33">
        <v>2.2710068130204393</v>
      </c>
      <c r="L2963" s="34">
        <v>12.566237698713095</v>
      </c>
    </row>
    <row r="2964" spans="1:12" ht="14.25" customHeight="1" x14ac:dyDescent="0.15">
      <c r="A2964" s="173"/>
      <c r="B2964" s="16" t="s">
        <v>39</v>
      </c>
      <c r="C2964" s="17">
        <v>156</v>
      </c>
      <c r="D2964" s="33">
        <v>13.461538461538462</v>
      </c>
      <c r="E2964" s="49">
        <v>25</v>
      </c>
      <c r="F2964" s="33">
        <v>18.589743589743591</v>
      </c>
      <c r="G2964" s="33">
        <v>25.641025641025639</v>
      </c>
      <c r="H2964" s="33">
        <v>26.923076923076923</v>
      </c>
      <c r="I2964" s="33">
        <v>13.461538461538462</v>
      </c>
      <c r="J2964" s="33">
        <v>33.974358974358978</v>
      </c>
      <c r="K2964" s="33">
        <v>1.9230769230769231</v>
      </c>
      <c r="L2964" s="34">
        <v>16.025641025641026</v>
      </c>
    </row>
    <row r="2965" spans="1:12" ht="14.25" customHeight="1" x14ac:dyDescent="0.15">
      <c r="A2965" s="174"/>
      <c r="B2965" s="1" t="s">
        <v>40</v>
      </c>
      <c r="C2965" s="20">
        <v>96</v>
      </c>
      <c r="D2965" s="85">
        <v>9.375</v>
      </c>
      <c r="E2965" s="86">
        <v>21.875</v>
      </c>
      <c r="F2965" s="82">
        <v>20.833333333333336</v>
      </c>
      <c r="G2965" s="82">
        <v>28.125</v>
      </c>
      <c r="H2965" s="82">
        <v>30.208333333333332</v>
      </c>
      <c r="I2965" s="82">
        <v>19.791666666666664</v>
      </c>
      <c r="J2965" s="82">
        <v>34.375</v>
      </c>
      <c r="K2965" s="82">
        <v>2.083333333333333</v>
      </c>
      <c r="L2965" s="83">
        <v>13.541666666666666</v>
      </c>
    </row>
    <row r="2966" spans="1:12" ht="14.25" customHeight="1" x14ac:dyDescent="0.15">
      <c r="A2966" s="153" t="s">
        <v>41</v>
      </c>
      <c r="B2966" s="21" t="s">
        <v>42</v>
      </c>
      <c r="C2966" s="22">
        <v>649</v>
      </c>
      <c r="D2966" s="33">
        <v>14.175654853620955</v>
      </c>
      <c r="E2966" s="49">
        <v>22.650231124807398</v>
      </c>
      <c r="F2966" s="33">
        <v>13.405238828967642</v>
      </c>
      <c r="G2966" s="33">
        <v>22.95839753466872</v>
      </c>
      <c r="H2966" s="33">
        <v>30.508474576271187</v>
      </c>
      <c r="I2966" s="33">
        <v>18.64406779661017</v>
      </c>
      <c r="J2966" s="33">
        <v>32.973805855161785</v>
      </c>
      <c r="K2966" s="33">
        <v>2.3112480739599381</v>
      </c>
      <c r="L2966" s="34">
        <v>16.795069337442222</v>
      </c>
    </row>
    <row r="2967" spans="1:12" ht="14.25" customHeight="1" x14ac:dyDescent="0.15">
      <c r="A2967" s="173"/>
      <c r="B2967" s="16" t="s">
        <v>43</v>
      </c>
      <c r="C2967" s="17">
        <v>331</v>
      </c>
      <c r="D2967" s="33">
        <v>17.82477341389728</v>
      </c>
      <c r="E2967" s="49">
        <v>27.492447129909365</v>
      </c>
      <c r="F2967" s="33">
        <v>20.84592145015106</v>
      </c>
      <c r="G2967" s="33">
        <v>32.024169184290031</v>
      </c>
      <c r="H2967" s="33">
        <v>36.555891238670696</v>
      </c>
      <c r="I2967" s="33">
        <v>24.471299093655588</v>
      </c>
      <c r="J2967" s="33">
        <v>27.19033232628399</v>
      </c>
      <c r="K2967" s="33">
        <v>2.1148036253776437</v>
      </c>
      <c r="L2967" s="34">
        <v>12.688821752265861</v>
      </c>
    </row>
    <row r="2968" spans="1:12" ht="14.25" customHeight="1" x14ac:dyDescent="0.15">
      <c r="A2968" s="173"/>
      <c r="B2968" s="16" t="s">
        <v>44</v>
      </c>
      <c r="C2968" s="17">
        <v>496</v>
      </c>
      <c r="D2968" s="33">
        <v>15.92741935483871</v>
      </c>
      <c r="E2968" s="49">
        <v>29.032258064516132</v>
      </c>
      <c r="F2968" s="33">
        <v>15.92741935483871</v>
      </c>
      <c r="G2968" s="33">
        <v>27.419354838709676</v>
      </c>
      <c r="H2968" s="33">
        <v>32.661290322580641</v>
      </c>
      <c r="I2968" s="33">
        <v>20.161290322580644</v>
      </c>
      <c r="J2968" s="33">
        <v>28.427419354838712</v>
      </c>
      <c r="K2968" s="33">
        <v>3.225806451612903</v>
      </c>
      <c r="L2968" s="34">
        <v>14.919354838709678</v>
      </c>
    </row>
    <row r="2969" spans="1:12" ht="14.25" customHeight="1" x14ac:dyDescent="0.15">
      <c r="A2969" s="173"/>
      <c r="B2969" s="16" t="s">
        <v>45</v>
      </c>
      <c r="C2969" s="17">
        <v>513</v>
      </c>
      <c r="D2969" s="33">
        <v>16.569200779727094</v>
      </c>
      <c r="E2969" s="49">
        <v>23.976608187134502</v>
      </c>
      <c r="F2969" s="33">
        <v>15.594541910331383</v>
      </c>
      <c r="G2969" s="33">
        <v>28.26510721247563</v>
      </c>
      <c r="H2969" s="33">
        <v>31.968810916179336</v>
      </c>
      <c r="I2969" s="33">
        <v>19.49317738791423</v>
      </c>
      <c r="J2969" s="33">
        <v>28.460038986354775</v>
      </c>
      <c r="K2969" s="33">
        <v>2.9239766081871341</v>
      </c>
      <c r="L2969" s="34">
        <v>16.764132553606238</v>
      </c>
    </row>
    <row r="2970" spans="1:12" ht="14.25" customHeight="1" x14ac:dyDescent="0.15">
      <c r="A2970" s="173"/>
      <c r="B2970" s="16" t="s">
        <v>46</v>
      </c>
      <c r="C2970" s="17">
        <v>345</v>
      </c>
      <c r="D2970" s="33">
        <v>15.362318840579711</v>
      </c>
      <c r="E2970" s="49">
        <v>25.507246376811594</v>
      </c>
      <c r="F2970" s="33">
        <v>16.521739130434781</v>
      </c>
      <c r="G2970" s="33">
        <v>30.144927536231886</v>
      </c>
      <c r="H2970" s="33">
        <v>33.623188405797102</v>
      </c>
      <c r="I2970" s="33">
        <v>21.44927536231884</v>
      </c>
      <c r="J2970" s="33">
        <v>27.246376811594203</v>
      </c>
      <c r="K2970" s="33">
        <v>3.4782608695652173</v>
      </c>
      <c r="L2970" s="34">
        <v>16.231884057971012</v>
      </c>
    </row>
    <row r="2971" spans="1:12" ht="14.25" customHeight="1" x14ac:dyDescent="0.15">
      <c r="A2971" s="173"/>
      <c r="B2971" s="16" t="s">
        <v>47</v>
      </c>
      <c r="C2971" s="17">
        <v>216</v>
      </c>
      <c r="D2971" s="33">
        <v>18.981481481481481</v>
      </c>
      <c r="E2971" s="49">
        <v>26.388888888888889</v>
      </c>
      <c r="F2971" s="33">
        <v>17.12962962962963</v>
      </c>
      <c r="G2971" s="33">
        <v>34.25925925925926</v>
      </c>
      <c r="H2971" s="33">
        <v>42.129629629629626</v>
      </c>
      <c r="I2971" s="33">
        <v>26.388888888888889</v>
      </c>
      <c r="J2971" s="33">
        <v>19.907407407407408</v>
      </c>
      <c r="K2971" s="33">
        <v>4.1666666666666661</v>
      </c>
      <c r="L2971" s="34">
        <v>17.12962962962963</v>
      </c>
    </row>
    <row r="2972" spans="1:12" ht="14.25" customHeight="1" x14ac:dyDescent="0.15">
      <c r="A2972" s="174"/>
      <c r="B2972" s="1" t="s">
        <v>48</v>
      </c>
      <c r="C2972" s="20">
        <v>369</v>
      </c>
      <c r="D2972" s="85">
        <v>14.905149051490515</v>
      </c>
      <c r="E2972" s="86">
        <v>23.577235772357724</v>
      </c>
      <c r="F2972" s="82">
        <v>19.512195121951219</v>
      </c>
      <c r="G2972" s="82">
        <v>31.165311653116529</v>
      </c>
      <c r="H2972" s="82">
        <v>36.043360433604335</v>
      </c>
      <c r="I2972" s="82">
        <v>23.306233062330623</v>
      </c>
      <c r="J2972" s="82">
        <v>27.913279132791331</v>
      </c>
      <c r="K2972" s="82">
        <v>2.9810298102981028</v>
      </c>
      <c r="L2972" s="83">
        <v>15.718157181571815</v>
      </c>
    </row>
    <row r="2973" spans="1:12" ht="14.25" customHeight="1" x14ac:dyDescent="0.15">
      <c r="A2973" s="153" t="s">
        <v>49</v>
      </c>
      <c r="B2973" s="21" t="s">
        <v>50</v>
      </c>
      <c r="C2973" s="22">
        <v>1657</v>
      </c>
      <c r="D2973" s="33">
        <v>16.59625829812915</v>
      </c>
      <c r="E2973" s="49">
        <v>25.709112854556427</v>
      </c>
      <c r="F2973" s="33">
        <v>17.92395896197948</v>
      </c>
      <c r="G2973" s="33">
        <v>29.57151478575739</v>
      </c>
      <c r="H2973" s="33">
        <v>34.097767048883526</v>
      </c>
      <c r="I2973" s="33">
        <v>21.424260712130355</v>
      </c>
      <c r="J2973" s="33">
        <v>26.976463488231744</v>
      </c>
      <c r="K2973" s="33">
        <v>2.9571514785757391</v>
      </c>
      <c r="L2973" s="34">
        <v>16.958358479179239</v>
      </c>
    </row>
    <row r="2974" spans="1:12" ht="14.25" customHeight="1" x14ac:dyDescent="0.15">
      <c r="A2974" s="173"/>
      <c r="B2974" s="16" t="s">
        <v>51</v>
      </c>
      <c r="C2974" s="17">
        <v>750</v>
      </c>
      <c r="D2974" s="33">
        <v>14.399999999999999</v>
      </c>
      <c r="E2974" s="49">
        <v>27.466666666666669</v>
      </c>
      <c r="F2974" s="33">
        <v>16.533333333333331</v>
      </c>
      <c r="G2974" s="33">
        <v>27.6</v>
      </c>
      <c r="H2974" s="33">
        <v>32.4</v>
      </c>
      <c r="I2974" s="33">
        <v>20.399999999999999</v>
      </c>
      <c r="J2974" s="33">
        <v>27.200000000000003</v>
      </c>
      <c r="K2974" s="33">
        <v>2.5333333333333332</v>
      </c>
      <c r="L2974" s="34">
        <v>16.266666666666666</v>
      </c>
    </row>
    <row r="2975" spans="1:12" ht="14.25" customHeight="1" x14ac:dyDescent="0.15">
      <c r="A2975" s="173"/>
      <c r="B2975" s="16" t="s">
        <v>52</v>
      </c>
      <c r="C2975" s="17">
        <v>47</v>
      </c>
      <c r="D2975" s="33">
        <v>14.893617021276595</v>
      </c>
      <c r="E2975" s="49">
        <v>23.404255319148938</v>
      </c>
      <c r="F2975" s="33">
        <v>8.5106382978723403</v>
      </c>
      <c r="G2975" s="33">
        <v>27.659574468085108</v>
      </c>
      <c r="H2975" s="33">
        <v>29.787234042553191</v>
      </c>
      <c r="I2975" s="33">
        <v>12.76595744680851</v>
      </c>
      <c r="J2975" s="33">
        <v>25.531914893617021</v>
      </c>
      <c r="K2975" s="33">
        <v>8.5106382978723403</v>
      </c>
      <c r="L2975" s="34">
        <v>17.021276595744681</v>
      </c>
    </row>
    <row r="2976" spans="1:12" ht="14.25" customHeight="1" x14ac:dyDescent="0.15">
      <c r="A2976" s="173"/>
      <c r="B2976" s="16" t="s">
        <v>53</v>
      </c>
      <c r="C2976" s="17">
        <v>49</v>
      </c>
      <c r="D2976" s="33">
        <v>14.285714285714285</v>
      </c>
      <c r="E2976" s="49">
        <v>22.448979591836736</v>
      </c>
      <c r="F2976" s="33">
        <v>16.326530612244898</v>
      </c>
      <c r="G2976" s="33">
        <v>28.571428571428569</v>
      </c>
      <c r="H2976" s="33">
        <v>40.816326530612244</v>
      </c>
      <c r="I2976" s="33">
        <v>24.489795918367346</v>
      </c>
      <c r="J2976" s="33">
        <v>26.530612244897959</v>
      </c>
      <c r="K2976" s="33">
        <v>2.0408163265306123</v>
      </c>
      <c r="L2976" s="34">
        <v>12.244897959183673</v>
      </c>
    </row>
    <row r="2977" spans="1:12" ht="14.25" customHeight="1" x14ac:dyDescent="0.15">
      <c r="A2977" s="173"/>
      <c r="B2977" s="16" t="s">
        <v>54</v>
      </c>
      <c r="C2977" s="17">
        <v>114</v>
      </c>
      <c r="D2977" s="33">
        <v>15.789473684210526</v>
      </c>
      <c r="E2977" s="49">
        <v>17.543859649122805</v>
      </c>
      <c r="F2977" s="33">
        <v>14.912280701754385</v>
      </c>
      <c r="G2977" s="33">
        <v>32.456140350877192</v>
      </c>
      <c r="H2977" s="33">
        <v>35.964912280701753</v>
      </c>
      <c r="I2977" s="33">
        <v>26.315789473684209</v>
      </c>
      <c r="J2977" s="33">
        <v>30.701754385964914</v>
      </c>
      <c r="K2977" s="33">
        <v>3.5087719298245612</v>
      </c>
      <c r="L2977" s="34">
        <v>14.912280701754385</v>
      </c>
    </row>
    <row r="2978" spans="1:12" ht="14.25" customHeight="1" x14ac:dyDescent="0.15">
      <c r="A2978" s="173"/>
      <c r="B2978" s="16" t="s">
        <v>55</v>
      </c>
      <c r="C2978" s="17">
        <v>21</v>
      </c>
      <c r="D2978" s="33">
        <v>19.047619047619047</v>
      </c>
      <c r="E2978" s="49">
        <v>38.095238095238095</v>
      </c>
      <c r="F2978" s="33">
        <v>19.047619047619047</v>
      </c>
      <c r="G2978" s="33">
        <v>52.380952380952387</v>
      </c>
      <c r="H2978" s="33">
        <v>42.857142857142854</v>
      </c>
      <c r="I2978" s="33">
        <v>38.095238095238095</v>
      </c>
      <c r="J2978" s="33">
        <v>28.571428571428569</v>
      </c>
      <c r="K2978" s="33">
        <v>0</v>
      </c>
      <c r="L2978" s="34">
        <v>4.7619047619047619</v>
      </c>
    </row>
    <row r="2979" spans="1:12" ht="14.25" customHeight="1" x14ac:dyDescent="0.15">
      <c r="A2979" s="173"/>
      <c r="B2979" s="16" t="s">
        <v>56</v>
      </c>
      <c r="C2979" s="17">
        <v>293</v>
      </c>
      <c r="D2979" s="33">
        <v>15.699658703071673</v>
      </c>
      <c r="E2979" s="49">
        <v>22.525597269624573</v>
      </c>
      <c r="F2979" s="33">
        <v>11.262798634812286</v>
      </c>
      <c r="G2979" s="33">
        <v>20.477815699658702</v>
      </c>
      <c r="H2979" s="33">
        <v>34.129692832764505</v>
      </c>
      <c r="I2979" s="33">
        <v>20.136518771331058</v>
      </c>
      <c r="J2979" s="33">
        <v>37.542662116040951</v>
      </c>
      <c r="K2979" s="33">
        <v>2.7303754266211606</v>
      </c>
      <c r="L2979" s="34">
        <v>10.238907849829351</v>
      </c>
    </row>
    <row r="2980" spans="1:12" ht="14.25" customHeight="1" x14ac:dyDescent="0.15">
      <c r="A2980" s="174"/>
      <c r="B2980" s="1" t="s">
        <v>40</v>
      </c>
      <c r="C2980" s="20">
        <v>23</v>
      </c>
      <c r="D2980" s="85">
        <v>17.391304347826086</v>
      </c>
      <c r="E2980" s="86">
        <v>8.695652173913043</v>
      </c>
      <c r="F2980" s="82">
        <v>8.695652173913043</v>
      </c>
      <c r="G2980" s="82">
        <v>30.434782608695656</v>
      </c>
      <c r="H2980" s="82">
        <v>34.782608695652172</v>
      </c>
      <c r="I2980" s="82">
        <v>30.434782608695656</v>
      </c>
      <c r="J2980" s="82">
        <v>34.782608695652172</v>
      </c>
      <c r="K2980" s="82">
        <v>4.3478260869565215</v>
      </c>
      <c r="L2980" s="83">
        <v>17.391304347826086</v>
      </c>
    </row>
    <row r="2981" spans="1:12" ht="14.25" customHeight="1" x14ac:dyDescent="0.15">
      <c r="A2981" s="155" t="s">
        <v>57</v>
      </c>
      <c r="B2981" s="21" t="s">
        <v>58</v>
      </c>
      <c r="C2981" s="22">
        <v>307</v>
      </c>
      <c r="D2981" s="33">
        <v>16.612377850162865</v>
      </c>
      <c r="E2981" s="49">
        <v>38.11074918566775</v>
      </c>
      <c r="F2981" s="33">
        <v>15.635179153094461</v>
      </c>
      <c r="G2981" s="33">
        <v>25.732899022801302</v>
      </c>
      <c r="H2981" s="33">
        <v>35.504885993485338</v>
      </c>
      <c r="I2981" s="33">
        <v>22.149837133550488</v>
      </c>
      <c r="J2981" s="33">
        <v>27.361563517915311</v>
      </c>
      <c r="K2981" s="33">
        <v>1.3029315960912053</v>
      </c>
      <c r="L2981" s="34">
        <v>9.4462540716612384</v>
      </c>
    </row>
    <row r="2982" spans="1:12" ht="14.25" customHeight="1" x14ac:dyDescent="0.15">
      <c r="A2982" s="154"/>
      <c r="B2982" s="16" t="s">
        <v>59</v>
      </c>
      <c r="C2982" s="17">
        <v>583</v>
      </c>
      <c r="D2982" s="33">
        <v>16.123499142367066</v>
      </c>
      <c r="E2982" s="49">
        <v>28.130360205831906</v>
      </c>
      <c r="F2982" s="33">
        <v>13.379073756432247</v>
      </c>
      <c r="G2982" s="33">
        <v>24.013722126929675</v>
      </c>
      <c r="H2982" s="33">
        <v>33.619210977701542</v>
      </c>
      <c r="I2982" s="33">
        <v>19.382504288164665</v>
      </c>
      <c r="J2982" s="33">
        <v>33.619210977701542</v>
      </c>
      <c r="K2982" s="33">
        <v>2.5728987993138936</v>
      </c>
      <c r="L2982" s="34">
        <v>12.178387650085764</v>
      </c>
    </row>
    <row r="2983" spans="1:12" ht="14.25" customHeight="1" x14ac:dyDescent="0.15">
      <c r="A2983" s="154"/>
      <c r="B2983" s="16" t="s">
        <v>60</v>
      </c>
      <c r="C2983" s="17">
        <v>118</v>
      </c>
      <c r="D2983" s="33">
        <v>22.033898305084744</v>
      </c>
      <c r="E2983" s="49">
        <v>32.20338983050847</v>
      </c>
      <c r="F2983" s="33">
        <v>14.40677966101695</v>
      </c>
      <c r="G2983" s="33">
        <v>21.1864406779661</v>
      </c>
      <c r="H2983" s="33">
        <v>34.745762711864408</v>
      </c>
      <c r="I2983" s="33">
        <v>23.728813559322035</v>
      </c>
      <c r="J2983" s="33">
        <v>33.898305084745758</v>
      </c>
      <c r="K2983" s="33">
        <v>2.5423728813559325</v>
      </c>
      <c r="L2983" s="34">
        <v>6.7796610169491522</v>
      </c>
    </row>
    <row r="2984" spans="1:12" ht="14.25" customHeight="1" x14ac:dyDescent="0.15">
      <c r="A2984" s="154"/>
      <c r="B2984" s="16" t="s">
        <v>61</v>
      </c>
      <c r="C2984" s="17">
        <v>186</v>
      </c>
      <c r="D2984" s="33">
        <v>12.365591397849462</v>
      </c>
      <c r="E2984" s="49">
        <v>22.58064516129032</v>
      </c>
      <c r="F2984" s="33">
        <v>12.365591397849462</v>
      </c>
      <c r="G2984" s="33">
        <v>21.50537634408602</v>
      </c>
      <c r="H2984" s="33">
        <v>27.956989247311824</v>
      </c>
      <c r="I2984" s="33">
        <v>17.20430107526882</v>
      </c>
      <c r="J2984" s="33">
        <v>38.172043010752688</v>
      </c>
      <c r="K2984" s="33">
        <v>3.225806451612903</v>
      </c>
      <c r="L2984" s="34">
        <v>13.440860215053762</v>
      </c>
    </row>
    <row r="2985" spans="1:12" ht="14.25" customHeight="1" x14ac:dyDescent="0.15">
      <c r="A2985" s="154"/>
      <c r="B2985" s="16" t="s">
        <v>62</v>
      </c>
      <c r="C2985" s="17">
        <v>331</v>
      </c>
      <c r="D2985" s="33">
        <v>12.084592145015106</v>
      </c>
      <c r="E2985" s="49">
        <v>32.024169184290031</v>
      </c>
      <c r="F2985" s="33">
        <v>16.012084592145015</v>
      </c>
      <c r="G2985" s="33">
        <v>24.773413897280967</v>
      </c>
      <c r="H2985" s="33">
        <v>33.534743202416919</v>
      </c>
      <c r="I2985" s="33">
        <v>20.241691842900302</v>
      </c>
      <c r="J2985" s="33">
        <v>30.513595166163142</v>
      </c>
      <c r="K2985" s="33">
        <v>3.0211480362537766</v>
      </c>
      <c r="L2985" s="34">
        <v>12.084592145015106</v>
      </c>
    </row>
    <row r="2986" spans="1:12" ht="14.25" customHeight="1" x14ac:dyDescent="0.15">
      <c r="A2986" s="154"/>
      <c r="B2986" s="16" t="s">
        <v>40</v>
      </c>
      <c r="C2986" s="17">
        <v>31</v>
      </c>
      <c r="D2986" s="33">
        <v>6.4516129032258061</v>
      </c>
      <c r="E2986" s="49">
        <v>22.58064516129032</v>
      </c>
      <c r="F2986" s="33">
        <v>3.225806451612903</v>
      </c>
      <c r="G2986" s="33">
        <v>19.35483870967742</v>
      </c>
      <c r="H2986" s="33">
        <v>25.806451612903224</v>
      </c>
      <c r="I2986" s="33">
        <v>16.129032258064516</v>
      </c>
      <c r="J2986" s="33">
        <v>35.483870967741936</v>
      </c>
      <c r="K2986" s="33">
        <v>0</v>
      </c>
      <c r="L2986" s="34">
        <v>25.806451612903224</v>
      </c>
    </row>
    <row r="2987" spans="1:12" ht="14.25" customHeight="1" x14ac:dyDescent="0.15">
      <c r="A2987" s="156"/>
      <c r="B2987" s="40" t="s">
        <v>63</v>
      </c>
      <c r="C2987" s="53">
        <v>1158</v>
      </c>
      <c r="D2987" s="85">
        <v>16.580310880829018</v>
      </c>
      <c r="E2987" s="86">
        <v>20.639032815198618</v>
      </c>
      <c r="F2987" s="82">
        <v>19.170984455958546</v>
      </c>
      <c r="G2987" s="82">
        <v>33.592400690846283</v>
      </c>
      <c r="H2987" s="82">
        <v>34.801381692573401</v>
      </c>
      <c r="I2987" s="82">
        <v>23.575129533678759</v>
      </c>
      <c r="J2987" s="82">
        <v>24.784110535405873</v>
      </c>
      <c r="K2987" s="82">
        <v>3.6269430051813467</v>
      </c>
      <c r="L2987" s="83">
        <v>19.0846286701209</v>
      </c>
    </row>
    <row r="2988" spans="1:12" ht="14.25" customHeight="1" x14ac:dyDescent="0.15">
      <c r="A2988" s="175" t="s">
        <v>241</v>
      </c>
      <c r="B2988" s="16" t="s">
        <v>243</v>
      </c>
      <c r="C2988" s="17">
        <v>502</v>
      </c>
      <c r="D2988" s="33">
        <v>17.928286852589643</v>
      </c>
      <c r="E2988" s="49">
        <v>36.055776892430281</v>
      </c>
      <c r="F2988" s="33">
        <v>13.147410358565736</v>
      </c>
      <c r="G2988" s="33">
        <v>23.50597609561753</v>
      </c>
      <c r="H2988" s="33">
        <v>38.446215139442231</v>
      </c>
      <c r="I2988" s="33">
        <v>24.900398406374503</v>
      </c>
      <c r="J2988" s="33">
        <v>31.274900398406373</v>
      </c>
      <c r="K2988" s="33">
        <v>2.3904382470119523</v>
      </c>
      <c r="L2988" s="34">
        <v>6.573705179282868</v>
      </c>
    </row>
    <row r="2989" spans="1:12" ht="14.25" customHeight="1" thickBot="1" x14ac:dyDescent="0.2">
      <c r="A2989" s="157"/>
      <c r="B2989" s="23" t="s">
        <v>244</v>
      </c>
      <c r="C2989" s="24">
        <v>2414</v>
      </c>
      <c r="D2989" s="35">
        <v>15.575807787903894</v>
      </c>
      <c r="E2989" s="87">
        <v>23.52941176470588</v>
      </c>
      <c r="F2989" s="35">
        <v>17.274233637116819</v>
      </c>
      <c r="G2989" s="35">
        <v>29.660314830157414</v>
      </c>
      <c r="H2989" s="35">
        <v>33.222866611433304</v>
      </c>
      <c r="I2989" s="35">
        <v>20.836785418392708</v>
      </c>
      <c r="J2989" s="35">
        <v>27.837613918806959</v>
      </c>
      <c r="K2989" s="35">
        <v>2.9411764705882351</v>
      </c>
      <c r="L2989" s="36">
        <v>17.274233637116819</v>
      </c>
    </row>
    <row r="2991" spans="1:12" ht="14.25" customHeight="1" thickBot="1" x14ac:dyDescent="0.2">
      <c r="A2991" s="1"/>
    </row>
    <row r="2992" spans="1:12" ht="28.5" customHeight="1" x14ac:dyDescent="0.15">
      <c r="A2992" s="27"/>
      <c r="B2992" s="28"/>
      <c r="C2992" s="29"/>
      <c r="D2992" s="150" t="s">
        <v>391</v>
      </c>
      <c r="E2992" s="151"/>
      <c r="F2992" s="151"/>
      <c r="G2992" s="151"/>
      <c r="H2992" s="151"/>
      <c r="I2992" s="152"/>
    </row>
    <row r="2993" spans="1:11" s="7" customFormat="1" ht="115.5" customHeight="1" x14ac:dyDescent="0.15">
      <c r="A2993" s="6"/>
      <c r="C2993" s="8" t="s">
        <v>0</v>
      </c>
      <c r="D2993" s="9" t="s">
        <v>292</v>
      </c>
      <c r="E2993" s="9" t="s">
        <v>293</v>
      </c>
      <c r="F2993" s="9" t="s">
        <v>392</v>
      </c>
      <c r="G2993" s="9" t="s">
        <v>294</v>
      </c>
      <c r="H2993" s="9" t="s">
        <v>295</v>
      </c>
      <c r="I2993" s="10" t="s">
        <v>291</v>
      </c>
    </row>
    <row r="2994" spans="1:11" ht="14.25" customHeight="1" x14ac:dyDescent="0.15">
      <c r="A2994" s="30"/>
      <c r="B2994" s="12" t="s">
        <v>7</v>
      </c>
      <c r="C2994" s="13">
        <v>2995</v>
      </c>
      <c r="D2994" s="84">
        <v>34.357262103505839</v>
      </c>
      <c r="E2994" s="48">
        <v>10.550918196994992</v>
      </c>
      <c r="F2994" s="31">
        <v>9.4156928213689479</v>
      </c>
      <c r="G2994" s="31">
        <v>8.514190317195327</v>
      </c>
      <c r="H2994" s="31">
        <v>32.387312186978292</v>
      </c>
      <c r="I2994" s="32">
        <v>4.7746243739565948</v>
      </c>
      <c r="J2994" s="7"/>
      <c r="K2994" s="50"/>
    </row>
    <row r="2995" spans="1:11" ht="14.25" customHeight="1" x14ac:dyDescent="0.15">
      <c r="A2995" s="165" t="s">
        <v>8</v>
      </c>
      <c r="B2995" s="16" t="s">
        <v>9</v>
      </c>
      <c r="C2995" s="17">
        <v>1157</v>
      </c>
      <c r="D2995" s="33">
        <v>37.77009507346586</v>
      </c>
      <c r="E2995" s="49">
        <v>7.9515989628349173</v>
      </c>
      <c r="F2995" s="33">
        <v>9.4209161624891955</v>
      </c>
      <c r="G2995" s="33">
        <v>10.544511668107173</v>
      </c>
      <c r="H2995" s="33">
        <v>29.904926534140021</v>
      </c>
      <c r="I2995" s="34">
        <v>4.4079515989628355</v>
      </c>
      <c r="J2995" s="7"/>
    </row>
    <row r="2996" spans="1:11" ht="14.25" customHeight="1" x14ac:dyDescent="0.15">
      <c r="A2996" s="154"/>
      <c r="B2996" s="1" t="s">
        <v>10</v>
      </c>
      <c r="C2996" s="20">
        <v>1731</v>
      </c>
      <c r="D2996" s="85">
        <v>32.986712882726749</v>
      </c>
      <c r="E2996" s="86">
        <v>12.247255921432698</v>
      </c>
      <c r="F2996" s="82">
        <v>8.9543616406701325</v>
      </c>
      <c r="G2996" s="82">
        <v>7.3367995378393989</v>
      </c>
      <c r="H2996" s="82">
        <v>34.142114384748702</v>
      </c>
      <c r="I2996" s="83">
        <v>4.3327556325823222</v>
      </c>
      <c r="J2996" s="7"/>
    </row>
    <row r="2997" spans="1:11" ht="14.25" customHeight="1" x14ac:dyDescent="0.15">
      <c r="A2997" s="153" t="s">
        <v>11</v>
      </c>
      <c r="B2997" s="21" t="s">
        <v>245</v>
      </c>
      <c r="C2997" s="22">
        <v>187</v>
      </c>
      <c r="D2997" s="33">
        <v>53.475935828877006</v>
      </c>
      <c r="E2997" s="49">
        <v>1.6042780748663104</v>
      </c>
      <c r="F2997" s="33">
        <v>0</v>
      </c>
      <c r="G2997" s="33">
        <v>0.53475935828876997</v>
      </c>
      <c r="H2997" s="33">
        <v>43.315508021390379</v>
      </c>
      <c r="I2997" s="34">
        <v>1.0695187165775399</v>
      </c>
      <c r="J2997" s="7"/>
    </row>
    <row r="2998" spans="1:11" ht="14.25" customHeight="1" x14ac:dyDescent="0.15">
      <c r="A2998" s="154"/>
      <c r="B2998" s="16" t="s">
        <v>12</v>
      </c>
      <c r="C2998" s="17">
        <v>252</v>
      </c>
      <c r="D2998" s="33">
        <v>61.904761904761905</v>
      </c>
      <c r="E2998" s="49">
        <v>0.79365079365079361</v>
      </c>
      <c r="F2998" s="33">
        <v>0</v>
      </c>
      <c r="G2998" s="33">
        <v>5.5555555555555554</v>
      </c>
      <c r="H2998" s="33">
        <v>30.555555555555557</v>
      </c>
      <c r="I2998" s="34">
        <v>1.1904761904761905</v>
      </c>
      <c r="J2998" s="7"/>
    </row>
    <row r="2999" spans="1:11" ht="14.25" customHeight="1" x14ac:dyDescent="0.15">
      <c r="A2999" s="154"/>
      <c r="B2999" s="16" t="s">
        <v>13</v>
      </c>
      <c r="C2999" s="17">
        <v>379</v>
      </c>
      <c r="D2999" s="33">
        <v>61.477572559366756</v>
      </c>
      <c r="E2999" s="49">
        <v>4.4854881266490763</v>
      </c>
      <c r="F2999" s="33">
        <v>0.26385224274406333</v>
      </c>
      <c r="G2999" s="33">
        <v>11.081794195250659</v>
      </c>
      <c r="H2999" s="33">
        <v>21.635883905013191</v>
      </c>
      <c r="I2999" s="34">
        <v>1.0554089709762533</v>
      </c>
      <c r="J2999" s="7"/>
    </row>
    <row r="3000" spans="1:11" ht="14.25" customHeight="1" x14ac:dyDescent="0.15">
      <c r="A3000" s="154"/>
      <c r="B3000" s="16" t="s">
        <v>14</v>
      </c>
      <c r="C3000" s="17">
        <v>504</v>
      </c>
      <c r="D3000" s="33">
        <v>56.150793650793652</v>
      </c>
      <c r="E3000" s="49">
        <v>6.9444444444444446</v>
      </c>
      <c r="F3000" s="33">
        <v>0.59523809523809523</v>
      </c>
      <c r="G3000" s="33">
        <v>13.095238095238097</v>
      </c>
      <c r="H3000" s="33">
        <v>20.436507936507937</v>
      </c>
      <c r="I3000" s="34">
        <v>2.7777777777777777</v>
      </c>
      <c r="J3000" s="7"/>
    </row>
    <row r="3001" spans="1:11" ht="14.25" customHeight="1" x14ac:dyDescent="0.15">
      <c r="A3001" s="154"/>
      <c r="B3001" s="16" t="s">
        <v>15</v>
      </c>
      <c r="C3001" s="17">
        <v>450</v>
      </c>
      <c r="D3001" s="33">
        <v>39.555555555555557</v>
      </c>
      <c r="E3001" s="49">
        <v>16</v>
      </c>
      <c r="F3001" s="33">
        <v>1.5555555555555556</v>
      </c>
      <c r="G3001" s="33">
        <v>12.222222222222221</v>
      </c>
      <c r="H3001" s="33">
        <v>27.333333333333332</v>
      </c>
      <c r="I3001" s="34">
        <v>3.3333333333333335</v>
      </c>
      <c r="J3001" s="7"/>
    </row>
    <row r="3002" spans="1:11" ht="14.25" customHeight="1" x14ac:dyDescent="0.15">
      <c r="A3002" s="154"/>
      <c r="B3002" s="1" t="s">
        <v>16</v>
      </c>
      <c r="C3002" s="20">
        <v>1143</v>
      </c>
      <c r="D3002" s="85">
        <v>5.6867891513560798</v>
      </c>
      <c r="E3002" s="86">
        <v>15.57305336832896</v>
      </c>
      <c r="F3002" s="82">
        <v>22.047244094488189</v>
      </c>
      <c r="G3002" s="82">
        <v>6.2992125984251963</v>
      </c>
      <c r="H3002" s="82">
        <v>42.169728783902009</v>
      </c>
      <c r="I3002" s="83">
        <v>8.2239720034995614</v>
      </c>
      <c r="J3002" s="7"/>
    </row>
    <row r="3003" spans="1:11" ht="14.25" customHeight="1" x14ac:dyDescent="0.15">
      <c r="A3003" s="153" t="s">
        <v>17</v>
      </c>
      <c r="B3003" s="21" t="s">
        <v>246</v>
      </c>
      <c r="C3003" s="22">
        <v>73</v>
      </c>
      <c r="D3003" s="33">
        <v>49.315068493150683</v>
      </c>
      <c r="E3003" s="49">
        <v>1.3698630136986301</v>
      </c>
      <c r="F3003" s="33">
        <v>0</v>
      </c>
      <c r="G3003" s="33">
        <v>0</v>
      </c>
      <c r="H3003" s="33">
        <v>46.575342465753423</v>
      </c>
      <c r="I3003" s="34">
        <v>2.7397260273972601</v>
      </c>
      <c r="J3003" s="7"/>
      <c r="K3003" s="50"/>
    </row>
    <row r="3004" spans="1:11" ht="14.25" customHeight="1" x14ac:dyDescent="0.15">
      <c r="A3004" s="154"/>
      <c r="B3004" s="16" t="s">
        <v>18</v>
      </c>
      <c r="C3004" s="17">
        <v>81</v>
      </c>
      <c r="D3004" s="33">
        <v>69.135802469135797</v>
      </c>
      <c r="E3004" s="49">
        <v>1.2345679012345678</v>
      </c>
      <c r="F3004" s="33">
        <v>0</v>
      </c>
      <c r="G3004" s="33">
        <v>4.9382716049382713</v>
      </c>
      <c r="H3004" s="33">
        <v>24.691358024691358</v>
      </c>
      <c r="I3004" s="34">
        <v>0</v>
      </c>
      <c r="J3004" s="7"/>
      <c r="K3004" s="50"/>
    </row>
    <row r="3005" spans="1:11" ht="14.25" customHeight="1" x14ac:dyDescent="0.15">
      <c r="A3005" s="154"/>
      <c r="B3005" s="16" t="s">
        <v>19</v>
      </c>
      <c r="C3005" s="17">
        <v>144</v>
      </c>
      <c r="D3005" s="33">
        <v>68.055555555555557</v>
      </c>
      <c r="E3005" s="49">
        <v>2.083333333333333</v>
      </c>
      <c r="F3005" s="33">
        <v>0.69444444444444442</v>
      </c>
      <c r="G3005" s="33">
        <v>12.5</v>
      </c>
      <c r="H3005" s="33">
        <v>14.583333333333334</v>
      </c>
      <c r="I3005" s="34">
        <v>2.083333333333333</v>
      </c>
      <c r="J3005" s="7"/>
      <c r="K3005" s="50"/>
    </row>
    <row r="3006" spans="1:11" ht="14.25" customHeight="1" x14ac:dyDescent="0.15">
      <c r="A3006" s="154"/>
      <c r="B3006" s="16" t="s">
        <v>20</v>
      </c>
      <c r="C3006" s="17">
        <v>192</v>
      </c>
      <c r="D3006" s="33">
        <v>61.458333333333336</v>
      </c>
      <c r="E3006" s="49">
        <v>3.125</v>
      </c>
      <c r="F3006" s="33">
        <v>0.52083333333333326</v>
      </c>
      <c r="G3006" s="33">
        <v>18.229166666666664</v>
      </c>
      <c r="H3006" s="33">
        <v>14.583333333333334</v>
      </c>
      <c r="I3006" s="34">
        <v>2.083333333333333</v>
      </c>
      <c r="J3006" s="7"/>
      <c r="K3006" s="50"/>
    </row>
    <row r="3007" spans="1:11" ht="14.25" customHeight="1" x14ac:dyDescent="0.15">
      <c r="A3007" s="154"/>
      <c r="B3007" s="16" t="s">
        <v>21</v>
      </c>
      <c r="C3007" s="17">
        <v>194</v>
      </c>
      <c r="D3007" s="33">
        <v>47.422680412371129</v>
      </c>
      <c r="E3007" s="49">
        <v>13.917525773195877</v>
      </c>
      <c r="F3007" s="33">
        <v>2.0618556701030926</v>
      </c>
      <c r="G3007" s="33">
        <v>13.917525773195877</v>
      </c>
      <c r="H3007" s="33">
        <v>21.649484536082475</v>
      </c>
      <c r="I3007" s="34">
        <v>1.0309278350515463</v>
      </c>
      <c r="J3007" s="7"/>
      <c r="K3007" s="50"/>
    </row>
    <row r="3008" spans="1:11" ht="14.25" customHeight="1" x14ac:dyDescent="0.15">
      <c r="A3008" s="154"/>
      <c r="B3008" s="16" t="s">
        <v>22</v>
      </c>
      <c r="C3008" s="17">
        <v>470</v>
      </c>
      <c r="D3008" s="33">
        <v>7.8723404255319149</v>
      </c>
      <c r="E3008" s="49">
        <v>11.48936170212766</v>
      </c>
      <c r="F3008" s="33">
        <v>21.702127659574469</v>
      </c>
      <c r="G3008" s="33">
        <v>7.8723404255319149</v>
      </c>
      <c r="H3008" s="33">
        <v>42.765957446808514</v>
      </c>
      <c r="I3008" s="34">
        <v>8.2978723404255312</v>
      </c>
      <c r="J3008" s="7"/>
      <c r="K3008" s="50"/>
    </row>
    <row r="3009" spans="1:11" ht="14.25" customHeight="1" x14ac:dyDescent="0.15">
      <c r="A3009" s="154"/>
      <c r="B3009" s="16" t="s">
        <v>247</v>
      </c>
      <c r="C3009" s="17">
        <v>112</v>
      </c>
      <c r="D3009" s="33">
        <v>56.25</v>
      </c>
      <c r="E3009" s="49">
        <v>1.7857142857142856</v>
      </c>
      <c r="F3009" s="33">
        <v>0</v>
      </c>
      <c r="G3009" s="33">
        <v>0.89285714285714279</v>
      </c>
      <c r="H3009" s="33">
        <v>41.071428571428569</v>
      </c>
      <c r="I3009" s="34">
        <v>0</v>
      </c>
      <c r="J3009" s="7"/>
      <c r="K3009" s="50"/>
    </row>
    <row r="3010" spans="1:11" ht="14.25" customHeight="1" x14ac:dyDescent="0.15">
      <c r="A3010" s="154"/>
      <c r="B3010" s="16" t="s">
        <v>23</v>
      </c>
      <c r="C3010" s="17">
        <v>168</v>
      </c>
      <c r="D3010" s="33">
        <v>58.928571428571431</v>
      </c>
      <c r="E3010" s="49">
        <v>0.59523809523809523</v>
      </c>
      <c r="F3010" s="33">
        <v>0</v>
      </c>
      <c r="G3010" s="33">
        <v>5.9523809523809517</v>
      </c>
      <c r="H3010" s="33">
        <v>32.738095238095241</v>
      </c>
      <c r="I3010" s="34">
        <v>1.7857142857142856</v>
      </c>
      <c r="J3010" s="7"/>
      <c r="K3010" s="50"/>
    </row>
    <row r="3011" spans="1:11" ht="14.25" customHeight="1" x14ac:dyDescent="0.15">
      <c r="A3011" s="154"/>
      <c r="B3011" s="16" t="s">
        <v>24</v>
      </c>
      <c r="C3011" s="17">
        <v>230</v>
      </c>
      <c r="D3011" s="33">
        <v>57.826086956521735</v>
      </c>
      <c r="E3011" s="49">
        <v>6.0869565217391308</v>
      </c>
      <c r="F3011" s="33">
        <v>0</v>
      </c>
      <c r="G3011" s="33">
        <v>10</v>
      </c>
      <c r="H3011" s="33">
        <v>25.65217391304348</v>
      </c>
      <c r="I3011" s="34">
        <v>0.43478260869565216</v>
      </c>
      <c r="J3011" s="7"/>
      <c r="K3011" s="50"/>
    </row>
    <row r="3012" spans="1:11" ht="14.25" customHeight="1" x14ac:dyDescent="0.15">
      <c r="A3012" s="154"/>
      <c r="B3012" s="16" t="s">
        <v>25</v>
      </c>
      <c r="C3012" s="17">
        <v>306</v>
      </c>
      <c r="D3012" s="33">
        <v>53.267973856209153</v>
      </c>
      <c r="E3012" s="49">
        <v>9.477124183006536</v>
      </c>
      <c r="F3012" s="33">
        <v>0.65359477124183007</v>
      </c>
      <c r="G3012" s="33">
        <v>9.8039215686274517</v>
      </c>
      <c r="H3012" s="33">
        <v>23.52941176470588</v>
      </c>
      <c r="I3012" s="34">
        <v>3.2679738562091507</v>
      </c>
      <c r="J3012" s="7"/>
      <c r="K3012" s="50"/>
    </row>
    <row r="3013" spans="1:11" ht="14.25" customHeight="1" x14ac:dyDescent="0.15">
      <c r="A3013" s="154"/>
      <c r="B3013" s="16" t="s">
        <v>26</v>
      </c>
      <c r="C3013" s="17">
        <v>245</v>
      </c>
      <c r="D3013" s="33">
        <v>33.061224489795919</v>
      </c>
      <c r="E3013" s="49">
        <v>18.367346938775512</v>
      </c>
      <c r="F3013" s="33">
        <v>1.2244897959183674</v>
      </c>
      <c r="G3013" s="33">
        <v>11.428571428571429</v>
      </c>
      <c r="H3013" s="33">
        <v>31.428571428571427</v>
      </c>
      <c r="I3013" s="34">
        <v>4.4897959183673466</v>
      </c>
      <c r="J3013" s="7"/>
      <c r="K3013" s="50"/>
    </row>
    <row r="3014" spans="1:11" ht="14.25" customHeight="1" x14ac:dyDescent="0.15">
      <c r="A3014" s="154"/>
      <c r="B3014" s="1" t="s">
        <v>27</v>
      </c>
      <c r="C3014" s="20">
        <v>657</v>
      </c>
      <c r="D3014" s="85">
        <v>4.2617960426179602</v>
      </c>
      <c r="E3014" s="86">
        <v>18.264840182648399</v>
      </c>
      <c r="F3014" s="82">
        <v>22.526636225266362</v>
      </c>
      <c r="G3014" s="82">
        <v>5.1750380517503807</v>
      </c>
      <c r="H3014" s="82">
        <v>42.161339421613391</v>
      </c>
      <c r="I3014" s="83">
        <v>7.6103500761035008</v>
      </c>
      <c r="J3014" s="7"/>
      <c r="K3014" s="50"/>
    </row>
    <row r="3015" spans="1:11" ht="14.25" customHeight="1" x14ac:dyDescent="0.15">
      <c r="A3015" s="153" t="s">
        <v>240</v>
      </c>
      <c r="B3015" s="21" t="s">
        <v>28</v>
      </c>
      <c r="C3015" s="22">
        <v>317</v>
      </c>
      <c r="D3015" s="33">
        <v>55.205047318611989</v>
      </c>
      <c r="E3015" s="49">
        <v>3.7854889589905363</v>
      </c>
      <c r="F3015" s="33">
        <v>2.2082018927444795</v>
      </c>
      <c r="G3015" s="33">
        <v>6.9400630914826493</v>
      </c>
      <c r="H3015" s="33">
        <v>29.022082018927449</v>
      </c>
      <c r="I3015" s="34">
        <v>2.8391167192429023</v>
      </c>
      <c r="J3015" s="7"/>
    </row>
    <row r="3016" spans="1:11" ht="14.25" customHeight="1" x14ac:dyDescent="0.15">
      <c r="A3016" s="154"/>
      <c r="B3016" s="16" t="s">
        <v>29</v>
      </c>
      <c r="C3016" s="17">
        <v>170</v>
      </c>
      <c r="D3016" s="33">
        <v>54.705882352941181</v>
      </c>
      <c r="E3016" s="49">
        <v>7.0588235294117645</v>
      </c>
      <c r="F3016" s="33">
        <v>3.5294117647058822</v>
      </c>
      <c r="G3016" s="33">
        <v>7.6470588235294121</v>
      </c>
      <c r="H3016" s="33">
        <v>24.705882352941178</v>
      </c>
      <c r="I3016" s="34">
        <v>2.3529411764705883</v>
      </c>
      <c r="J3016" s="7"/>
    </row>
    <row r="3017" spans="1:11" ht="14.25" customHeight="1" x14ac:dyDescent="0.15">
      <c r="A3017" s="154"/>
      <c r="B3017" s="16" t="s">
        <v>30</v>
      </c>
      <c r="C3017" s="17">
        <v>236</v>
      </c>
      <c r="D3017" s="33">
        <v>51.271186440677965</v>
      </c>
      <c r="E3017" s="49">
        <v>6.7796610169491522</v>
      </c>
      <c r="F3017" s="33">
        <v>3.3898305084745761</v>
      </c>
      <c r="G3017" s="33">
        <v>7.2033898305084749</v>
      </c>
      <c r="H3017" s="33">
        <v>30.084745762711862</v>
      </c>
      <c r="I3017" s="34">
        <v>1.2711864406779663</v>
      </c>
      <c r="J3017" s="7"/>
    </row>
    <row r="3018" spans="1:11" ht="14.25" customHeight="1" x14ac:dyDescent="0.15">
      <c r="A3018" s="154"/>
      <c r="B3018" s="16" t="s">
        <v>31</v>
      </c>
      <c r="C3018" s="17">
        <v>266</v>
      </c>
      <c r="D3018" s="33">
        <v>46.616541353383454</v>
      </c>
      <c r="E3018" s="49">
        <v>8.6466165413533833</v>
      </c>
      <c r="F3018" s="33">
        <v>3.3834586466165413</v>
      </c>
      <c r="G3018" s="33">
        <v>7.8947368421052628</v>
      </c>
      <c r="H3018" s="33">
        <v>30.82706766917293</v>
      </c>
      <c r="I3018" s="34">
        <v>2.6315789473684208</v>
      </c>
      <c r="J3018" s="7"/>
    </row>
    <row r="3019" spans="1:11" ht="14.25" customHeight="1" x14ac:dyDescent="0.15">
      <c r="A3019" s="154"/>
      <c r="B3019" s="16" t="s">
        <v>32</v>
      </c>
      <c r="C3019" s="17">
        <v>478</v>
      </c>
      <c r="D3019" s="33">
        <v>40.1673640167364</v>
      </c>
      <c r="E3019" s="49">
        <v>11.506276150627615</v>
      </c>
      <c r="F3019" s="33">
        <v>3.5564853556485359</v>
      </c>
      <c r="G3019" s="33">
        <v>11.715481171548117</v>
      </c>
      <c r="H3019" s="33">
        <v>29.497907949790797</v>
      </c>
      <c r="I3019" s="34">
        <v>3.5564853556485359</v>
      </c>
      <c r="J3019" s="7"/>
    </row>
    <row r="3020" spans="1:11" ht="14.25" customHeight="1" x14ac:dyDescent="0.15">
      <c r="A3020" s="154"/>
      <c r="B3020" s="16" t="s">
        <v>33</v>
      </c>
      <c r="C3020" s="17">
        <v>499</v>
      </c>
      <c r="D3020" s="33">
        <v>30.661322645290578</v>
      </c>
      <c r="E3020" s="49">
        <v>13.226452905811623</v>
      </c>
      <c r="F3020" s="33">
        <v>10.62124248496994</v>
      </c>
      <c r="G3020" s="33">
        <v>8.6172344689378768</v>
      </c>
      <c r="H3020" s="33">
        <v>31.863727454909817</v>
      </c>
      <c r="I3020" s="34">
        <v>5.0100200400801604</v>
      </c>
      <c r="J3020" s="7"/>
    </row>
    <row r="3021" spans="1:11" ht="14.25" customHeight="1" x14ac:dyDescent="0.15">
      <c r="A3021" s="154"/>
      <c r="B3021" s="1" t="s">
        <v>34</v>
      </c>
      <c r="C3021" s="20">
        <v>957</v>
      </c>
      <c r="D3021" s="85">
        <v>16.823406478578892</v>
      </c>
      <c r="E3021" s="86">
        <v>13.061650992685475</v>
      </c>
      <c r="F3021" s="82">
        <v>17.345872518286313</v>
      </c>
      <c r="G3021" s="82">
        <v>8.0459770114942533</v>
      </c>
      <c r="H3021" s="82">
        <v>37.61755485893417</v>
      </c>
      <c r="I3021" s="83">
        <v>7.105538140020899</v>
      </c>
      <c r="J3021" s="7"/>
    </row>
    <row r="3022" spans="1:11" ht="14.25" customHeight="1" x14ac:dyDescent="0.15">
      <c r="A3022" s="153" t="s">
        <v>35</v>
      </c>
      <c r="B3022" s="21" t="s">
        <v>36</v>
      </c>
      <c r="C3022" s="22">
        <v>381</v>
      </c>
      <c r="D3022" s="33">
        <v>22.57217847769029</v>
      </c>
      <c r="E3022" s="49">
        <v>10.498687664041995</v>
      </c>
      <c r="F3022" s="33">
        <v>14.698162729658792</v>
      </c>
      <c r="G3022" s="33">
        <v>4.9868766404199478</v>
      </c>
      <c r="H3022" s="33">
        <v>39.632545931758528</v>
      </c>
      <c r="I3022" s="34">
        <v>7.6115485564304457</v>
      </c>
      <c r="J3022" s="7"/>
    </row>
    <row r="3023" spans="1:11" ht="14.25" customHeight="1" x14ac:dyDescent="0.15">
      <c r="A3023" s="154"/>
      <c r="B3023" s="16" t="s">
        <v>37</v>
      </c>
      <c r="C3023" s="17">
        <v>961</v>
      </c>
      <c r="D3023" s="33">
        <v>26.014568158168572</v>
      </c>
      <c r="E3023" s="49">
        <v>14.047866805411029</v>
      </c>
      <c r="F3023" s="33">
        <v>12.382934443288242</v>
      </c>
      <c r="G3023" s="33">
        <v>9.7814776274713839</v>
      </c>
      <c r="H3023" s="33">
        <v>31.841831425598333</v>
      </c>
      <c r="I3023" s="34">
        <v>5.9313215400624353</v>
      </c>
      <c r="J3023" s="7"/>
    </row>
    <row r="3024" spans="1:11" ht="14.25" customHeight="1" x14ac:dyDescent="0.15">
      <c r="A3024" s="154"/>
      <c r="B3024" s="16" t="s">
        <v>38</v>
      </c>
      <c r="C3024" s="17">
        <v>1321</v>
      </c>
      <c r="D3024" s="33">
        <v>45.041635124905376</v>
      </c>
      <c r="E3024" s="49">
        <v>8.0999242997728995</v>
      </c>
      <c r="F3024" s="33">
        <v>5.2233156699470094</v>
      </c>
      <c r="G3024" s="33">
        <v>8.7812263436790321</v>
      </c>
      <c r="H3024" s="33">
        <v>30.052990158970477</v>
      </c>
      <c r="I3024" s="34">
        <v>2.8009084027252085</v>
      </c>
      <c r="J3024" s="7"/>
    </row>
    <row r="3025" spans="1:13" ht="14.25" customHeight="1" x14ac:dyDescent="0.15">
      <c r="A3025" s="154"/>
      <c r="B3025" s="16" t="s">
        <v>39</v>
      </c>
      <c r="C3025" s="17">
        <v>156</v>
      </c>
      <c r="D3025" s="33">
        <v>32.051282051282051</v>
      </c>
      <c r="E3025" s="49">
        <v>12.179487179487179</v>
      </c>
      <c r="F3025" s="33">
        <v>6.4102564102564097</v>
      </c>
      <c r="G3025" s="33">
        <v>8.3333333333333321</v>
      </c>
      <c r="H3025" s="33">
        <v>35.897435897435898</v>
      </c>
      <c r="I3025" s="34">
        <v>5.1282051282051277</v>
      </c>
      <c r="J3025" s="7"/>
    </row>
    <row r="3026" spans="1:13" ht="14.25" customHeight="1" x14ac:dyDescent="0.15">
      <c r="A3026" s="154"/>
      <c r="B3026" s="1" t="s">
        <v>40</v>
      </c>
      <c r="C3026" s="20">
        <v>96</v>
      </c>
      <c r="D3026" s="85">
        <v>37.5</v>
      </c>
      <c r="E3026" s="86">
        <v>5.2083333333333339</v>
      </c>
      <c r="F3026" s="82">
        <v>9.375</v>
      </c>
      <c r="G3026" s="82">
        <v>7.291666666666667</v>
      </c>
      <c r="H3026" s="82">
        <v>37.5</v>
      </c>
      <c r="I3026" s="83">
        <v>3.125</v>
      </c>
      <c r="J3026" s="7"/>
    </row>
    <row r="3027" spans="1:13" ht="14.25" customHeight="1" x14ac:dyDescent="0.15">
      <c r="A3027" s="153" t="s">
        <v>41</v>
      </c>
      <c r="B3027" s="21" t="s">
        <v>42</v>
      </c>
      <c r="C3027" s="22">
        <v>649</v>
      </c>
      <c r="D3027" s="33">
        <v>37.134052388289682</v>
      </c>
      <c r="E3027" s="49">
        <v>9.8613251155624049</v>
      </c>
      <c r="F3027" s="33">
        <v>9.8613251155624049</v>
      </c>
      <c r="G3027" s="33">
        <v>7.8582434514637907</v>
      </c>
      <c r="H3027" s="33">
        <v>31.278890600924498</v>
      </c>
      <c r="I3027" s="34">
        <v>4.0061633281972266</v>
      </c>
      <c r="J3027" s="7"/>
      <c r="K3027" s="50"/>
      <c r="L3027" s="118"/>
      <c r="M3027" s="118"/>
    </row>
    <row r="3028" spans="1:13" ht="14.25" customHeight="1" x14ac:dyDescent="0.15">
      <c r="A3028" s="154"/>
      <c r="B3028" s="16" t="s">
        <v>43</v>
      </c>
      <c r="C3028" s="17">
        <v>331</v>
      </c>
      <c r="D3028" s="33">
        <v>39.274924471299094</v>
      </c>
      <c r="E3028" s="49">
        <v>12.990936555891238</v>
      </c>
      <c r="F3028" s="33">
        <v>6.0422960725075532</v>
      </c>
      <c r="G3028" s="33">
        <v>6.6465256797583088</v>
      </c>
      <c r="H3028" s="33">
        <v>31.419939577039273</v>
      </c>
      <c r="I3028" s="34">
        <v>3.6253776435045322</v>
      </c>
      <c r="J3028" s="7"/>
      <c r="K3028" s="50"/>
      <c r="L3028" s="118"/>
      <c r="M3028" s="118"/>
    </row>
    <row r="3029" spans="1:13" ht="14.25" customHeight="1" x14ac:dyDescent="0.15">
      <c r="A3029" s="154"/>
      <c r="B3029" s="16" t="s">
        <v>44</v>
      </c>
      <c r="C3029" s="17">
        <v>496</v>
      </c>
      <c r="D3029" s="33">
        <v>38.70967741935484</v>
      </c>
      <c r="E3029" s="49">
        <v>10.685483870967742</v>
      </c>
      <c r="F3029" s="33">
        <v>7.459677419354839</v>
      </c>
      <c r="G3029" s="33">
        <v>10.28225806451613</v>
      </c>
      <c r="H3029" s="33">
        <v>29.838709677419356</v>
      </c>
      <c r="I3029" s="34">
        <v>3.024193548387097</v>
      </c>
      <c r="J3029" s="7"/>
      <c r="K3029" s="50"/>
      <c r="L3029" s="118"/>
      <c r="M3029" s="118"/>
    </row>
    <row r="3030" spans="1:13" ht="14.25" customHeight="1" x14ac:dyDescent="0.15">
      <c r="A3030" s="154"/>
      <c r="B3030" s="16" t="s">
        <v>45</v>
      </c>
      <c r="C3030" s="17">
        <v>513</v>
      </c>
      <c r="D3030" s="33">
        <v>30.214424951267056</v>
      </c>
      <c r="E3030" s="49">
        <v>9.3567251461988299</v>
      </c>
      <c r="F3030" s="33">
        <v>10.1364522417154</v>
      </c>
      <c r="G3030" s="33">
        <v>7.4074074074074066</v>
      </c>
      <c r="H3030" s="33">
        <v>36.257309941520468</v>
      </c>
      <c r="I3030" s="34">
        <v>6.6276803118908383</v>
      </c>
      <c r="J3030" s="7"/>
      <c r="K3030" s="50"/>
      <c r="L3030" s="118"/>
      <c r="M3030" s="118"/>
    </row>
    <row r="3031" spans="1:13" ht="14.25" customHeight="1" x14ac:dyDescent="0.15">
      <c r="A3031" s="154"/>
      <c r="B3031" s="16" t="s">
        <v>46</v>
      </c>
      <c r="C3031" s="17">
        <v>345</v>
      </c>
      <c r="D3031" s="33">
        <v>38.840579710144929</v>
      </c>
      <c r="E3031" s="49">
        <v>8.695652173913043</v>
      </c>
      <c r="F3031" s="33">
        <v>10.144927536231885</v>
      </c>
      <c r="G3031" s="33">
        <v>10.434782608695652</v>
      </c>
      <c r="H3031" s="33">
        <v>28.985507246376812</v>
      </c>
      <c r="I3031" s="34">
        <v>2.8985507246376812</v>
      </c>
      <c r="J3031" s="7"/>
      <c r="K3031" s="50"/>
      <c r="L3031" s="118"/>
      <c r="M3031" s="118"/>
    </row>
    <row r="3032" spans="1:13" ht="14.25" customHeight="1" x14ac:dyDescent="0.15">
      <c r="A3032" s="154"/>
      <c r="B3032" s="16" t="s">
        <v>47</v>
      </c>
      <c r="C3032" s="17">
        <v>216</v>
      </c>
      <c r="D3032" s="33">
        <v>23.611111111111111</v>
      </c>
      <c r="E3032" s="49">
        <v>10.648148148148149</v>
      </c>
      <c r="F3032" s="33">
        <v>14.814814814814813</v>
      </c>
      <c r="G3032" s="33">
        <v>6.481481481481481</v>
      </c>
      <c r="H3032" s="33">
        <v>37.5</v>
      </c>
      <c r="I3032" s="34">
        <v>6.9444444444444446</v>
      </c>
      <c r="J3032" s="7"/>
      <c r="K3032" s="50"/>
      <c r="L3032" s="118"/>
      <c r="M3032" s="118"/>
    </row>
    <row r="3033" spans="1:13" ht="14.25" customHeight="1" x14ac:dyDescent="0.15">
      <c r="A3033" s="154"/>
      <c r="B3033" s="1" t="s">
        <v>48</v>
      </c>
      <c r="C3033" s="20">
        <v>369</v>
      </c>
      <c r="D3033" s="85">
        <v>28.726287262872631</v>
      </c>
      <c r="E3033" s="86">
        <v>11.111111111111111</v>
      </c>
      <c r="F3033" s="82">
        <v>8.9430894308943092</v>
      </c>
      <c r="G3033" s="82">
        <v>10.840108401084011</v>
      </c>
      <c r="H3033" s="82">
        <v>35.501355013550132</v>
      </c>
      <c r="I3033" s="83">
        <v>4.8780487804878048</v>
      </c>
      <c r="J3033" s="7"/>
      <c r="K3033" s="50"/>
      <c r="L3033" s="118"/>
      <c r="M3033" s="118"/>
    </row>
    <row r="3034" spans="1:13" ht="14.25" customHeight="1" x14ac:dyDescent="0.15">
      <c r="A3034" s="153" t="s">
        <v>49</v>
      </c>
      <c r="B3034" s="21" t="s">
        <v>50</v>
      </c>
      <c r="C3034" s="22">
        <v>1657</v>
      </c>
      <c r="D3034" s="33">
        <v>29.149064574532286</v>
      </c>
      <c r="E3034" s="49">
        <v>10.92335546167773</v>
      </c>
      <c r="F3034" s="33">
        <v>11.647555823777912</v>
      </c>
      <c r="G3034" s="33">
        <v>9.5956547978273985</v>
      </c>
      <c r="H3034" s="33">
        <v>33.675316837658421</v>
      </c>
      <c r="I3034" s="34">
        <v>5.0090525045262524</v>
      </c>
      <c r="J3034" s="7"/>
    </row>
    <row r="3035" spans="1:13" ht="14.25" customHeight="1" x14ac:dyDescent="0.15">
      <c r="A3035" s="154"/>
      <c r="B3035" s="16" t="s">
        <v>51</v>
      </c>
      <c r="C3035" s="17">
        <v>750</v>
      </c>
      <c r="D3035" s="33">
        <v>38.93333333333333</v>
      </c>
      <c r="E3035" s="49">
        <v>11.866666666666667</v>
      </c>
      <c r="F3035" s="33">
        <v>7.0666666666666673</v>
      </c>
      <c r="G3035" s="33">
        <v>8.5333333333333332</v>
      </c>
      <c r="H3035" s="33">
        <v>29.333333333333332</v>
      </c>
      <c r="I3035" s="34">
        <v>4.2666666666666666</v>
      </c>
      <c r="J3035" s="7"/>
    </row>
    <row r="3036" spans="1:13" ht="14.25" customHeight="1" x14ac:dyDescent="0.15">
      <c r="A3036" s="154"/>
      <c r="B3036" s="16" t="s">
        <v>52</v>
      </c>
      <c r="C3036" s="17">
        <v>47</v>
      </c>
      <c r="D3036" s="33">
        <v>42.553191489361701</v>
      </c>
      <c r="E3036" s="49">
        <v>4.2553191489361701</v>
      </c>
      <c r="F3036" s="33">
        <v>8.5106382978723403</v>
      </c>
      <c r="G3036" s="33">
        <v>4.2553191489361701</v>
      </c>
      <c r="H3036" s="33">
        <v>29.787234042553191</v>
      </c>
      <c r="I3036" s="34">
        <v>10.638297872340425</v>
      </c>
      <c r="J3036" s="7"/>
    </row>
    <row r="3037" spans="1:13" ht="14.25" customHeight="1" x14ac:dyDescent="0.15">
      <c r="A3037" s="154"/>
      <c r="B3037" s="16" t="s">
        <v>53</v>
      </c>
      <c r="C3037" s="17">
        <v>49</v>
      </c>
      <c r="D3037" s="33">
        <v>26.530612244897959</v>
      </c>
      <c r="E3037" s="49">
        <v>20.408163265306122</v>
      </c>
      <c r="F3037" s="33">
        <v>6.1224489795918364</v>
      </c>
      <c r="G3037" s="33">
        <v>0</v>
      </c>
      <c r="H3037" s="33">
        <v>40.816326530612244</v>
      </c>
      <c r="I3037" s="34">
        <v>6.1224489795918364</v>
      </c>
      <c r="J3037" s="7"/>
    </row>
    <row r="3038" spans="1:13" ht="14.25" customHeight="1" x14ac:dyDescent="0.15">
      <c r="A3038" s="154"/>
      <c r="B3038" s="16" t="s">
        <v>54</v>
      </c>
      <c r="C3038" s="17">
        <v>114</v>
      </c>
      <c r="D3038" s="33">
        <v>29.82456140350877</v>
      </c>
      <c r="E3038" s="49">
        <v>8.7719298245614024</v>
      </c>
      <c r="F3038" s="33">
        <v>11.403508771929824</v>
      </c>
      <c r="G3038" s="33">
        <v>4.3859649122807012</v>
      </c>
      <c r="H3038" s="33">
        <v>41.228070175438596</v>
      </c>
      <c r="I3038" s="34">
        <v>4.3859649122807012</v>
      </c>
      <c r="J3038" s="7"/>
    </row>
    <row r="3039" spans="1:13" ht="14.25" customHeight="1" x14ac:dyDescent="0.15">
      <c r="A3039" s="154"/>
      <c r="B3039" s="16" t="s">
        <v>55</v>
      </c>
      <c r="C3039" s="17">
        <v>21</v>
      </c>
      <c r="D3039" s="33">
        <v>42.857142857142854</v>
      </c>
      <c r="E3039" s="49">
        <v>0</v>
      </c>
      <c r="F3039" s="33">
        <v>0</v>
      </c>
      <c r="G3039" s="33">
        <v>19.047619047619047</v>
      </c>
      <c r="H3039" s="33">
        <v>28.571428571428569</v>
      </c>
      <c r="I3039" s="34">
        <v>9.5238095238095237</v>
      </c>
      <c r="J3039" s="7"/>
    </row>
    <row r="3040" spans="1:13" ht="14.25" customHeight="1" x14ac:dyDescent="0.15">
      <c r="A3040" s="154"/>
      <c r="B3040" s="16" t="s">
        <v>56</v>
      </c>
      <c r="C3040" s="17">
        <v>293</v>
      </c>
      <c r="D3040" s="33">
        <v>55.290102389078498</v>
      </c>
      <c r="E3040" s="49">
        <v>5.1194539249146755</v>
      </c>
      <c r="F3040" s="33">
        <v>2.0477815699658701</v>
      </c>
      <c r="G3040" s="33">
        <v>6.4846416382252556</v>
      </c>
      <c r="H3040" s="33">
        <v>28.327645051194537</v>
      </c>
      <c r="I3040" s="34">
        <v>2.7303754266211606</v>
      </c>
      <c r="J3040" s="7"/>
    </row>
    <row r="3041" spans="1:11" ht="14.25" customHeight="1" x14ac:dyDescent="0.15">
      <c r="A3041" s="154"/>
      <c r="B3041" s="1" t="s">
        <v>40</v>
      </c>
      <c r="C3041" s="20">
        <v>23</v>
      </c>
      <c r="D3041" s="85">
        <v>34.782608695652172</v>
      </c>
      <c r="E3041" s="86">
        <v>0</v>
      </c>
      <c r="F3041" s="82">
        <v>13.043478260869565</v>
      </c>
      <c r="G3041" s="82">
        <v>4.3478260869565215</v>
      </c>
      <c r="H3041" s="82">
        <v>43.478260869565219</v>
      </c>
      <c r="I3041" s="83">
        <v>4.3478260869565215</v>
      </c>
      <c r="J3041" s="7"/>
    </row>
    <row r="3042" spans="1:11" ht="14.25" customHeight="1" x14ac:dyDescent="0.15">
      <c r="A3042" s="155" t="s">
        <v>57</v>
      </c>
      <c r="B3042" s="21" t="s">
        <v>58</v>
      </c>
      <c r="C3042" s="22">
        <v>307</v>
      </c>
      <c r="D3042" s="33">
        <v>50.488599348534201</v>
      </c>
      <c r="E3042" s="49">
        <v>9.120521172638437</v>
      </c>
      <c r="F3042" s="33">
        <v>4.234527687296417</v>
      </c>
      <c r="G3042" s="33">
        <v>8.1433224755700326</v>
      </c>
      <c r="H3042" s="33">
        <v>24.755700325732899</v>
      </c>
      <c r="I3042" s="34">
        <v>3.2573289902280131</v>
      </c>
      <c r="J3042" s="7"/>
    </row>
    <row r="3043" spans="1:11" ht="14.25" customHeight="1" x14ac:dyDescent="0.15">
      <c r="A3043" s="154"/>
      <c r="B3043" s="16" t="s">
        <v>59</v>
      </c>
      <c r="C3043" s="17">
        <v>583</v>
      </c>
      <c r="D3043" s="33">
        <v>62.435677530017152</v>
      </c>
      <c r="E3043" s="49">
        <v>6.3464837049742702</v>
      </c>
      <c r="F3043" s="33">
        <v>1.2006861063464835</v>
      </c>
      <c r="G3043" s="33">
        <v>8.4048027444253854</v>
      </c>
      <c r="H3043" s="33">
        <v>19.725557461406517</v>
      </c>
      <c r="I3043" s="34">
        <v>1.8867924528301887</v>
      </c>
      <c r="J3043" s="7"/>
    </row>
    <row r="3044" spans="1:11" ht="14.25" customHeight="1" x14ac:dyDescent="0.15">
      <c r="A3044" s="154"/>
      <c r="B3044" s="16" t="s">
        <v>60</v>
      </c>
      <c r="C3044" s="17">
        <v>118</v>
      </c>
      <c r="D3044" s="33">
        <v>52.542372881355938</v>
      </c>
      <c r="E3044" s="49">
        <v>8.4745762711864394</v>
      </c>
      <c r="F3044" s="33">
        <v>2.5423728813559325</v>
      </c>
      <c r="G3044" s="33">
        <v>7.6271186440677967</v>
      </c>
      <c r="H3044" s="33">
        <v>26.271186440677969</v>
      </c>
      <c r="I3044" s="34">
        <v>2.5423728813559325</v>
      </c>
      <c r="J3044" s="7"/>
    </row>
    <row r="3045" spans="1:11" ht="14.25" customHeight="1" x14ac:dyDescent="0.15">
      <c r="A3045" s="154"/>
      <c r="B3045" s="16" t="s">
        <v>61</v>
      </c>
      <c r="C3045" s="17">
        <v>186</v>
      </c>
      <c r="D3045" s="33">
        <v>60.215053763440864</v>
      </c>
      <c r="E3045" s="49">
        <v>3.225806451612903</v>
      </c>
      <c r="F3045" s="33">
        <v>2.1505376344086025</v>
      </c>
      <c r="G3045" s="33">
        <v>10.21505376344086</v>
      </c>
      <c r="H3045" s="33">
        <v>22.043010752688172</v>
      </c>
      <c r="I3045" s="34">
        <v>2.1505376344086025</v>
      </c>
      <c r="J3045" s="7"/>
    </row>
    <row r="3046" spans="1:11" ht="14.25" customHeight="1" x14ac:dyDescent="0.15">
      <c r="A3046" s="154"/>
      <c r="B3046" s="16" t="s">
        <v>62</v>
      </c>
      <c r="C3046" s="17">
        <v>331</v>
      </c>
      <c r="D3046" s="33">
        <v>63.746223564954683</v>
      </c>
      <c r="E3046" s="49">
        <v>2.416918429003021</v>
      </c>
      <c r="F3046" s="33">
        <v>0.90634441087613304</v>
      </c>
      <c r="G3046" s="33">
        <v>12.688821752265861</v>
      </c>
      <c r="H3046" s="33">
        <v>17.82477341389728</v>
      </c>
      <c r="I3046" s="34">
        <v>2.416918429003021</v>
      </c>
      <c r="J3046" s="7"/>
    </row>
    <row r="3047" spans="1:11" ht="14.25" customHeight="1" x14ac:dyDescent="0.15">
      <c r="A3047" s="154"/>
      <c r="B3047" s="16" t="s">
        <v>40</v>
      </c>
      <c r="C3047" s="17">
        <v>31</v>
      </c>
      <c r="D3047" s="33">
        <v>29.032258064516132</v>
      </c>
      <c r="E3047" s="49">
        <v>12.903225806451612</v>
      </c>
      <c r="F3047" s="33">
        <v>3.225806451612903</v>
      </c>
      <c r="G3047" s="33">
        <v>12.903225806451612</v>
      </c>
      <c r="H3047" s="33">
        <v>38.70967741935484</v>
      </c>
      <c r="I3047" s="34">
        <v>3.225806451612903</v>
      </c>
      <c r="J3047" s="7"/>
    </row>
    <row r="3048" spans="1:11" ht="14.25" customHeight="1" x14ac:dyDescent="0.15">
      <c r="A3048" s="156"/>
      <c r="B3048" s="40" t="s">
        <v>63</v>
      </c>
      <c r="C3048" s="53">
        <v>1158</v>
      </c>
      <c r="D3048" s="85">
        <v>8.4628670120898093</v>
      </c>
      <c r="E3048" s="86">
        <v>14.680483592400693</v>
      </c>
      <c r="F3048" s="82">
        <v>16.839378238341968</v>
      </c>
      <c r="G3048" s="82">
        <v>8.0310880829015545</v>
      </c>
      <c r="H3048" s="82">
        <v>45.854922279792746</v>
      </c>
      <c r="I3048" s="83">
        <v>6.1312607944732296</v>
      </c>
      <c r="J3048" s="7"/>
    </row>
    <row r="3049" spans="1:11" ht="14.25" customHeight="1" x14ac:dyDescent="0.15">
      <c r="A3049" s="154" t="s">
        <v>241</v>
      </c>
      <c r="B3049" s="16" t="s">
        <v>243</v>
      </c>
      <c r="C3049" s="17">
        <v>502</v>
      </c>
      <c r="D3049" s="33">
        <v>59.561752988047814</v>
      </c>
      <c r="E3049" s="49">
        <v>2.9880478087649402</v>
      </c>
      <c r="F3049" s="33">
        <v>0.39840637450199201</v>
      </c>
      <c r="G3049" s="33">
        <v>11.155378486055776</v>
      </c>
      <c r="H3049" s="33">
        <v>24.701195219123505</v>
      </c>
      <c r="I3049" s="34">
        <v>1.1952191235059761</v>
      </c>
      <c r="J3049" s="7"/>
    </row>
    <row r="3050" spans="1:11" ht="14.25" customHeight="1" thickBot="1" x14ac:dyDescent="0.2">
      <c r="A3050" s="157"/>
      <c r="B3050" s="23" t="s">
        <v>244</v>
      </c>
      <c r="C3050" s="24">
        <v>2414</v>
      </c>
      <c r="D3050" s="35">
        <v>29.577464788732392</v>
      </c>
      <c r="E3050" s="87">
        <v>11.971830985915492</v>
      </c>
      <c r="F3050" s="35">
        <v>11.060480530240264</v>
      </c>
      <c r="G3050" s="35">
        <v>8.2021541010770491</v>
      </c>
      <c r="H3050" s="35">
        <v>33.927091963545983</v>
      </c>
      <c r="I3050" s="36">
        <v>5.2609776304888154</v>
      </c>
      <c r="J3050" s="7"/>
    </row>
    <row r="3051" spans="1:11" ht="14.25" customHeight="1" x14ac:dyDescent="0.15">
      <c r="J3051" s="7"/>
    </row>
    <row r="3052" spans="1:11" ht="14.25" customHeight="1" thickBot="1" x14ac:dyDescent="0.2">
      <c r="A3052" s="1"/>
    </row>
    <row r="3053" spans="1:11" ht="28.5" customHeight="1" x14ac:dyDescent="0.15">
      <c r="A3053" s="27"/>
      <c r="B3053" s="28"/>
      <c r="C3053" s="29"/>
      <c r="D3053" s="158" t="s">
        <v>393</v>
      </c>
      <c r="E3053" s="176"/>
      <c r="F3053" s="176"/>
      <c r="G3053" s="176"/>
      <c r="H3053" s="176"/>
      <c r="I3053" s="176"/>
      <c r="J3053" s="176"/>
      <c r="K3053" s="177"/>
    </row>
    <row r="3054" spans="1:11" s="7" customFormat="1" ht="57" customHeight="1" x14ac:dyDescent="0.15">
      <c r="A3054" s="6"/>
      <c r="C3054" s="8" t="s">
        <v>0</v>
      </c>
      <c r="D3054" s="9" t="s">
        <v>126</v>
      </c>
      <c r="E3054" s="9" t="s">
        <v>127</v>
      </c>
      <c r="F3054" s="9" t="s">
        <v>128</v>
      </c>
      <c r="G3054" s="9" t="s">
        <v>129</v>
      </c>
      <c r="H3054" s="9" t="s">
        <v>130</v>
      </c>
      <c r="I3054" s="9" t="s">
        <v>131</v>
      </c>
      <c r="J3054" s="9" t="s">
        <v>262</v>
      </c>
      <c r="K3054" s="10" t="s">
        <v>6</v>
      </c>
    </row>
    <row r="3055" spans="1:11" ht="14.25" customHeight="1" x14ac:dyDescent="0.15">
      <c r="A3055" s="30"/>
      <c r="B3055" s="12" t="s">
        <v>7</v>
      </c>
      <c r="C3055" s="13">
        <v>2995</v>
      </c>
      <c r="D3055" s="84">
        <v>82.470784641068448</v>
      </c>
      <c r="E3055" s="48">
        <v>65.976627712854764</v>
      </c>
      <c r="F3055" s="31">
        <v>50.317195325542571</v>
      </c>
      <c r="G3055" s="31">
        <v>10.183639398998331</v>
      </c>
      <c r="H3055" s="31">
        <v>65.943238731218699</v>
      </c>
      <c r="I3055" s="31">
        <v>1.8363939899833055</v>
      </c>
      <c r="J3055" s="31">
        <v>1.5358931552587647</v>
      </c>
      <c r="K3055" s="32">
        <v>1.1352253756260433</v>
      </c>
    </row>
    <row r="3056" spans="1:11" ht="14.25" customHeight="1" x14ac:dyDescent="0.15">
      <c r="A3056" s="165" t="s">
        <v>8</v>
      </c>
      <c r="B3056" s="16" t="s">
        <v>9</v>
      </c>
      <c r="C3056" s="17">
        <v>1157</v>
      </c>
      <c r="D3056" s="95">
        <v>81.849611063094201</v>
      </c>
      <c r="E3056" s="49">
        <v>65.08210890233363</v>
      </c>
      <c r="F3056" s="33">
        <v>45.894554883318925</v>
      </c>
      <c r="G3056" s="33">
        <v>8.815903197925671</v>
      </c>
      <c r="H3056" s="33">
        <v>64.909248055315473</v>
      </c>
      <c r="I3056" s="33">
        <v>2.2471910112359552</v>
      </c>
      <c r="J3056" s="33">
        <v>1.2964563526361279</v>
      </c>
      <c r="K3056" s="34">
        <v>1.0371650821089022</v>
      </c>
    </row>
    <row r="3057" spans="1:13" ht="14.25" customHeight="1" x14ac:dyDescent="0.15">
      <c r="A3057" s="154"/>
      <c r="B3057" s="1" t="s">
        <v>10</v>
      </c>
      <c r="C3057" s="20">
        <v>1731</v>
      </c>
      <c r="D3057" s="85">
        <v>83.073367995378391</v>
      </c>
      <c r="E3057" s="86">
        <v>66.839976891969954</v>
      </c>
      <c r="F3057" s="82">
        <v>53.437319468515312</v>
      </c>
      <c r="G3057" s="82">
        <v>10.860774119006354</v>
      </c>
      <c r="H3057" s="82">
        <v>66.551126516464478</v>
      </c>
      <c r="I3057" s="82">
        <v>1.5020219526285385</v>
      </c>
      <c r="J3057" s="82">
        <v>1.733102253032929</v>
      </c>
      <c r="K3057" s="83">
        <v>0.92432120161756204</v>
      </c>
    </row>
    <row r="3058" spans="1:13" ht="14.25" customHeight="1" x14ac:dyDescent="0.15">
      <c r="A3058" s="153" t="s">
        <v>11</v>
      </c>
      <c r="B3058" s="21" t="s">
        <v>245</v>
      </c>
      <c r="C3058" s="22">
        <v>187</v>
      </c>
      <c r="D3058" s="95">
        <v>83.422459893048128</v>
      </c>
      <c r="E3058" s="49">
        <v>77.54010695187165</v>
      </c>
      <c r="F3058" s="33">
        <v>41.17647058823529</v>
      </c>
      <c r="G3058" s="33">
        <v>18.71657754010695</v>
      </c>
      <c r="H3058" s="33">
        <v>60.962566844919785</v>
      </c>
      <c r="I3058" s="33">
        <v>1.6042780748663104</v>
      </c>
      <c r="J3058" s="33">
        <v>0.53475935828876997</v>
      </c>
      <c r="K3058" s="34">
        <v>0</v>
      </c>
    </row>
    <row r="3059" spans="1:13" ht="14.25" customHeight="1" x14ac:dyDescent="0.15">
      <c r="A3059" s="154"/>
      <c r="B3059" s="16" t="s">
        <v>12</v>
      </c>
      <c r="C3059" s="17">
        <v>252</v>
      </c>
      <c r="D3059" s="95">
        <v>84.126984126984127</v>
      </c>
      <c r="E3059" s="49">
        <v>89.285714285714292</v>
      </c>
      <c r="F3059" s="33">
        <v>46.031746031746032</v>
      </c>
      <c r="G3059" s="33">
        <v>18.253968253968253</v>
      </c>
      <c r="H3059" s="33">
        <v>64.682539682539684</v>
      </c>
      <c r="I3059" s="33">
        <v>1.1904761904761905</v>
      </c>
      <c r="J3059" s="33">
        <v>1.984126984126984</v>
      </c>
      <c r="K3059" s="34">
        <v>0</v>
      </c>
      <c r="M3059" s="118"/>
    </row>
    <row r="3060" spans="1:13" ht="14.25" customHeight="1" x14ac:dyDescent="0.15">
      <c r="A3060" s="154"/>
      <c r="B3060" s="16" t="s">
        <v>13</v>
      </c>
      <c r="C3060" s="17">
        <v>379</v>
      </c>
      <c r="D3060" s="95">
        <v>86.01583113456465</v>
      </c>
      <c r="E3060" s="49">
        <v>80.474934036939317</v>
      </c>
      <c r="F3060" s="33">
        <v>46.701846965699204</v>
      </c>
      <c r="G3060" s="33">
        <v>17.414248021108179</v>
      </c>
      <c r="H3060" s="33">
        <v>64.116094986807397</v>
      </c>
      <c r="I3060" s="33">
        <v>1.5831134564643801</v>
      </c>
      <c r="J3060" s="33">
        <v>1.8469656992084433</v>
      </c>
      <c r="K3060" s="34">
        <v>0.52770448548812665</v>
      </c>
    </row>
    <row r="3061" spans="1:13" ht="14.25" customHeight="1" x14ac:dyDescent="0.15">
      <c r="A3061" s="154"/>
      <c r="B3061" s="16" t="s">
        <v>14</v>
      </c>
      <c r="C3061" s="17">
        <v>504</v>
      </c>
      <c r="D3061" s="95">
        <v>88.095238095238088</v>
      </c>
      <c r="E3061" s="49">
        <v>79.761904761904773</v>
      </c>
      <c r="F3061" s="33">
        <v>52.579365079365083</v>
      </c>
      <c r="G3061" s="33">
        <v>15.873015873015872</v>
      </c>
      <c r="H3061" s="33">
        <v>70.238095238095227</v>
      </c>
      <c r="I3061" s="33">
        <v>0.99206349206349198</v>
      </c>
      <c r="J3061" s="33">
        <v>1.5873015873015872</v>
      </c>
      <c r="K3061" s="34">
        <v>0.1984126984126984</v>
      </c>
    </row>
    <row r="3062" spans="1:13" ht="14.25" customHeight="1" x14ac:dyDescent="0.15">
      <c r="A3062" s="154"/>
      <c r="B3062" s="16" t="s">
        <v>15</v>
      </c>
      <c r="C3062" s="17">
        <v>450</v>
      </c>
      <c r="D3062" s="95">
        <v>84</v>
      </c>
      <c r="E3062" s="49">
        <v>65.777777777777786</v>
      </c>
      <c r="F3062" s="33">
        <v>50.888888888888886</v>
      </c>
      <c r="G3062" s="33">
        <v>6.8888888888888893</v>
      </c>
      <c r="H3062" s="33">
        <v>64.222222222222229</v>
      </c>
      <c r="I3062" s="33">
        <v>0.88888888888888884</v>
      </c>
      <c r="J3062" s="33">
        <v>0.44444444444444442</v>
      </c>
      <c r="K3062" s="34">
        <v>0.88888888888888884</v>
      </c>
    </row>
    <row r="3063" spans="1:13" ht="14.25" customHeight="1" x14ac:dyDescent="0.15">
      <c r="A3063" s="154"/>
      <c r="B3063" s="1" t="s">
        <v>16</v>
      </c>
      <c r="C3063" s="20">
        <v>1143</v>
      </c>
      <c r="D3063" s="85">
        <v>77.777777777777786</v>
      </c>
      <c r="E3063" s="86">
        <v>48.293963254593173</v>
      </c>
      <c r="F3063" s="82">
        <v>52.493438320209975</v>
      </c>
      <c r="G3063" s="82">
        <v>3.499562554680665</v>
      </c>
      <c r="H3063" s="82">
        <v>66.141732283464577</v>
      </c>
      <c r="I3063" s="82">
        <v>2.712160979877515</v>
      </c>
      <c r="J3063" s="82">
        <v>1.837270341207349</v>
      </c>
      <c r="K3063" s="83">
        <v>2.0997375328083989</v>
      </c>
      <c r="M3063" s="118"/>
    </row>
    <row r="3064" spans="1:13" ht="14.25" customHeight="1" x14ac:dyDescent="0.15">
      <c r="A3064" s="153" t="s">
        <v>17</v>
      </c>
      <c r="B3064" s="21" t="s">
        <v>246</v>
      </c>
      <c r="C3064" s="22">
        <v>73</v>
      </c>
      <c r="D3064" s="95">
        <v>79.452054794520549</v>
      </c>
      <c r="E3064" s="49">
        <v>72.602739726027394</v>
      </c>
      <c r="F3064" s="33">
        <v>41.095890410958901</v>
      </c>
      <c r="G3064" s="33">
        <v>13.698630136986301</v>
      </c>
      <c r="H3064" s="33">
        <v>49.315068493150683</v>
      </c>
      <c r="I3064" s="33">
        <v>4.10958904109589</v>
      </c>
      <c r="J3064" s="33">
        <v>0</v>
      </c>
      <c r="K3064" s="34">
        <v>0</v>
      </c>
    </row>
    <row r="3065" spans="1:13" ht="14.25" customHeight="1" x14ac:dyDescent="0.15">
      <c r="A3065" s="154"/>
      <c r="B3065" s="16" t="s">
        <v>18</v>
      </c>
      <c r="C3065" s="17">
        <v>81</v>
      </c>
      <c r="D3065" s="95">
        <v>86.419753086419746</v>
      </c>
      <c r="E3065" s="49">
        <v>85.18518518518519</v>
      </c>
      <c r="F3065" s="33">
        <v>44.444444444444443</v>
      </c>
      <c r="G3065" s="33">
        <v>23.456790123456788</v>
      </c>
      <c r="H3065" s="33">
        <v>66.666666666666657</v>
      </c>
      <c r="I3065" s="33">
        <v>0</v>
      </c>
      <c r="J3065" s="33">
        <v>3.7037037037037033</v>
      </c>
      <c r="K3065" s="34">
        <v>0</v>
      </c>
    </row>
    <row r="3066" spans="1:13" ht="14.25" customHeight="1" x14ac:dyDescent="0.15">
      <c r="A3066" s="154"/>
      <c r="B3066" s="16" t="s">
        <v>19</v>
      </c>
      <c r="C3066" s="17">
        <v>144</v>
      </c>
      <c r="D3066" s="95">
        <v>86.111111111111114</v>
      </c>
      <c r="E3066" s="49">
        <v>79.861111111111114</v>
      </c>
      <c r="F3066" s="33">
        <v>39.583333333333329</v>
      </c>
      <c r="G3066" s="33">
        <v>10.416666666666668</v>
      </c>
      <c r="H3066" s="33">
        <v>59.027777777777779</v>
      </c>
      <c r="I3066" s="33">
        <v>2.7777777777777777</v>
      </c>
      <c r="J3066" s="33">
        <v>0</v>
      </c>
      <c r="K3066" s="34">
        <v>0</v>
      </c>
    </row>
    <row r="3067" spans="1:13" ht="14.25" customHeight="1" x14ac:dyDescent="0.15">
      <c r="A3067" s="154"/>
      <c r="B3067" s="16" t="s">
        <v>20</v>
      </c>
      <c r="C3067" s="17">
        <v>192</v>
      </c>
      <c r="D3067" s="95">
        <v>88.541666666666657</v>
      </c>
      <c r="E3067" s="49">
        <v>79.166666666666657</v>
      </c>
      <c r="F3067" s="33">
        <v>48.958333333333329</v>
      </c>
      <c r="G3067" s="33">
        <v>13.541666666666666</v>
      </c>
      <c r="H3067" s="33">
        <v>68.75</v>
      </c>
      <c r="I3067" s="33">
        <v>1.0416666666666665</v>
      </c>
      <c r="J3067" s="33">
        <v>2.083333333333333</v>
      </c>
      <c r="K3067" s="34">
        <v>0.52083333333333326</v>
      </c>
    </row>
    <row r="3068" spans="1:13" ht="14.25" customHeight="1" x14ac:dyDescent="0.15">
      <c r="A3068" s="154"/>
      <c r="B3068" s="16" t="s">
        <v>21</v>
      </c>
      <c r="C3068" s="17">
        <v>194</v>
      </c>
      <c r="D3068" s="95">
        <v>81.958762886597938</v>
      </c>
      <c r="E3068" s="49">
        <v>69.072164948453604</v>
      </c>
      <c r="F3068" s="33">
        <v>45.876288659793815</v>
      </c>
      <c r="G3068" s="33">
        <v>8.2474226804123703</v>
      </c>
      <c r="H3068" s="33">
        <v>64.432989690721655</v>
      </c>
      <c r="I3068" s="33">
        <v>1.0309278350515463</v>
      </c>
      <c r="J3068" s="33">
        <v>0.51546391752577314</v>
      </c>
      <c r="K3068" s="34">
        <v>1.5463917525773196</v>
      </c>
    </row>
    <row r="3069" spans="1:13" ht="14.25" customHeight="1" x14ac:dyDescent="0.15">
      <c r="A3069" s="154"/>
      <c r="B3069" s="16" t="s">
        <v>22</v>
      </c>
      <c r="C3069" s="17">
        <v>470</v>
      </c>
      <c r="D3069" s="95">
        <v>77.234042553191486</v>
      </c>
      <c r="E3069" s="49">
        <v>48.723404255319146</v>
      </c>
      <c r="F3069" s="33">
        <v>47.234042553191493</v>
      </c>
      <c r="G3069" s="33">
        <v>3.4042553191489362</v>
      </c>
      <c r="H3069" s="33">
        <v>67.446808510638306</v>
      </c>
      <c r="I3069" s="33">
        <v>3.1914893617021276</v>
      </c>
      <c r="J3069" s="33">
        <v>1.4893617021276597</v>
      </c>
      <c r="K3069" s="34">
        <v>1.7021276595744681</v>
      </c>
    </row>
    <row r="3070" spans="1:13" ht="14.25" customHeight="1" x14ac:dyDescent="0.15">
      <c r="A3070" s="154"/>
      <c r="B3070" s="16" t="s">
        <v>247</v>
      </c>
      <c r="C3070" s="17">
        <v>112</v>
      </c>
      <c r="D3070" s="95">
        <v>86.607142857142861</v>
      </c>
      <c r="E3070" s="49">
        <v>81.25</v>
      </c>
      <c r="F3070" s="33">
        <v>41.964285714285715</v>
      </c>
      <c r="G3070" s="33">
        <v>21.428571428571427</v>
      </c>
      <c r="H3070" s="33">
        <v>68.75</v>
      </c>
      <c r="I3070" s="33">
        <v>0</v>
      </c>
      <c r="J3070" s="33">
        <v>0.89285714285714279</v>
      </c>
      <c r="K3070" s="34">
        <v>0</v>
      </c>
    </row>
    <row r="3071" spans="1:13" ht="14.25" customHeight="1" x14ac:dyDescent="0.15">
      <c r="A3071" s="154"/>
      <c r="B3071" s="16" t="s">
        <v>23</v>
      </c>
      <c r="C3071" s="17">
        <v>168</v>
      </c>
      <c r="D3071" s="95">
        <v>82.738095238095227</v>
      </c>
      <c r="E3071" s="49">
        <v>91.071428571428569</v>
      </c>
      <c r="F3071" s="33">
        <v>46.428571428571431</v>
      </c>
      <c r="G3071" s="33">
        <v>14.880952380952381</v>
      </c>
      <c r="H3071" s="33">
        <v>63.69047619047619</v>
      </c>
      <c r="I3071" s="33">
        <v>1.7857142857142856</v>
      </c>
      <c r="J3071" s="33">
        <v>1.1904761904761905</v>
      </c>
      <c r="K3071" s="34">
        <v>0</v>
      </c>
    </row>
    <row r="3072" spans="1:13" ht="14.25" customHeight="1" x14ac:dyDescent="0.15">
      <c r="A3072" s="154"/>
      <c r="B3072" s="16" t="s">
        <v>24</v>
      </c>
      <c r="C3072" s="17">
        <v>230</v>
      </c>
      <c r="D3072" s="95">
        <v>86.08695652173914</v>
      </c>
      <c r="E3072" s="49">
        <v>80.869565217391298</v>
      </c>
      <c r="F3072" s="33">
        <v>50.869565217391298</v>
      </c>
      <c r="G3072" s="33">
        <v>21.304347826086957</v>
      </c>
      <c r="H3072" s="33">
        <v>66.521739130434781</v>
      </c>
      <c r="I3072" s="33">
        <v>0.86956521739130432</v>
      </c>
      <c r="J3072" s="33">
        <v>3.0434782608695654</v>
      </c>
      <c r="K3072" s="34">
        <v>0.86956521739130432</v>
      </c>
    </row>
    <row r="3073" spans="1:11" ht="14.25" customHeight="1" x14ac:dyDescent="0.15">
      <c r="A3073" s="154"/>
      <c r="B3073" s="16" t="s">
        <v>25</v>
      </c>
      <c r="C3073" s="17">
        <v>306</v>
      </c>
      <c r="D3073" s="95">
        <v>87.908496732026137</v>
      </c>
      <c r="E3073" s="49">
        <v>80.718954248366018</v>
      </c>
      <c r="F3073" s="33">
        <v>55.228758169934643</v>
      </c>
      <c r="G3073" s="33">
        <v>17.320261437908496</v>
      </c>
      <c r="H3073" s="33">
        <v>71.568627450980387</v>
      </c>
      <c r="I3073" s="33">
        <v>0.65359477124183007</v>
      </c>
      <c r="J3073" s="33">
        <v>1.3071895424836601</v>
      </c>
      <c r="K3073" s="34">
        <v>0</v>
      </c>
    </row>
    <row r="3074" spans="1:11" ht="14.25" customHeight="1" x14ac:dyDescent="0.15">
      <c r="A3074" s="154"/>
      <c r="B3074" s="16" t="s">
        <v>26</v>
      </c>
      <c r="C3074" s="17">
        <v>245</v>
      </c>
      <c r="D3074" s="95">
        <v>84.897959183673464</v>
      </c>
      <c r="E3074" s="49">
        <v>62.448979591836739</v>
      </c>
      <c r="F3074" s="33">
        <v>54.693877551020407</v>
      </c>
      <c r="G3074" s="33">
        <v>5.3061224489795915</v>
      </c>
      <c r="H3074" s="33">
        <v>64.08163265306122</v>
      </c>
      <c r="I3074" s="33">
        <v>0.81632653061224492</v>
      </c>
      <c r="J3074" s="33">
        <v>0.40816326530612246</v>
      </c>
      <c r="K3074" s="34">
        <v>0.40816326530612246</v>
      </c>
    </row>
    <row r="3075" spans="1:11" ht="14.25" customHeight="1" x14ac:dyDescent="0.15">
      <c r="A3075" s="154"/>
      <c r="B3075" s="1" t="s">
        <v>27</v>
      </c>
      <c r="C3075" s="20">
        <v>657</v>
      </c>
      <c r="D3075" s="85">
        <v>78.843226788432261</v>
      </c>
      <c r="E3075" s="86">
        <v>48.401826484018265</v>
      </c>
      <c r="F3075" s="82">
        <v>56.925418569254184</v>
      </c>
      <c r="G3075" s="82">
        <v>3.5007610350076099</v>
      </c>
      <c r="H3075" s="82">
        <v>65.44901065449011</v>
      </c>
      <c r="I3075" s="82">
        <v>2.2831050228310499</v>
      </c>
      <c r="J3075" s="82">
        <v>2.1308980213089801</v>
      </c>
      <c r="K3075" s="83">
        <v>1.9786910197869101</v>
      </c>
    </row>
    <row r="3076" spans="1:11" ht="14.25" customHeight="1" x14ac:dyDescent="0.15">
      <c r="A3076" s="153" t="s">
        <v>240</v>
      </c>
      <c r="B3076" s="21" t="s">
        <v>28</v>
      </c>
      <c r="C3076" s="22">
        <v>317</v>
      </c>
      <c r="D3076" s="95">
        <v>78.864353312302839</v>
      </c>
      <c r="E3076" s="49">
        <v>76.656151419558356</v>
      </c>
      <c r="F3076" s="33">
        <v>46.056782334384863</v>
      </c>
      <c r="G3076" s="33">
        <v>17.034700315457414</v>
      </c>
      <c r="H3076" s="33">
        <v>56.466876971608841</v>
      </c>
      <c r="I3076" s="33">
        <v>3.7854889589905363</v>
      </c>
      <c r="J3076" s="33">
        <v>1.5772870662460567</v>
      </c>
      <c r="K3076" s="34">
        <v>1.5772870662460567</v>
      </c>
    </row>
    <row r="3077" spans="1:11" ht="14.25" customHeight="1" x14ac:dyDescent="0.15">
      <c r="A3077" s="154"/>
      <c r="B3077" s="16" t="s">
        <v>29</v>
      </c>
      <c r="C3077" s="17">
        <v>170</v>
      </c>
      <c r="D3077" s="95">
        <v>80</v>
      </c>
      <c r="E3077" s="49">
        <v>82.941176470588246</v>
      </c>
      <c r="F3077" s="33">
        <v>47.647058823529406</v>
      </c>
      <c r="G3077" s="33">
        <v>9.4117647058823533</v>
      </c>
      <c r="H3077" s="33">
        <v>63.529411764705877</v>
      </c>
      <c r="I3077" s="33">
        <v>1.7647058823529411</v>
      </c>
      <c r="J3077" s="33">
        <v>3.5294117647058822</v>
      </c>
      <c r="K3077" s="34">
        <v>0.58823529411764708</v>
      </c>
    </row>
    <row r="3078" spans="1:11" ht="14.25" customHeight="1" x14ac:dyDescent="0.15">
      <c r="A3078" s="154"/>
      <c r="B3078" s="16" t="s">
        <v>30</v>
      </c>
      <c r="C3078" s="17">
        <v>236</v>
      </c>
      <c r="D3078" s="95">
        <v>81.355932203389841</v>
      </c>
      <c r="E3078" s="49">
        <v>77.966101694915253</v>
      </c>
      <c r="F3078" s="33">
        <v>43.644067796610173</v>
      </c>
      <c r="G3078" s="33">
        <v>12.288135593220339</v>
      </c>
      <c r="H3078" s="33">
        <v>62.288135593220339</v>
      </c>
      <c r="I3078" s="33">
        <v>1.2711864406779663</v>
      </c>
      <c r="J3078" s="33">
        <v>1.2711864406779663</v>
      </c>
      <c r="K3078" s="34">
        <v>0.42372881355932202</v>
      </c>
    </row>
    <row r="3079" spans="1:11" ht="14.25" customHeight="1" x14ac:dyDescent="0.15">
      <c r="A3079" s="154"/>
      <c r="B3079" s="16" t="s">
        <v>31</v>
      </c>
      <c r="C3079" s="17">
        <v>266</v>
      </c>
      <c r="D3079" s="95">
        <v>86.090225563909769</v>
      </c>
      <c r="E3079" s="49">
        <v>74.812030075187977</v>
      </c>
      <c r="F3079" s="33">
        <v>52.255639097744364</v>
      </c>
      <c r="G3079" s="33">
        <v>13.157894736842104</v>
      </c>
      <c r="H3079" s="33">
        <v>71.804511278195491</v>
      </c>
      <c r="I3079" s="33">
        <v>1.1278195488721803</v>
      </c>
      <c r="J3079" s="33">
        <v>1.1278195488721803</v>
      </c>
      <c r="K3079" s="34">
        <v>0.37593984962406013</v>
      </c>
    </row>
    <row r="3080" spans="1:11" ht="14.25" customHeight="1" x14ac:dyDescent="0.15">
      <c r="A3080" s="154"/>
      <c r="B3080" s="16" t="s">
        <v>32</v>
      </c>
      <c r="C3080" s="17">
        <v>478</v>
      </c>
      <c r="D3080" s="95">
        <v>85.56485355648536</v>
      </c>
      <c r="E3080" s="49">
        <v>69.874476987447693</v>
      </c>
      <c r="F3080" s="33">
        <v>50</v>
      </c>
      <c r="G3080" s="33">
        <v>11.715481171548117</v>
      </c>
      <c r="H3080" s="33">
        <v>65.690376569037653</v>
      </c>
      <c r="I3080" s="33">
        <v>0.83682008368200833</v>
      </c>
      <c r="J3080" s="33">
        <v>0.62761506276150625</v>
      </c>
      <c r="K3080" s="34">
        <v>1.0460251046025104</v>
      </c>
    </row>
    <row r="3081" spans="1:11" ht="14.25" customHeight="1" x14ac:dyDescent="0.15">
      <c r="A3081" s="154"/>
      <c r="B3081" s="16" t="s">
        <v>33</v>
      </c>
      <c r="C3081" s="17">
        <v>499</v>
      </c>
      <c r="D3081" s="95">
        <v>82.765531062124253</v>
      </c>
      <c r="E3081" s="49">
        <v>61.523046092184366</v>
      </c>
      <c r="F3081" s="33">
        <v>50.100200400801597</v>
      </c>
      <c r="G3081" s="33">
        <v>9.0180360721442892</v>
      </c>
      <c r="H3081" s="33">
        <v>69.739478957915836</v>
      </c>
      <c r="I3081" s="33">
        <v>1.402805611222445</v>
      </c>
      <c r="J3081" s="33">
        <v>1.2024048096192386</v>
      </c>
      <c r="K3081" s="34">
        <v>1.2024048096192386</v>
      </c>
    </row>
    <row r="3082" spans="1:11" ht="14.25" customHeight="1" x14ac:dyDescent="0.15">
      <c r="A3082" s="154"/>
      <c r="B3082" s="1" t="s">
        <v>34</v>
      </c>
      <c r="C3082" s="20">
        <v>957</v>
      </c>
      <c r="D3082" s="85">
        <v>81.713688610240325</v>
      </c>
      <c r="E3082" s="86">
        <v>54.963427377220484</v>
      </c>
      <c r="F3082" s="82">
        <v>53.918495297805649</v>
      </c>
      <c r="G3082" s="82">
        <v>6.687565308254964</v>
      </c>
      <c r="H3082" s="82">
        <v>67.189132706374082</v>
      </c>
      <c r="I3082" s="82">
        <v>2.2988505747126435</v>
      </c>
      <c r="J3082" s="82">
        <v>2.089864158829676</v>
      </c>
      <c r="K3082" s="83">
        <v>1.1494252873563218</v>
      </c>
    </row>
    <row r="3083" spans="1:11" ht="14.25" customHeight="1" x14ac:dyDescent="0.15">
      <c r="A3083" s="153" t="s">
        <v>35</v>
      </c>
      <c r="B3083" s="21" t="s">
        <v>36</v>
      </c>
      <c r="C3083" s="22">
        <v>381</v>
      </c>
      <c r="D3083" s="95">
        <v>75.328083989501309</v>
      </c>
      <c r="E3083" s="49">
        <v>55.118110236220474</v>
      </c>
      <c r="F3083" s="33">
        <v>51.706036745406827</v>
      </c>
      <c r="G3083" s="33">
        <v>8.1364829396325451</v>
      </c>
      <c r="H3083" s="33">
        <v>59.842519685039377</v>
      </c>
      <c r="I3083" s="33">
        <v>3.9370078740157481</v>
      </c>
      <c r="J3083" s="33">
        <v>3.674540682414698</v>
      </c>
      <c r="K3083" s="34">
        <v>2.3622047244094486</v>
      </c>
    </row>
    <row r="3084" spans="1:11" ht="14.25" customHeight="1" x14ac:dyDescent="0.15">
      <c r="A3084" s="154"/>
      <c r="B3084" s="16" t="s">
        <v>37</v>
      </c>
      <c r="C3084" s="17">
        <v>961</v>
      </c>
      <c r="D3084" s="95">
        <v>83.350676378772121</v>
      </c>
      <c r="E3084" s="49">
        <v>60.145681581685736</v>
      </c>
      <c r="F3084" s="33">
        <v>53.069719042663891</v>
      </c>
      <c r="G3084" s="33">
        <v>7.2840790842872014</v>
      </c>
      <c r="H3084" s="33">
        <v>71.696149843912593</v>
      </c>
      <c r="I3084" s="33">
        <v>1.5608740894901143</v>
      </c>
      <c r="J3084" s="33">
        <v>0.93652445369406867</v>
      </c>
      <c r="K3084" s="34">
        <v>0.72840790842872005</v>
      </c>
    </row>
    <row r="3085" spans="1:11" ht="14.25" customHeight="1" x14ac:dyDescent="0.15">
      <c r="A3085" s="154"/>
      <c r="B3085" s="16" t="s">
        <v>38</v>
      </c>
      <c r="C3085" s="17">
        <v>1321</v>
      </c>
      <c r="D3085" s="95">
        <v>84.784254352763057</v>
      </c>
      <c r="E3085" s="49">
        <v>73.732021196063585</v>
      </c>
      <c r="F3085" s="33">
        <v>48.675246025738076</v>
      </c>
      <c r="G3085" s="33">
        <v>12.641937925813778</v>
      </c>
      <c r="H3085" s="33">
        <v>63.966691900075702</v>
      </c>
      <c r="I3085" s="33">
        <v>1.2869038607115821</v>
      </c>
      <c r="J3085" s="33">
        <v>1.2112036336109009</v>
      </c>
      <c r="K3085" s="34">
        <v>0.98410295230885703</v>
      </c>
    </row>
    <row r="3086" spans="1:11" ht="14.25" customHeight="1" x14ac:dyDescent="0.15">
      <c r="A3086" s="154"/>
      <c r="B3086" s="16" t="s">
        <v>39</v>
      </c>
      <c r="C3086" s="17">
        <v>156</v>
      </c>
      <c r="D3086" s="95">
        <v>79.487179487179489</v>
      </c>
      <c r="E3086" s="49">
        <v>69.871794871794862</v>
      </c>
      <c r="F3086" s="33">
        <v>46.794871794871796</v>
      </c>
      <c r="G3086" s="33">
        <v>10.256410256410255</v>
      </c>
      <c r="H3086" s="33">
        <v>59.615384615384613</v>
      </c>
      <c r="I3086" s="33">
        <v>1.9230769230769231</v>
      </c>
      <c r="J3086" s="33">
        <v>1.2820512820512819</v>
      </c>
      <c r="K3086" s="34">
        <v>0.64102564102564097</v>
      </c>
    </row>
    <row r="3087" spans="1:11" ht="14.25" customHeight="1" x14ac:dyDescent="0.15">
      <c r="A3087" s="154"/>
      <c r="B3087" s="1" t="s">
        <v>40</v>
      </c>
      <c r="C3087" s="20">
        <v>96</v>
      </c>
      <c r="D3087" s="85">
        <v>77.083333333333343</v>
      </c>
      <c r="E3087" s="86">
        <v>55.208333333333336</v>
      </c>
      <c r="F3087" s="82">
        <v>44.791666666666671</v>
      </c>
      <c r="G3087" s="82">
        <v>13.541666666666666</v>
      </c>
      <c r="H3087" s="82">
        <v>70.833333333333343</v>
      </c>
      <c r="I3087" s="82">
        <v>1.0416666666666665</v>
      </c>
      <c r="J3087" s="82">
        <v>4.1666666666666661</v>
      </c>
      <c r="K3087" s="83">
        <v>1.0416666666666665</v>
      </c>
    </row>
    <row r="3088" spans="1:11" ht="14.25" customHeight="1" x14ac:dyDescent="0.15">
      <c r="A3088" s="153" t="s">
        <v>41</v>
      </c>
      <c r="B3088" s="21" t="s">
        <v>42</v>
      </c>
      <c r="C3088" s="22">
        <v>649</v>
      </c>
      <c r="D3088" s="95">
        <v>83.050847457627114</v>
      </c>
      <c r="E3088" s="49">
        <v>69.029275808936831</v>
      </c>
      <c r="F3088" s="33">
        <v>47.919876733436055</v>
      </c>
      <c r="G3088" s="33">
        <v>9.5531587057010778</v>
      </c>
      <c r="H3088" s="33">
        <v>64.869029275808927</v>
      </c>
      <c r="I3088" s="33">
        <v>2.4653312788906012</v>
      </c>
      <c r="J3088" s="33">
        <v>0.6163328197226503</v>
      </c>
      <c r="K3088" s="34">
        <v>1.386748844375963</v>
      </c>
    </row>
    <row r="3089" spans="1:11" ht="14.25" customHeight="1" x14ac:dyDescent="0.15">
      <c r="A3089" s="154"/>
      <c r="B3089" s="16" t="s">
        <v>43</v>
      </c>
      <c r="C3089" s="17">
        <v>331</v>
      </c>
      <c r="D3089" s="95">
        <v>83.081570996978854</v>
      </c>
      <c r="E3089" s="49">
        <v>67.069486404833839</v>
      </c>
      <c r="F3089" s="33">
        <v>42.900302114803623</v>
      </c>
      <c r="G3089" s="33">
        <v>10.876132930513595</v>
      </c>
      <c r="H3089" s="33">
        <v>66.767371601208453</v>
      </c>
      <c r="I3089" s="33">
        <v>1.5105740181268883</v>
      </c>
      <c r="J3089" s="33">
        <v>3.9274924471299091</v>
      </c>
      <c r="K3089" s="34">
        <v>1.2084592145015105</v>
      </c>
    </row>
    <row r="3090" spans="1:11" ht="14.25" customHeight="1" x14ac:dyDescent="0.15">
      <c r="A3090" s="154"/>
      <c r="B3090" s="16" t="s">
        <v>44</v>
      </c>
      <c r="C3090" s="17">
        <v>496</v>
      </c>
      <c r="D3090" s="95">
        <v>82.459677419354833</v>
      </c>
      <c r="E3090" s="49">
        <v>68.548387096774192</v>
      </c>
      <c r="F3090" s="33">
        <v>48.991935483870968</v>
      </c>
      <c r="G3090" s="33">
        <v>12.298387096774194</v>
      </c>
      <c r="H3090" s="33">
        <v>66.935483870967744</v>
      </c>
      <c r="I3090" s="33">
        <v>1.0080645161290323</v>
      </c>
      <c r="J3090" s="33">
        <v>0.80645161290322576</v>
      </c>
      <c r="K3090" s="34">
        <v>0.80645161290322576</v>
      </c>
    </row>
    <row r="3091" spans="1:11" ht="14.25" customHeight="1" x14ac:dyDescent="0.15">
      <c r="A3091" s="154"/>
      <c r="B3091" s="16" t="s">
        <v>45</v>
      </c>
      <c r="C3091" s="17">
        <v>513</v>
      </c>
      <c r="D3091" s="95">
        <v>79.922027290448341</v>
      </c>
      <c r="E3091" s="49">
        <v>60.23391812865497</v>
      </c>
      <c r="F3091" s="33">
        <v>55.360623781676409</v>
      </c>
      <c r="G3091" s="33">
        <v>7.6023391812865491</v>
      </c>
      <c r="H3091" s="33">
        <v>65.497076023391813</v>
      </c>
      <c r="I3091" s="33">
        <v>1.9493177387914229</v>
      </c>
      <c r="J3091" s="33">
        <v>1.5594541910331383</v>
      </c>
      <c r="K3091" s="34">
        <v>0.97465886939571145</v>
      </c>
    </row>
    <row r="3092" spans="1:11" ht="14.25" customHeight="1" x14ac:dyDescent="0.15">
      <c r="A3092" s="154"/>
      <c r="B3092" s="16" t="s">
        <v>46</v>
      </c>
      <c r="C3092" s="17">
        <v>345</v>
      </c>
      <c r="D3092" s="95">
        <v>82.608695652173907</v>
      </c>
      <c r="E3092" s="49">
        <v>64.637681159420296</v>
      </c>
      <c r="F3092" s="33">
        <v>51.014492753623188</v>
      </c>
      <c r="G3092" s="33">
        <v>12.753623188405797</v>
      </c>
      <c r="H3092" s="33">
        <v>66.086956521739125</v>
      </c>
      <c r="I3092" s="33">
        <v>0.57971014492753625</v>
      </c>
      <c r="J3092" s="33">
        <v>1.4492753623188406</v>
      </c>
      <c r="K3092" s="34">
        <v>0.57971014492753625</v>
      </c>
    </row>
    <row r="3093" spans="1:11" ht="14.25" customHeight="1" x14ac:dyDescent="0.15">
      <c r="A3093" s="154"/>
      <c r="B3093" s="16" t="s">
        <v>47</v>
      </c>
      <c r="C3093" s="17">
        <v>216</v>
      </c>
      <c r="D3093" s="95">
        <v>86.574074074074076</v>
      </c>
      <c r="E3093" s="49">
        <v>65.277777777777786</v>
      </c>
      <c r="F3093" s="33">
        <v>57.870370370370374</v>
      </c>
      <c r="G3093" s="33">
        <v>9.2592592592592595</v>
      </c>
      <c r="H3093" s="33">
        <v>67.592592592592595</v>
      </c>
      <c r="I3093" s="33">
        <v>1.3888888888888888</v>
      </c>
      <c r="J3093" s="33">
        <v>1.8518518518518516</v>
      </c>
      <c r="K3093" s="34">
        <v>0.46296296296296291</v>
      </c>
    </row>
    <row r="3094" spans="1:11" ht="14.25" customHeight="1" x14ac:dyDescent="0.15">
      <c r="A3094" s="154"/>
      <c r="B3094" s="1" t="s">
        <v>48</v>
      </c>
      <c r="C3094" s="20">
        <v>369</v>
      </c>
      <c r="D3094" s="85">
        <v>83.739837398373979</v>
      </c>
      <c r="E3094" s="86">
        <v>65.582655826558266</v>
      </c>
      <c r="F3094" s="82">
        <v>50.948509485094853</v>
      </c>
      <c r="G3094" s="82">
        <v>8.6720867208672079</v>
      </c>
      <c r="H3094" s="82">
        <v>66.395663956639567</v>
      </c>
      <c r="I3094" s="82">
        <v>2.9810298102981028</v>
      </c>
      <c r="J3094" s="82">
        <v>1.084010840108401</v>
      </c>
      <c r="K3094" s="83">
        <v>1.084010840108401</v>
      </c>
    </row>
    <row r="3095" spans="1:11" ht="14.25" customHeight="1" x14ac:dyDescent="0.15">
      <c r="A3095" s="153" t="s">
        <v>49</v>
      </c>
      <c r="B3095" s="21" t="s">
        <v>50</v>
      </c>
      <c r="C3095" s="22">
        <v>1657</v>
      </c>
      <c r="D3095" s="95">
        <v>83.162341581170793</v>
      </c>
      <c r="E3095" s="49">
        <v>61.617380808690406</v>
      </c>
      <c r="F3095" s="33">
        <v>52.44417622208811</v>
      </c>
      <c r="G3095" s="33">
        <v>9.0525045262522621</v>
      </c>
      <c r="H3095" s="33">
        <v>66.928183464091731</v>
      </c>
      <c r="I3095" s="33">
        <v>1.8708509354254677</v>
      </c>
      <c r="J3095" s="33">
        <v>1.5087507543753771</v>
      </c>
      <c r="K3095" s="34">
        <v>0.84490042245021124</v>
      </c>
    </row>
    <row r="3096" spans="1:11" ht="14.25" customHeight="1" x14ac:dyDescent="0.15">
      <c r="A3096" s="154"/>
      <c r="B3096" s="16" t="s">
        <v>51</v>
      </c>
      <c r="C3096" s="17">
        <v>750</v>
      </c>
      <c r="D3096" s="95">
        <v>85.066666666666663</v>
      </c>
      <c r="E3096" s="49">
        <v>66.666666666666657</v>
      </c>
      <c r="F3096" s="33">
        <v>49.866666666666667</v>
      </c>
      <c r="G3096" s="33">
        <v>11.066666666666666</v>
      </c>
      <c r="H3096" s="33">
        <v>69.599999999999994</v>
      </c>
      <c r="I3096" s="33">
        <v>1.6</v>
      </c>
      <c r="J3096" s="33">
        <v>1.2</v>
      </c>
      <c r="K3096" s="34">
        <v>0.93333333333333346</v>
      </c>
    </row>
    <row r="3097" spans="1:11" ht="14.25" customHeight="1" x14ac:dyDescent="0.15">
      <c r="A3097" s="154"/>
      <c r="B3097" s="16" t="s">
        <v>52</v>
      </c>
      <c r="C3097" s="17">
        <v>47</v>
      </c>
      <c r="D3097" s="95">
        <v>76.59574468085107</v>
      </c>
      <c r="E3097" s="49">
        <v>76.59574468085107</v>
      </c>
      <c r="F3097" s="33">
        <v>46.808510638297875</v>
      </c>
      <c r="G3097" s="33">
        <v>10.638297872340425</v>
      </c>
      <c r="H3097" s="33">
        <v>65.957446808510639</v>
      </c>
      <c r="I3097" s="33">
        <v>2.1276595744680851</v>
      </c>
      <c r="J3097" s="33">
        <v>4.2553191489361701</v>
      </c>
      <c r="K3097" s="34">
        <v>2.1276595744680851</v>
      </c>
    </row>
    <row r="3098" spans="1:11" ht="14.25" customHeight="1" x14ac:dyDescent="0.15">
      <c r="A3098" s="154"/>
      <c r="B3098" s="16" t="s">
        <v>53</v>
      </c>
      <c r="C3098" s="17">
        <v>49</v>
      </c>
      <c r="D3098" s="95">
        <v>81.632653061224488</v>
      </c>
      <c r="E3098" s="49">
        <v>71.428571428571431</v>
      </c>
      <c r="F3098" s="33">
        <v>42.857142857142854</v>
      </c>
      <c r="G3098" s="33">
        <v>8.1632653061224492</v>
      </c>
      <c r="H3098" s="33">
        <v>53.061224489795919</v>
      </c>
      <c r="I3098" s="33">
        <v>0</v>
      </c>
      <c r="J3098" s="33">
        <v>2.0408163265306123</v>
      </c>
      <c r="K3098" s="34">
        <v>4.0816326530612246</v>
      </c>
    </row>
    <row r="3099" spans="1:11" ht="14.25" customHeight="1" x14ac:dyDescent="0.15">
      <c r="A3099" s="154"/>
      <c r="B3099" s="16" t="s">
        <v>54</v>
      </c>
      <c r="C3099" s="17">
        <v>114</v>
      </c>
      <c r="D3099" s="95">
        <v>76.31578947368422</v>
      </c>
      <c r="E3099" s="49">
        <v>68.421052631578945</v>
      </c>
      <c r="F3099" s="33">
        <v>52.631578947368418</v>
      </c>
      <c r="G3099" s="33">
        <v>6.140350877192982</v>
      </c>
      <c r="H3099" s="33">
        <v>58.771929824561411</v>
      </c>
      <c r="I3099" s="33">
        <v>3.5087719298245612</v>
      </c>
      <c r="J3099" s="33">
        <v>0</v>
      </c>
      <c r="K3099" s="34">
        <v>2.6315789473684208</v>
      </c>
    </row>
    <row r="3100" spans="1:11" ht="14.25" customHeight="1" x14ac:dyDescent="0.15">
      <c r="A3100" s="154"/>
      <c r="B3100" s="16" t="s">
        <v>55</v>
      </c>
      <c r="C3100" s="17">
        <v>21</v>
      </c>
      <c r="D3100" s="95">
        <v>80.952380952380949</v>
      </c>
      <c r="E3100" s="49">
        <v>76.19047619047619</v>
      </c>
      <c r="F3100" s="33">
        <v>52.380952380952387</v>
      </c>
      <c r="G3100" s="33">
        <v>38.095238095238095</v>
      </c>
      <c r="H3100" s="33">
        <v>66.666666666666657</v>
      </c>
      <c r="I3100" s="33">
        <v>0</v>
      </c>
      <c r="J3100" s="33">
        <v>0</v>
      </c>
      <c r="K3100" s="34">
        <v>0</v>
      </c>
    </row>
    <row r="3101" spans="1:11" ht="14.25" customHeight="1" x14ac:dyDescent="0.15">
      <c r="A3101" s="154"/>
      <c r="B3101" s="16" t="s">
        <v>56</v>
      </c>
      <c r="C3101" s="17">
        <v>293</v>
      </c>
      <c r="D3101" s="95">
        <v>78.49829351535837</v>
      </c>
      <c r="E3101" s="49">
        <v>84.641638225255974</v>
      </c>
      <c r="F3101" s="33">
        <v>39.590443686006829</v>
      </c>
      <c r="G3101" s="33">
        <v>13.310580204778159</v>
      </c>
      <c r="H3101" s="33">
        <v>57.67918088737202</v>
      </c>
      <c r="I3101" s="33">
        <v>1.7064846416382253</v>
      </c>
      <c r="J3101" s="33">
        <v>1.0238907849829351</v>
      </c>
      <c r="K3101" s="34">
        <v>1.3651877133105803</v>
      </c>
    </row>
    <row r="3102" spans="1:11" ht="14.25" customHeight="1" x14ac:dyDescent="0.15">
      <c r="A3102" s="154"/>
      <c r="B3102" s="1" t="s">
        <v>40</v>
      </c>
      <c r="C3102" s="20">
        <v>23</v>
      </c>
      <c r="D3102" s="85">
        <v>60.869565217391312</v>
      </c>
      <c r="E3102" s="86">
        <v>56.521739130434781</v>
      </c>
      <c r="F3102" s="82">
        <v>43.478260869565219</v>
      </c>
      <c r="G3102" s="82">
        <v>13.043478260869565</v>
      </c>
      <c r="H3102" s="82">
        <v>43.478260869565219</v>
      </c>
      <c r="I3102" s="82">
        <v>4.3478260869565215</v>
      </c>
      <c r="J3102" s="82">
        <v>17.391304347826086</v>
      </c>
      <c r="K3102" s="83">
        <v>0</v>
      </c>
    </row>
    <row r="3103" spans="1:11" ht="14.25" customHeight="1" x14ac:dyDescent="0.15">
      <c r="A3103" s="155" t="s">
        <v>57</v>
      </c>
      <c r="B3103" s="21" t="s">
        <v>58</v>
      </c>
      <c r="C3103" s="22">
        <v>307</v>
      </c>
      <c r="D3103" s="95">
        <v>84.690553745928341</v>
      </c>
      <c r="E3103" s="49">
        <v>75.570032573289907</v>
      </c>
      <c r="F3103" s="33">
        <v>50.488599348534201</v>
      </c>
      <c r="G3103" s="33">
        <v>10.423452768729643</v>
      </c>
      <c r="H3103" s="33">
        <v>65.472312703583057</v>
      </c>
      <c r="I3103" s="33">
        <v>1.6286644951140066</v>
      </c>
      <c r="J3103" s="33">
        <v>0.32573289902280134</v>
      </c>
      <c r="K3103" s="34">
        <v>0.65146579804560267</v>
      </c>
    </row>
    <row r="3104" spans="1:11" ht="14.25" customHeight="1" x14ac:dyDescent="0.15">
      <c r="A3104" s="154"/>
      <c r="B3104" s="16" t="s">
        <v>59</v>
      </c>
      <c r="C3104" s="17">
        <v>583</v>
      </c>
      <c r="D3104" s="95">
        <v>84.048027444253862</v>
      </c>
      <c r="E3104" s="49">
        <v>76.329331046312177</v>
      </c>
      <c r="F3104" s="33">
        <v>47.512864493996574</v>
      </c>
      <c r="G3104" s="33">
        <v>15.265866209262436</v>
      </c>
      <c r="H3104" s="33">
        <v>65.351629502572891</v>
      </c>
      <c r="I3104" s="33">
        <v>1.5437392795883362</v>
      </c>
      <c r="J3104" s="33">
        <v>0.85763293310463129</v>
      </c>
      <c r="K3104" s="34">
        <v>0.68610634648370494</v>
      </c>
    </row>
    <row r="3105" spans="1:13" ht="14.25" customHeight="1" x14ac:dyDescent="0.15">
      <c r="A3105" s="154"/>
      <c r="B3105" s="16" t="s">
        <v>60</v>
      </c>
      <c r="C3105" s="17">
        <v>118</v>
      </c>
      <c r="D3105" s="95">
        <v>84.745762711864401</v>
      </c>
      <c r="E3105" s="49">
        <v>76.271186440677965</v>
      </c>
      <c r="F3105" s="33">
        <v>35.593220338983052</v>
      </c>
      <c r="G3105" s="33">
        <v>13.559322033898304</v>
      </c>
      <c r="H3105" s="33">
        <v>61.016949152542374</v>
      </c>
      <c r="I3105" s="33">
        <v>2.5423728813559325</v>
      </c>
      <c r="J3105" s="33">
        <v>4.2372881355932197</v>
      </c>
      <c r="K3105" s="34">
        <v>1.6949152542372881</v>
      </c>
    </row>
    <row r="3106" spans="1:13" ht="14.25" customHeight="1" x14ac:dyDescent="0.15">
      <c r="A3106" s="154"/>
      <c r="B3106" s="16" t="s">
        <v>61</v>
      </c>
      <c r="C3106" s="17">
        <v>186</v>
      </c>
      <c r="D3106" s="95">
        <v>90.322580645161281</v>
      </c>
      <c r="E3106" s="49">
        <v>82.795698924731184</v>
      </c>
      <c r="F3106" s="33">
        <v>46.236559139784944</v>
      </c>
      <c r="G3106" s="33">
        <v>13.978494623655912</v>
      </c>
      <c r="H3106" s="33">
        <v>62.903225806451616</v>
      </c>
      <c r="I3106" s="33">
        <v>0</v>
      </c>
      <c r="J3106" s="33">
        <v>1.6129032258064515</v>
      </c>
      <c r="K3106" s="34">
        <v>0.53763440860215062</v>
      </c>
    </row>
    <row r="3107" spans="1:13" ht="14.25" customHeight="1" x14ac:dyDescent="0.15">
      <c r="A3107" s="154"/>
      <c r="B3107" s="16" t="s">
        <v>62</v>
      </c>
      <c r="C3107" s="17">
        <v>331</v>
      </c>
      <c r="D3107" s="95">
        <v>82.477341389728096</v>
      </c>
      <c r="E3107" s="49">
        <v>74.924471299093653</v>
      </c>
      <c r="F3107" s="33">
        <v>46.82779456193353</v>
      </c>
      <c r="G3107" s="33">
        <v>12.688821752265861</v>
      </c>
      <c r="H3107" s="33">
        <v>70.694864048338374</v>
      </c>
      <c r="I3107" s="33">
        <v>1.5105740181268883</v>
      </c>
      <c r="J3107" s="33">
        <v>2.7190332326283988</v>
      </c>
      <c r="K3107" s="34">
        <v>0</v>
      </c>
    </row>
    <row r="3108" spans="1:13" ht="14.25" customHeight="1" x14ac:dyDescent="0.15">
      <c r="A3108" s="154"/>
      <c r="B3108" s="16" t="s">
        <v>40</v>
      </c>
      <c r="C3108" s="17">
        <v>31</v>
      </c>
      <c r="D3108" s="95">
        <v>93.548387096774192</v>
      </c>
      <c r="E3108" s="49">
        <v>70.967741935483872</v>
      </c>
      <c r="F3108" s="33">
        <v>48.387096774193552</v>
      </c>
      <c r="G3108" s="33">
        <v>12.903225806451612</v>
      </c>
      <c r="H3108" s="33">
        <v>74.193548387096769</v>
      </c>
      <c r="I3108" s="33">
        <v>0</v>
      </c>
      <c r="J3108" s="33">
        <v>3.225806451612903</v>
      </c>
      <c r="K3108" s="34">
        <v>0</v>
      </c>
    </row>
    <row r="3109" spans="1:13" ht="14.25" customHeight="1" x14ac:dyDescent="0.15">
      <c r="A3109" s="156"/>
      <c r="B3109" s="40" t="s">
        <v>63</v>
      </c>
      <c r="C3109" s="53">
        <v>1158</v>
      </c>
      <c r="D3109" s="85">
        <v>80.656303972366146</v>
      </c>
      <c r="E3109" s="86">
        <v>55.094991364421418</v>
      </c>
      <c r="F3109" s="82">
        <v>54.317789291882555</v>
      </c>
      <c r="G3109" s="82">
        <v>6.6493955094991373</v>
      </c>
      <c r="H3109" s="82">
        <v>66.580310880829018</v>
      </c>
      <c r="I3109" s="82">
        <v>2.0725388601036272</v>
      </c>
      <c r="J3109" s="82">
        <v>1.5544041450777202</v>
      </c>
      <c r="K3109" s="83">
        <v>1.2953367875647668</v>
      </c>
    </row>
    <row r="3110" spans="1:13" ht="14.25" customHeight="1" x14ac:dyDescent="0.15">
      <c r="A3110" s="154" t="s">
        <v>241</v>
      </c>
      <c r="B3110" s="16" t="s">
        <v>243</v>
      </c>
      <c r="C3110" s="17">
        <v>502</v>
      </c>
      <c r="D3110" s="95">
        <v>87.250996015936252</v>
      </c>
      <c r="E3110" s="49">
        <v>87.051792828685265</v>
      </c>
      <c r="F3110" s="33">
        <v>48.406374501992033</v>
      </c>
      <c r="G3110" s="33">
        <v>17.928286852589643</v>
      </c>
      <c r="H3110" s="33">
        <v>62.350597609561753</v>
      </c>
      <c r="I3110" s="33">
        <v>0.59760956175298807</v>
      </c>
      <c r="J3110" s="33">
        <v>1.9920318725099602</v>
      </c>
      <c r="K3110" s="34">
        <v>0</v>
      </c>
    </row>
    <row r="3111" spans="1:13" ht="14.25" customHeight="1" thickBot="1" x14ac:dyDescent="0.2">
      <c r="A3111" s="157"/>
      <c r="B3111" s="23" t="s">
        <v>244</v>
      </c>
      <c r="C3111" s="24">
        <v>2414</v>
      </c>
      <c r="D3111" s="98">
        <v>82.228666114333066</v>
      </c>
      <c r="E3111" s="87">
        <v>62.344656172328087</v>
      </c>
      <c r="F3111" s="35">
        <v>50.994200497100252</v>
      </c>
      <c r="G3111" s="35">
        <v>8.699254349627175</v>
      </c>
      <c r="H3111" s="35">
        <v>67.067108533554261</v>
      </c>
      <c r="I3111" s="35">
        <v>1.9884009942004972</v>
      </c>
      <c r="J3111" s="35">
        <v>1.4913007456503728</v>
      </c>
      <c r="K3111" s="36">
        <v>0.78707539353769684</v>
      </c>
    </row>
    <row r="3113" spans="1:13" ht="14.25" customHeight="1" thickBot="1" x14ac:dyDescent="0.2">
      <c r="A3113" s="1"/>
    </row>
    <row r="3114" spans="1:13" ht="28.5" customHeight="1" x14ac:dyDescent="0.15">
      <c r="A3114" s="27"/>
      <c r="B3114" s="28"/>
      <c r="C3114" s="29"/>
      <c r="D3114" s="170" t="s">
        <v>394</v>
      </c>
      <c r="E3114" s="171"/>
      <c r="F3114" s="171"/>
      <c r="G3114" s="171"/>
      <c r="H3114" s="171"/>
      <c r="I3114" s="171"/>
      <c r="J3114" s="171"/>
      <c r="K3114" s="172"/>
    </row>
    <row r="3115" spans="1:13" s="7" customFormat="1" ht="57" customHeight="1" x14ac:dyDescent="0.15">
      <c r="A3115" s="6"/>
      <c r="C3115" s="8" t="s">
        <v>0</v>
      </c>
      <c r="D3115" s="9" t="s">
        <v>132</v>
      </c>
      <c r="E3115" s="9" t="s">
        <v>133</v>
      </c>
      <c r="F3115" s="9" t="s">
        <v>134</v>
      </c>
      <c r="G3115" s="9" t="s">
        <v>135</v>
      </c>
      <c r="H3115" s="9" t="s">
        <v>136</v>
      </c>
      <c r="I3115" s="9" t="s">
        <v>137</v>
      </c>
      <c r="J3115" s="9" t="s">
        <v>262</v>
      </c>
      <c r="K3115" s="10" t="s">
        <v>6</v>
      </c>
    </row>
    <row r="3116" spans="1:13" ht="14.25" customHeight="1" x14ac:dyDescent="0.15">
      <c r="A3116" s="30"/>
      <c r="B3116" s="12" t="s">
        <v>7</v>
      </c>
      <c r="C3116" s="13">
        <v>2995</v>
      </c>
      <c r="D3116" s="84">
        <v>30.984974958263773</v>
      </c>
      <c r="E3116" s="48">
        <v>26.57762938230384</v>
      </c>
      <c r="F3116" s="31">
        <v>20.968280467445744</v>
      </c>
      <c r="G3116" s="31">
        <v>18.497495826377293</v>
      </c>
      <c r="H3116" s="31">
        <v>34.624373956594326</v>
      </c>
      <c r="I3116" s="31">
        <v>34.991652754590987</v>
      </c>
      <c r="J3116" s="31">
        <v>3.5058430717863103</v>
      </c>
      <c r="K3116" s="32">
        <v>1.1018363939899833</v>
      </c>
      <c r="M3116" s="118"/>
    </row>
    <row r="3117" spans="1:13" ht="14.25" customHeight="1" x14ac:dyDescent="0.15">
      <c r="A3117" s="165" t="s">
        <v>8</v>
      </c>
      <c r="B3117" s="16" t="s">
        <v>9</v>
      </c>
      <c r="C3117" s="17">
        <v>1157</v>
      </c>
      <c r="D3117" s="95">
        <v>27.830596369922212</v>
      </c>
      <c r="E3117" s="49">
        <v>23.681936041486605</v>
      </c>
      <c r="F3117" s="33">
        <v>17.372515125324114</v>
      </c>
      <c r="G3117" s="33">
        <v>15.903197925669835</v>
      </c>
      <c r="H3117" s="33">
        <v>29.386343993085568</v>
      </c>
      <c r="I3117" s="33">
        <v>41.486603284356093</v>
      </c>
      <c r="J3117" s="33">
        <v>3.7165082108902334</v>
      </c>
      <c r="K3117" s="34">
        <v>1.2100259291270528</v>
      </c>
    </row>
    <row r="3118" spans="1:13" ht="14.25" customHeight="1" x14ac:dyDescent="0.15">
      <c r="A3118" s="154"/>
      <c r="B3118" s="1" t="s">
        <v>10</v>
      </c>
      <c r="C3118" s="20">
        <v>1731</v>
      </c>
      <c r="D3118" s="85">
        <v>33.044482957827846</v>
      </c>
      <c r="E3118" s="86">
        <v>28.653957250144423</v>
      </c>
      <c r="F3118" s="82">
        <v>23.050259965337954</v>
      </c>
      <c r="G3118" s="82">
        <v>19.872905834777583</v>
      </c>
      <c r="H3118" s="82">
        <v>38.243789716926628</v>
      </c>
      <c r="I3118" s="82">
        <v>30.964760254188327</v>
      </c>
      <c r="J3118" s="82">
        <v>3.5239745811669554</v>
      </c>
      <c r="K3118" s="83">
        <v>0.6932409012131715</v>
      </c>
    </row>
    <row r="3119" spans="1:13" ht="14.25" customHeight="1" x14ac:dyDescent="0.15">
      <c r="A3119" s="153" t="s">
        <v>11</v>
      </c>
      <c r="B3119" s="21" t="s">
        <v>245</v>
      </c>
      <c r="C3119" s="22">
        <v>187</v>
      </c>
      <c r="D3119" s="95">
        <v>14.973262032085561</v>
      </c>
      <c r="E3119" s="49">
        <v>12.834224598930483</v>
      </c>
      <c r="F3119" s="33">
        <v>15.508021390374333</v>
      </c>
      <c r="G3119" s="33">
        <v>5.3475935828877006</v>
      </c>
      <c r="H3119" s="33">
        <v>17.647058823529413</v>
      </c>
      <c r="I3119" s="33">
        <v>59.893048128342244</v>
      </c>
      <c r="J3119" s="33">
        <v>0.53475935828876997</v>
      </c>
      <c r="K3119" s="34">
        <v>0.53475935828876997</v>
      </c>
    </row>
    <row r="3120" spans="1:13" ht="14.25" customHeight="1" x14ac:dyDescent="0.15">
      <c r="A3120" s="154"/>
      <c r="B3120" s="16" t="s">
        <v>12</v>
      </c>
      <c r="C3120" s="17">
        <v>252</v>
      </c>
      <c r="D3120" s="95">
        <v>17.857142857142858</v>
      </c>
      <c r="E3120" s="49">
        <v>21.031746031746032</v>
      </c>
      <c r="F3120" s="33">
        <v>22.222222222222221</v>
      </c>
      <c r="G3120" s="33">
        <v>3.9682539682539679</v>
      </c>
      <c r="H3120" s="33">
        <v>22.222222222222221</v>
      </c>
      <c r="I3120" s="33">
        <v>50</v>
      </c>
      <c r="J3120" s="33">
        <v>1.5873015873015872</v>
      </c>
      <c r="K3120" s="34">
        <v>0</v>
      </c>
    </row>
    <row r="3121" spans="1:11" ht="14.25" customHeight="1" x14ac:dyDescent="0.15">
      <c r="A3121" s="154"/>
      <c r="B3121" s="16" t="s">
        <v>13</v>
      </c>
      <c r="C3121" s="17">
        <v>379</v>
      </c>
      <c r="D3121" s="95">
        <v>19.788918205804748</v>
      </c>
      <c r="E3121" s="49">
        <v>19.525065963060687</v>
      </c>
      <c r="F3121" s="33">
        <v>17.414248021108179</v>
      </c>
      <c r="G3121" s="33">
        <v>6.0686015831134563</v>
      </c>
      <c r="H3121" s="33">
        <v>26.649076517150394</v>
      </c>
      <c r="I3121" s="33">
        <v>46.965699208443276</v>
      </c>
      <c r="J3121" s="33">
        <v>2.3746701846965697</v>
      </c>
      <c r="K3121" s="34">
        <v>0.26385224274406333</v>
      </c>
    </row>
    <row r="3122" spans="1:11" ht="14.25" customHeight="1" x14ac:dyDescent="0.15">
      <c r="A3122" s="154"/>
      <c r="B3122" s="16" t="s">
        <v>14</v>
      </c>
      <c r="C3122" s="17">
        <v>504</v>
      </c>
      <c r="D3122" s="95">
        <v>22.222222222222221</v>
      </c>
      <c r="E3122" s="49">
        <v>19.444444444444446</v>
      </c>
      <c r="F3122" s="33">
        <v>17.261904761904763</v>
      </c>
      <c r="G3122" s="33">
        <v>10.119047619047619</v>
      </c>
      <c r="H3122" s="33">
        <v>23.809523809523807</v>
      </c>
      <c r="I3122" s="33">
        <v>46.626984126984127</v>
      </c>
      <c r="J3122" s="33">
        <v>3.1746031746031744</v>
      </c>
      <c r="K3122" s="34">
        <v>0.59523809523809523</v>
      </c>
    </row>
    <row r="3123" spans="1:11" ht="14.25" customHeight="1" x14ac:dyDescent="0.15">
      <c r="A3123" s="154"/>
      <c r="B3123" s="16" t="s">
        <v>15</v>
      </c>
      <c r="C3123" s="17">
        <v>450</v>
      </c>
      <c r="D3123" s="95">
        <v>30.444444444444446</v>
      </c>
      <c r="E3123" s="49">
        <v>29.333333333333332</v>
      </c>
      <c r="F3123" s="33">
        <v>20.666666666666668</v>
      </c>
      <c r="G3123" s="33">
        <v>20.666666666666668</v>
      </c>
      <c r="H3123" s="33">
        <v>32.888888888888893</v>
      </c>
      <c r="I3123" s="33">
        <v>29.555555555555557</v>
      </c>
      <c r="J3123" s="33">
        <v>2.2222222222222223</v>
      </c>
      <c r="K3123" s="34">
        <v>0.88888888888888884</v>
      </c>
    </row>
    <row r="3124" spans="1:11" ht="14.25" customHeight="1" x14ac:dyDescent="0.15">
      <c r="A3124" s="154"/>
      <c r="B3124" s="1" t="s">
        <v>16</v>
      </c>
      <c r="C3124" s="20">
        <v>1143</v>
      </c>
      <c r="D3124" s="85">
        <v>43.832020997375324</v>
      </c>
      <c r="E3124" s="86">
        <v>34.645669291338585</v>
      </c>
      <c r="F3124" s="82">
        <v>24.059492563429572</v>
      </c>
      <c r="G3124" s="82">
        <v>30.271216097987754</v>
      </c>
      <c r="H3124" s="82">
        <v>48.381452318460191</v>
      </c>
      <c r="I3124" s="82">
        <v>21.347331583552055</v>
      </c>
      <c r="J3124" s="82">
        <v>5.4243219597550301</v>
      </c>
      <c r="K3124" s="83">
        <v>1.7497812773403325</v>
      </c>
    </row>
    <row r="3125" spans="1:11" ht="14.25" customHeight="1" x14ac:dyDescent="0.15">
      <c r="A3125" s="153" t="s">
        <v>17</v>
      </c>
      <c r="B3125" s="21" t="s">
        <v>246</v>
      </c>
      <c r="C3125" s="22">
        <v>73</v>
      </c>
      <c r="D3125" s="95">
        <v>13.698630136986301</v>
      </c>
      <c r="E3125" s="49">
        <v>13.698630136986301</v>
      </c>
      <c r="F3125" s="33">
        <v>15.068493150684931</v>
      </c>
      <c r="G3125" s="33">
        <v>5.4794520547945202</v>
      </c>
      <c r="H3125" s="33">
        <v>16.43835616438356</v>
      </c>
      <c r="I3125" s="33">
        <v>63.013698630136986</v>
      </c>
      <c r="J3125" s="33">
        <v>0</v>
      </c>
      <c r="K3125" s="34">
        <v>1.3698630136986301</v>
      </c>
    </row>
    <row r="3126" spans="1:11" ht="14.25" customHeight="1" x14ac:dyDescent="0.15">
      <c r="A3126" s="154"/>
      <c r="B3126" s="16" t="s">
        <v>18</v>
      </c>
      <c r="C3126" s="17">
        <v>81</v>
      </c>
      <c r="D3126" s="95">
        <v>14.814814814814813</v>
      </c>
      <c r="E3126" s="49">
        <v>18.518518518518519</v>
      </c>
      <c r="F3126" s="33">
        <v>14.814814814814813</v>
      </c>
      <c r="G3126" s="33">
        <v>1.2345679012345678</v>
      </c>
      <c r="H3126" s="33">
        <v>22.222222222222221</v>
      </c>
      <c r="I3126" s="33">
        <v>56.79012345679012</v>
      </c>
      <c r="J3126" s="33">
        <v>0</v>
      </c>
      <c r="K3126" s="34">
        <v>0</v>
      </c>
    </row>
    <row r="3127" spans="1:11" ht="14.25" customHeight="1" x14ac:dyDescent="0.15">
      <c r="A3127" s="154"/>
      <c r="B3127" s="16" t="s">
        <v>19</v>
      </c>
      <c r="C3127" s="17">
        <v>144</v>
      </c>
      <c r="D3127" s="95">
        <v>14.583333333333334</v>
      </c>
      <c r="E3127" s="49">
        <v>18.75</v>
      </c>
      <c r="F3127" s="33">
        <v>14.583333333333334</v>
      </c>
      <c r="G3127" s="33">
        <v>4.1666666666666661</v>
      </c>
      <c r="H3127" s="33">
        <v>19.444444444444446</v>
      </c>
      <c r="I3127" s="33">
        <v>56.25</v>
      </c>
      <c r="J3127" s="33">
        <v>2.083333333333333</v>
      </c>
      <c r="K3127" s="34">
        <v>0</v>
      </c>
    </row>
    <row r="3128" spans="1:11" ht="14.25" customHeight="1" x14ac:dyDescent="0.15">
      <c r="A3128" s="154"/>
      <c r="B3128" s="16" t="s">
        <v>20</v>
      </c>
      <c r="C3128" s="17">
        <v>192</v>
      </c>
      <c r="D3128" s="95">
        <v>22.395833333333336</v>
      </c>
      <c r="E3128" s="49">
        <v>15.104166666666666</v>
      </c>
      <c r="F3128" s="33">
        <v>11.979166666666668</v>
      </c>
      <c r="G3128" s="33">
        <v>8.3333333333333321</v>
      </c>
      <c r="H3128" s="33">
        <v>18.75</v>
      </c>
      <c r="I3128" s="33">
        <v>56.25</v>
      </c>
      <c r="J3128" s="33">
        <v>2.083333333333333</v>
      </c>
      <c r="K3128" s="34">
        <v>1.0416666666666665</v>
      </c>
    </row>
    <row r="3129" spans="1:11" ht="14.25" customHeight="1" x14ac:dyDescent="0.15">
      <c r="A3129" s="154"/>
      <c r="B3129" s="16" t="s">
        <v>21</v>
      </c>
      <c r="C3129" s="17">
        <v>194</v>
      </c>
      <c r="D3129" s="95">
        <v>22.680412371134022</v>
      </c>
      <c r="E3129" s="49">
        <v>23.711340206185564</v>
      </c>
      <c r="F3129" s="33">
        <v>17.010309278350515</v>
      </c>
      <c r="G3129" s="33">
        <v>13.402061855670103</v>
      </c>
      <c r="H3129" s="33">
        <v>26.804123711340207</v>
      </c>
      <c r="I3129" s="33">
        <v>38.144329896907216</v>
      </c>
      <c r="J3129" s="33">
        <v>2.0618556701030926</v>
      </c>
      <c r="K3129" s="34">
        <v>1.5463917525773196</v>
      </c>
    </row>
    <row r="3130" spans="1:11" ht="14.25" customHeight="1" x14ac:dyDescent="0.15">
      <c r="A3130" s="154"/>
      <c r="B3130" s="16" t="s">
        <v>22</v>
      </c>
      <c r="C3130" s="17">
        <v>470</v>
      </c>
      <c r="D3130" s="95">
        <v>40.425531914893611</v>
      </c>
      <c r="E3130" s="49">
        <v>31.063829787234042</v>
      </c>
      <c r="F3130" s="33">
        <v>21.063829787234042</v>
      </c>
      <c r="G3130" s="33">
        <v>27.659574468085108</v>
      </c>
      <c r="H3130" s="33">
        <v>40.851063829787229</v>
      </c>
      <c r="I3130" s="33">
        <v>26.595744680851062</v>
      </c>
      <c r="J3130" s="33">
        <v>6.8085106382978724</v>
      </c>
      <c r="K3130" s="34">
        <v>1.7021276595744681</v>
      </c>
    </row>
    <row r="3131" spans="1:11" ht="14.25" customHeight="1" x14ac:dyDescent="0.15">
      <c r="A3131" s="154"/>
      <c r="B3131" s="16" t="s">
        <v>247</v>
      </c>
      <c r="C3131" s="17">
        <v>112</v>
      </c>
      <c r="D3131" s="95">
        <v>16.071428571428573</v>
      </c>
      <c r="E3131" s="49">
        <v>12.5</v>
      </c>
      <c r="F3131" s="33">
        <v>16.071428571428573</v>
      </c>
      <c r="G3131" s="33">
        <v>5.3571428571428568</v>
      </c>
      <c r="H3131" s="33">
        <v>18.75</v>
      </c>
      <c r="I3131" s="33">
        <v>57.142857142857139</v>
      </c>
      <c r="J3131" s="33">
        <v>0.89285714285714279</v>
      </c>
      <c r="K3131" s="34">
        <v>0</v>
      </c>
    </row>
    <row r="3132" spans="1:11" ht="14.25" customHeight="1" x14ac:dyDescent="0.15">
      <c r="A3132" s="154"/>
      <c r="B3132" s="16" t="s">
        <v>23</v>
      </c>
      <c r="C3132" s="17">
        <v>168</v>
      </c>
      <c r="D3132" s="95">
        <v>19.047619047619047</v>
      </c>
      <c r="E3132" s="49">
        <v>22.61904761904762</v>
      </c>
      <c r="F3132" s="33">
        <v>26.190476190476193</v>
      </c>
      <c r="G3132" s="33">
        <v>5.3571428571428568</v>
      </c>
      <c r="H3132" s="33">
        <v>22.023809523809522</v>
      </c>
      <c r="I3132" s="33">
        <v>46.428571428571431</v>
      </c>
      <c r="J3132" s="33">
        <v>2.3809523809523809</v>
      </c>
      <c r="K3132" s="34">
        <v>0</v>
      </c>
    </row>
    <row r="3133" spans="1:11" ht="14.25" customHeight="1" x14ac:dyDescent="0.15">
      <c r="A3133" s="154"/>
      <c r="B3133" s="16" t="s">
        <v>24</v>
      </c>
      <c r="C3133" s="17">
        <v>230</v>
      </c>
      <c r="D3133" s="95">
        <v>23.478260869565219</v>
      </c>
      <c r="E3133" s="49">
        <v>18.695652173913043</v>
      </c>
      <c r="F3133" s="33">
        <v>18.695652173913043</v>
      </c>
      <c r="G3133" s="33">
        <v>7.3913043478260869</v>
      </c>
      <c r="H3133" s="33">
        <v>31.739130434782609</v>
      </c>
      <c r="I3133" s="33">
        <v>41.739130434782609</v>
      </c>
      <c r="J3133" s="33">
        <v>2.6086956521739131</v>
      </c>
      <c r="K3133" s="34">
        <v>0.43478260869565216</v>
      </c>
    </row>
    <row r="3134" spans="1:11" ht="14.25" customHeight="1" x14ac:dyDescent="0.15">
      <c r="A3134" s="154"/>
      <c r="B3134" s="16" t="s">
        <v>25</v>
      </c>
      <c r="C3134" s="17">
        <v>306</v>
      </c>
      <c r="D3134" s="95">
        <v>22.549019607843139</v>
      </c>
      <c r="E3134" s="49">
        <v>21.895424836601308</v>
      </c>
      <c r="F3134" s="33">
        <v>20.588235294117645</v>
      </c>
      <c r="G3134" s="33">
        <v>11.437908496732026</v>
      </c>
      <c r="H3134" s="33">
        <v>27.450980392156865</v>
      </c>
      <c r="I3134" s="33">
        <v>40.522875816993462</v>
      </c>
      <c r="J3134" s="33">
        <v>3.9215686274509802</v>
      </c>
      <c r="K3134" s="34">
        <v>0.32679738562091504</v>
      </c>
    </row>
    <row r="3135" spans="1:11" ht="14.25" customHeight="1" x14ac:dyDescent="0.15">
      <c r="A3135" s="154"/>
      <c r="B3135" s="16" t="s">
        <v>26</v>
      </c>
      <c r="C3135" s="17">
        <v>245</v>
      </c>
      <c r="D3135" s="95">
        <v>35.918367346938773</v>
      </c>
      <c r="E3135" s="49">
        <v>33.877551020408163</v>
      </c>
      <c r="F3135" s="33">
        <v>22.857142857142858</v>
      </c>
      <c r="G3135" s="33">
        <v>24.897959183673468</v>
      </c>
      <c r="H3135" s="33">
        <v>37.142857142857146</v>
      </c>
      <c r="I3135" s="33">
        <v>23.673469387755102</v>
      </c>
      <c r="J3135" s="33">
        <v>2.4489795918367347</v>
      </c>
      <c r="K3135" s="34">
        <v>0.40816326530612246</v>
      </c>
    </row>
    <row r="3136" spans="1:11" ht="14.25" customHeight="1" x14ac:dyDescent="0.15">
      <c r="A3136" s="154"/>
      <c r="B3136" s="1" t="s">
        <v>27</v>
      </c>
      <c r="C3136" s="20">
        <v>657</v>
      </c>
      <c r="D3136" s="85">
        <v>46.423135464231351</v>
      </c>
      <c r="E3136" s="86">
        <v>37.595129375951295</v>
      </c>
      <c r="F3136" s="82">
        <v>26.331811263318112</v>
      </c>
      <c r="G3136" s="82">
        <v>32.420091324200911</v>
      </c>
      <c r="H3136" s="82">
        <v>53.576864535768642</v>
      </c>
      <c r="I3136" s="82">
        <v>17.50380517503805</v>
      </c>
      <c r="J3136" s="82">
        <v>4.4140030441400304</v>
      </c>
      <c r="K3136" s="83">
        <v>1.3698630136986301</v>
      </c>
    </row>
    <row r="3137" spans="1:11" ht="14.25" customHeight="1" x14ac:dyDescent="0.15">
      <c r="A3137" s="153" t="s">
        <v>240</v>
      </c>
      <c r="B3137" s="21" t="s">
        <v>28</v>
      </c>
      <c r="C3137" s="22">
        <v>317</v>
      </c>
      <c r="D3137" s="95">
        <v>20.504731861198739</v>
      </c>
      <c r="E3137" s="49">
        <v>14.826498422712934</v>
      </c>
      <c r="F3137" s="33">
        <v>19.242902208201894</v>
      </c>
      <c r="G3137" s="33">
        <v>9.4637223974763405</v>
      </c>
      <c r="H3137" s="33">
        <v>22.082018927444793</v>
      </c>
      <c r="I3137" s="33">
        <v>49.526813880126177</v>
      </c>
      <c r="J3137" s="33">
        <v>2.2082018927444795</v>
      </c>
      <c r="K3137" s="34">
        <v>0.31545741324921134</v>
      </c>
    </row>
    <row r="3138" spans="1:11" ht="14.25" customHeight="1" x14ac:dyDescent="0.15">
      <c r="A3138" s="154"/>
      <c r="B3138" s="16" t="s">
        <v>29</v>
      </c>
      <c r="C3138" s="17">
        <v>170</v>
      </c>
      <c r="D3138" s="95">
        <v>23.52941176470588</v>
      </c>
      <c r="E3138" s="49">
        <v>26.47058823529412</v>
      </c>
      <c r="F3138" s="33">
        <v>21.764705882352942</v>
      </c>
      <c r="G3138" s="33">
        <v>8.8235294117647065</v>
      </c>
      <c r="H3138" s="33">
        <v>27.647058823529413</v>
      </c>
      <c r="I3138" s="33">
        <v>39.411764705882355</v>
      </c>
      <c r="J3138" s="33">
        <v>4.117647058823529</v>
      </c>
      <c r="K3138" s="34">
        <v>0</v>
      </c>
    </row>
    <row r="3139" spans="1:11" ht="14.25" customHeight="1" x14ac:dyDescent="0.15">
      <c r="A3139" s="154"/>
      <c r="B3139" s="16" t="s">
        <v>30</v>
      </c>
      <c r="C3139" s="17">
        <v>236</v>
      </c>
      <c r="D3139" s="95">
        <v>26.271186440677969</v>
      </c>
      <c r="E3139" s="49">
        <v>14.83050847457627</v>
      </c>
      <c r="F3139" s="33">
        <v>14.83050847457627</v>
      </c>
      <c r="G3139" s="33">
        <v>8.4745762711864394</v>
      </c>
      <c r="H3139" s="33">
        <v>26.694915254237291</v>
      </c>
      <c r="I3139" s="33">
        <v>48.305084745762713</v>
      </c>
      <c r="J3139" s="33">
        <v>3.8135593220338984</v>
      </c>
      <c r="K3139" s="34">
        <v>0.84745762711864403</v>
      </c>
    </row>
    <row r="3140" spans="1:11" ht="14.25" customHeight="1" x14ac:dyDescent="0.15">
      <c r="A3140" s="154"/>
      <c r="B3140" s="16" t="s">
        <v>31</v>
      </c>
      <c r="C3140" s="17">
        <v>266</v>
      </c>
      <c r="D3140" s="95">
        <v>24.436090225563909</v>
      </c>
      <c r="E3140" s="49">
        <v>19.172932330827066</v>
      </c>
      <c r="F3140" s="33">
        <v>21.428571428571427</v>
      </c>
      <c r="G3140" s="33">
        <v>12.406015037593985</v>
      </c>
      <c r="H3140" s="33">
        <v>29.323308270676691</v>
      </c>
      <c r="I3140" s="33">
        <v>40.977443609022558</v>
      </c>
      <c r="J3140" s="33">
        <v>1.1278195488721803</v>
      </c>
      <c r="K3140" s="34">
        <v>1.5037593984962405</v>
      </c>
    </row>
    <row r="3141" spans="1:11" ht="14.25" customHeight="1" x14ac:dyDescent="0.15">
      <c r="A3141" s="154"/>
      <c r="B3141" s="16" t="s">
        <v>32</v>
      </c>
      <c r="C3141" s="17">
        <v>478</v>
      </c>
      <c r="D3141" s="95">
        <v>22.80334728033473</v>
      </c>
      <c r="E3141" s="49">
        <v>23.221757322175733</v>
      </c>
      <c r="F3141" s="33">
        <v>19.246861924686193</v>
      </c>
      <c r="G3141" s="33">
        <v>14.01673640167364</v>
      </c>
      <c r="H3141" s="33">
        <v>28.661087866108787</v>
      </c>
      <c r="I3141" s="33">
        <v>40.376569037656907</v>
      </c>
      <c r="J3141" s="33">
        <v>3.1380753138075312</v>
      </c>
      <c r="K3141" s="34">
        <v>1.4644351464435146</v>
      </c>
    </row>
    <row r="3142" spans="1:11" ht="14.25" customHeight="1" x14ac:dyDescent="0.15">
      <c r="A3142" s="154"/>
      <c r="B3142" s="16" t="s">
        <v>33</v>
      </c>
      <c r="C3142" s="17">
        <v>499</v>
      </c>
      <c r="D3142" s="95">
        <v>34.468937875751507</v>
      </c>
      <c r="E3142" s="49">
        <v>31.462925851703403</v>
      </c>
      <c r="F3142" s="33">
        <v>21.643286573146291</v>
      </c>
      <c r="G3142" s="33">
        <v>24.048096192384769</v>
      </c>
      <c r="H3142" s="33">
        <v>39.278557114228455</v>
      </c>
      <c r="I3142" s="33">
        <v>31.062124248496993</v>
      </c>
      <c r="J3142" s="33">
        <v>2.8056112224448899</v>
      </c>
      <c r="K3142" s="34">
        <v>1.002004008016032</v>
      </c>
    </row>
    <row r="3143" spans="1:11" ht="14.25" customHeight="1" x14ac:dyDescent="0.15">
      <c r="A3143" s="154"/>
      <c r="B3143" s="1" t="s">
        <v>34</v>
      </c>
      <c r="C3143" s="20">
        <v>957</v>
      </c>
      <c r="D3143" s="85">
        <v>40.752351097178682</v>
      </c>
      <c r="E3143" s="86">
        <v>34.900731452455588</v>
      </c>
      <c r="F3143" s="82">
        <v>22.884012539184955</v>
      </c>
      <c r="G3143" s="82">
        <v>26.436781609195403</v>
      </c>
      <c r="H3143" s="82">
        <v>44.200626959247643</v>
      </c>
      <c r="I3143" s="82">
        <v>24.137931034482758</v>
      </c>
      <c r="J3143" s="82">
        <v>5.2246603970741896</v>
      </c>
      <c r="K3143" s="83">
        <v>0.94043887147335425</v>
      </c>
    </row>
    <row r="3144" spans="1:11" ht="14.25" customHeight="1" x14ac:dyDescent="0.15">
      <c r="A3144" s="153" t="s">
        <v>35</v>
      </c>
      <c r="B3144" s="21" t="s">
        <v>36</v>
      </c>
      <c r="C3144" s="22">
        <v>381</v>
      </c>
      <c r="D3144" s="95">
        <v>36.482939632545929</v>
      </c>
      <c r="E3144" s="49">
        <v>25.72178477690289</v>
      </c>
      <c r="F3144" s="33">
        <v>22.309711286089239</v>
      </c>
      <c r="G3144" s="33">
        <v>25.72178477690289</v>
      </c>
      <c r="H3144" s="33">
        <v>40.944881889763778</v>
      </c>
      <c r="I3144" s="33">
        <v>31.758530183727036</v>
      </c>
      <c r="J3144" s="33">
        <v>4.4619422572178475</v>
      </c>
      <c r="K3144" s="34">
        <v>1.0498687664041995</v>
      </c>
    </row>
    <row r="3145" spans="1:11" ht="14.25" customHeight="1" x14ac:dyDescent="0.15">
      <c r="A3145" s="154"/>
      <c r="B3145" s="16" t="s">
        <v>37</v>
      </c>
      <c r="C3145" s="17">
        <v>961</v>
      </c>
      <c r="D3145" s="95">
        <v>38.501560874089492</v>
      </c>
      <c r="E3145" s="49">
        <v>31.113423517169615</v>
      </c>
      <c r="F3145" s="33">
        <v>21.540062434963581</v>
      </c>
      <c r="G3145" s="33">
        <v>23.725286160249741</v>
      </c>
      <c r="H3145" s="33">
        <v>39.334027055150884</v>
      </c>
      <c r="I3145" s="33">
        <v>28.82414151925078</v>
      </c>
      <c r="J3145" s="33">
        <v>4.7866805411030171</v>
      </c>
      <c r="K3145" s="34">
        <v>0.93652445369406867</v>
      </c>
    </row>
    <row r="3146" spans="1:11" ht="14.25" customHeight="1" x14ac:dyDescent="0.15">
      <c r="A3146" s="154"/>
      <c r="B3146" s="16" t="s">
        <v>38</v>
      </c>
      <c r="C3146" s="17">
        <v>1321</v>
      </c>
      <c r="D3146" s="95">
        <v>24.299772899318697</v>
      </c>
      <c r="E3146" s="49">
        <v>23.769871309613929</v>
      </c>
      <c r="F3146" s="33">
        <v>19.227857683573053</v>
      </c>
      <c r="G3146" s="33">
        <v>11.809235427706282</v>
      </c>
      <c r="H3146" s="33">
        <v>28.993186979560935</v>
      </c>
      <c r="I3146" s="33">
        <v>40.72672218016654</v>
      </c>
      <c r="J3146" s="33">
        <v>2.5738077214231643</v>
      </c>
      <c r="K3146" s="34">
        <v>1.0598031794095382</v>
      </c>
    </row>
    <row r="3147" spans="1:11" ht="14.25" customHeight="1" x14ac:dyDescent="0.15">
      <c r="A3147" s="154"/>
      <c r="B3147" s="16" t="s">
        <v>39</v>
      </c>
      <c r="C3147" s="17">
        <v>156</v>
      </c>
      <c r="D3147" s="95">
        <v>27.564102564102566</v>
      </c>
      <c r="E3147" s="49">
        <v>28.846153846153843</v>
      </c>
      <c r="F3147" s="33">
        <v>22.435897435897438</v>
      </c>
      <c r="G3147" s="33">
        <v>21.153846153846153</v>
      </c>
      <c r="H3147" s="33">
        <v>37.820512820512818</v>
      </c>
      <c r="I3147" s="33">
        <v>35.256410256410255</v>
      </c>
      <c r="J3147" s="33">
        <v>1.2820512820512819</v>
      </c>
      <c r="K3147" s="34">
        <v>0.64102564102564097</v>
      </c>
    </row>
    <row r="3148" spans="1:11" ht="14.25" customHeight="1" x14ac:dyDescent="0.15">
      <c r="A3148" s="154"/>
      <c r="B3148" s="1" t="s">
        <v>40</v>
      </c>
      <c r="C3148" s="20">
        <v>96</v>
      </c>
      <c r="D3148" s="85">
        <v>28.125</v>
      </c>
      <c r="E3148" s="86">
        <v>20.833333333333336</v>
      </c>
      <c r="F3148" s="82">
        <v>26.041666666666668</v>
      </c>
      <c r="G3148" s="82">
        <v>20.833333333333336</v>
      </c>
      <c r="H3148" s="82">
        <v>36.458333333333329</v>
      </c>
      <c r="I3148" s="82">
        <v>35.416666666666671</v>
      </c>
      <c r="J3148" s="82">
        <v>5.2083333333333339</v>
      </c>
      <c r="K3148" s="83">
        <v>1.0416666666666665</v>
      </c>
    </row>
    <row r="3149" spans="1:11" ht="14.25" customHeight="1" x14ac:dyDescent="0.15">
      <c r="A3149" s="153" t="s">
        <v>41</v>
      </c>
      <c r="B3149" s="21" t="s">
        <v>42</v>
      </c>
      <c r="C3149" s="22">
        <v>649</v>
      </c>
      <c r="D3149" s="95">
        <v>30.970724191063177</v>
      </c>
      <c r="E3149" s="49">
        <v>25.115562403698</v>
      </c>
      <c r="F3149" s="33">
        <v>19.568567026194145</v>
      </c>
      <c r="G3149" s="33">
        <v>17.565485362095533</v>
      </c>
      <c r="H3149" s="33">
        <v>32.511556240369799</v>
      </c>
      <c r="I3149" s="33">
        <v>38.828967642526962</v>
      </c>
      <c r="J3149" s="33">
        <v>2.9275808936825887</v>
      </c>
      <c r="K3149" s="34">
        <v>0.77041602465331283</v>
      </c>
    </row>
    <row r="3150" spans="1:11" ht="14.25" customHeight="1" x14ac:dyDescent="0.15">
      <c r="A3150" s="154"/>
      <c r="B3150" s="16" t="s">
        <v>43</v>
      </c>
      <c r="C3150" s="17">
        <v>331</v>
      </c>
      <c r="D3150" s="95">
        <v>28.398791540785499</v>
      </c>
      <c r="E3150" s="49">
        <v>20.543806646525681</v>
      </c>
      <c r="F3150" s="33">
        <v>20.543806646525681</v>
      </c>
      <c r="G3150" s="33">
        <v>18.731117824773413</v>
      </c>
      <c r="H3150" s="33">
        <v>32.930513595166161</v>
      </c>
      <c r="I3150" s="33">
        <v>36.253776435045317</v>
      </c>
      <c r="J3150" s="33">
        <v>1.8126888217522661</v>
      </c>
      <c r="K3150" s="34">
        <v>1.2084592145015105</v>
      </c>
    </row>
    <row r="3151" spans="1:11" ht="14.25" customHeight="1" x14ac:dyDescent="0.15">
      <c r="A3151" s="154"/>
      <c r="B3151" s="16" t="s">
        <v>44</v>
      </c>
      <c r="C3151" s="17">
        <v>496</v>
      </c>
      <c r="D3151" s="95">
        <v>27.822580645161288</v>
      </c>
      <c r="E3151" s="49">
        <v>22.58064516129032</v>
      </c>
      <c r="F3151" s="33">
        <v>19.556451612903224</v>
      </c>
      <c r="G3151" s="33">
        <v>16.733870967741936</v>
      </c>
      <c r="H3151" s="33">
        <v>31.25</v>
      </c>
      <c r="I3151" s="33">
        <v>39.516129032258064</v>
      </c>
      <c r="J3151" s="33">
        <v>2.82258064516129</v>
      </c>
      <c r="K3151" s="34">
        <v>1.0080645161290323</v>
      </c>
    </row>
    <row r="3152" spans="1:11" ht="14.25" customHeight="1" x14ac:dyDescent="0.15">
      <c r="A3152" s="154"/>
      <c r="B3152" s="16" t="s">
        <v>45</v>
      </c>
      <c r="C3152" s="17">
        <v>513</v>
      </c>
      <c r="D3152" s="95">
        <v>32.358674463937618</v>
      </c>
      <c r="E3152" s="49">
        <v>30.604288499025341</v>
      </c>
      <c r="F3152" s="33">
        <v>23.976608187134502</v>
      </c>
      <c r="G3152" s="33">
        <v>20.467836257309941</v>
      </c>
      <c r="H3152" s="33">
        <v>32.748538011695906</v>
      </c>
      <c r="I3152" s="33">
        <v>34.307992202729039</v>
      </c>
      <c r="J3152" s="33">
        <v>4.8732943469785575</v>
      </c>
      <c r="K3152" s="34">
        <v>0.58479532163742687</v>
      </c>
    </row>
    <row r="3153" spans="1:11" ht="14.25" customHeight="1" x14ac:dyDescent="0.15">
      <c r="A3153" s="154"/>
      <c r="B3153" s="16" t="s">
        <v>46</v>
      </c>
      <c r="C3153" s="17">
        <v>345</v>
      </c>
      <c r="D3153" s="95">
        <v>30.724637681159422</v>
      </c>
      <c r="E3153" s="49">
        <v>26.956521739130434</v>
      </c>
      <c r="F3153" s="33">
        <v>20.869565217391305</v>
      </c>
      <c r="G3153" s="33">
        <v>17.971014492753625</v>
      </c>
      <c r="H3153" s="33">
        <v>35.652173913043477</v>
      </c>
      <c r="I3153" s="33">
        <v>34.782608695652172</v>
      </c>
      <c r="J3153" s="33">
        <v>3.1884057971014492</v>
      </c>
      <c r="K3153" s="34">
        <v>1.1594202898550725</v>
      </c>
    </row>
    <row r="3154" spans="1:11" ht="14.25" customHeight="1" x14ac:dyDescent="0.15">
      <c r="A3154" s="154"/>
      <c r="B3154" s="16" t="s">
        <v>47</v>
      </c>
      <c r="C3154" s="17">
        <v>216</v>
      </c>
      <c r="D3154" s="95">
        <v>36.574074074074076</v>
      </c>
      <c r="E3154" s="49">
        <v>33.333333333333329</v>
      </c>
      <c r="F3154" s="33">
        <v>18.055555555555554</v>
      </c>
      <c r="G3154" s="33">
        <v>16.666666666666664</v>
      </c>
      <c r="H3154" s="33">
        <v>39.814814814814817</v>
      </c>
      <c r="I3154" s="33">
        <v>25</v>
      </c>
      <c r="J3154" s="33">
        <v>6.0185185185185182</v>
      </c>
      <c r="K3154" s="34">
        <v>1.8518518518518516</v>
      </c>
    </row>
    <row r="3155" spans="1:11" ht="14.25" customHeight="1" x14ac:dyDescent="0.15">
      <c r="A3155" s="154"/>
      <c r="B3155" s="1" t="s">
        <v>48</v>
      </c>
      <c r="C3155" s="20">
        <v>369</v>
      </c>
      <c r="D3155" s="85">
        <v>34.688346883468832</v>
      </c>
      <c r="E3155" s="86">
        <v>33.062330623306238</v>
      </c>
      <c r="F3155" s="82">
        <v>22.493224932249323</v>
      </c>
      <c r="G3155" s="82">
        <v>21.409214092140921</v>
      </c>
      <c r="H3155" s="82">
        <v>42.818428184281842</v>
      </c>
      <c r="I3155" s="82">
        <v>27.64227642276423</v>
      </c>
      <c r="J3155" s="82">
        <v>4.0650406504065035</v>
      </c>
      <c r="K3155" s="83">
        <v>0.81300813008130091</v>
      </c>
    </row>
    <row r="3156" spans="1:11" ht="14.25" customHeight="1" x14ac:dyDescent="0.15">
      <c r="A3156" s="153" t="s">
        <v>49</v>
      </c>
      <c r="B3156" s="21" t="s">
        <v>50</v>
      </c>
      <c r="C3156" s="22">
        <v>1657</v>
      </c>
      <c r="D3156" s="95">
        <v>35.063367531683767</v>
      </c>
      <c r="E3156" s="49">
        <v>35.546167773083887</v>
      </c>
      <c r="F3156" s="33">
        <v>22.027761013880507</v>
      </c>
      <c r="G3156" s="33">
        <v>19.432709716354861</v>
      </c>
      <c r="H3156" s="33">
        <v>36.089318044659024</v>
      </c>
      <c r="I3156" s="33">
        <v>29.330114665057334</v>
      </c>
      <c r="J3156" s="33">
        <v>4.4055522027761018</v>
      </c>
      <c r="K3156" s="34">
        <v>0.9052504526252263</v>
      </c>
    </row>
    <row r="3157" spans="1:11" ht="14.25" customHeight="1" x14ac:dyDescent="0.15">
      <c r="A3157" s="154"/>
      <c r="B3157" s="16" t="s">
        <v>51</v>
      </c>
      <c r="C3157" s="17">
        <v>750</v>
      </c>
      <c r="D3157" s="95">
        <v>27.6</v>
      </c>
      <c r="E3157" s="49">
        <v>16.400000000000002</v>
      </c>
      <c r="F3157" s="33">
        <v>18.266666666666666</v>
      </c>
      <c r="G3157" s="33">
        <v>17.466666666666665</v>
      </c>
      <c r="H3157" s="33">
        <v>32.133333333333333</v>
      </c>
      <c r="I3157" s="33">
        <v>40.133333333333333</v>
      </c>
      <c r="J3157" s="33">
        <v>2.5333333333333332</v>
      </c>
      <c r="K3157" s="34">
        <v>1.2</v>
      </c>
    </row>
    <row r="3158" spans="1:11" ht="14.25" customHeight="1" x14ac:dyDescent="0.15">
      <c r="A3158" s="154"/>
      <c r="B3158" s="16" t="s">
        <v>52</v>
      </c>
      <c r="C3158" s="17">
        <v>47</v>
      </c>
      <c r="D3158" s="95">
        <v>29.787234042553191</v>
      </c>
      <c r="E3158" s="49">
        <v>21.276595744680851</v>
      </c>
      <c r="F3158" s="33">
        <v>23.404255319148938</v>
      </c>
      <c r="G3158" s="33">
        <v>12.76595744680851</v>
      </c>
      <c r="H3158" s="33">
        <v>19.148936170212767</v>
      </c>
      <c r="I3158" s="33">
        <v>38.297872340425535</v>
      </c>
      <c r="J3158" s="33">
        <v>2.1276595744680851</v>
      </c>
      <c r="K3158" s="34">
        <v>2.1276595744680851</v>
      </c>
    </row>
    <row r="3159" spans="1:11" ht="14.25" customHeight="1" x14ac:dyDescent="0.15">
      <c r="A3159" s="154"/>
      <c r="B3159" s="16" t="s">
        <v>53</v>
      </c>
      <c r="C3159" s="17">
        <v>49</v>
      </c>
      <c r="D3159" s="95">
        <v>30.612244897959183</v>
      </c>
      <c r="E3159" s="49">
        <v>12.244897959183673</v>
      </c>
      <c r="F3159" s="33">
        <v>24.489795918367346</v>
      </c>
      <c r="G3159" s="33">
        <v>24.489795918367346</v>
      </c>
      <c r="H3159" s="33">
        <v>48.979591836734691</v>
      </c>
      <c r="I3159" s="33">
        <v>34.693877551020407</v>
      </c>
      <c r="J3159" s="33">
        <v>4.0816326530612246</v>
      </c>
      <c r="K3159" s="34">
        <v>0</v>
      </c>
    </row>
    <row r="3160" spans="1:11" ht="14.25" customHeight="1" x14ac:dyDescent="0.15">
      <c r="A3160" s="154"/>
      <c r="B3160" s="16" t="s">
        <v>54</v>
      </c>
      <c r="C3160" s="17">
        <v>114</v>
      </c>
      <c r="D3160" s="95">
        <v>39.473684210526315</v>
      </c>
      <c r="E3160" s="49">
        <v>16.666666666666664</v>
      </c>
      <c r="F3160" s="33">
        <v>27.192982456140353</v>
      </c>
      <c r="G3160" s="33">
        <v>30.701754385964914</v>
      </c>
      <c r="H3160" s="33">
        <v>50.877192982456144</v>
      </c>
      <c r="I3160" s="33">
        <v>26.315789473684209</v>
      </c>
      <c r="J3160" s="33">
        <v>2.6315789473684208</v>
      </c>
      <c r="K3160" s="34">
        <v>2.6315789473684208</v>
      </c>
    </row>
    <row r="3161" spans="1:11" ht="14.25" customHeight="1" x14ac:dyDescent="0.15">
      <c r="A3161" s="154"/>
      <c r="B3161" s="16" t="s">
        <v>55</v>
      </c>
      <c r="C3161" s="17">
        <v>21</v>
      </c>
      <c r="D3161" s="95">
        <v>19.047619047619047</v>
      </c>
      <c r="E3161" s="49">
        <v>28.571428571428569</v>
      </c>
      <c r="F3161" s="33">
        <v>28.571428571428569</v>
      </c>
      <c r="G3161" s="33">
        <v>4.7619047619047619</v>
      </c>
      <c r="H3161" s="33">
        <v>19.047619047619047</v>
      </c>
      <c r="I3161" s="33">
        <v>47.619047619047613</v>
      </c>
      <c r="J3161" s="33">
        <v>0</v>
      </c>
      <c r="K3161" s="34">
        <v>0</v>
      </c>
    </row>
    <row r="3162" spans="1:11" ht="14.25" customHeight="1" x14ac:dyDescent="0.15">
      <c r="A3162" s="154"/>
      <c r="B3162" s="16" t="s">
        <v>56</v>
      </c>
      <c r="C3162" s="17">
        <v>293</v>
      </c>
      <c r="D3162" s="95">
        <v>16.723549488054605</v>
      </c>
      <c r="E3162" s="49">
        <v>10.921501706484642</v>
      </c>
      <c r="F3162" s="33">
        <v>17.4061433447099</v>
      </c>
      <c r="G3162" s="33">
        <v>10.580204778156997</v>
      </c>
      <c r="H3162" s="33">
        <v>26.27986348122867</v>
      </c>
      <c r="I3162" s="33">
        <v>56.655290102389074</v>
      </c>
      <c r="J3162" s="33">
        <v>1.3651877133105803</v>
      </c>
      <c r="K3162" s="34">
        <v>0.34129692832764508</v>
      </c>
    </row>
    <row r="3163" spans="1:11" ht="14.25" customHeight="1" x14ac:dyDescent="0.15">
      <c r="A3163" s="154"/>
      <c r="B3163" s="1" t="s">
        <v>40</v>
      </c>
      <c r="C3163" s="20">
        <v>23</v>
      </c>
      <c r="D3163" s="85">
        <v>13.043478260869565</v>
      </c>
      <c r="E3163" s="86">
        <v>17.391304347826086</v>
      </c>
      <c r="F3163" s="82">
        <v>13.043478260869565</v>
      </c>
      <c r="G3163" s="82">
        <v>26.086956521739129</v>
      </c>
      <c r="H3163" s="82">
        <v>39.130434782608695</v>
      </c>
      <c r="I3163" s="82">
        <v>39.130434782608695</v>
      </c>
      <c r="J3163" s="82">
        <v>8.695652173913043</v>
      </c>
      <c r="K3163" s="83">
        <v>0</v>
      </c>
    </row>
    <row r="3164" spans="1:11" ht="14.25" customHeight="1" x14ac:dyDescent="0.15">
      <c r="A3164" s="155" t="s">
        <v>57</v>
      </c>
      <c r="B3164" s="21" t="s">
        <v>58</v>
      </c>
      <c r="C3164" s="22">
        <v>307</v>
      </c>
      <c r="D3164" s="95">
        <v>27.361563517915311</v>
      </c>
      <c r="E3164" s="49">
        <v>25.407166123778502</v>
      </c>
      <c r="F3164" s="33">
        <v>24.104234527687296</v>
      </c>
      <c r="G3164" s="33">
        <v>13.355048859934854</v>
      </c>
      <c r="H3164" s="33">
        <v>30.293159609120522</v>
      </c>
      <c r="I3164" s="33">
        <v>37.133550488599347</v>
      </c>
      <c r="J3164" s="33">
        <v>2.9315960912052117</v>
      </c>
      <c r="K3164" s="34">
        <v>0.65146579804560267</v>
      </c>
    </row>
    <row r="3165" spans="1:11" ht="14.25" customHeight="1" x14ac:dyDescent="0.15">
      <c r="A3165" s="154"/>
      <c r="B3165" s="16" t="s">
        <v>59</v>
      </c>
      <c r="C3165" s="17">
        <v>583</v>
      </c>
      <c r="D3165" s="95">
        <v>20.926243567753001</v>
      </c>
      <c r="E3165" s="49">
        <v>21.097770154373929</v>
      </c>
      <c r="F3165" s="33">
        <v>17.838765008576331</v>
      </c>
      <c r="G3165" s="33">
        <v>10.634648370497427</v>
      </c>
      <c r="H3165" s="33">
        <v>22.469982847341338</v>
      </c>
      <c r="I3165" s="33">
        <v>44.768439108061749</v>
      </c>
      <c r="J3165" s="33">
        <v>2.9159519725557463</v>
      </c>
      <c r="K3165" s="34">
        <v>0.51457975986277882</v>
      </c>
    </row>
    <row r="3166" spans="1:11" ht="14.25" customHeight="1" x14ac:dyDescent="0.15">
      <c r="A3166" s="154"/>
      <c r="B3166" s="16" t="s">
        <v>60</v>
      </c>
      <c r="C3166" s="17">
        <v>118</v>
      </c>
      <c r="D3166" s="95">
        <v>24.576271186440678</v>
      </c>
      <c r="E3166" s="49">
        <v>15.254237288135593</v>
      </c>
      <c r="F3166" s="33">
        <v>12.711864406779661</v>
      </c>
      <c r="G3166" s="33">
        <v>13.559322033898304</v>
      </c>
      <c r="H3166" s="33">
        <v>24.576271186440678</v>
      </c>
      <c r="I3166" s="33">
        <v>48.305084745762713</v>
      </c>
      <c r="J3166" s="33">
        <v>2.5423728813559325</v>
      </c>
      <c r="K3166" s="34">
        <v>0</v>
      </c>
    </row>
    <row r="3167" spans="1:11" ht="14.25" customHeight="1" x14ac:dyDescent="0.15">
      <c r="A3167" s="154"/>
      <c r="B3167" s="16" t="s">
        <v>61</v>
      </c>
      <c r="C3167" s="17">
        <v>186</v>
      </c>
      <c r="D3167" s="95">
        <v>26.344086021505376</v>
      </c>
      <c r="E3167" s="49">
        <v>18.27956989247312</v>
      </c>
      <c r="F3167" s="33">
        <v>21.50537634408602</v>
      </c>
      <c r="G3167" s="33">
        <v>6.9892473118279561</v>
      </c>
      <c r="H3167" s="33">
        <v>26.881720430107524</v>
      </c>
      <c r="I3167" s="33">
        <v>41.935483870967744</v>
      </c>
      <c r="J3167" s="33">
        <v>2.1505376344086025</v>
      </c>
      <c r="K3167" s="34">
        <v>1.6129032258064515</v>
      </c>
    </row>
    <row r="3168" spans="1:11" ht="14.25" customHeight="1" x14ac:dyDescent="0.15">
      <c r="A3168" s="154"/>
      <c r="B3168" s="16" t="s">
        <v>62</v>
      </c>
      <c r="C3168" s="17">
        <v>331</v>
      </c>
      <c r="D3168" s="95">
        <v>16.918429003021149</v>
      </c>
      <c r="E3168" s="49">
        <v>20.84592145015106</v>
      </c>
      <c r="F3168" s="33">
        <v>13.897280966767372</v>
      </c>
      <c r="G3168" s="33">
        <v>8.4592145015105746</v>
      </c>
      <c r="H3168" s="33">
        <v>22.9607250755287</v>
      </c>
      <c r="I3168" s="33">
        <v>52.870090634441091</v>
      </c>
      <c r="J3168" s="33">
        <v>1.8126888217522661</v>
      </c>
      <c r="K3168" s="34">
        <v>0.30211480362537763</v>
      </c>
    </row>
    <row r="3169" spans="1:11" ht="14.25" customHeight="1" x14ac:dyDescent="0.15">
      <c r="A3169" s="154"/>
      <c r="B3169" s="16" t="s">
        <v>40</v>
      </c>
      <c r="C3169" s="17">
        <v>31</v>
      </c>
      <c r="D3169" s="95">
        <v>22.58064516129032</v>
      </c>
      <c r="E3169" s="49">
        <v>19.35483870967742</v>
      </c>
      <c r="F3169" s="33">
        <v>12.903225806451612</v>
      </c>
      <c r="G3169" s="33">
        <v>12.903225806451612</v>
      </c>
      <c r="H3169" s="33">
        <v>45.161290322580641</v>
      </c>
      <c r="I3169" s="33">
        <v>38.70967741935484</v>
      </c>
      <c r="J3169" s="33">
        <v>3.225806451612903</v>
      </c>
      <c r="K3169" s="34">
        <v>0</v>
      </c>
    </row>
    <row r="3170" spans="1:11" ht="14.25" customHeight="1" x14ac:dyDescent="0.15">
      <c r="A3170" s="156"/>
      <c r="B3170" s="40" t="s">
        <v>63</v>
      </c>
      <c r="C3170" s="53">
        <v>1158</v>
      </c>
      <c r="D3170" s="85">
        <v>40.673575129533681</v>
      </c>
      <c r="E3170" s="86">
        <v>33.592400690846283</v>
      </c>
      <c r="F3170" s="82">
        <v>22.711571675302245</v>
      </c>
      <c r="G3170" s="82">
        <v>26.597582037996549</v>
      </c>
      <c r="H3170" s="82">
        <v>44.300518134715027</v>
      </c>
      <c r="I3170" s="82">
        <v>24.525043177892918</v>
      </c>
      <c r="J3170" s="82">
        <v>5.0086355785837648</v>
      </c>
      <c r="K3170" s="83">
        <v>1.1226252158894647</v>
      </c>
    </row>
    <row r="3171" spans="1:11" ht="14.25" customHeight="1" x14ac:dyDescent="0.15">
      <c r="A3171" s="154" t="s">
        <v>241</v>
      </c>
      <c r="B3171" s="16" t="s">
        <v>243</v>
      </c>
      <c r="C3171" s="17">
        <v>502</v>
      </c>
      <c r="D3171" s="95">
        <v>20.318725099601593</v>
      </c>
      <c r="E3171" s="49">
        <v>20.717131474103585</v>
      </c>
      <c r="F3171" s="33">
        <v>18.127490039840637</v>
      </c>
      <c r="G3171" s="33">
        <v>4.9800796812749004</v>
      </c>
      <c r="H3171" s="33">
        <v>22.310756972111552</v>
      </c>
      <c r="I3171" s="33">
        <v>48.406374501992033</v>
      </c>
      <c r="J3171" s="33">
        <v>2.3904382470119523</v>
      </c>
      <c r="K3171" s="34">
        <v>0.19920318725099601</v>
      </c>
    </row>
    <row r="3172" spans="1:11" ht="14.25" customHeight="1" thickBot="1" x14ac:dyDescent="0.2">
      <c r="A3172" s="157"/>
      <c r="B3172" s="23" t="s">
        <v>244</v>
      </c>
      <c r="C3172" s="24">
        <v>2414</v>
      </c>
      <c r="D3172" s="98">
        <v>32.891466445733222</v>
      </c>
      <c r="E3172" s="87">
        <v>27.879038939519468</v>
      </c>
      <c r="F3172" s="35">
        <v>21.209610604805302</v>
      </c>
      <c r="G3172" s="35">
        <v>21.085335542667771</v>
      </c>
      <c r="H3172" s="35">
        <v>37.116818558409278</v>
      </c>
      <c r="I3172" s="35">
        <v>32.932891466445739</v>
      </c>
      <c r="J3172" s="35">
        <v>3.8111019055509532</v>
      </c>
      <c r="K3172" s="36">
        <v>0.78707539353769684</v>
      </c>
    </row>
    <row r="3174" spans="1:11" ht="14.25" customHeight="1" thickBot="1" x14ac:dyDescent="0.2">
      <c r="A3174" s="1"/>
    </row>
    <row r="3175" spans="1:11" ht="28.5" customHeight="1" x14ac:dyDescent="0.15">
      <c r="A3175" s="27"/>
      <c r="B3175" s="28"/>
      <c r="C3175" s="29"/>
      <c r="D3175" s="158" t="s">
        <v>395</v>
      </c>
      <c r="E3175" s="159"/>
      <c r="F3175" s="160"/>
    </row>
    <row r="3176" spans="1:11" s="7" customFormat="1" ht="57" customHeight="1" x14ac:dyDescent="0.15">
      <c r="A3176" s="6"/>
      <c r="C3176" s="8" t="s">
        <v>0</v>
      </c>
      <c r="D3176" s="9" t="s">
        <v>364</v>
      </c>
      <c r="E3176" s="9" t="s">
        <v>365</v>
      </c>
      <c r="F3176" s="10" t="s">
        <v>6</v>
      </c>
    </row>
    <row r="3177" spans="1:11" ht="14.25" customHeight="1" x14ac:dyDescent="0.15">
      <c r="A3177" s="30"/>
      <c r="B3177" s="12" t="s">
        <v>7</v>
      </c>
      <c r="C3177" s="13">
        <v>2995</v>
      </c>
      <c r="D3177" s="84">
        <v>16.761268781302171</v>
      </c>
      <c r="E3177" s="48">
        <v>80.601001669449076</v>
      </c>
      <c r="F3177" s="32">
        <v>2.637729549248748</v>
      </c>
    </row>
    <row r="3178" spans="1:11" ht="14.25" customHeight="1" x14ac:dyDescent="0.15">
      <c r="A3178" s="165" t="s">
        <v>8</v>
      </c>
      <c r="B3178" s="16" t="s">
        <v>9</v>
      </c>
      <c r="C3178" s="17">
        <v>1157</v>
      </c>
      <c r="D3178" s="95">
        <v>14.866032843560934</v>
      </c>
      <c r="E3178" s="49">
        <v>82.195332757130515</v>
      </c>
      <c r="F3178" s="34">
        <v>2.9386343993085569</v>
      </c>
    </row>
    <row r="3179" spans="1:11" ht="14.25" customHeight="1" x14ac:dyDescent="0.15">
      <c r="A3179" s="154"/>
      <c r="B3179" s="1" t="s">
        <v>10</v>
      </c>
      <c r="C3179" s="20">
        <v>1731</v>
      </c>
      <c r="D3179" s="85">
        <v>18.544194107452338</v>
      </c>
      <c r="E3179" s="86">
        <v>79.318313113807051</v>
      </c>
      <c r="F3179" s="83">
        <v>2.1374927787406124</v>
      </c>
    </row>
    <row r="3180" spans="1:11" ht="14.25" customHeight="1" x14ac:dyDescent="0.15">
      <c r="A3180" s="153" t="s">
        <v>11</v>
      </c>
      <c r="B3180" s="21" t="s">
        <v>245</v>
      </c>
      <c r="C3180" s="22">
        <v>187</v>
      </c>
      <c r="D3180" s="95">
        <v>12.299465240641712</v>
      </c>
      <c r="E3180" s="49">
        <v>86.631016042780757</v>
      </c>
      <c r="F3180" s="34">
        <v>1.0695187165775399</v>
      </c>
    </row>
    <row r="3181" spans="1:11" ht="14.25" customHeight="1" x14ac:dyDescent="0.15">
      <c r="A3181" s="154"/>
      <c r="B3181" s="16" t="s">
        <v>12</v>
      </c>
      <c r="C3181" s="17">
        <v>252</v>
      </c>
      <c r="D3181" s="95">
        <v>59.920634920634917</v>
      </c>
      <c r="E3181" s="49">
        <v>38.888888888888893</v>
      </c>
      <c r="F3181" s="34">
        <v>1.1904761904761905</v>
      </c>
    </row>
    <row r="3182" spans="1:11" ht="14.25" customHeight="1" x14ac:dyDescent="0.15">
      <c r="A3182" s="154"/>
      <c r="B3182" s="16" t="s">
        <v>13</v>
      </c>
      <c r="C3182" s="17">
        <v>379</v>
      </c>
      <c r="D3182" s="95">
        <v>56.200527704485495</v>
      </c>
      <c r="E3182" s="49">
        <v>42.480211081794195</v>
      </c>
      <c r="F3182" s="34">
        <v>1.3192612137203166</v>
      </c>
    </row>
    <row r="3183" spans="1:11" ht="14.25" customHeight="1" x14ac:dyDescent="0.15">
      <c r="A3183" s="154"/>
      <c r="B3183" s="16" t="s">
        <v>14</v>
      </c>
      <c r="C3183" s="17">
        <v>504</v>
      </c>
      <c r="D3183" s="95">
        <v>19.642857142857142</v>
      </c>
      <c r="E3183" s="49">
        <v>79.365079365079367</v>
      </c>
      <c r="F3183" s="34">
        <v>0.99206349206349198</v>
      </c>
    </row>
    <row r="3184" spans="1:11" ht="14.25" customHeight="1" x14ac:dyDescent="0.15">
      <c r="A3184" s="154"/>
      <c r="B3184" s="16" t="s">
        <v>15</v>
      </c>
      <c r="C3184" s="17">
        <v>450</v>
      </c>
      <c r="D3184" s="95">
        <v>1.5555555555555556</v>
      </c>
      <c r="E3184" s="49">
        <v>96.666666666666671</v>
      </c>
      <c r="F3184" s="34">
        <v>1.7777777777777777</v>
      </c>
    </row>
    <row r="3185" spans="1:6" ht="14.25" customHeight="1" x14ac:dyDescent="0.15">
      <c r="A3185" s="154"/>
      <c r="B3185" s="1" t="s">
        <v>16</v>
      </c>
      <c r="C3185" s="20">
        <v>1143</v>
      </c>
      <c r="D3185" s="85">
        <v>0.43744531933508313</v>
      </c>
      <c r="E3185" s="86">
        <v>95.100612423447075</v>
      </c>
      <c r="F3185" s="83">
        <v>4.4619422572178475</v>
      </c>
    </row>
    <row r="3186" spans="1:6" ht="14.25" customHeight="1" x14ac:dyDescent="0.15">
      <c r="A3186" s="153" t="s">
        <v>17</v>
      </c>
      <c r="B3186" s="21" t="s">
        <v>246</v>
      </c>
      <c r="C3186" s="22">
        <v>73</v>
      </c>
      <c r="D3186" s="95">
        <v>5.4794520547945202</v>
      </c>
      <c r="E3186" s="49">
        <v>93.150684931506845</v>
      </c>
      <c r="F3186" s="34">
        <v>1.3698630136986301</v>
      </c>
    </row>
    <row r="3187" spans="1:6" ht="14.25" customHeight="1" x14ac:dyDescent="0.15">
      <c r="A3187" s="154"/>
      <c r="B3187" s="16" t="s">
        <v>18</v>
      </c>
      <c r="C3187" s="17">
        <v>81</v>
      </c>
      <c r="D3187" s="95">
        <v>45.679012345679013</v>
      </c>
      <c r="E3187" s="49">
        <v>54.320987654320987</v>
      </c>
      <c r="F3187" s="34">
        <v>0</v>
      </c>
    </row>
    <row r="3188" spans="1:6" ht="14.25" customHeight="1" x14ac:dyDescent="0.15">
      <c r="A3188" s="154"/>
      <c r="B3188" s="16" t="s">
        <v>19</v>
      </c>
      <c r="C3188" s="17">
        <v>144</v>
      </c>
      <c r="D3188" s="95">
        <v>52.083333333333336</v>
      </c>
      <c r="E3188" s="49">
        <v>45.833333333333329</v>
      </c>
      <c r="F3188" s="34">
        <v>2.083333333333333</v>
      </c>
    </row>
    <row r="3189" spans="1:6" ht="14.25" customHeight="1" x14ac:dyDescent="0.15">
      <c r="A3189" s="154"/>
      <c r="B3189" s="16" t="s">
        <v>20</v>
      </c>
      <c r="C3189" s="17">
        <v>192</v>
      </c>
      <c r="D3189" s="95">
        <v>25.520833333333332</v>
      </c>
      <c r="E3189" s="49">
        <v>73.4375</v>
      </c>
      <c r="F3189" s="34">
        <v>1.0416666666666665</v>
      </c>
    </row>
    <row r="3190" spans="1:6" ht="14.25" customHeight="1" x14ac:dyDescent="0.15">
      <c r="A3190" s="154"/>
      <c r="B3190" s="16" t="s">
        <v>21</v>
      </c>
      <c r="C3190" s="17">
        <v>194</v>
      </c>
      <c r="D3190" s="95">
        <v>1.0309278350515463</v>
      </c>
      <c r="E3190" s="49">
        <v>96.391752577319593</v>
      </c>
      <c r="F3190" s="34">
        <v>2.5773195876288657</v>
      </c>
    </row>
    <row r="3191" spans="1:6" ht="14.25" customHeight="1" x14ac:dyDescent="0.15">
      <c r="A3191" s="154"/>
      <c r="B3191" s="16" t="s">
        <v>22</v>
      </c>
      <c r="C3191" s="17">
        <v>470</v>
      </c>
      <c r="D3191" s="95">
        <v>1.0638297872340425</v>
      </c>
      <c r="E3191" s="49">
        <v>94.042553191489361</v>
      </c>
      <c r="F3191" s="34">
        <v>4.8936170212765955</v>
      </c>
    </row>
    <row r="3192" spans="1:6" ht="14.25" customHeight="1" x14ac:dyDescent="0.15">
      <c r="A3192" s="154"/>
      <c r="B3192" s="16" t="s">
        <v>247</v>
      </c>
      <c r="C3192" s="17">
        <v>112</v>
      </c>
      <c r="D3192" s="95">
        <v>16.964285714285715</v>
      </c>
      <c r="E3192" s="49">
        <v>82.142857142857139</v>
      </c>
      <c r="F3192" s="34">
        <v>0.89285714285714279</v>
      </c>
    </row>
    <row r="3193" spans="1:6" ht="14.25" customHeight="1" x14ac:dyDescent="0.15">
      <c r="A3193" s="154"/>
      <c r="B3193" s="16" t="s">
        <v>23</v>
      </c>
      <c r="C3193" s="17">
        <v>168</v>
      </c>
      <c r="D3193" s="95">
        <v>66.666666666666657</v>
      </c>
      <c r="E3193" s="49">
        <v>31.547619047619047</v>
      </c>
      <c r="F3193" s="34">
        <v>1.7857142857142856</v>
      </c>
    </row>
    <row r="3194" spans="1:6" ht="14.25" customHeight="1" x14ac:dyDescent="0.15">
      <c r="A3194" s="154"/>
      <c r="B3194" s="16" t="s">
        <v>24</v>
      </c>
      <c r="C3194" s="17">
        <v>230</v>
      </c>
      <c r="D3194" s="95">
        <v>59.565217391304351</v>
      </c>
      <c r="E3194" s="49">
        <v>39.565217391304344</v>
      </c>
      <c r="F3194" s="34">
        <v>0.86956521739130432</v>
      </c>
    </row>
    <row r="3195" spans="1:6" ht="14.25" customHeight="1" x14ac:dyDescent="0.15">
      <c r="A3195" s="154"/>
      <c r="B3195" s="16" t="s">
        <v>25</v>
      </c>
      <c r="C3195" s="17">
        <v>306</v>
      </c>
      <c r="D3195" s="95">
        <v>15.686274509803921</v>
      </c>
      <c r="E3195" s="49">
        <v>83.66013071895425</v>
      </c>
      <c r="F3195" s="34">
        <v>0.65359477124183007</v>
      </c>
    </row>
    <row r="3196" spans="1:6" ht="14.25" customHeight="1" x14ac:dyDescent="0.15">
      <c r="A3196" s="154"/>
      <c r="B3196" s="16" t="s">
        <v>26</v>
      </c>
      <c r="C3196" s="17">
        <v>245</v>
      </c>
      <c r="D3196" s="95">
        <v>1.6326530612244898</v>
      </c>
      <c r="E3196" s="49">
        <v>97.142857142857139</v>
      </c>
      <c r="F3196" s="34">
        <v>1.2244897959183674</v>
      </c>
    </row>
    <row r="3197" spans="1:6" ht="14.25" customHeight="1" x14ac:dyDescent="0.15">
      <c r="A3197" s="154"/>
      <c r="B3197" s="1" t="s">
        <v>27</v>
      </c>
      <c r="C3197" s="20">
        <v>657</v>
      </c>
      <c r="D3197" s="85">
        <v>0</v>
      </c>
      <c r="E3197" s="86">
        <v>96.042617960426185</v>
      </c>
      <c r="F3197" s="83">
        <v>3.9573820395738202</v>
      </c>
    </row>
    <row r="3198" spans="1:6" ht="14.25" customHeight="1" x14ac:dyDescent="0.15">
      <c r="A3198" s="153" t="s">
        <v>240</v>
      </c>
      <c r="B3198" s="21" t="s">
        <v>28</v>
      </c>
      <c r="C3198" s="22">
        <v>317</v>
      </c>
      <c r="D3198" s="95">
        <v>36.90851735015773</v>
      </c>
      <c r="E3198" s="49">
        <v>59.936908517350162</v>
      </c>
      <c r="F3198" s="34">
        <v>3.1545741324921135</v>
      </c>
    </row>
    <row r="3199" spans="1:6" ht="14.25" customHeight="1" x14ac:dyDescent="0.15">
      <c r="A3199" s="154"/>
      <c r="B3199" s="16" t="s">
        <v>29</v>
      </c>
      <c r="C3199" s="17">
        <v>170</v>
      </c>
      <c r="D3199" s="95">
        <v>45.294117647058826</v>
      </c>
      <c r="E3199" s="49">
        <v>54.117647058823529</v>
      </c>
      <c r="F3199" s="34">
        <v>0.58823529411764708</v>
      </c>
    </row>
    <row r="3200" spans="1:6" ht="14.25" customHeight="1" x14ac:dyDescent="0.15">
      <c r="A3200" s="154"/>
      <c r="B3200" s="16" t="s">
        <v>30</v>
      </c>
      <c r="C3200" s="17">
        <v>236</v>
      </c>
      <c r="D3200" s="95">
        <v>36.016949152542374</v>
      </c>
      <c r="E3200" s="49">
        <v>60.169491525423723</v>
      </c>
      <c r="F3200" s="34">
        <v>3.8135593220338984</v>
      </c>
    </row>
    <row r="3201" spans="1:6" ht="14.25" customHeight="1" x14ac:dyDescent="0.15">
      <c r="A3201" s="154"/>
      <c r="B3201" s="16" t="s">
        <v>31</v>
      </c>
      <c r="C3201" s="17">
        <v>266</v>
      </c>
      <c r="D3201" s="95">
        <v>30.451127819548873</v>
      </c>
      <c r="E3201" s="49">
        <v>67.293233082706777</v>
      </c>
      <c r="F3201" s="34">
        <v>2.2556390977443606</v>
      </c>
    </row>
    <row r="3202" spans="1:6" ht="14.25" customHeight="1" x14ac:dyDescent="0.15">
      <c r="A3202" s="154"/>
      <c r="B3202" s="16" t="s">
        <v>32</v>
      </c>
      <c r="C3202" s="17">
        <v>478</v>
      </c>
      <c r="D3202" s="95">
        <v>13.179916317991633</v>
      </c>
      <c r="E3202" s="49">
        <v>85.774058577405853</v>
      </c>
      <c r="F3202" s="34">
        <v>1.0460251046025104</v>
      </c>
    </row>
    <row r="3203" spans="1:6" ht="14.25" customHeight="1" x14ac:dyDescent="0.15">
      <c r="A3203" s="154"/>
      <c r="B3203" s="16" t="s">
        <v>33</v>
      </c>
      <c r="C3203" s="17">
        <v>499</v>
      </c>
      <c r="D3203" s="95">
        <v>6.0120240480961922</v>
      </c>
      <c r="E3203" s="49">
        <v>91.983967935871746</v>
      </c>
      <c r="F3203" s="34">
        <v>2.0040080160320639</v>
      </c>
    </row>
    <row r="3204" spans="1:6" ht="14.25" customHeight="1" x14ac:dyDescent="0.15">
      <c r="A3204" s="154"/>
      <c r="B3204" s="1" t="s">
        <v>34</v>
      </c>
      <c r="C3204" s="20">
        <v>957</v>
      </c>
      <c r="D3204" s="85">
        <v>4.7021943573667713</v>
      </c>
      <c r="E3204" s="86">
        <v>91.954022988505741</v>
      </c>
      <c r="F3204" s="83">
        <v>3.343782654127482</v>
      </c>
    </row>
    <row r="3205" spans="1:6" ht="14.25" customHeight="1" x14ac:dyDescent="0.15">
      <c r="A3205" s="153" t="s">
        <v>35</v>
      </c>
      <c r="B3205" s="21" t="s">
        <v>36</v>
      </c>
      <c r="C3205" s="22">
        <v>381</v>
      </c>
      <c r="D3205" s="95">
        <v>1.0498687664041995</v>
      </c>
      <c r="E3205" s="49">
        <v>95.275590551181097</v>
      </c>
      <c r="F3205" s="34">
        <v>3.674540682414698</v>
      </c>
    </row>
    <row r="3206" spans="1:6" ht="14.25" customHeight="1" x14ac:dyDescent="0.15">
      <c r="A3206" s="154"/>
      <c r="B3206" s="16" t="s">
        <v>37</v>
      </c>
      <c r="C3206" s="17">
        <v>961</v>
      </c>
      <c r="D3206" s="95">
        <v>0.83246618106139447</v>
      </c>
      <c r="E3206" s="49">
        <v>96.774193548387103</v>
      </c>
      <c r="F3206" s="34">
        <v>2.3933402705515086</v>
      </c>
    </row>
    <row r="3207" spans="1:6" ht="14.25" customHeight="1" x14ac:dyDescent="0.15">
      <c r="A3207" s="154"/>
      <c r="B3207" s="16" t="s">
        <v>38</v>
      </c>
      <c r="C3207" s="17">
        <v>1321</v>
      </c>
      <c r="D3207" s="95">
        <v>33.459500378501133</v>
      </c>
      <c r="E3207" s="49">
        <v>64.420893262679783</v>
      </c>
      <c r="F3207" s="34">
        <v>2.1196063588190763</v>
      </c>
    </row>
    <row r="3208" spans="1:6" ht="14.25" customHeight="1" x14ac:dyDescent="0.15">
      <c r="A3208" s="154"/>
      <c r="B3208" s="16" t="s">
        <v>39</v>
      </c>
      <c r="C3208" s="17">
        <v>156</v>
      </c>
      <c r="D3208" s="95">
        <v>18.589743589743591</v>
      </c>
      <c r="E3208" s="49">
        <v>78.84615384615384</v>
      </c>
      <c r="F3208" s="34">
        <v>2.5641025641025639</v>
      </c>
    </row>
    <row r="3209" spans="1:6" ht="14.25" customHeight="1" x14ac:dyDescent="0.15">
      <c r="A3209" s="154"/>
      <c r="B3209" s="1" t="s">
        <v>40</v>
      </c>
      <c r="C3209" s="20">
        <v>96</v>
      </c>
      <c r="D3209" s="85">
        <v>13.541666666666666</v>
      </c>
      <c r="E3209" s="86">
        <v>82.291666666666657</v>
      </c>
      <c r="F3209" s="83">
        <v>4.1666666666666661</v>
      </c>
    </row>
    <row r="3210" spans="1:6" ht="14.25" customHeight="1" x14ac:dyDescent="0.15">
      <c r="A3210" s="153" t="s">
        <v>41</v>
      </c>
      <c r="B3210" s="21" t="s">
        <v>42</v>
      </c>
      <c r="C3210" s="22">
        <v>649</v>
      </c>
      <c r="D3210" s="95">
        <v>16.486902927580893</v>
      </c>
      <c r="E3210" s="49">
        <v>80.893682588597855</v>
      </c>
      <c r="F3210" s="34">
        <v>2.6194144838212634</v>
      </c>
    </row>
    <row r="3211" spans="1:6" ht="14.25" customHeight="1" x14ac:dyDescent="0.15">
      <c r="A3211" s="154"/>
      <c r="B3211" s="16" t="s">
        <v>43</v>
      </c>
      <c r="C3211" s="17">
        <v>331</v>
      </c>
      <c r="D3211" s="95">
        <v>20.543806646525681</v>
      </c>
      <c r="E3211" s="49">
        <v>77.94561933534743</v>
      </c>
      <c r="F3211" s="34">
        <v>1.5105740181268883</v>
      </c>
    </row>
    <row r="3212" spans="1:6" ht="14.25" customHeight="1" x14ac:dyDescent="0.15">
      <c r="A3212" s="154"/>
      <c r="B3212" s="16" t="s">
        <v>44</v>
      </c>
      <c r="C3212" s="17">
        <v>496</v>
      </c>
      <c r="D3212" s="95">
        <v>21.370967741935484</v>
      </c>
      <c r="E3212" s="49">
        <v>75.604838709677423</v>
      </c>
      <c r="F3212" s="34">
        <v>3.024193548387097</v>
      </c>
    </row>
    <row r="3213" spans="1:6" ht="14.25" customHeight="1" x14ac:dyDescent="0.15">
      <c r="A3213" s="154"/>
      <c r="B3213" s="16" t="s">
        <v>45</v>
      </c>
      <c r="C3213" s="17">
        <v>513</v>
      </c>
      <c r="D3213" s="95">
        <v>15.594541910331383</v>
      </c>
      <c r="E3213" s="49">
        <v>81.481481481481481</v>
      </c>
      <c r="F3213" s="34">
        <v>2.9239766081871341</v>
      </c>
    </row>
    <row r="3214" spans="1:6" ht="14.25" customHeight="1" x14ac:dyDescent="0.15">
      <c r="A3214" s="154"/>
      <c r="B3214" s="16" t="s">
        <v>46</v>
      </c>
      <c r="C3214" s="17">
        <v>345</v>
      </c>
      <c r="D3214" s="95">
        <v>16.521739130434781</v>
      </c>
      <c r="E3214" s="49">
        <v>82.608695652173907</v>
      </c>
      <c r="F3214" s="34">
        <v>0.86956521739130432</v>
      </c>
    </row>
    <row r="3215" spans="1:6" ht="14.25" customHeight="1" x14ac:dyDescent="0.15">
      <c r="A3215" s="154"/>
      <c r="B3215" s="16" t="s">
        <v>47</v>
      </c>
      <c r="C3215" s="17">
        <v>216</v>
      </c>
      <c r="D3215" s="95">
        <v>15.277777777777779</v>
      </c>
      <c r="E3215" s="49">
        <v>81.944444444444443</v>
      </c>
      <c r="F3215" s="34">
        <v>2.7777777777777777</v>
      </c>
    </row>
    <row r="3216" spans="1:6" ht="14.25" customHeight="1" x14ac:dyDescent="0.15">
      <c r="A3216" s="154"/>
      <c r="B3216" s="1" t="s">
        <v>48</v>
      </c>
      <c r="C3216" s="20">
        <v>369</v>
      </c>
      <c r="D3216" s="85">
        <v>11.653116531165312</v>
      </c>
      <c r="E3216" s="86">
        <v>86.178861788617894</v>
      </c>
      <c r="F3216" s="83">
        <v>2.168021680216802</v>
      </c>
    </row>
    <row r="3217" spans="1:6" ht="14.25" customHeight="1" x14ac:dyDescent="0.15">
      <c r="A3217" s="153" t="s">
        <v>49</v>
      </c>
      <c r="B3217" s="21" t="s">
        <v>50</v>
      </c>
      <c r="C3217" s="22">
        <v>1657</v>
      </c>
      <c r="D3217" s="95">
        <v>16.535908267954134</v>
      </c>
      <c r="E3217" s="49">
        <v>81.351840675920343</v>
      </c>
      <c r="F3217" s="34">
        <v>2.1122510561255279</v>
      </c>
    </row>
    <row r="3218" spans="1:6" ht="14.25" customHeight="1" x14ac:dyDescent="0.15">
      <c r="A3218" s="154"/>
      <c r="B3218" s="16" t="s">
        <v>51</v>
      </c>
      <c r="C3218" s="17">
        <v>750</v>
      </c>
      <c r="D3218" s="95">
        <v>17.599999999999998</v>
      </c>
      <c r="E3218" s="49">
        <v>81.066666666666663</v>
      </c>
      <c r="F3218" s="34">
        <v>1.3333333333333335</v>
      </c>
    </row>
    <row r="3219" spans="1:6" ht="14.25" customHeight="1" x14ac:dyDescent="0.15">
      <c r="A3219" s="154"/>
      <c r="B3219" s="16" t="s">
        <v>52</v>
      </c>
      <c r="C3219" s="17">
        <v>47</v>
      </c>
      <c r="D3219" s="95">
        <v>14.893617021276595</v>
      </c>
      <c r="E3219" s="49">
        <v>80.851063829787222</v>
      </c>
      <c r="F3219" s="34">
        <v>4.2553191489361701</v>
      </c>
    </row>
    <row r="3220" spans="1:6" ht="14.25" customHeight="1" x14ac:dyDescent="0.15">
      <c r="A3220" s="154"/>
      <c r="B3220" s="16" t="s">
        <v>53</v>
      </c>
      <c r="C3220" s="17">
        <v>49</v>
      </c>
      <c r="D3220" s="95">
        <v>6.1224489795918364</v>
      </c>
      <c r="E3220" s="49">
        <v>83.673469387755105</v>
      </c>
      <c r="F3220" s="34">
        <v>10.204081632653061</v>
      </c>
    </row>
    <row r="3221" spans="1:6" ht="14.25" customHeight="1" x14ac:dyDescent="0.15">
      <c r="A3221" s="154"/>
      <c r="B3221" s="16" t="s">
        <v>54</v>
      </c>
      <c r="C3221" s="17">
        <v>114</v>
      </c>
      <c r="D3221" s="95">
        <v>0.8771929824561403</v>
      </c>
      <c r="E3221" s="49">
        <v>92.982456140350877</v>
      </c>
      <c r="F3221" s="34">
        <v>6.140350877192982</v>
      </c>
    </row>
    <row r="3222" spans="1:6" ht="14.25" customHeight="1" x14ac:dyDescent="0.15">
      <c r="A3222" s="154"/>
      <c r="B3222" s="16" t="s">
        <v>55</v>
      </c>
      <c r="C3222" s="17">
        <v>21</v>
      </c>
      <c r="D3222" s="95">
        <v>61.904761904761905</v>
      </c>
      <c r="E3222" s="49">
        <v>38.095238095238095</v>
      </c>
      <c r="F3222" s="34">
        <v>0</v>
      </c>
    </row>
    <row r="3223" spans="1:6" ht="14.25" customHeight="1" x14ac:dyDescent="0.15">
      <c r="A3223" s="154"/>
      <c r="B3223" s="16" t="s">
        <v>56</v>
      </c>
      <c r="C3223" s="17">
        <v>293</v>
      </c>
      <c r="D3223" s="95">
        <v>22.184300341296929</v>
      </c>
      <c r="E3223" s="49">
        <v>73.720136518771326</v>
      </c>
      <c r="F3223" s="34">
        <v>4.0955631399317403</v>
      </c>
    </row>
    <row r="3224" spans="1:6" ht="14.25" customHeight="1" x14ac:dyDescent="0.15">
      <c r="A3224" s="154"/>
      <c r="B3224" s="1" t="s">
        <v>40</v>
      </c>
      <c r="C3224" s="20">
        <v>23</v>
      </c>
      <c r="D3224" s="85">
        <v>21.739130434782609</v>
      </c>
      <c r="E3224" s="86">
        <v>69.565217391304344</v>
      </c>
      <c r="F3224" s="83">
        <v>8.695652173913043</v>
      </c>
    </row>
    <row r="3225" spans="1:6" ht="14.25" customHeight="1" x14ac:dyDescent="0.15">
      <c r="A3225" s="155" t="s">
        <v>57</v>
      </c>
      <c r="B3225" s="21" t="s">
        <v>58</v>
      </c>
      <c r="C3225" s="22">
        <v>307</v>
      </c>
      <c r="D3225" s="95">
        <v>30.293159609120522</v>
      </c>
      <c r="E3225" s="49">
        <v>67.752442996742673</v>
      </c>
      <c r="F3225" s="34">
        <v>1.9543973941368076</v>
      </c>
    </row>
    <row r="3226" spans="1:6" ht="14.25" customHeight="1" x14ac:dyDescent="0.15">
      <c r="A3226" s="154"/>
      <c r="B3226" s="16" t="s">
        <v>59</v>
      </c>
      <c r="C3226" s="17">
        <v>583</v>
      </c>
      <c r="D3226" s="95">
        <v>27.444253859348201</v>
      </c>
      <c r="E3226" s="49">
        <v>71.012006861063469</v>
      </c>
      <c r="F3226" s="34">
        <v>1.5437392795883362</v>
      </c>
    </row>
    <row r="3227" spans="1:6" ht="14.25" customHeight="1" x14ac:dyDescent="0.15">
      <c r="A3227" s="154"/>
      <c r="B3227" s="16" t="s">
        <v>60</v>
      </c>
      <c r="C3227" s="17">
        <v>118</v>
      </c>
      <c r="D3227" s="95">
        <v>27.118644067796609</v>
      </c>
      <c r="E3227" s="49">
        <v>72.033898305084747</v>
      </c>
      <c r="F3227" s="34">
        <v>0.84745762711864403</v>
      </c>
    </row>
    <row r="3228" spans="1:6" ht="14.25" customHeight="1" x14ac:dyDescent="0.15">
      <c r="A3228" s="154"/>
      <c r="B3228" s="16" t="s">
        <v>61</v>
      </c>
      <c r="C3228" s="17">
        <v>186</v>
      </c>
      <c r="D3228" s="95">
        <v>25.268817204301076</v>
      </c>
      <c r="E3228" s="49">
        <v>73.655913978494624</v>
      </c>
      <c r="F3228" s="34">
        <v>1.0752688172043012</v>
      </c>
    </row>
    <row r="3229" spans="1:6" ht="14.25" customHeight="1" x14ac:dyDescent="0.15">
      <c r="A3229" s="154"/>
      <c r="B3229" s="16" t="s">
        <v>62</v>
      </c>
      <c r="C3229" s="17">
        <v>331</v>
      </c>
      <c r="D3229" s="95">
        <v>22.9607250755287</v>
      </c>
      <c r="E3229" s="49">
        <v>76.13293051359517</v>
      </c>
      <c r="F3229" s="34">
        <v>0.90634441087613304</v>
      </c>
    </row>
    <row r="3230" spans="1:6" ht="14.25" customHeight="1" x14ac:dyDescent="0.15">
      <c r="A3230" s="154"/>
      <c r="B3230" s="16" t="s">
        <v>40</v>
      </c>
      <c r="C3230" s="17">
        <v>31</v>
      </c>
      <c r="D3230" s="95">
        <v>22.58064516129032</v>
      </c>
      <c r="E3230" s="49">
        <v>70.967741935483872</v>
      </c>
      <c r="F3230" s="34">
        <v>6.4516129032258061</v>
      </c>
    </row>
    <row r="3231" spans="1:6" ht="14.25" customHeight="1" x14ac:dyDescent="0.15">
      <c r="A3231" s="156"/>
      <c r="B3231" s="40" t="s">
        <v>63</v>
      </c>
      <c r="C3231" s="53">
        <v>1158</v>
      </c>
      <c r="D3231" s="85">
        <v>6.3039723661485318</v>
      </c>
      <c r="E3231" s="86">
        <v>91.278065630397236</v>
      </c>
      <c r="F3231" s="83">
        <v>2.4179620034542317</v>
      </c>
    </row>
    <row r="3232" spans="1:6" ht="14.25" customHeight="1" x14ac:dyDescent="0.15">
      <c r="A3232" s="154" t="s">
        <v>241</v>
      </c>
      <c r="B3232" s="16" t="s">
        <v>243</v>
      </c>
      <c r="C3232" s="17">
        <v>502</v>
      </c>
      <c r="D3232" s="95">
        <v>100</v>
      </c>
      <c r="E3232" s="49">
        <v>0</v>
      </c>
      <c r="F3232" s="34">
        <v>0</v>
      </c>
    </row>
    <row r="3233" spans="1:20" ht="14.25" customHeight="1" thickBot="1" x14ac:dyDescent="0.2">
      <c r="A3233" s="157"/>
      <c r="B3233" s="23" t="s">
        <v>244</v>
      </c>
      <c r="C3233" s="24">
        <v>2414</v>
      </c>
      <c r="D3233" s="98">
        <v>0</v>
      </c>
      <c r="E3233" s="87">
        <v>100</v>
      </c>
      <c r="F3233" s="36">
        <v>0</v>
      </c>
    </row>
    <row r="3235" spans="1:20" ht="14.25" customHeight="1" thickBot="1" x14ac:dyDescent="0.2">
      <c r="A3235" s="1"/>
    </row>
    <row r="3236" spans="1:20" ht="28.5" customHeight="1" x14ac:dyDescent="0.15">
      <c r="A3236" s="27"/>
      <c r="B3236" s="28"/>
      <c r="C3236" s="29"/>
      <c r="D3236" s="158" t="s">
        <v>396</v>
      </c>
      <c r="E3236" s="176"/>
      <c r="F3236" s="176"/>
      <c r="G3236" s="176"/>
      <c r="H3236" s="176"/>
      <c r="I3236" s="176"/>
      <c r="J3236" s="176"/>
      <c r="K3236" s="176"/>
      <c r="L3236" s="176"/>
      <c r="M3236" s="176"/>
      <c r="N3236" s="176"/>
      <c r="O3236" s="176"/>
      <c r="P3236" s="176"/>
      <c r="Q3236" s="176"/>
      <c r="R3236" s="176"/>
      <c r="S3236" s="176"/>
      <c r="T3236" s="177"/>
    </row>
    <row r="3237" spans="1:20" s="7" customFormat="1" ht="57" customHeight="1" x14ac:dyDescent="0.15">
      <c r="A3237" s="6"/>
      <c r="C3237" s="8" t="s">
        <v>0</v>
      </c>
      <c r="D3237" s="57" t="s">
        <v>138</v>
      </c>
      <c r="E3237" s="58" t="s">
        <v>139</v>
      </c>
      <c r="F3237" s="58" t="s">
        <v>140</v>
      </c>
      <c r="G3237" s="58" t="s">
        <v>372</v>
      </c>
      <c r="H3237" s="58" t="s">
        <v>142</v>
      </c>
      <c r="I3237" s="58" t="s">
        <v>143</v>
      </c>
      <c r="J3237" s="58" t="s">
        <v>144</v>
      </c>
      <c r="K3237" s="58" t="s">
        <v>145</v>
      </c>
      <c r="L3237" s="58" t="s">
        <v>146</v>
      </c>
      <c r="M3237" s="58" t="s">
        <v>147</v>
      </c>
      <c r="N3237" s="58" t="s">
        <v>148</v>
      </c>
      <c r="O3237" s="58" t="s">
        <v>149</v>
      </c>
      <c r="P3237" s="58" t="s">
        <v>150</v>
      </c>
      <c r="Q3237" s="58" t="s">
        <v>151</v>
      </c>
      <c r="R3237" s="58" t="s">
        <v>152</v>
      </c>
      <c r="S3237" s="58" t="s">
        <v>40</v>
      </c>
      <c r="T3237" s="59" t="s">
        <v>6</v>
      </c>
    </row>
    <row r="3238" spans="1:20" ht="14.25" customHeight="1" x14ac:dyDescent="0.15">
      <c r="A3238" s="30"/>
      <c r="B3238" s="12" t="s">
        <v>7</v>
      </c>
      <c r="C3238" s="13">
        <v>2995</v>
      </c>
      <c r="D3238" s="92">
        <v>9.6494156928213677</v>
      </c>
      <c r="E3238" s="93">
        <v>14.357262103505844</v>
      </c>
      <c r="F3238" s="46">
        <v>35.626043405676128</v>
      </c>
      <c r="G3238" s="46">
        <v>9.5158597662771278</v>
      </c>
      <c r="H3238" s="46">
        <v>14.791318864774624</v>
      </c>
      <c r="I3238" s="46">
        <v>6.3105175292153595</v>
      </c>
      <c r="J3238" s="94">
        <v>26.37729549248748</v>
      </c>
      <c r="K3238" s="46">
        <v>14.090150250417363</v>
      </c>
      <c r="L3238" s="93">
        <v>13.35559265442404</v>
      </c>
      <c r="M3238" s="46">
        <v>10.51752921535893</v>
      </c>
      <c r="N3238" s="46">
        <v>9.0150250417362265</v>
      </c>
      <c r="O3238" s="46">
        <v>24.674457429048413</v>
      </c>
      <c r="P3238" s="46">
        <v>13.121869782971618</v>
      </c>
      <c r="Q3238" s="94">
        <v>9.7495826377295494</v>
      </c>
      <c r="R3238" s="46">
        <v>24.340567612687813</v>
      </c>
      <c r="S3238" s="93">
        <v>5.6761268781302174</v>
      </c>
      <c r="T3238" s="47">
        <v>27.078464106844741</v>
      </c>
    </row>
    <row r="3239" spans="1:20" ht="14.25" customHeight="1" x14ac:dyDescent="0.15">
      <c r="A3239" s="165" t="s">
        <v>8</v>
      </c>
      <c r="B3239" s="16" t="s">
        <v>9</v>
      </c>
      <c r="C3239" s="17">
        <v>1157</v>
      </c>
      <c r="D3239" s="132">
        <v>9.766637856525497</v>
      </c>
      <c r="E3239" s="133">
        <v>12.186689714779602</v>
      </c>
      <c r="F3239" s="134">
        <v>36.473638720829733</v>
      </c>
      <c r="G3239" s="134">
        <v>7.260155574762317</v>
      </c>
      <c r="H3239" s="134">
        <v>9.9394987035436486</v>
      </c>
      <c r="I3239" s="134">
        <v>6.4822817631806391</v>
      </c>
      <c r="J3239" s="135">
        <v>22.471910112359549</v>
      </c>
      <c r="K3239" s="134">
        <v>14.520311149524634</v>
      </c>
      <c r="L3239" s="133">
        <v>12.878133102852205</v>
      </c>
      <c r="M3239" s="134">
        <v>10.198789974070872</v>
      </c>
      <c r="N3239" s="134">
        <v>6.4822817631806391</v>
      </c>
      <c r="O3239" s="134">
        <v>22.471910112359549</v>
      </c>
      <c r="P3239" s="134">
        <v>13.13742437337943</v>
      </c>
      <c r="Q3239" s="135">
        <v>8.6430423509075194</v>
      </c>
      <c r="R3239" s="134">
        <v>20.743301642178047</v>
      </c>
      <c r="S3239" s="133">
        <v>6.3094209161624892</v>
      </c>
      <c r="T3239" s="136">
        <v>29.213483146067414</v>
      </c>
    </row>
    <row r="3240" spans="1:20" ht="14.25" customHeight="1" x14ac:dyDescent="0.15">
      <c r="A3240" s="154"/>
      <c r="B3240" s="1" t="s">
        <v>10</v>
      </c>
      <c r="C3240" s="20">
        <v>1731</v>
      </c>
      <c r="D3240" s="85">
        <v>9.7631426920855002</v>
      </c>
      <c r="E3240" s="86">
        <v>16.06008087810514</v>
      </c>
      <c r="F3240" s="82">
        <v>35.932986712882723</v>
      </c>
      <c r="G3240" s="82">
        <v>10.629693818601964</v>
      </c>
      <c r="H3240" s="82">
        <v>17.966493356441362</v>
      </c>
      <c r="I3240" s="82">
        <v>6.1236279607163491</v>
      </c>
      <c r="J3240" s="97">
        <v>29.347198151357595</v>
      </c>
      <c r="K3240" s="82">
        <v>13.980358174465627</v>
      </c>
      <c r="L3240" s="86">
        <v>13.749277874061235</v>
      </c>
      <c r="M3240" s="82">
        <v>10.976314269208549</v>
      </c>
      <c r="N3240" s="82">
        <v>10.803004043905256</v>
      </c>
      <c r="O3240" s="82">
        <v>26.343154246100518</v>
      </c>
      <c r="P3240" s="82">
        <v>13.171577123050259</v>
      </c>
      <c r="Q3240" s="97">
        <v>10.514153668399768</v>
      </c>
      <c r="R3240" s="82">
        <v>26.920854997111498</v>
      </c>
      <c r="S3240" s="86">
        <v>5.2570768341998839</v>
      </c>
      <c r="T3240" s="83">
        <v>24.841132293471983</v>
      </c>
    </row>
    <row r="3241" spans="1:20" ht="14.25" customHeight="1" x14ac:dyDescent="0.15">
      <c r="A3241" s="153" t="s">
        <v>11</v>
      </c>
      <c r="B3241" s="21" t="s">
        <v>245</v>
      </c>
      <c r="C3241" s="22">
        <v>187</v>
      </c>
      <c r="D3241" s="95">
        <v>44.919786096256686</v>
      </c>
      <c r="E3241" s="49">
        <v>23.52941176470588</v>
      </c>
      <c r="F3241" s="33">
        <v>74.866310160427801</v>
      </c>
      <c r="G3241" s="33">
        <v>6.9518716577540109</v>
      </c>
      <c r="H3241" s="33">
        <v>11.76470588235294</v>
      </c>
      <c r="I3241" s="33">
        <v>20.320855614973262</v>
      </c>
      <c r="J3241" s="96">
        <v>52.406417112299465</v>
      </c>
      <c r="K3241" s="33">
        <v>21.390374331550802</v>
      </c>
      <c r="L3241" s="49">
        <v>26.203208556149733</v>
      </c>
      <c r="M3241" s="33">
        <v>20.320855614973262</v>
      </c>
      <c r="N3241" s="33">
        <v>17.647058823529413</v>
      </c>
      <c r="O3241" s="33">
        <v>29.946524064171122</v>
      </c>
      <c r="P3241" s="33">
        <v>16.042780748663102</v>
      </c>
      <c r="Q3241" s="96">
        <v>10.160427807486631</v>
      </c>
      <c r="R3241" s="33">
        <v>33.689839572192511</v>
      </c>
      <c r="S3241" s="49">
        <v>2.1390374331550799</v>
      </c>
      <c r="T3241" s="34">
        <v>3.7433155080213902</v>
      </c>
    </row>
    <row r="3242" spans="1:20" ht="14.25" customHeight="1" x14ac:dyDescent="0.15">
      <c r="A3242" s="154"/>
      <c r="B3242" s="16" t="s">
        <v>12</v>
      </c>
      <c r="C3242" s="17">
        <v>252</v>
      </c>
      <c r="D3242" s="95">
        <v>24.206349206349206</v>
      </c>
      <c r="E3242" s="49">
        <v>34.126984126984127</v>
      </c>
      <c r="F3242" s="33">
        <v>72.222222222222214</v>
      </c>
      <c r="G3242" s="33">
        <v>10.714285714285714</v>
      </c>
      <c r="H3242" s="33">
        <v>22.61904761904762</v>
      </c>
      <c r="I3242" s="33">
        <v>15.079365079365079</v>
      </c>
      <c r="J3242" s="96">
        <v>56.349206349206348</v>
      </c>
      <c r="K3242" s="33">
        <v>36.111111111111107</v>
      </c>
      <c r="L3242" s="49">
        <v>21.428571428571427</v>
      </c>
      <c r="M3242" s="33">
        <v>30.952380952380953</v>
      </c>
      <c r="N3242" s="33">
        <v>21.428571428571427</v>
      </c>
      <c r="O3242" s="33">
        <v>40.873015873015873</v>
      </c>
      <c r="P3242" s="33">
        <v>25</v>
      </c>
      <c r="Q3242" s="96">
        <v>23.412698412698411</v>
      </c>
      <c r="R3242" s="33">
        <v>39.285714285714285</v>
      </c>
      <c r="S3242" s="49">
        <v>2.7777777777777777</v>
      </c>
      <c r="T3242" s="34">
        <v>1.984126984126984</v>
      </c>
    </row>
    <row r="3243" spans="1:20" ht="14.25" customHeight="1" x14ac:dyDescent="0.15">
      <c r="A3243" s="154"/>
      <c r="B3243" s="16" t="s">
        <v>13</v>
      </c>
      <c r="C3243" s="17">
        <v>379</v>
      </c>
      <c r="D3243" s="95">
        <v>12.928759894459102</v>
      </c>
      <c r="E3243" s="49">
        <v>27.440633245382585</v>
      </c>
      <c r="F3243" s="33">
        <v>60.158311345646439</v>
      </c>
      <c r="G3243" s="33">
        <v>10.554089709762533</v>
      </c>
      <c r="H3243" s="33">
        <v>19.525065963060687</v>
      </c>
      <c r="I3243" s="33">
        <v>9.2348284960422156</v>
      </c>
      <c r="J3243" s="96">
        <v>36.147757255936675</v>
      </c>
      <c r="K3243" s="33">
        <v>24.802110817941951</v>
      </c>
      <c r="L3243" s="49">
        <v>15.03957783641161</v>
      </c>
      <c r="M3243" s="33">
        <v>10.29023746701847</v>
      </c>
      <c r="N3243" s="33">
        <v>10.29023746701847</v>
      </c>
      <c r="O3243" s="33">
        <v>37.467018469656992</v>
      </c>
      <c r="P3243" s="33">
        <v>24.802110817941951</v>
      </c>
      <c r="Q3243" s="96">
        <v>10.817941952506596</v>
      </c>
      <c r="R3243" s="33">
        <v>38.522427440633244</v>
      </c>
      <c r="S3243" s="49">
        <v>5.0131926121372032</v>
      </c>
      <c r="T3243" s="34">
        <v>8.4432717678100264</v>
      </c>
    </row>
    <row r="3244" spans="1:20" ht="14.25" customHeight="1" x14ac:dyDescent="0.15">
      <c r="A3244" s="154"/>
      <c r="B3244" s="16" t="s">
        <v>14</v>
      </c>
      <c r="C3244" s="17">
        <v>504</v>
      </c>
      <c r="D3244" s="95">
        <v>6.9444444444444446</v>
      </c>
      <c r="E3244" s="49">
        <v>13.492063492063492</v>
      </c>
      <c r="F3244" s="33">
        <v>41.666666666666671</v>
      </c>
      <c r="G3244" s="33">
        <v>13.492063492063492</v>
      </c>
      <c r="H3244" s="33">
        <v>24.00793650793651</v>
      </c>
      <c r="I3244" s="33">
        <v>5.1587301587301582</v>
      </c>
      <c r="J3244" s="96">
        <v>29.166666666666668</v>
      </c>
      <c r="K3244" s="33">
        <v>14.880952380952381</v>
      </c>
      <c r="L3244" s="49">
        <v>14.682539682539684</v>
      </c>
      <c r="M3244" s="33">
        <v>10.912698412698413</v>
      </c>
      <c r="N3244" s="33">
        <v>9.325396825396826</v>
      </c>
      <c r="O3244" s="33">
        <v>27.777777777777779</v>
      </c>
      <c r="P3244" s="33">
        <v>15.674603174603174</v>
      </c>
      <c r="Q3244" s="96">
        <v>10.515873015873016</v>
      </c>
      <c r="R3244" s="33">
        <v>32.142857142857146</v>
      </c>
      <c r="S3244" s="49">
        <v>6.9444444444444446</v>
      </c>
      <c r="T3244" s="34">
        <v>17.857142857142858</v>
      </c>
    </row>
    <row r="3245" spans="1:20" ht="14.25" customHeight="1" x14ac:dyDescent="0.15">
      <c r="A3245" s="154"/>
      <c r="B3245" s="16" t="s">
        <v>15</v>
      </c>
      <c r="C3245" s="17">
        <v>450</v>
      </c>
      <c r="D3245" s="141">
        <v>5.7777777777777777</v>
      </c>
      <c r="E3245" s="147">
        <v>11.555555555555555</v>
      </c>
      <c r="F3245" s="148">
        <v>32</v>
      </c>
      <c r="G3245" s="148">
        <v>11.777777777777777</v>
      </c>
      <c r="H3245" s="148">
        <v>16.666666666666664</v>
      </c>
      <c r="I3245" s="148">
        <v>4</v>
      </c>
      <c r="J3245" s="143">
        <v>27.111111111111114</v>
      </c>
      <c r="K3245" s="148">
        <v>11.333333333333332</v>
      </c>
      <c r="L3245" s="147">
        <v>15.111111111111111</v>
      </c>
      <c r="M3245" s="148">
        <v>12</v>
      </c>
      <c r="N3245" s="148">
        <v>9.1111111111111107</v>
      </c>
      <c r="O3245" s="148">
        <v>28.666666666666668</v>
      </c>
      <c r="P3245" s="148">
        <v>10.888888888888888</v>
      </c>
      <c r="Q3245" s="143">
        <v>10.888888888888888</v>
      </c>
      <c r="R3245" s="148">
        <v>21.777777777777775</v>
      </c>
      <c r="S3245" s="147">
        <v>4.2222222222222223</v>
      </c>
      <c r="T3245" s="149">
        <v>24.888888888888889</v>
      </c>
    </row>
    <row r="3246" spans="1:20" ht="14.25" customHeight="1" x14ac:dyDescent="0.15">
      <c r="A3246" s="154"/>
      <c r="B3246" s="1" t="s">
        <v>16</v>
      </c>
      <c r="C3246" s="20">
        <v>1143</v>
      </c>
      <c r="D3246" s="85">
        <v>2.6246719160104988</v>
      </c>
      <c r="E3246" s="86">
        <v>5.9492563429571304</v>
      </c>
      <c r="F3246" s="82">
        <v>13.123359580052494</v>
      </c>
      <c r="G3246" s="82">
        <v>6.4741907261592306</v>
      </c>
      <c r="H3246" s="82">
        <v>7.1741032370953626</v>
      </c>
      <c r="I3246" s="82">
        <v>2.712160979877515</v>
      </c>
      <c r="J3246" s="97">
        <v>11.723534558180228</v>
      </c>
      <c r="K3246" s="82">
        <v>5.5118110236220472</v>
      </c>
      <c r="L3246" s="86">
        <v>7.9615048118985126</v>
      </c>
      <c r="M3246" s="82">
        <v>4.0244969378827644</v>
      </c>
      <c r="N3246" s="82">
        <v>4.5494313210848647</v>
      </c>
      <c r="O3246" s="82">
        <v>13.648293963254593</v>
      </c>
      <c r="P3246" s="82">
        <v>6.1242344706911638</v>
      </c>
      <c r="Q3246" s="97">
        <v>5.7742782152230969</v>
      </c>
      <c r="R3246" s="82">
        <v>12.685914260717409</v>
      </c>
      <c r="S3246" s="86">
        <v>7.0866141732283463</v>
      </c>
      <c r="T3246" s="83">
        <v>46.806649168853895</v>
      </c>
    </row>
    <row r="3247" spans="1:20" ht="14.25" customHeight="1" x14ac:dyDescent="0.15">
      <c r="A3247" s="153" t="s">
        <v>17</v>
      </c>
      <c r="B3247" s="21" t="s">
        <v>246</v>
      </c>
      <c r="C3247" s="22">
        <v>73</v>
      </c>
      <c r="D3247" s="95">
        <v>47.945205479452049</v>
      </c>
      <c r="E3247" s="49">
        <v>17.80821917808219</v>
      </c>
      <c r="F3247" s="33">
        <v>69.863013698630141</v>
      </c>
      <c r="G3247" s="33">
        <v>5.4794520547945202</v>
      </c>
      <c r="H3247" s="33">
        <v>2.7397260273972601</v>
      </c>
      <c r="I3247" s="33">
        <v>16.43835616438356</v>
      </c>
      <c r="J3247" s="96">
        <v>39.726027397260275</v>
      </c>
      <c r="K3247" s="33">
        <v>21.917808219178081</v>
      </c>
      <c r="L3247" s="49">
        <v>20.547945205479451</v>
      </c>
      <c r="M3247" s="33">
        <v>13.698630136986301</v>
      </c>
      <c r="N3247" s="33">
        <v>9.5890410958904102</v>
      </c>
      <c r="O3247" s="33">
        <v>28.767123287671232</v>
      </c>
      <c r="P3247" s="33">
        <v>10.95890410958904</v>
      </c>
      <c r="Q3247" s="96">
        <v>9.5890410958904102</v>
      </c>
      <c r="R3247" s="33">
        <v>36.986301369863014</v>
      </c>
      <c r="S3247" s="49">
        <v>0</v>
      </c>
      <c r="T3247" s="34">
        <v>5.4794520547945202</v>
      </c>
    </row>
    <row r="3248" spans="1:20" ht="14.25" customHeight="1" x14ac:dyDescent="0.15">
      <c r="A3248" s="154"/>
      <c r="B3248" s="16" t="s">
        <v>18</v>
      </c>
      <c r="C3248" s="17">
        <v>81</v>
      </c>
      <c r="D3248" s="95">
        <v>25.925925925925924</v>
      </c>
      <c r="E3248" s="49">
        <v>20.987654320987652</v>
      </c>
      <c r="F3248" s="33">
        <v>76.543209876543202</v>
      </c>
      <c r="G3248" s="33">
        <v>11.111111111111111</v>
      </c>
      <c r="H3248" s="33">
        <v>22.222222222222221</v>
      </c>
      <c r="I3248" s="33">
        <v>17.283950617283949</v>
      </c>
      <c r="J3248" s="96">
        <v>46.913580246913575</v>
      </c>
      <c r="K3248" s="33">
        <v>33.333333333333329</v>
      </c>
      <c r="L3248" s="49">
        <v>22.222222222222221</v>
      </c>
      <c r="M3248" s="33">
        <v>37.037037037037038</v>
      </c>
      <c r="N3248" s="33">
        <v>20.987654320987652</v>
      </c>
      <c r="O3248" s="33">
        <v>39.506172839506171</v>
      </c>
      <c r="P3248" s="33">
        <v>23.456790123456788</v>
      </c>
      <c r="Q3248" s="96">
        <v>20.987654320987652</v>
      </c>
      <c r="R3248" s="33">
        <v>37.037037037037038</v>
      </c>
      <c r="S3248" s="49">
        <v>3.7037037037037033</v>
      </c>
      <c r="T3248" s="34">
        <v>3.7037037037037033</v>
      </c>
    </row>
    <row r="3249" spans="1:20" ht="14.25" customHeight="1" x14ac:dyDescent="0.15">
      <c r="A3249" s="154"/>
      <c r="B3249" s="16" t="s">
        <v>19</v>
      </c>
      <c r="C3249" s="17">
        <v>144</v>
      </c>
      <c r="D3249" s="95">
        <v>14.583333333333334</v>
      </c>
      <c r="E3249" s="49">
        <v>25</v>
      </c>
      <c r="F3249" s="33">
        <v>64.583333333333343</v>
      </c>
      <c r="G3249" s="33">
        <v>9.7222222222222232</v>
      </c>
      <c r="H3249" s="33">
        <v>9.7222222222222232</v>
      </c>
      <c r="I3249" s="33">
        <v>10.416666666666668</v>
      </c>
      <c r="J3249" s="96">
        <v>34.027777777777779</v>
      </c>
      <c r="K3249" s="33">
        <v>27.083333333333332</v>
      </c>
      <c r="L3249" s="49">
        <v>9.0277777777777768</v>
      </c>
      <c r="M3249" s="33">
        <v>7.6388888888888893</v>
      </c>
      <c r="N3249" s="33">
        <v>6.25</v>
      </c>
      <c r="O3249" s="33">
        <v>34.027777777777779</v>
      </c>
      <c r="P3249" s="33">
        <v>23.611111111111111</v>
      </c>
      <c r="Q3249" s="96">
        <v>10.416666666666668</v>
      </c>
      <c r="R3249" s="33">
        <v>30.555555555555557</v>
      </c>
      <c r="S3249" s="49">
        <v>2.7777777777777777</v>
      </c>
      <c r="T3249" s="34">
        <v>10.416666666666668</v>
      </c>
    </row>
    <row r="3250" spans="1:20" ht="14.25" customHeight="1" x14ac:dyDescent="0.15">
      <c r="A3250" s="154"/>
      <c r="B3250" s="16" t="s">
        <v>20</v>
      </c>
      <c r="C3250" s="17">
        <v>192</v>
      </c>
      <c r="D3250" s="95">
        <v>6.25</v>
      </c>
      <c r="E3250" s="49">
        <v>11.458333333333332</v>
      </c>
      <c r="F3250" s="33">
        <v>42.708333333333329</v>
      </c>
      <c r="G3250" s="33">
        <v>8.8541666666666679</v>
      </c>
      <c r="H3250" s="33">
        <v>16.666666666666664</v>
      </c>
      <c r="I3250" s="33">
        <v>4.6875</v>
      </c>
      <c r="J3250" s="96">
        <v>24.479166666666664</v>
      </c>
      <c r="K3250" s="33">
        <v>17.1875</v>
      </c>
      <c r="L3250" s="49">
        <v>15.104166666666666</v>
      </c>
      <c r="M3250" s="33">
        <v>10.9375</v>
      </c>
      <c r="N3250" s="33">
        <v>7.8125</v>
      </c>
      <c r="O3250" s="33">
        <v>23.958333333333336</v>
      </c>
      <c r="P3250" s="33">
        <v>16.666666666666664</v>
      </c>
      <c r="Q3250" s="96">
        <v>9.8958333333333321</v>
      </c>
      <c r="R3250" s="33">
        <v>28.645833333333332</v>
      </c>
      <c r="S3250" s="49">
        <v>7.291666666666667</v>
      </c>
      <c r="T3250" s="34">
        <v>19.791666666666664</v>
      </c>
    </row>
    <row r="3251" spans="1:20" ht="14.25" customHeight="1" x14ac:dyDescent="0.15">
      <c r="A3251" s="154"/>
      <c r="B3251" s="16" t="s">
        <v>21</v>
      </c>
      <c r="C3251" s="17">
        <v>194</v>
      </c>
      <c r="D3251" s="95">
        <v>5.1546391752577314</v>
      </c>
      <c r="E3251" s="49">
        <v>10.309278350515463</v>
      </c>
      <c r="F3251" s="33">
        <v>34.536082474226802</v>
      </c>
      <c r="G3251" s="33">
        <v>7.731958762886598</v>
      </c>
      <c r="H3251" s="33">
        <v>8.2474226804123703</v>
      </c>
      <c r="I3251" s="33">
        <v>4.6391752577319592</v>
      </c>
      <c r="J3251" s="96">
        <v>23.711340206185564</v>
      </c>
      <c r="K3251" s="33">
        <v>13.917525773195877</v>
      </c>
      <c r="L3251" s="49">
        <v>16.494845360824741</v>
      </c>
      <c r="M3251" s="33">
        <v>13.917525773195877</v>
      </c>
      <c r="N3251" s="33">
        <v>2.5773195876288657</v>
      </c>
      <c r="O3251" s="33">
        <v>27.319587628865978</v>
      </c>
      <c r="P3251" s="33">
        <v>10.824742268041238</v>
      </c>
      <c r="Q3251" s="96">
        <v>8.7628865979381434</v>
      </c>
      <c r="R3251" s="33">
        <v>15.463917525773196</v>
      </c>
      <c r="S3251" s="49">
        <v>6.1855670103092786</v>
      </c>
      <c r="T3251" s="34">
        <v>24.742268041237114</v>
      </c>
    </row>
    <row r="3252" spans="1:20" ht="14.25" customHeight="1" x14ac:dyDescent="0.15">
      <c r="A3252" s="154"/>
      <c r="B3252" s="16" t="s">
        <v>22</v>
      </c>
      <c r="C3252" s="17">
        <v>470</v>
      </c>
      <c r="D3252" s="95">
        <v>2.9787234042553195</v>
      </c>
      <c r="E3252" s="49">
        <v>6.8085106382978724</v>
      </c>
      <c r="F3252" s="33">
        <v>14.255319148936172</v>
      </c>
      <c r="G3252" s="33">
        <v>5.3191489361702127</v>
      </c>
      <c r="H3252" s="33">
        <v>7.0212765957446814</v>
      </c>
      <c r="I3252" s="33">
        <v>3.4042553191489362</v>
      </c>
      <c r="J3252" s="96">
        <v>10.851063829787234</v>
      </c>
      <c r="K3252" s="33">
        <v>5.5319148936170208</v>
      </c>
      <c r="L3252" s="49">
        <v>8.9361702127659584</v>
      </c>
      <c r="M3252" s="33">
        <v>4.042553191489362</v>
      </c>
      <c r="N3252" s="33">
        <v>4.6808510638297873</v>
      </c>
      <c r="O3252" s="33">
        <v>12.553191489361701</v>
      </c>
      <c r="P3252" s="33">
        <v>8.085106382978724</v>
      </c>
      <c r="Q3252" s="96">
        <v>5.3191489361702127</v>
      </c>
      <c r="R3252" s="33">
        <v>11.48936170212766</v>
      </c>
      <c r="S3252" s="49">
        <v>8.2978723404255312</v>
      </c>
      <c r="T3252" s="34">
        <v>48.723404255319146</v>
      </c>
    </row>
    <row r="3253" spans="1:20" ht="14.25" customHeight="1" x14ac:dyDescent="0.15">
      <c r="A3253" s="154"/>
      <c r="B3253" s="16" t="s">
        <v>247</v>
      </c>
      <c r="C3253" s="17">
        <v>112</v>
      </c>
      <c r="D3253" s="95">
        <v>42.857142857142854</v>
      </c>
      <c r="E3253" s="49">
        <v>26.785714285714285</v>
      </c>
      <c r="F3253" s="33">
        <v>77.678571428571431</v>
      </c>
      <c r="G3253" s="33">
        <v>7.1428571428571423</v>
      </c>
      <c r="H3253" s="33">
        <v>16.964285714285715</v>
      </c>
      <c r="I3253" s="33">
        <v>22.321428571428573</v>
      </c>
      <c r="J3253" s="96">
        <v>60.714285714285708</v>
      </c>
      <c r="K3253" s="33">
        <v>21.428571428571427</v>
      </c>
      <c r="L3253" s="49">
        <v>29.464285714285715</v>
      </c>
      <c r="M3253" s="33">
        <v>25</v>
      </c>
      <c r="N3253" s="33">
        <v>23.214285714285715</v>
      </c>
      <c r="O3253" s="33">
        <v>31.25</v>
      </c>
      <c r="P3253" s="33">
        <v>19.642857142857142</v>
      </c>
      <c r="Q3253" s="96">
        <v>10.714285714285714</v>
      </c>
      <c r="R3253" s="33">
        <v>31.25</v>
      </c>
      <c r="S3253" s="49">
        <v>3.5714285714285712</v>
      </c>
      <c r="T3253" s="34">
        <v>2.6785714285714284</v>
      </c>
    </row>
    <row r="3254" spans="1:20" ht="14.25" customHeight="1" x14ac:dyDescent="0.15">
      <c r="A3254" s="154"/>
      <c r="B3254" s="16" t="s">
        <v>23</v>
      </c>
      <c r="C3254" s="17">
        <v>168</v>
      </c>
      <c r="D3254" s="95">
        <v>23.809523809523807</v>
      </c>
      <c r="E3254" s="49">
        <v>39.880952380952387</v>
      </c>
      <c r="F3254" s="33">
        <v>70.238095238095227</v>
      </c>
      <c r="G3254" s="33">
        <v>10.119047619047619</v>
      </c>
      <c r="H3254" s="33">
        <v>23.214285714285715</v>
      </c>
      <c r="I3254" s="33">
        <v>13.690476190476192</v>
      </c>
      <c r="J3254" s="96">
        <v>61.30952380952381</v>
      </c>
      <c r="K3254" s="33">
        <v>37.5</v>
      </c>
      <c r="L3254" s="49">
        <v>21.428571428571427</v>
      </c>
      <c r="M3254" s="33">
        <v>28.571428571428569</v>
      </c>
      <c r="N3254" s="33">
        <v>22.023809523809522</v>
      </c>
      <c r="O3254" s="33">
        <v>41.666666666666671</v>
      </c>
      <c r="P3254" s="33">
        <v>25.595238095238095</v>
      </c>
      <c r="Q3254" s="96">
        <v>24.404761904761905</v>
      </c>
      <c r="R3254" s="33">
        <v>40.476190476190474</v>
      </c>
      <c r="S3254" s="49">
        <v>1.7857142857142856</v>
      </c>
      <c r="T3254" s="34">
        <v>1.1904761904761905</v>
      </c>
    </row>
    <row r="3255" spans="1:20" ht="14.25" customHeight="1" x14ac:dyDescent="0.15">
      <c r="A3255" s="154"/>
      <c r="B3255" s="16" t="s">
        <v>24</v>
      </c>
      <c r="C3255" s="17">
        <v>230</v>
      </c>
      <c r="D3255" s="95">
        <v>11.304347826086957</v>
      </c>
      <c r="E3255" s="49">
        <v>28.695652173913043</v>
      </c>
      <c r="F3255" s="33">
        <v>57.391304347826086</v>
      </c>
      <c r="G3255" s="33">
        <v>10.434782608695652</v>
      </c>
      <c r="H3255" s="33">
        <v>24.782608695652176</v>
      </c>
      <c r="I3255" s="33">
        <v>7.8260869565217401</v>
      </c>
      <c r="J3255" s="96">
        <v>36.521739130434781</v>
      </c>
      <c r="K3255" s="33">
        <v>23.043478260869566</v>
      </c>
      <c r="L3255" s="49">
        <v>18.260869565217391</v>
      </c>
      <c r="M3255" s="33">
        <v>10.869565217391305</v>
      </c>
      <c r="N3255" s="33">
        <v>12.173913043478262</v>
      </c>
      <c r="O3255" s="33">
        <v>39.130434782608695</v>
      </c>
      <c r="P3255" s="33">
        <v>25.217391304347824</v>
      </c>
      <c r="Q3255" s="96">
        <v>10</v>
      </c>
      <c r="R3255" s="33">
        <v>43.478260869565219</v>
      </c>
      <c r="S3255" s="49">
        <v>6.0869565217391308</v>
      </c>
      <c r="T3255" s="34">
        <v>6.9565217391304346</v>
      </c>
    </row>
    <row r="3256" spans="1:20" ht="14.25" customHeight="1" x14ac:dyDescent="0.15">
      <c r="A3256" s="154"/>
      <c r="B3256" s="16" t="s">
        <v>25</v>
      </c>
      <c r="C3256" s="17">
        <v>306</v>
      </c>
      <c r="D3256" s="95">
        <v>7.18954248366013</v>
      </c>
      <c r="E3256" s="49">
        <v>15.032679738562091</v>
      </c>
      <c r="F3256" s="33">
        <v>41.830065359477125</v>
      </c>
      <c r="G3256" s="33">
        <v>16.666666666666664</v>
      </c>
      <c r="H3256" s="33">
        <v>29.084967320261441</v>
      </c>
      <c r="I3256" s="33">
        <v>5.5555555555555554</v>
      </c>
      <c r="J3256" s="96">
        <v>32.679738562091501</v>
      </c>
      <c r="K3256" s="33">
        <v>13.725490196078432</v>
      </c>
      <c r="L3256" s="49">
        <v>14.37908496732026</v>
      </c>
      <c r="M3256" s="33">
        <v>11.111111111111111</v>
      </c>
      <c r="N3256" s="33">
        <v>10.457516339869281</v>
      </c>
      <c r="O3256" s="33">
        <v>30.065359477124183</v>
      </c>
      <c r="P3256" s="33">
        <v>15.359477124183007</v>
      </c>
      <c r="Q3256" s="96">
        <v>11.111111111111111</v>
      </c>
      <c r="R3256" s="33">
        <v>34.640522875816991</v>
      </c>
      <c r="S3256" s="49">
        <v>6.8627450980392162</v>
      </c>
      <c r="T3256" s="34">
        <v>16.33986928104575</v>
      </c>
    </row>
    <row r="3257" spans="1:20" ht="14.25" customHeight="1" x14ac:dyDescent="0.15">
      <c r="A3257" s="154"/>
      <c r="B3257" s="16" t="s">
        <v>26</v>
      </c>
      <c r="C3257" s="17">
        <v>245</v>
      </c>
      <c r="D3257" s="141">
        <v>6.5306122448979593</v>
      </c>
      <c r="E3257" s="147">
        <v>13.061224489795919</v>
      </c>
      <c r="F3257" s="148">
        <v>30.204081632653061</v>
      </c>
      <c r="G3257" s="148">
        <v>14.285714285714285</v>
      </c>
      <c r="H3257" s="148">
        <v>22.857142857142858</v>
      </c>
      <c r="I3257" s="148">
        <v>3.2653061224489797</v>
      </c>
      <c r="J3257" s="143">
        <v>28.979591836734691</v>
      </c>
      <c r="K3257" s="148">
        <v>8.9795918367346932</v>
      </c>
      <c r="L3257" s="147">
        <v>13.469387755102041</v>
      </c>
      <c r="M3257" s="148">
        <v>11.020408163265307</v>
      </c>
      <c r="N3257" s="148">
        <v>14.285714285714285</v>
      </c>
      <c r="O3257" s="148">
        <v>29.795918367346943</v>
      </c>
      <c r="P3257" s="148">
        <v>11.020408163265307</v>
      </c>
      <c r="Q3257" s="143">
        <v>13.061224489795919</v>
      </c>
      <c r="R3257" s="148">
        <v>26.938775510204081</v>
      </c>
      <c r="S3257" s="147">
        <v>2.8571428571428572</v>
      </c>
      <c r="T3257" s="149">
        <v>24.489795918367346</v>
      </c>
    </row>
    <row r="3258" spans="1:20" ht="14.25" customHeight="1" x14ac:dyDescent="0.15">
      <c r="A3258" s="154"/>
      <c r="B3258" s="1" t="s">
        <v>27</v>
      </c>
      <c r="C3258" s="20">
        <v>657</v>
      </c>
      <c r="D3258" s="85">
        <v>2.4353120243531201</v>
      </c>
      <c r="E3258" s="86">
        <v>5.32724505327245</v>
      </c>
      <c r="F3258" s="82">
        <v>12.328767123287671</v>
      </c>
      <c r="G3258" s="82">
        <v>7.3059360730593603</v>
      </c>
      <c r="H3258" s="82">
        <v>7.3059360730593603</v>
      </c>
      <c r="I3258" s="82">
        <v>2.1308980213089801</v>
      </c>
      <c r="J3258" s="97">
        <v>12.328767123287671</v>
      </c>
      <c r="K3258" s="82">
        <v>5.6316590563165905</v>
      </c>
      <c r="L3258" s="86">
        <v>7.4581430745814306</v>
      </c>
      <c r="M3258" s="82">
        <v>4.10958904109589</v>
      </c>
      <c r="N3258" s="82">
        <v>4.4140030441400304</v>
      </c>
      <c r="O3258" s="82">
        <v>14.45966514459665</v>
      </c>
      <c r="P3258" s="82">
        <v>4.5662100456620998</v>
      </c>
      <c r="Q3258" s="97">
        <v>6.0882800608828003</v>
      </c>
      <c r="R3258" s="82">
        <v>13.546423135464231</v>
      </c>
      <c r="S3258" s="86">
        <v>6.2404870624048705</v>
      </c>
      <c r="T3258" s="83">
        <v>44.901065449010652</v>
      </c>
    </row>
    <row r="3259" spans="1:20" ht="14.25" customHeight="1" x14ac:dyDescent="0.15">
      <c r="A3259" s="153" t="s">
        <v>240</v>
      </c>
      <c r="B3259" s="21" t="s">
        <v>28</v>
      </c>
      <c r="C3259" s="22">
        <v>317</v>
      </c>
      <c r="D3259" s="95">
        <v>20.189274447949526</v>
      </c>
      <c r="E3259" s="49">
        <v>24.921135646687699</v>
      </c>
      <c r="F3259" s="33">
        <v>56.782334384858046</v>
      </c>
      <c r="G3259" s="33">
        <v>10.410094637223976</v>
      </c>
      <c r="H3259" s="33">
        <v>20.189274447949526</v>
      </c>
      <c r="I3259" s="33">
        <v>13.249211356466878</v>
      </c>
      <c r="J3259" s="96">
        <v>44.164037854889585</v>
      </c>
      <c r="K3259" s="33">
        <v>24.290220820189273</v>
      </c>
      <c r="L3259" s="49">
        <v>18.296529968454259</v>
      </c>
      <c r="M3259" s="33">
        <v>25.236593059936908</v>
      </c>
      <c r="N3259" s="33">
        <v>16.088328075709779</v>
      </c>
      <c r="O3259" s="33">
        <v>31.230283911671926</v>
      </c>
      <c r="P3259" s="33">
        <v>19.242902208201894</v>
      </c>
      <c r="Q3259" s="96">
        <v>17.350157728706623</v>
      </c>
      <c r="R3259" s="33">
        <v>29.022082018927449</v>
      </c>
      <c r="S3259" s="49">
        <v>4.4164037854889591</v>
      </c>
      <c r="T3259" s="34">
        <v>14.195583596214512</v>
      </c>
    </row>
    <row r="3260" spans="1:20" ht="14.25" customHeight="1" x14ac:dyDescent="0.15">
      <c r="A3260" s="154"/>
      <c r="B3260" s="16" t="s">
        <v>29</v>
      </c>
      <c r="C3260" s="17">
        <v>170</v>
      </c>
      <c r="D3260" s="95">
        <v>13.529411764705882</v>
      </c>
      <c r="E3260" s="49">
        <v>25.294117647058822</v>
      </c>
      <c r="F3260" s="33">
        <v>47.058823529411761</v>
      </c>
      <c r="G3260" s="33">
        <v>8.235294117647058</v>
      </c>
      <c r="H3260" s="33">
        <v>21.764705882352942</v>
      </c>
      <c r="I3260" s="33">
        <v>11.176470588235295</v>
      </c>
      <c r="J3260" s="96">
        <v>44.117647058823529</v>
      </c>
      <c r="K3260" s="33">
        <v>27.647058823529413</v>
      </c>
      <c r="L3260" s="49">
        <v>14.705882352941178</v>
      </c>
      <c r="M3260" s="33">
        <v>13.529411764705882</v>
      </c>
      <c r="N3260" s="33">
        <v>14.705882352941178</v>
      </c>
      <c r="O3260" s="33">
        <v>37.058823529411768</v>
      </c>
      <c r="P3260" s="33">
        <v>21.764705882352942</v>
      </c>
      <c r="Q3260" s="96">
        <v>15.882352941176469</v>
      </c>
      <c r="R3260" s="33">
        <v>32.941176470588232</v>
      </c>
      <c r="S3260" s="49">
        <v>5.8823529411764701</v>
      </c>
      <c r="T3260" s="34">
        <v>11.76470588235294</v>
      </c>
    </row>
    <row r="3261" spans="1:20" ht="14.25" customHeight="1" x14ac:dyDescent="0.15">
      <c r="A3261" s="154"/>
      <c r="B3261" s="16" t="s">
        <v>30</v>
      </c>
      <c r="C3261" s="17">
        <v>236</v>
      </c>
      <c r="D3261" s="95">
        <v>11.016949152542372</v>
      </c>
      <c r="E3261" s="49">
        <v>18.64406779661017</v>
      </c>
      <c r="F3261" s="33">
        <v>44.067796610169488</v>
      </c>
      <c r="G3261" s="33">
        <v>8.4745762711864394</v>
      </c>
      <c r="H3261" s="33">
        <v>13.135593220338984</v>
      </c>
      <c r="I3261" s="33">
        <v>6.3559322033898304</v>
      </c>
      <c r="J3261" s="96">
        <v>30.508474576271187</v>
      </c>
      <c r="K3261" s="33">
        <v>19.067796610169491</v>
      </c>
      <c r="L3261" s="49">
        <v>13.559322033898304</v>
      </c>
      <c r="M3261" s="33">
        <v>9.7457627118644066</v>
      </c>
      <c r="N3261" s="33">
        <v>10.16949152542373</v>
      </c>
      <c r="O3261" s="33">
        <v>25</v>
      </c>
      <c r="P3261" s="33">
        <v>19.491525423728813</v>
      </c>
      <c r="Q3261" s="96">
        <v>8.898305084745763</v>
      </c>
      <c r="R3261" s="33">
        <v>30.084745762711862</v>
      </c>
      <c r="S3261" s="49">
        <v>5.508474576271186</v>
      </c>
      <c r="T3261" s="34">
        <v>19.067796610169491</v>
      </c>
    </row>
    <row r="3262" spans="1:20" ht="14.25" customHeight="1" x14ac:dyDescent="0.15">
      <c r="A3262" s="154"/>
      <c r="B3262" s="16" t="s">
        <v>31</v>
      </c>
      <c r="C3262" s="17">
        <v>266</v>
      </c>
      <c r="D3262" s="95">
        <v>11.278195488721805</v>
      </c>
      <c r="E3262" s="49">
        <v>18.045112781954884</v>
      </c>
      <c r="F3262" s="33">
        <v>43.984962406015036</v>
      </c>
      <c r="G3262" s="33">
        <v>11.654135338345863</v>
      </c>
      <c r="H3262" s="33">
        <v>15.789473684210526</v>
      </c>
      <c r="I3262" s="33">
        <v>8.6466165413533833</v>
      </c>
      <c r="J3262" s="96">
        <v>26.691729323308273</v>
      </c>
      <c r="K3262" s="33">
        <v>19.548872180451127</v>
      </c>
      <c r="L3262" s="49">
        <v>15.413533834586465</v>
      </c>
      <c r="M3262" s="33">
        <v>4.1353383458646613</v>
      </c>
      <c r="N3262" s="33">
        <v>9.3984962406015029</v>
      </c>
      <c r="O3262" s="33">
        <v>27.443609022556391</v>
      </c>
      <c r="P3262" s="33">
        <v>14.661654135338345</v>
      </c>
      <c r="Q3262" s="96">
        <v>8.2706766917293226</v>
      </c>
      <c r="R3262" s="33">
        <v>31.203007518796994</v>
      </c>
      <c r="S3262" s="49">
        <v>4.5112781954887211</v>
      </c>
      <c r="T3262" s="34">
        <v>20.300751879699249</v>
      </c>
    </row>
    <row r="3263" spans="1:20" ht="14.25" customHeight="1" x14ac:dyDescent="0.15">
      <c r="A3263" s="154"/>
      <c r="B3263" s="16" t="s">
        <v>32</v>
      </c>
      <c r="C3263" s="17">
        <v>478</v>
      </c>
      <c r="D3263" s="95">
        <v>13.389121338912133</v>
      </c>
      <c r="E3263" s="49">
        <v>12.97071129707113</v>
      </c>
      <c r="F3263" s="33">
        <v>47.90794979079498</v>
      </c>
      <c r="G3263" s="33">
        <v>11.08786610878661</v>
      </c>
      <c r="H3263" s="33">
        <v>19.874476987447697</v>
      </c>
      <c r="I3263" s="33">
        <v>7.1129707112970717</v>
      </c>
      <c r="J3263" s="96">
        <v>29.497907949790797</v>
      </c>
      <c r="K3263" s="33">
        <v>15.062761506276152</v>
      </c>
      <c r="L3263" s="49">
        <v>13.807531380753138</v>
      </c>
      <c r="M3263" s="33">
        <v>14.01673640167364</v>
      </c>
      <c r="N3263" s="33">
        <v>8.99581589958159</v>
      </c>
      <c r="O3263" s="33">
        <v>29.288702928870293</v>
      </c>
      <c r="P3263" s="33">
        <v>14.225941422594143</v>
      </c>
      <c r="Q3263" s="96">
        <v>10.0418410041841</v>
      </c>
      <c r="R3263" s="33">
        <v>26.569037656903767</v>
      </c>
      <c r="S3263" s="49">
        <v>4.6025104602510458</v>
      </c>
      <c r="T3263" s="34">
        <v>17.364016736401673</v>
      </c>
    </row>
    <row r="3264" spans="1:20" ht="14.25" customHeight="1" x14ac:dyDescent="0.15">
      <c r="A3264" s="154"/>
      <c r="B3264" s="16" t="s">
        <v>33</v>
      </c>
      <c r="C3264" s="17">
        <v>499</v>
      </c>
      <c r="D3264" s="141">
        <v>6.4128256513026045</v>
      </c>
      <c r="E3264" s="147">
        <v>12.024048096192384</v>
      </c>
      <c r="F3264" s="148">
        <v>28.256513026052104</v>
      </c>
      <c r="G3264" s="148">
        <v>10.020040080160321</v>
      </c>
      <c r="H3264" s="148">
        <v>13.226452905811623</v>
      </c>
      <c r="I3264" s="148">
        <v>5.811623246492986</v>
      </c>
      <c r="J3264" s="143">
        <v>22.444889779559119</v>
      </c>
      <c r="K3264" s="148">
        <v>9.0180360721442892</v>
      </c>
      <c r="L3264" s="147">
        <v>14.829659318637276</v>
      </c>
      <c r="M3264" s="148">
        <v>9.8196392785571138</v>
      </c>
      <c r="N3264" s="148">
        <v>8.0160320641282556</v>
      </c>
      <c r="O3264" s="148">
        <v>24.448897795591183</v>
      </c>
      <c r="P3264" s="148">
        <v>12.224448897795591</v>
      </c>
      <c r="Q3264" s="143">
        <v>8.6172344689378768</v>
      </c>
      <c r="R3264" s="148">
        <v>23.847695390781563</v>
      </c>
      <c r="S3264" s="147">
        <v>6.4128256513026045</v>
      </c>
      <c r="T3264" s="149">
        <v>30.661322645290578</v>
      </c>
    </row>
    <row r="3265" spans="1:20" ht="14.25" customHeight="1" x14ac:dyDescent="0.15">
      <c r="A3265" s="154"/>
      <c r="B3265" s="1" t="s">
        <v>34</v>
      </c>
      <c r="C3265" s="20">
        <v>957</v>
      </c>
      <c r="D3265" s="85">
        <v>4.7021943573667713</v>
      </c>
      <c r="E3265" s="86">
        <v>9.0909090909090917</v>
      </c>
      <c r="F3265" s="82">
        <v>21.316614420062695</v>
      </c>
      <c r="G3265" s="82">
        <v>7.9414838035527691</v>
      </c>
      <c r="H3265" s="82">
        <v>10.553814002089865</v>
      </c>
      <c r="I3265" s="82">
        <v>2.7168234064785786</v>
      </c>
      <c r="J3265" s="97">
        <v>17.972831765935215</v>
      </c>
      <c r="K3265" s="82">
        <v>8.0459770114942533</v>
      </c>
      <c r="L3265" s="86">
        <v>10.240334378265413</v>
      </c>
      <c r="M3265" s="82">
        <v>6.0606060606060606</v>
      </c>
      <c r="N3265" s="82">
        <v>6.0606060606060606</v>
      </c>
      <c r="O3265" s="82">
        <v>17.763845350052247</v>
      </c>
      <c r="P3265" s="82">
        <v>8.0459770114942533</v>
      </c>
      <c r="Q3265" s="97">
        <v>7.4190177638453498</v>
      </c>
      <c r="R3265" s="82">
        <v>17.345872518286313</v>
      </c>
      <c r="S3265" s="86">
        <v>6.687565308254964</v>
      </c>
      <c r="T3265" s="83">
        <v>39.707419017763847</v>
      </c>
    </row>
    <row r="3266" spans="1:20" ht="14.25" customHeight="1" x14ac:dyDescent="0.15">
      <c r="A3266" s="153" t="s">
        <v>35</v>
      </c>
      <c r="B3266" s="21" t="s">
        <v>36</v>
      </c>
      <c r="C3266" s="22">
        <v>381</v>
      </c>
      <c r="D3266" s="95">
        <v>8.1364829396325451</v>
      </c>
      <c r="E3266" s="49">
        <v>8.6614173228346463</v>
      </c>
      <c r="F3266" s="33">
        <v>17.585301837270343</v>
      </c>
      <c r="G3266" s="33">
        <v>9.9737532808398957</v>
      </c>
      <c r="H3266" s="33">
        <v>9.9737532808398957</v>
      </c>
      <c r="I3266" s="33">
        <v>4.1994750656167978</v>
      </c>
      <c r="J3266" s="96">
        <v>16.535433070866144</v>
      </c>
      <c r="K3266" s="33">
        <v>8.3989501312335957</v>
      </c>
      <c r="L3266" s="49">
        <v>9.7112860892388451</v>
      </c>
      <c r="M3266" s="33">
        <v>6.5616797900262469</v>
      </c>
      <c r="N3266" s="33">
        <v>5.5118110236220472</v>
      </c>
      <c r="O3266" s="33">
        <v>16.010498687664043</v>
      </c>
      <c r="P3266" s="33">
        <v>8.3989501312335957</v>
      </c>
      <c r="Q3266" s="96">
        <v>7.0866141732283463</v>
      </c>
      <c r="R3266" s="33">
        <v>15.748031496062993</v>
      </c>
      <c r="S3266" s="49">
        <v>7.8740157480314963</v>
      </c>
      <c r="T3266" s="34">
        <v>38.057742782152232</v>
      </c>
    </row>
    <row r="3267" spans="1:20" ht="14.25" customHeight="1" x14ac:dyDescent="0.15">
      <c r="A3267" s="154"/>
      <c r="B3267" s="16" t="s">
        <v>37</v>
      </c>
      <c r="C3267" s="17">
        <v>961</v>
      </c>
      <c r="D3267" s="95">
        <v>6.9719042663891786</v>
      </c>
      <c r="E3267" s="49">
        <v>9.9895941727367319</v>
      </c>
      <c r="F3267" s="33">
        <v>24.037460978147763</v>
      </c>
      <c r="G3267" s="33">
        <v>7.4921956295525494</v>
      </c>
      <c r="H3267" s="33">
        <v>13.839750260145681</v>
      </c>
      <c r="I3267" s="33">
        <v>4.7866805411030171</v>
      </c>
      <c r="J3267" s="96">
        <v>22.06035379812695</v>
      </c>
      <c r="K3267" s="33">
        <v>8.9490114464099886</v>
      </c>
      <c r="L3267" s="49">
        <v>11.966701352757545</v>
      </c>
      <c r="M3267" s="33">
        <v>9.9895941727367319</v>
      </c>
      <c r="N3267" s="33">
        <v>7.7003121748178982</v>
      </c>
      <c r="O3267" s="33">
        <v>20.395421436004163</v>
      </c>
      <c r="P3267" s="33">
        <v>8.5327783558792927</v>
      </c>
      <c r="Q3267" s="96">
        <v>8.5327783558792927</v>
      </c>
      <c r="R3267" s="33">
        <v>19.250780437044746</v>
      </c>
      <c r="S3267" s="49">
        <v>6.6597294484911558</v>
      </c>
      <c r="T3267" s="34">
        <v>34.859521331945892</v>
      </c>
    </row>
    <row r="3268" spans="1:20" ht="14.25" customHeight="1" x14ac:dyDescent="0.15">
      <c r="A3268" s="154"/>
      <c r="B3268" s="16" t="s">
        <v>38</v>
      </c>
      <c r="C3268" s="17">
        <v>1321</v>
      </c>
      <c r="D3268" s="95">
        <v>12.036336109008328</v>
      </c>
      <c r="E3268" s="49">
        <v>18.773656320968961</v>
      </c>
      <c r="F3268" s="33">
        <v>49.053747161241482</v>
      </c>
      <c r="G3268" s="33">
        <v>10.900832702498107</v>
      </c>
      <c r="H3268" s="33">
        <v>17.486752460257382</v>
      </c>
      <c r="I3268" s="33">
        <v>8.1756245268735803</v>
      </c>
      <c r="J3268" s="96">
        <v>33.080999242997727</v>
      </c>
      <c r="K3268" s="33">
        <v>19.75775927327782</v>
      </c>
      <c r="L3268" s="49">
        <v>15.367146101438303</v>
      </c>
      <c r="M3268" s="33">
        <v>12.26343679031037</v>
      </c>
      <c r="N3268" s="33">
        <v>11.279333838001513</v>
      </c>
      <c r="O3268" s="33">
        <v>30.734292202876606</v>
      </c>
      <c r="P3268" s="33">
        <v>17.638152914458743</v>
      </c>
      <c r="Q3268" s="96">
        <v>11.58213474640424</v>
      </c>
      <c r="R3268" s="33">
        <v>29.901589704769115</v>
      </c>
      <c r="S3268" s="49">
        <v>4.6934140802422402</v>
      </c>
      <c r="T3268" s="34">
        <v>18.016654049962149</v>
      </c>
    </row>
    <row r="3269" spans="1:20" ht="14.25" customHeight="1" x14ac:dyDescent="0.15">
      <c r="A3269" s="154"/>
      <c r="B3269" s="16" t="s">
        <v>39</v>
      </c>
      <c r="C3269" s="17">
        <v>156</v>
      </c>
      <c r="D3269" s="95">
        <v>10.256410256410255</v>
      </c>
      <c r="E3269" s="49">
        <v>14.102564102564102</v>
      </c>
      <c r="F3269" s="33">
        <v>45.512820512820511</v>
      </c>
      <c r="G3269" s="33">
        <v>6.4102564102564097</v>
      </c>
      <c r="H3269" s="33">
        <v>13.461538461538462</v>
      </c>
      <c r="I3269" s="33">
        <v>6.4102564102564097</v>
      </c>
      <c r="J3269" s="96">
        <v>25</v>
      </c>
      <c r="K3269" s="33">
        <v>13.461538461538462</v>
      </c>
      <c r="L3269" s="49">
        <v>14.743589743589745</v>
      </c>
      <c r="M3269" s="33">
        <v>11.538461538461538</v>
      </c>
      <c r="N3269" s="33">
        <v>7.0512820512820511</v>
      </c>
      <c r="O3269" s="33">
        <v>30.76923076923077</v>
      </c>
      <c r="P3269" s="33">
        <v>18.589743589743591</v>
      </c>
      <c r="Q3269" s="96">
        <v>10.897435897435898</v>
      </c>
      <c r="R3269" s="33">
        <v>34.615384615384613</v>
      </c>
      <c r="S3269" s="49">
        <v>1.9230769230769231</v>
      </c>
      <c r="T3269" s="34">
        <v>19.871794871794872</v>
      </c>
    </row>
    <row r="3270" spans="1:20" ht="14.25" customHeight="1" x14ac:dyDescent="0.15">
      <c r="A3270" s="154"/>
      <c r="B3270" s="1" t="s">
        <v>40</v>
      </c>
      <c r="C3270" s="20">
        <v>96</v>
      </c>
      <c r="D3270" s="85">
        <v>12.5</v>
      </c>
      <c r="E3270" s="86">
        <v>21.875</v>
      </c>
      <c r="F3270" s="82">
        <v>35.416666666666671</v>
      </c>
      <c r="G3270" s="82">
        <v>10.416666666666668</v>
      </c>
      <c r="H3270" s="82">
        <v>11.458333333333332</v>
      </c>
      <c r="I3270" s="82">
        <v>6.25</v>
      </c>
      <c r="J3270" s="97">
        <v>28.125</v>
      </c>
      <c r="K3270" s="82">
        <v>14.583333333333334</v>
      </c>
      <c r="L3270" s="86">
        <v>14.583333333333334</v>
      </c>
      <c r="M3270" s="82">
        <v>10.416666666666668</v>
      </c>
      <c r="N3270" s="82">
        <v>8.3333333333333321</v>
      </c>
      <c r="O3270" s="82">
        <v>14.583333333333334</v>
      </c>
      <c r="P3270" s="82">
        <v>10.416666666666668</v>
      </c>
      <c r="Q3270" s="97">
        <v>8.3333333333333321</v>
      </c>
      <c r="R3270" s="82">
        <v>18.75</v>
      </c>
      <c r="S3270" s="86">
        <v>7.291666666666667</v>
      </c>
      <c r="T3270" s="83">
        <v>32.291666666666671</v>
      </c>
    </row>
    <row r="3271" spans="1:20" ht="14.25" customHeight="1" x14ac:dyDescent="0.15">
      <c r="A3271" s="153" t="s">
        <v>41</v>
      </c>
      <c r="B3271" s="21" t="s">
        <v>42</v>
      </c>
      <c r="C3271" s="22">
        <v>649</v>
      </c>
      <c r="D3271" s="95">
        <v>8.9368258859784273</v>
      </c>
      <c r="E3271" s="49">
        <v>14.021571648690292</v>
      </c>
      <c r="F3271" s="33">
        <v>34.822804314329737</v>
      </c>
      <c r="G3271" s="33">
        <v>7.8582434514637907</v>
      </c>
      <c r="H3271" s="33">
        <v>12.788906009244993</v>
      </c>
      <c r="I3271" s="33">
        <v>6.3174114021571652</v>
      </c>
      <c r="J3271" s="96">
        <v>25.731895223420647</v>
      </c>
      <c r="K3271" s="33">
        <v>13.559322033898304</v>
      </c>
      <c r="L3271" s="49">
        <v>12.326656394453005</v>
      </c>
      <c r="M3271" s="33">
        <v>9.399075500770417</v>
      </c>
      <c r="N3271" s="33">
        <v>7.7041602465331271</v>
      </c>
      <c r="O3271" s="33">
        <v>23.57473035439137</v>
      </c>
      <c r="P3271" s="33">
        <v>12.63482280431433</v>
      </c>
      <c r="Q3271" s="96">
        <v>10.16949152542373</v>
      </c>
      <c r="R3271" s="33">
        <v>23.57473035439137</v>
      </c>
      <c r="S3271" s="49">
        <v>5.2388289676425268</v>
      </c>
      <c r="T3271" s="34">
        <v>29.121725731895225</v>
      </c>
    </row>
    <row r="3272" spans="1:20" ht="14.25" customHeight="1" x14ac:dyDescent="0.15">
      <c r="A3272" s="154"/>
      <c r="B3272" s="16" t="s">
        <v>43</v>
      </c>
      <c r="C3272" s="17">
        <v>331</v>
      </c>
      <c r="D3272" s="95">
        <v>13.595166163141995</v>
      </c>
      <c r="E3272" s="49">
        <v>13.897280966767372</v>
      </c>
      <c r="F3272" s="33">
        <v>39.879154078549853</v>
      </c>
      <c r="G3272" s="33">
        <v>9.0634441087613293</v>
      </c>
      <c r="H3272" s="33">
        <v>16.61631419939577</v>
      </c>
      <c r="I3272" s="33">
        <v>7.8549848942598182</v>
      </c>
      <c r="J3272" s="96">
        <v>29.003021148036257</v>
      </c>
      <c r="K3272" s="33">
        <v>13.595166163141995</v>
      </c>
      <c r="L3272" s="49">
        <v>13.595166163141995</v>
      </c>
      <c r="M3272" s="33">
        <v>9.9697885196374632</v>
      </c>
      <c r="N3272" s="33">
        <v>8.1570996978851973</v>
      </c>
      <c r="O3272" s="33">
        <v>26.283987915407852</v>
      </c>
      <c r="P3272" s="33">
        <v>14.501510574018129</v>
      </c>
      <c r="Q3272" s="96">
        <v>9.3655589123867067</v>
      </c>
      <c r="R3272" s="33">
        <v>25.075528700906347</v>
      </c>
      <c r="S3272" s="49">
        <v>6.9486404833836861</v>
      </c>
      <c r="T3272" s="34">
        <v>20.84592145015106</v>
      </c>
    </row>
    <row r="3273" spans="1:20" ht="14.25" customHeight="1" x14ac:dyDescent="0.15">
      <c r="A3273" s="154"/>
      <c r="B3273" s="16" t="s">
        <v>44</v>
      </c>
      <c r="C3273" s="17">
        <v>496</v>
      </c>
      <c r="D3273" s="95">
        <v>11.088709677419354</v>
      </c>
      <c r="E3273" s="49">
        <v>16.33064516129032</v>
      </c>
      <c r="F3273" s="33">
        <v>39.717741935483872</v>
      </c>
      <c r="G3273" s="33">
        <v>10.080645161290322</v>
      </c>
      <c r="H3273" s="33">
        <v>16.129032258064516</v>
      </c>
      <c r="I3273" s="33">
        <v>7.661290322580645</v>
      </c>
      <c r="J3273" s="96">
        <v>29.233870967741936</v>
      </c>
      <c r="K3273" s="33">
        <v>18.346774193548388</v>
      </c>
      <c r="L3273" s="49">
        <v>13.709677419354838</v>
      </c>
      <c r="M3273" s="33">
        <v>12.5</v>
      </c>
      <c r="N3273" s="33">
        <v>11.693548387096774</v>
      </c>
      <c r="O3273" s="33">
        <v>26.209677419354836</v>
      </c>
      <c r="P3273" s="33">
        <v>12.298387096774194</v>
      </c>
      <c r="Q3273" s="96">
        <v>10.28225806451613</v>
      </c>
      <c r="R3273" s="33">
        <v>23.18548387096774</v>
      </c>
      <c r="S3273" s="49">
        <v>4.838709677419355</v>
      </c>
      <c r="T3273" s="34">
        <v>24.596774193548388</v>
      </c>
    </row>
    <row r="3274" spans="1:20" ht="14.25" customHeight="1" x14ac:dyDescent="0.15">
      <c r="A3274" s="154"/>
      <c r="B3274" s="16" t="s">
        <v>45</v>
      </c>
      <c r="C3274" s="17">
        <v>513</v>
      </c>
      <c r="D3274" s="95">
        <v>8.9668615984405449</v>
      </c>
      <c r="E3274" s="49">
        <v>11.890838206627679</v>
      </c>
      <c r="F3274" s="33">
        <v>32.163742690058477</v>
      </c>
      <c r="G3274" s="33">
        <v>9.3567251461988299</v>
      </c>
      <c r="H3274" s="33">
        <v>13.450292397660817</v>
      </c>
      <c r="I3274" s="33">
        <v>5.4580896686159841</v>
      </c>
      <c r="J3274" s="96">
        <v>24.171539961013643</v>
      </c>
      <c r="K3274" s="33">
        <v>11.695906432748536</v>
      </c>
      <c r="L3274" s="49">
        <v>13.255360623781677</v>
      </c>
      <c r="M3274" s="33">
        <v>8.5769980506822598</v>
      </c>
      <c r="N3274" s="33">
        <v>7.6023391812865491</v>
      </c>
      <c r="O3274" s="33">
        <v>20.857699805068226</v>
      </c>
      <c r="P3274" s="33">
        <v>12.280701754385964</v>
      </c>
      <c r="Q3274" s="96">
        <v>8.7719298245614024</v>
      </c>
      <c r="R3274" s="33">
        <v>22.612085769980506</v>
      </c>
      <c r="S3274" s="49">
        <v>6.8226120857699799</v>
      </c>
      <c r="T3274" s="34">
        <v>30.409356725146196</v>
      </c>
    </row>
    <row r="3275" spans="1:20" ht="14.25" customHeight="1" x14ac:dyDescent="0.15">
      <c r="A3275" s="154"/>
      <c r="B3275" s="16" t="s">
        <v>46</v>
      </c>
      <c r="C3275" s="17">
        <v>345</v>
      </c>
      <c r="D3275" s="95">
        <v>9.5652173913043477</v>
      </c>
      <c r="E3275" s="49">
        <v>13.333333333333334</v>
      </c>
      <c r="F3275" s="33">
        <v>38.260869565217391</v>
      </c>
      <c r="G3275" s="33">
        <v>13.623188405797102</v>
      </c>
      <c r="H3275" s="33">
        <v>20</v>
      </c>
      <c r="I3275" s="33">
        <v>8.115942028985506</v>
      </c>
      <c r="J3275" s="96">
        <v>31.594202898550726</v>
      </c>
      <c r="K3275" s="33">
        <v>14.492753623188406</v>
      </c>
      <c r="L3275" s="49">
        <v>15.65217391304348</v>
      </c>
      <c r="M3275" s="33">
        <v>12.753623188405797</v>
      </c>
      <c r="N3275" s="33">
        <v>11.014492753623188</v>
      </c>
      <c r="O3275" s="33">
        <v>30.144927536231886</v>
      </c>
      <c r="P3275" s="33">
        <v>17.971014492753625</v>
      </c>
      <c r="Q3275" s="96">
        <v>11.884057971014492</v>
      </c>
      <c r="R3275" s="33">
        <v>30.144927536231886</v>
      </c>
      <c r="S3275" s="49">
        <v>5.5072463768115938</v>
      </c>
      <c r="T3275" s="34">
        <v>23.188405797101449</v>
      </c>
    </row>
    <row r="3276" spans="1:20" ht="14.25" customHeight="1" x14ac:dyDescent="0.15">
      <c r="A3276" s="154"/>
      <c r="B3276" s="16" t="s">
        <v>47</v>
      </c>
      <c r="C3276" s="17">
        <v>216</v>
      </c>
      <c r="D3276" s="95">
        <v>7.8703703703703702</v>
      </c>
      <c r="E3276" s="49">
        <v>15.74074074074074</v>
      </c>
      <c r="F3276" s="33">
        <v>35.648148148148145</v>
      </c>
      <c r="G3276" s="33">
        <v>10.185185185185185</v>
      </c>
      <c r="H3276" s="33">
        <v>13.888888888888889</v>
      </c>
      <c r="I3276" s="33">
        <v>6.0185185185185182</v>
      </c>
      <c r="J3276" s="96">
        <v>22.222222222222221</v>
      </c>
      <c r="K3276" s="33">
        <v>11.574074074074074</v>
      </c>
      <c r="L3276" s="49">
        <v>15.277777777777779</v>
      </c>
      <c r="M3276" s="33">
        <v>9.7222222222222232</v>
      </c>
      <c r="N3276" s="33">
        <v>11.111111111111111</v>
      </c>
      <c r="O3276" s="33">
        <v>25.462962962962965</v>
      </c>
      <c r="P3276" s="33">
        <v>11.574074074074074</v>
      </c>
      <c r="Q3276" s="96">
        <v>9.7222222222222232</v>
      </c>
      <c r="R3276" s="33">
        <v>23.611111111111111</v>
      </c>
      <c r="S3276" s="49">
        <v>5.0925925925925926</v>
      </c>
      <c r="T3276" s="34">
        <v>28.240740740740737</v>
      </c>
    </row>
    <row r="3277" spans="1:20" ht="14.25" customHeight="1" x14ac:dyDescent="0.15">
      <c r="A3277" s="154"/>
      <c r="B3277" s="1" t="s">
        <v>48</v>
      </c>
      <c r="C3277" s="20">
        <v>369</v>
      </c>
      <c r="D3277" s="85">
        <v>7.5880758807588071</v>
      </c>
      <c r="E3277" s="86">
        <v>15.176151761517614</v>
      </c>
      <c r="F3277" s="82">
        <v>31.978319783197833</v>
      </c>
      <c r="G3277" s="82">
        <v>7.3170731707317067</v>
      </c>
      <c r="H3277" s="82">
        <v>13.008130081300814</v>
      </c>
      <c r="I3277" s="82">
        <v>2.9810298102981028</v>
      </c>
      <c r="J3277" s="97">
        <v>22.76422764227642</v>
      </c>
      <c r="K3277" s="82">
        <v>15.176151761517614</v>
      </c>
      <c r="L3277" s="86">
        <v>12.195121951219512</v>
      </c>
      <c r="M3277" s="82">
        <v>11.38211382113821</v>
      </c>
      <c r="N3277" s="82">
        <v>7.0460704607046063</v>
      </c>
      <c r="O3277" s="82">
        <v>23.848238482384822</v>
      </c>
      <c r="P3277" s="82">
        <v>12.466124661246612</v>
      </c>
      <c r="Q3277" s="97">
        <v>8.4010840108401084</v>
      </c>
      <c r="R3277" s="82">
        <v>24.119241192411923</v>
      </c>
      <c r="S3277" s="86">
        <v>5.6910569105691051</v>
      </c>
      <c r="T3277" s="83">
        <v>28.184281842818425</v>
      </c>
    </row>
    <row r="3278" spans="1:20" ht="14.25" customHeight="1" x14ac:dyDescent="0.15">
      <c r="A3278" s="153" t="s">
        <v>49</v>
      </c>
      <c r="B3278" s="21" t="s">
        <v>50</v>
      </c>
      <c r="C3278" s="22">
        <v>1657</v>
      </c>
      <c r="D3278" s="95">
        <v>7.1816535908267944</v>
      </c>
      <c r="E3278" s="49">
        <v>13.458056729028364</v>
      </c>
      <c r="F3278" s="33">
        <v>34.640917320458655</v>
      </c>
      <c r="G3278" s="33">
        <v>9.5353047676523826</v>
      </c>
      <c r="H3278" s="33">
        <v>14.182257091128545</v>
      </c>
      <c r="I3278" s="33">
        <v>5.4918527459263728</v>
      </c>
      <c r="J3278" s="96">
        <v>25.769462884731443</v>
      </c>
      <c r="K3278" s="33">
        <v>13.759806879903442</v>
      </c>
      <c r="L3278" s="49">
        <v>12.492456246228123</v>
      </c>
      <c r="M3278" s="33">
        <v>9.7163548581774304</v>
      </c>
      <c r="N3278" s="33">
        <v>8.4490042245021115</v>
      </c>
      <c r="O3278" s="33">
        <v>25.226312613156303</v>
      </c>
      <c r="P3278" s="33">
        <v>13.458056729028364</v>
      </c>
      <c r="Q3278" s="96">
        <v>10.199155099577551</v>
      </c>
      <c r="R3278" s="33">
        <v>25.407362703681351</v>
      </c>
      <c r="S3278" s="49">
        <v>6.2160531080265544</v>
      </c>
      <c r="T3278" s="34">
        <v>27.157513578756788</v>
      </c>
    </row>
    <row r="3279" spans="1:20" ht="14.25" customHeight="1" x14ac:dyDescent="0.15">
      <c r="A3279" s="154"/>
      <c r="B3279" s="16" t="s">
        <v>51</v>
      </c>
      <c r="C3279" s="17">
        <v>750</v>
      </c>
      <c r="D3279" s="95">
        <v>12.8</v>
      </c>
      <c r="E3279" s="49">
        <v>14.266666666666666</v>
      </c>
      <c r="F3279" s="33">
        <v>38.93333333333333</v>
      </c>
      <c r="G3279" s="33">
        <v>9.4666666666666668</v>
      </c>
      <c r="H3279" s="33">
        <v>16.133333333333333</v>
      </c>
      <c r="I3279" s="33">
        <v>6.9333333333333327</v>
      </c>
      <c r="J3279" s="96">
        <v>28.133333333333333</v>
      </c>
      <c r="K3279" s="33">
        <v>15.066666666666666</v>
      </c>
      <c r="L3279" s="49">
        <v>15.333333333333332</v>
      </c>
      <c r="M3279" s="33">
        <v>11.600000000000001</v>
      </c>
      <c r="N3279" s="33">
        <v>10</v>
      </c>
      <c r="O3279" s="33">
        <v>25.733333333333334</v>
      </c>
      <c r="P3279" s="33">
        <v>12.933333333333334</v>
      </c>
      <c r="Q3279" s="96">
        <v>8.6666666666666679</v>
      </c>
      <c r="R3279" s="33">
        <v>24.933333333333334</v>
      </c>
      <c r="S3279" s="49">
        <v>4.3999999999999995</v>
      </c>
      <c r="T3279" s="34">
        <v>26.400000000000002</v>
      </c>
    </row>
    <row r="3280" spans="1:20" ht="14.25" customHeight="1" x14ac:dyDescent="0.15">
      <c r="A3280" s="154"/>
      <c r="B3280" s="16" t="s">
        <v>52</v>
      </c>
      <c r="C3280" s="17">
        <v>47</v>
      </c>
      <c r="D3280" s="95">
        <v>6.3829787234042552</v>
      </c>
      <c r="E3280" s="49">
        <v>14.893617021276595</v>
      </c>
      <c r="F3280" s="33">
        <v>29.787234042553191</v>
      </c>
      <c r="G3280" s="33">
        <v>12.76595744680851</v>
      </c>
      <c r="H3280" s="33">
        <v>19.148936170212767</v>
      </c>
      <c r="I3280" s="33">
        <v>8.5106382978723403</v>
      </c>
      <c r="J3280" s="96">
        <v>21.276595744680851</v>
      </c>
      <c r="K3280" s="33">
        <v>4.2553191489361701</v>
      </c>
      <c r="L3280" s="49">
        <v>6.3829787234042552</v>
      </c>
      <c r="M3280" s="33">
        <v>12.76595744680851</v>
      </c>
      <c r="N3280" s="33">
        <v>12.76595744680851</v>
      </c>
      <c r="O3280" s="33">
        <v>21.276595744680851</v>
      </c>
      <c r="P3280" s="33">
        <v>14.893617021276595</v>
      </c>
      <c r="Q3280" s="96">
        <v>10.638297872340425</v>
      </c>
      <c r="R3280" s="33">
        <v>21.276595744680851</v>
      </c>
      <c r="S3280" s="49">
        <v>4.2553191489361701</v>
      </c>
      <c r="T3280" s="34">
        <v>29.787234042553191</v>
      </c>
    </row>
    <row r="3281" spans="1:20" ht="14.25" customHeight="1" x14ac:dyDescent="0.15">
      <c r="A3281" s="154"/>
      <c r="B3281" s="16" t="s">
        <v>53</v>
      </c>
      <c r="C3281" s="17">
        <v>49</v>
      </c>
      <c r="D3281" s="95">
        <v>6.1224489795918364</v>
      </c>
      <c r="E3281" s="49">
        <v>12.244897959183673</v>
      </c>
      <c r="F3281" s="33">
        <v>20.408163265306122</v>
      </c>
      <c r="G3281" s="33">
        <v>4.0816326530612246</v>
      </c>
      <c r="H3281" s="33">
        <v>6.1224489795918364</v>
      </c>
      <c r="I3281" s="33">
        <v>4.0816326530612246</v>
      </c>
      <c r="J3281" s="96">
        <v>8.1632653061224492</v>
      </c>
      <c r="K3281" s="33">
        <v>8.1632653061224492</v>
      </c>
      <c r="L3281" s="49">
        <v>10.204081632653061</v>
      </c>
      <c r="M3281" s="33">
        <v>2.0408163265306123</v>
      </c>
      <c r="N3281" s="33">
        <v>6.1224489795918364</v>
      </c>
      <c r="O3281" s="33">
        <v>10.204081632653061</v>
      </c>
      <c r="P3281" s="33">
        <v>4.0816326530612246</v>
      </c>
      <c r="Q3281" s="96">
        <v>0</v>
      </c>
      <c r="R3281" s="33">
        <v>8.1632653061224492</v>
      </c>
      <c r="S3281" s="49">
        <v>4.0816326530612246</v>
      </c>
      <c r="T3281" s="34">
        <v>42.857142857142854</v>
      </c>
    </row>
    <row r="3282" spans="1:20" ht="14.25" customHeight="1" x14ac:dyDescent="0.15">
      <c r="A3282" s="154"/>
      <c r="B3282" s="16" t="s">
        <v>54</v>
      </c>
      <c r="C3282" s="17">
        <v>114</v>
      </c>
      <c r="D3282" s="95">
        <v>5.2631578947368416</v>
      </c>
      <c r="E3282" s="49">
        <v>8.7719298245614024</v>
      </c>
      <c r="F3282" s="33">
        <v>11.403508771929824</v>
      </c>
      <c r="G3282" s="33">
        <v>9.6491228070175428</v>
      </c>
      <c r="H3282" s="33">
        <v>10.526315789473683</v>
      </c>
      <c r="I3282" s="33">
        <v>2.6315789473684208</v>
      </c>
      <c r="J3282" s="96">
        <v>13.157894736842104</v>
      </c>
      <c r="K3282" s="33">
        <v>6.140350877192982</v>
      </c>
      <c r="L3282" s="49">
        <v>9.6491228070175428</v>
      </c>
      <c r="M3282" s="33">
        <v>4.3859649122807012</v>
      </c>
      <c r="N3282" s="33">
        <v>4.3859649122807012</v>
      </c>
      <c r="O3282" s="33">
        <v>14.035087719298245</v>
      </c>
      <c r="P3282" s="33">
        <v>6.140350877192982</v>
      </c>
      <c r="Q3282" s="96">
        <v>7.8947368421052628</v>
      </c>
      <c r="R3282" s="33">
        <v>13.157894736842104</v>
      </c>
      <c r="S3282" s="49">
        <v>5.2631578947368416</v>
      </c>
      <c r="T3282" s="34">
        <v>51.754385964912288</v>
      </c>
    </row>
    <row r="3283" spans="1:20" ht="14.25" customHeight="1" x14ac:dyDescent="0.15">
      <c r="A3283" s="154"/>
      <c r="B3283" s="16" t="s">
        <v>55</v>
      </c>
      <c r="C3283" s="17">
        <v>21</v>
      </c>
      <c r="D3283" s="95">
        <v>28.571428571428569</v>
      </c>
      <c r="E3283" s="49">
        <v>23.809523809523807</v>
      </c>
      <c r="F3283" s="33">
        <v>61.904761904761905</v>
      </c>
      <c r="G3283" s="33">
        <v>23.809523809523807</v>
      </c>
      <c r="H3283" s="33">
        <v>28.571428571428569</v>
      </c>
      <c r="I3283" s="33">
        <v>23.809523809523807</v>
      </c>
      <c r="J3283" s="96">
        <v>66.666666666666657</v>
      </c>
      <c r="K3283" s="33">
        <v>42.857142857142854</v>
      </c>
      <c r="L3283" s="49">
        <v>19.047619047619047</v>
      </c>
      <c r="M3283" s="33">
        <v>9.5238095238095237</v>
      </c>
      <c r="N3283" s="33">
        <v>14.285714285714285</v>
      </c>
      <c r="O3283" s="33">
        <v>47.619047619047613</v>
      </c>
      <c r="P3283" s="33">
        <v>38.095238095238095</v>
      </c>
      <c r="Q3283" s="96">
        <v>23.809523809523807</v>
      </c>
      <c r="R3283" s="33">
        <v>47.619047619047613</v>
      </c>
      <c r="S3283" s="49">
        <v>0</v>
      </c>
      <c r="T3283" s="34">
        <v>9.5238095238095237</v>
      </c>
    </row>
    <row r="3284" spans="1:20" ht="14.25" customHeight="1" x14ac:dyDescent="0.15">
      <c r="A3284" s="154"/>
      <c r="B3284" s="16" t="s">
        <v>56</v>
      </c>
      <c r="C3284" s="17">
        <v>293</v>
      </c>
      <c r="D3284" s="95">
        <v>16.382252559726961</v>
      </c>
      <c r="E3284" s="49">
        <v>20.819112627986346</v>
      </c>
      <c r="F3284" s="33">
        <v>45.733788395904433</v>
      </c>
      <c r="G3284" s="33">
        <v>8.5324232081911262</v>
      </c>
      <c r="H3284" s="33">
        <v>17.064846416382252</v>
      </c>
      <c r="I3284" s="33">
        <v>9.5563139931740615</v>
      </c>
      <c r="J3284" s="96">
        <v>33.44709897610921</v>
      </c>
      <c r="K3284" s="33">
        <v>17.064846416382252</v>
      </c>
      <c r="L3284" s="49">
        <v>16.382252559726961</v>
      </c>
      <c r="M3284" s="33">
        <v>17.064846416382252</v>
      </c>
      <c r="N3284" s="33">
        <v>11.604095563139932</v>
      </c>
      <c r="O3284" s="33">
        <v>25.938566552901023</v>
      </c>
      <c r="P3284" s="33">
        <v>14.334470989761092</v>
      </c>
      <c r="Q3284" s="96">
        <v>10.921501706484642</v>
      </c>
      <c r="R3284" s="33">
        <v>23.890784982935152</v>
      </c>
      <c r="S3284" s="49">
        <v>6.1433447098976108</v>
      </c>
      <c r="T3284" s="34">
        <v>16.723549488054605</v>
      </c>
    </row>
    <row r="3285" spans="1:20" ht="14.25" customHeight="1" x14ac:dyDescent="0.15">
      <c r="A3285" s="154"/>
      <c r="B3285" s="1" t="s">
        <v>40</v>
      </c>
      <c r="C3285" s="20">
        <v>23</v>
      </c>
      <c r="D3285" s="85">
        <v>8.695652173913043</v>
      </c>
      <c r="E3285" s="86">
        <v>26.086956521739129</v>
      </c>
      <c r="F3285" s="82">
        <v>30.434782608695656</v>
      </c>
      <c r="G3285" s="82">
        <v>4.3478260869565215</v>
      </c>
      <c r="H3285" s="82">
        <v>8.695652173913043</v>
      </c>
      <c r="I3285" s="82">
        <v>4.3478260869565215</v>
      </c>
      <c r="J3285" s="97">
        <v>17.391304347826086</v>
      </c>
      <c r="K3285" s="82">
        <v>17.391304347826086</v>
      </c>
      <c r="L3285" s="86">
        <v>13.043478260869565</v>
      </c>
      <c r="M3285" s="82">
        <v>4.3478260869565215</v>
      </c>
      <c r="N3285" s="82">
        <v>4.3478260869565215</v>
      </c>
      <c r="O3285" s="82">
        <v>21.739130434782609</v>
      </c>
      <c r="P3285" s="82">
        <v>13.043478260869565</v>
      </c>
      <c r="Q3285" s="97">
        <v>17.391304347826086</v>
      </c>
      <c r="R3285" s="82">
        <v>17.391304347826086</v>
      </c>
      <c r="S3285" s="86">
        <v>13.043478260869565</v>
      </c>
      <c r="T3285" s="83">
        <v>17.391304347826086</v>
      </c>
    </row>
    <row r="3286" spans="1:20" ht="14.25" customHeight="1" x14ac:dyDescent="0.15">
      <c r="A3286" s="155" t="s">
        <v>57</v>
      </c>
      <c r="B3286" s="21" t="s">
        <v>58</v>
      </c>
      <c r="C3286" s="22">
        <v>307</v>
      </c>
      <c r="D3286" s="95">
        <v>7.8175895765472303</v>
      </c>
      <c r="E3286" s="49">
        <v>15.635179153094461</v>
      </c>
      <c r="F3286" s="33">
        <v>48.208469055374593</v>
      </c>
      <c r="G3286" s="33">
        <v>12.052117263843648</v>
      </c>
      <c r="H3286" s="33">
        <v>19.54397394136808</v>
      </c>
      <c r="I3286" s="33">
        <v>3.9087947882736152</v>
      </c>
      <c r="J3286" s="96">
        <v>35.830618892508141</v>
      </c>
      <c r="K3286" s="33">
        <v>15.309446254071663</v>
      </c>
      <c r="L3286" s="49">
        <v>14.006514657980457</v>
      </c>
      <c r="M3286" s="33">
        <v>13.355048859934854</v>
      </c>
      <c r="N3286" s="33">
        <v>13.355048859934854</v>
      </c>
      <c r="O3286" s="33">
        <v>28.013029315960914</v>
      </c>
      <c r="P3286" s="33">
        <v>15.960912052117262</v>
      </c>
      <c r="Q3286" s="96">
        <v>10.097719869706841</v>
      </c>
      <c r="R3286" s="33">
        <v>31.596091205211724</v>
      </c>
      <c r="S3286" s="49">
        <v>4.8859934853420199</v>
      </c>
      <c r="T3286" s="34">
        <v>15.635179153094461</v>
      </c>
    </row>
    <row r="3287" spans="1:20" ht="14.25" customHeight="1" x14ac:dyDescent="0.15">
      <c r="A3287" s="154"/>
      <c r="B3287" s="16" t="s">
        <v>59</v>
      </c>
      <c r="C3287" s="17">
        <v>583</v>
      </c>
      <c r="D3287" s="95">
        <v>13.550600343053173</v>
      </c>
      <c r="E3287" s="49">
        <v>18.69639794168096</v>
      </c>
      <c r="F3287" s="33">
        <v>50.257289879931392</v>
      </c>
      <c r="G3287" s="33">
        <v>10.463121783876501</v>
      </c>
      <c r="H3287" s="33">
        <v>17.667238421955403</v>
      </c>
      <c r="I3287" s="33">
        <v>8.0617495711835332</v>
      </c>
      <c r="J3287" s="96">
        <v>37.221269296740992</v>
      </c>
      <c r="K3287" s="33">
        <v>19.554030874785592</v>
      </c>
      <c r="L3287" s="49">
        <v>16.466552315608922</v>
      </c>
      <c r="M3287" s="33">
        <v>12.864493996569468</v>
      </c>
      <c r="N3287" s="33">
        <v>9.433962264150944</v>
      </c>
      <c r="O3287" s="33">
        <v>31.560891938250428</v>
      </c>
      <c r="P3287" s="33">
        <v>16.466552315608922</v>
      </c>
      <c r="Q3287" s="96">
        <v>12.521440823327614</v>
      </c>
      <c r="R3287" s="33">
        <v>30.360205831903947</v>
      </c>
      <c r="S3287" s="49">
        <v>4.9742710120068612</v>
      </c>
      <c r="T3287" s="34">
        <v>15.09433962264151</v>
      </c>
    </row>
    <row r="3288" spans="1:20" ht="14.25" customHeight="1" x14ac:dyDescent="0.15">
      <c r="A3288" s="154"/>
      <c r="B3288" s="16" t="s">
        <v>60</v>
      </c>
      <c r="C3288" s="17">
        <v>118</v>
      </c>
      <c r="D3288" s="95">
        <v>19.491525423728813</v>
      </c>
      <c r="E3288" s="49">
        <v>16.101694915254235</v>
      </c>
      <c r="F3288" s="33">
        <v>43.220338983050851</v>
      </c>
      <c r="G3288" s="33">
        <v>9.3220338983050848</v>
      </c>
      <c r="H3288" s="33">
        <v>22.033898305084744</v>
      </c>
      <c r="I3288" s="33">
        <v>13.559322033898304</v>
      </c>
      <c r="J3288" s="96">
        <v>33.898305084745758</v>
      </c>
      <c r="K3288" s="33">
        <v>17.796610169491526</v>
      </c>
      <c r="L3288" s="49">
        <v>17.796610169491526</v>
      </c>
      <c r="M3288" s="33">
        <v>10.16949152542373</v>
      </c>
      <c r="N3288" s="33">
        <v>10.16949152542373</v>
      </c>
      <c r="O3288" s="33">
        <v>31.35593220338983</v>
      </c>
      <c r="P3288" s="33">
        <v>16.101694915254235</v>
      </c>
      <c r="Q3288" s="96">
        <v>12.711864406779661</v>
      </c>
      <c r="R3288" s="33">
        <v>24.576271186440678</v>
      </c>
      <c r="S3288" s="49">
        <v>4.2372881355932197</v>
      </c>
      <c r="T3288" s="34">
        <v>16.101694915254235</v>
      </c>
    </row>
    <row r="3289" spans="1:20" ht="14.25" customHeight="1" x14ac:dyDescent="0.15">
      <c r="A3289" s="154"/>
      <c r="B3289" s="16" t="s">
        <v>61</v>
      </c>
      <c r="C3289" s="17">
        <v>186</v>
      </c>
      <c r="D3289" s="95">
        <v>16.129032258064516</v>
      </c>
      <c r="E3289" s="49">
        <v>22.043010752688172</v>
      </c>
      <c r="F3289" s="33">
        <v>52.1505376344086</v>
      </c>
      <c r="G3289" s="33">
        <v>12.365591397849462</v>
      </c>
      <c r="H3289" s="33">
        <v>16.129032258064516</v>
      </c>
      <c r="I3289" s="33">
        <v>11.29032258064516</v>
      </c>
      <c r="J3289" s="96">
        <v>39.784946236559136</v>
      </c>
      <c r="K3289" s="33">
        <v>25.806451612903224</v>
      </c>
      <c r="L3289" s="49">
        <v>19.35483870967742</v>
      </c>
      <c r="M3289" s="33">
        <v>17.741935483870968</v>
      </c>
      <c r="N3289" s="33">
        <v>10.75268817204301</v>
      </c>
      <c r="O3289" s="33">
        <v>33.333333333333329</v>
      </c>
      <c r="P3289" s="33">
        <v>25.806451612903224</v>
      </c>
      <c r="Q3289" s="96">
        <v>15.591397849462366</v>
      </c>
      <c r="R3289" s="33">
        <v>34.408602150537639</v>
      </c>
      <c r="S3289" s="49">
        <v>6.4516129032258061</v>
      </c>
      <c r="T3289" s="34">
        <v>12.365591397849462</v>
      </c>
    </row>
    <row r="3290" spans="1:20" ht="14.25" customHeight="1" x14ac:dyDescent="0.15">
      <c r="A3290" s="154"/>
      <c r="B3290" s="16" t="s">
        <v>62</v>
      </c>
      <c r="C3290" s="17">
        <v>331</v>
      </c>
      <c r="D3290" s="95">
        <v>17.220543806646525</v>
      </c>
      <c r="E3290" s="49">
        <v>14.803625377643503</v>
      </c>
      <c r="F3290" s="33">
        <v>51.963746223564954</v>
      </c>
      <c r="G3290" s="33">
        <v>7.8549848942598182</v>
      </c>
      <c r="H3290" s="33">
        <v>18.429003021148034</v>
      </c>
      <c r="I3290" s="33">
        <v>10.574018126888216</v>
      </c>
      <c r="J3290" s="96">
        <v>38.670694864048336</v>
      </c>
      <c r="K3290" s="33">
        <v>18.429003021148034</v>
      </c>
      <c r="L3290" s="49">
        <v>17.220543806646525</v>
      </c>
      <c r="M3290" s="33">
        <v>18.126888217522659</v>
      </c>
      <c r="N3290" s="33">
        <v>10.574018126888216</v>
      </c>
      <c r="O3290" s="33">
        <v>27.794561933534744</v>
      </c>
      <c r="P3290" s="33">
        <v>19.335347432024168</v>
      </c>
      <c r="Q3290" s="96">
        <v>14.501510574018129</v>
      </c>
      <c r="R3290" s="33">
        <v>29.909365558912388</v>
      </c>
      <c r="S3290" s="49">
        <v>4.833836858006042</v>
      </c>
      <c r="T3290" s="34">
        <v>14.803625377643503</v>
      </c>
    </row>
    <row r="3291" spans="1:20" ht="14.25" customHeight="1" x14ac:dyDescent="0.15">
      <c r="A3291" s="154"/>
      <c r="B3291" s="16" t="s">
        <v>40</v>
      </c>
      <c r="C3291" s="17">
        <v>31</v>
      </c>
      <c r="D3291" s="95">
        <v>12.903225806451612</v>
      </c>
      <c r="E3291" s="49">
        <v>16.129032258064516</v>
      </c>
      <c r="F3291" s="33">
        <v>45.161290322580641</v>
      </c>
      <c r="G3291" s="33">
        <v>12.903225806451612</v>
      </c>
      <c r="H3291" s="33">
        <v>16.129032258064516</v>
      </c>
      <c r="I3291" s="33">
        <v>3.225806451612903</v>
      </c>
      <c r="J3291" s="96">
        <v>16.129032258064516</v>
      </c>
      <c r="K3291" s="33">
        <v>19.35483870967742</v>
      </c>
      <c r="L3291" s="49">
        <v>3.225806451612903</v>
      </c>
      <c r="M3291" s="33">
        <v>9.67741935483871</v>
      </c>
      <c r="N3291" s="33">
        <v>9.67741935483871</v>
      </c>
      <c r="O3291" s="33">
        <v>25.806451612903224</v>
      </c>
      <c r="P3291" s="33">
        <v>19.35483870967742</v>
      </c>
      <c r="Q3291" s="96">
        <v>6.4516129032258061</v>
      </c>
      <c r="R3291" s="33">
        <v>22.58064516129032</v>
      </c>
      <c r="S3291" s="49">
        <v>9.67741935483871</v>
      </c>
      <c r="T3291" s="34">
        <v>19.35483870967742</v>
      </c>
    </row>
    <row r="3292" spans="1:20" ht="14.25" customHeight="1" x14ac:dyDescent="0.15">
      <c r="A3292" s="156"/>
      <c r="B3292" s="40" t="s">
        <v>63</v>
      </c>
      <c r="C3292" s="53">
        <v>1158</v>
      </c>
      <c r="D3292" s="85">
        <v>5.5267702936096716</v>
      </c>
      <c r="E3292" s="86">
        <v>11.830742659758203</v>
      </c>
      <c r="F3292" s="82">
        <v>21.934369602763386</v>
      </c>
      <c r="G3292" s="82">
        <v>8.8946459412780658</v>
      </c>
      <c r="H3292" s="82">
        <v>11.57167530224525</v>
      </c>
      <c r="I3292" s="82">
        <v>4.2314335060449046</v>
      </c>
      <c r="J3292" s="97">
        <v>16.321243523316063</v>
      </c>
      <c r="K3292" s="82">
        <v>9.1537132987910184</v>
      </c>
      <c r="L3292" s="86">
        <v>11.139896373056994</v>
      </c>
      <c r="M3292" s="82">
        <v>6.9084628670120898</v>
      </c>
      <c r="N3292" s="82">
        <v>7.9447322970639025</v>
      </c>
      <c r="O3292" s="82">
        <v>21.157167530224523</v>
      </c>
      <c r="P3292" s="82">
        <v>8.2901554404145088</v>
      </c>
      <c r="Q3292" s="97">
        <v>7.4265975820379975</v>
      </c>
      <c r="R3292" s="82">
        <v>19.775474956822105</v>
      </c>
      <c r="S3292" s="86">
        <v>7.3402417962003463</v>
      </c>
      <c r="T3292" s="83">
        <v>35.233160621761655</v>
      </c>
    </row>
    <row r="3293" spans="1:20" ht="14.25" customHeight="1" x14ac:dyDescent="0.15">
      <c r="A3293" s="154" t="s">
        <v>241</v>
      </c>
      <c r="B3293" s="16" t="s">
        <v>243</v>
      </c>
      <c r="C3293" s="17">
        <v>502</v>
      </c>
      <c r="D3293" s="95">
        <v>7.7689243027888448</v>
      </c>
      <c r="E3293" s="49">
        <v>29.880478087649404</v>
      </c>
      <c r="F3293" s="33">
        <v>71.513944223107572</v>
      </c>
      <c r="G3293" s="33">
        <v>11.155378486055776</v>
      </c>
      <c r="H3293" s="33">
        <v>21.513944223107568</v>
      </c>
      <c r="I3293" s="33">
        <v>8.9641434262948216</v>
      </c>
      <c r="J3293" s="96">
        <v>46.414342629482071</v>
      </c>
      <c r="K3293" s="33">
        <v>32.669322709163346</v>
      </c>
      <c r="L3293" s="49">
        <v>13.944223107569719</v>
      </c>
      <c r="M3293" s="33">
        <v>16.533864541832667</v>
      </c>
      <c r="N3293" s="33">
        <v>15.53784860557769</v>
      </c>
      <c r="O3293" s="33">
        <v>42.828685258964143</v>
      </c>
      <c r="P3293" s="33">
        <v>28.486055776892432</v>
      </c>
      <c r="Q3293" s="96">
        <v>15.53784860557769</v>
      </c>
      <c r="R3293" s="33">
        <v>46.414342629482071</v>
      </c>
      <c r="S3293" s="49">
        <v>2.788844621513944</v>
      </c>
      <c r="T3293" s="34">
        <v>1.7928286852589643</v>
      </c>
    </row>
    <row r="3294" spans="1:20" ht="14.25" customHeight="1" thickBot="1" x14ac:dyDescent="0.2">
      <c r="A3294" s="157"/>
      <c r="B3294" s="23" t="s">
        <v>244</v>
      </c>
      <c r="C3294" s="24">
        <v>2414</v>
      </c>
      <c r="D3294" s="98">
        <v>10.231980115990059</v>
      </c>
      <c r="E3294" s="87">
        <v>11.267605633802818</v>
      </c>
      <c r="F3294" s="35">
        <v>29.08036454018227</v>
      </c>
      <c r="G3294" s="35">
        <v>9.36205468102734</v>
      </c>
      <c r="H3294" s="35">
        <v>13.79453189726595</v>
      </c>
      <c r="I3294" s="35">
        <v>5.9237779618889812</v>
      </c>
      <c r="J3294" s="99">
        <v>22.949461474730736</v>
      </c>
      <c r="K3294" s="35">
        <v>10.646230323115162</v>
      </c>
      <c r="L3294" s="87">
        <v>13.463131731565866</v>
      </c>
      <c r="M3294" s="35">
        <v>9.6106048053024029</v>
      </c>
      <c r="N3294" s="35">
        <v>7.8707539353769675</v>
      </c>
      <c r="O3294" s="35">
        <v>21.582435791217897</v>
      </c>
      <c r="P3294" s="35">
        <v>10.149130074565036</v>
      </c>
      <c r="Q3294" s="99">
        <v>8.7821043910521954</v>
      </c>
      <c r="R3294" s="35">
        <v>20.298260149130073</v>
      </c>
      <c r="S3294" s="87">
        <v>6.3794531897265943</v>
      </c>
      <c r="T3294" s="36">
        <v>31.06876553438277</v>
      </c>
    </row>
    <row r="3296" spans="1:20" ht="14.25" customHeight="1" thickBot="1" x14ac:dyDescent="0.2">
      <c r="A3296" s="1"/>
    </row>
    <row r="3297" spans="1:19" ht="28.5" customHeight="1" x14ac:dyDescent="0.15">
      <c r="A3297" s="27"/>
      <c r="B3297" s="28"/>
      <c r="C3297" s="29"/>
      <c r="D3297" s="158" t="s">
        <v>397</v>
      </c>
      <c r="E3297" s="159"/>
      <c r="F3297" s="159"/>
      <c r="G3297" s="159"/>
      <c r="H3297" s="159"/>
      <c r="I3297" s="159"/>
      <c r="J3297" s="159"/>
      <c r="K3297" s="159"/>
      <c r="L3297" s="159"/>
      <c r="M3297" s="159"/>
      <c r="N3297" s="159"/>
      <c r="O3297" s="159"/>
      <c r="P3297" s="159"/>
      <c r="Q3297" s="159"/>
      <c r="R3297" s="159"/>
      <c r="S3297" s="160"/>
    </row>
    <row r="3298" spans="1:19" s="7" customFormat="1" ht="108" customHeight="1" x14ac:dyDescent="0.15">
      <c r="A3298" s="6"/>
      <c r="C3298" s="8" t="s">
        <v>0</v>
      </c>
      <c r="D3298" s="57" t="s">
        <v>296</v>
      </c>
      <c r="E3298" s="58" t="s">
        <v>297</v>
      </c>
      <c r="F3298" s="58" t="s">
        <v>298</v>
      </c>
      <c r="G3298" s="58" t="s">
        <v>299</v>
      </c>
      <c r="H3298" s="58" t="s">
        <v>300</v>
      </c>
      <c r="I3298" s="58" t="s">
        <v>301</v>
      </c>
      <c r="J3298" s="58" t="s">
        <v>302</v>
      </c>
      <c r="K3298" s="58" t="s">
        <v>303</v>
      </c>
      <c r="L3298" s="58" t="s">
        <v>304</v>
      </c>
      <c r="M3298" s="58" t="s">
        <v>305</v>
      </c>
      <c r="N3298" s="58" t="s">
        <v>306</v>
      </c>
      <c r="O3298" s="58" t="s">
        <v>307</v>
      </c>
      <c r="P3298" s="58" t="s">
        <v>308</v>
      </c>
      <c r="Q3298" s="58" t="s">
        <v>86</v>
      </c>
      <c r="R3298" s="58" t="s">
        <v>290</v>
      </c>
      <c r="S3298" s="101" t="s">
        <v>6</v>
      </c>
    </row>
    <row r="3299" spans="1:19" ht="14.25" customHeight="1" x14ac:dyDescent="0.15">
      <c r="A3299" s="30"/>
      <c r="B3299" s="12" t="s">
        <v>7</v>
      </c>
      <c r="C3299" s="13">
        <v>2995</v>
      </c>
      <c r="D3299" s="92">
        <v>43.071786310517531</v>
      </c>
      <c r="E3299" s="93">
        <v>37.996661101836395</v>
      </c>
      <c r="F3299" s="46">
        <v>25.943238731218699</v>
      </c>
      <c r="G3299" s="46">
        <v>25.008347245409013</v>
      </c>
      <c r="H3299" s="46">
        <v>22.771285475792986</v>
      </c>
      <c r="I3299" s="46">
        <v>34.390651085141904</v>
      </c>
      <c r="J3299" s="94">
        <v>22.237061769616027</v>
      </c>
      <c r="K3299" s="46">
        <v>23.038397328881469</v>
      </c>
      <c r="L3299" s="93">
        <v>22.404006677796325</v>
      </c>
      <c r="M3299" s="46">
        <v>14.190317195325541</v>
      </c>
      <c r="N3299" s="46">
        <v>18.430717863105176</v>
      </c>
      <c r="O3299" s="46">
        <v>20.267111853088483</v>
      </c>
      <c r="P3299" s="46">
        <v>5.1752921535893153</v>
      </c>
      <c r="Q3299" s="94">
        <v>8.9816360601001666</v>
      </c>
      <c r="R3299" s="46">
        <v>2.1035058430717863</v>
      </c>
      <c r="S3299" s="102">
        <v>13.62270450751252</v>
      </c>
    </row>
    <row r="3300" spans="1:19" ht="14.25" customHeight="1" x14ac:dyDescent="0.15">
      <c r="A3300" s="165" t="s">
        <v>8</v>
      </c>
      <c r="B3300" s="16" t="s">
        <v>9</v>
      </c>
      <c r="C3300" s="17">
        <v>1157</v>
      </c>
      <c r="D3300" s="132">
        <v>41.918755401901471</v>
      </c>
      <c r="E3300" s="133">
        <v>35.177182368193606</v>
      </c>
      <c r="F3300" s="134">
        <v>24.373379429559204</v>
      </c>
      <c r="G3300" s="134">
        <v>24.546240276577354</v>
      </c>
      <c r="H3300" s="134">
        <v>21.521175453759721</v>
      </c>
      <c r="I3300" s="134">
        <v>28.176318063958512</v>
      </c>
      <c r="J3300" s="135">
        <v>22.212618841832324</v>
      </c>
      <c r="K3300" s="134">
        <v>24.546240276577354</v>
      </c>
      <c r="L3300" s="133">
        <v>24.027657735522904</v>
      </c>
      <c r="M3300" s="134">
        <v>14.261019878997407</v>
      </c>
      <c r="N3300" s="134">
        <v>17.199654278305964</v>
      </c>
      <c r="O3300" s="134">
        <v>18.668971477960241</v>
      </c>
      <c r="P3300" s="134">
        <v>5.8772687986171137</v>
      </c>
      <c r="Q3300" s="135">
        <v>9.5073465859982722</v>
      </c>
      <c r="R3300" s="134">
        <v>2.4200518582541055</v>
      </c>
      <c r="S3300" s="189">
        <v>13.050993949870355</v>
      </c>
    </row>
    <row r="3301" spans="1:19" ht="14.25" customHeight="1" x14ac:dyDescent="0.15">
      <c r="A3301" s="154"/>
      <c r="B3301" s="1" t="s">
        <v>10</v>
      </c>
      <c r="C3301" s="20">
        <v>1731</v>
      </c>
      <c r="D3301" s="85">
        <v>44.194107452339686</v>
      </c>
      <c r="E3301" s="86">
        <v>40.034662045060657</v>
      </c>
      <c r="F3301" s="82">
        <v>27.094165222414791</v>
      </c>
      <c r="G3301" s="82">
        <v>25.072212593876369</v>
      </c>
      <c r="H3301" s="82">
        <v>23.91681109185442</v>
      </c>
      <c r="I3301" s="82">
        <v>38.879260543038704</v>
      </c>
      <c r="J3301" s="97">
        <v>22.530329289428074</v>
      </c>
      <c r="K3301" s="82">
        <v>22.125938763720391</v>
      </c>
      <c r="L3301" s="86">
        <v>21.490467937608319</v>
      </c>
      <c r="M3301" s="82">
        <v>14.038128249566725</v>
      </c>
      <c r="N3301" s="82">
        <v>19.295205083766611</v>
      </c>
      <c r="O3301" s="82">
        <v>21.201617562102832</v>
      </c>
      <c r="P3301" s="82">
        <v>4.5638359329867129</v>
      </c>
      <c r="Q3301" s="97">
        <v>8.6077411900635479</v>
      </c>
      <c r="R3301" s="82">
        <v>1.9064124783362217</v>
      </c>
      <c r="S3301" s="104">
        <v>13.171577123050259</v>
      </c>
    </row>
    <row r="3302" spans="1:19" ht="14.25" customHeight="1" x14ac:dyDescent="0.15">
      <c r="A3302" s="153" t="s">
        <v>11</v>
      </c>
      <c r="B3302" s="21" t="s">
        <v>245</v>
      </c>
      <c r="C3302" s="22">
        <v>187</v>
      </c>
      <c r="D3302" s="95">
        <v>51.871657754010691</v>
      </c>
      <c r="E3302" s="49">
        <v>43.850267379679138</v>
      </c>
      <c r="F3302" s="33">
        <v>32.620320855614978</v>
      </c>
      <c r="G3302" s="33">
        <v>31.016042780748666</v>
      </c>
      <c r="H3302" s="33">
        <v>34.759358288770052</v>
      </c>
      <c r="I3302" s="33">
        <v>40.106951871657756</v>
      </c>
      <c r="J3302" s="96">
        <v>30.481283422459892</v>
      </c>
      <c r="K3302" s="33">
        <v>39.037433155080215</v>
      </c>
      <c r="L3302" s="49">
        <v>33.689839572192511</v>
      </c>
      <c r="M3302" s="33">
        <v>14.973262032085561</v>
      </c>
      <c r="N3302" s="33">
        <v>20.855614973262032</v>
      </c>
      <c r="O3302" s="33">
        <v>24.598930481283425</v>
      </c>
      <c r="P3302" s="33">
        <v>3.7433155080213902</v>
      </c>
      <c r="Q3302" s="96">
        <v>9.6256684491978604</v>
      </c>
      <c r="R3302" s="33">
        <v>1.6042780748663104</v>
      </c>
      <c r="S3302" s="103">
        <v>1.0695187165775399</v>
      </c>
    </row>
    <row r="3303" spans="1:19" ht="14.25" customHeight="1" x14ac:dyDescent="0.15">
      <c r="A3303" s="154"/>
      <c r="B3303" s="16" t="s">
        <v>12</v>
      </c>
      <c r="C3303" s="17">
        <v>252</v>
      </c>
      <c r="D3303" s="95">
        <v>53.968253968253968</v>
      </c>
      <c r="E3303" s="49">
        <v>39.682539682539684</v>
      </c>
      <c r="F3303" s="33">
        <v>31.746031746031743</v>
      </c>
      <c r="G3303" s="33">
        <v>32.539682539682538</v>
      </c>
      <c r="H3303" s="33">
        <v>43.650793650793652</v>
      </c>
      <c r="I3303" s="33">
        <v>54.761904761904766</v>
      </c>
      <c r="J3303" s="96">
        <v>35.714285714285715</v>
      </c>
      <c r="K3303" s="33">
        <v>44.047619047619044</v>
      </c>
      <c r="L3303" s="49">
        <v>40.079365079365083</v>
      </c>
      <c r="M3303" s="33">
        <v>22.222222222222221</v>
      </c>
      <c r="N3303" s="33">
        <v>32.936507936507937</v>
      </c>
      <c r="O3303" s="33">
        <v>33.730158730158735</v>
      </c>
      <c r="P3303" s="33">
        <v>3.1746031746031744</v>
      </c>
      <c r="Q3303" s="96">
        <v>6.3492063492063489</v>
      </c>
      <c r="R3303" s="33">
        <v>2.3809523809523809</v>
      </c>
      <c r="S3303" s="103">
        <v>0.79365079365079361</v>
      </c>
    </row>
    <row r="3304" spans="1:19" ht="14.25" customHeight="1" x14ac:dyDescent="0.15">
      <c r="A3304" s="154"/>
      <c r="B3304" s="16" t="s">
        <v>13</v>
      </c>
      <c r="C3304" s="17">
        <v>379</v>
      </c>
      <c r="D3304" s="95">
        <v>47.229551451187334</v>
      </c>
      <c r="E3304" s="49">
        <v>41.424802110817943</v>
      </c>
      <c r="F3304" s="33">
        <v>27.968337730870712</v>
      </c>
      <c r="G3304" s="33">
        <v>28.759894459102902</v>
      </c>
      <c r="H3304" s="33">
        <v>26.121372031662272</v>
      </c>
      <c r="I3304" s="33">
        <v>39.313984168865431</v>
      </c>
      <c r="J3304" s="96">
        <v>25.857519788918204</v>
      </c>
      <c r="K3304" s="33">
        <v>30.606860158311346</v>
      </c>
      <c r="L3304" s="49">
        <v>30.87071240105541</v>
      </c>
      <c r="M3304" s="33">
        <v>16.886543535620053</v>
      </c>
      <c r="N3304" s="33">
        <v>20.844327176781004</v>
      </c>
      <c r="O3304" s="33">
        <v>32.453825857519789</v>
      </c>
      <c r="P3304" s="33">
        <v>5.8047493403693933</v>
      </c>
      <c r="Q3304" s="96">
        <v>10.817941952506596</v>
      </c>
      <c r="R3304" s="33">
        <v>2.6385224274406331</v>
      </c>
      <c r="S3304" s="103">
        <v>3.9577836411609502</v>
      </c>
    </row>
    <row r="3305" spans="1:19" ht="14.25" customHeight="1" x14ac:dyDescent="0.15">
      <c r="A3305" s="154"/>
      <c r="B3305" s="16" t="s">
        <v>14</v>
      </c>
      <c r="C3305" s="17">
        <v>504</v>
      </c>
      <c r="D3305" s="95">
        <v>44.047619047619044</v>
      </c>
      <c r="E3305" s="49">
        <v>43.849206349206348</v>
      </c>
      <c r="F3305" s="33">
        <v>28.373015873015873</v>
      </c>
      <c r="G3305" s="33">
        <v>27.579365079365083</v>
      </c>
      <c r="H3305" s="33">
        <v>27.579365079365083</v>
      </c>
      <c r="I3305" s="33">
        <v>38.888888888888893</v>
      </c>
      <c r="J3305" s="96">
        <v>19.444444444444446</v>
      </c>
      <c r="K3305" s="33">
        <v>22.222222222222221</v>
      </c>
      <c r="L3305" s="49">
        <v>23.809523809523807</v>
      </c>
      <c r="M3305" s="33">
        <v>14.880952380952381</v>
      </c>
      <c r="N3305" s="33">
        <v>20.039682539682541</v>
      </c>
      <c r="O3305" s="33">
        <v>21.031746031746032</v>
      </c>
      <c r="P3305" s="33">
        <v>4.7619047619047619</v>
      </c>
      <c r="Q3305" s="96">
        <v>11.507936507936508</v>
      </c>
      <c r="R3305" s="33">
        <v>2.1825396825396823</v>
      </c>
      <c r="S3305" s="103">
        <v>5.9523809523809517</v>
      </c>
    </row>
    <row r="3306" spans="1:19" ht="14.25" customHeight="1" x14ac:dyDescent="0.15">
      <c r="A3306" s="154"/>
      <c r="B3306" s="16" t="s">
        <v>15</v>
      </c>
      <c r="C3306" s="17">
        <v>450</v>
      </c>
      <c r="D3306" s="141">
        <v>45.333333333333329</v>
      </c>
      <c r="E3306" s="147">
        <v>46</v>
      </c>
      <c r="F3306" s="148">
        <v>28.222222222222221</v>
      </c>
      <c r="G3306" s="148">
        <v>28.444444444444443</v>
      </c>
      <c r="H3306" s="148">
        <v>20.888888888888889</v>
      </c>
      <c r="I3306" s="148">
        <v>34.888888888888893</v>
      </c>
      <c r="J3306" s="143">
        <v>19.777777777777779</v>
      </c>
      <c r="K3306" s="148">
        <v>21.777777777777775</v>
      </c>
      <c r="L3306" s="147">
        <v>16.222222222222221</v>
      </c>
      <c r="M3306" s="148">
        <v>14.888888888888888</v>
      </c>
      <c r="N3306" s="148">
        <v>17.777777777777779</v>
      </c>
      <c r="O3306" s="148">
        <v>16.222222222222221</v>
      </c>
      <c r="P3306" s="148">
        <v>4.4444444444444446</v>
      </c>
      <c r="Q3306" s="143">
        <v>8</v>
      </c>
      <c r="R3306" s="148">
        <v>1.7777777777777777</v>
      </c>
      <c r="S3306" s="190">
        <v>9.5555555555555554</v>
      </c>
    </row>
    <row r="3307" spans="1:19" ht="14.25" customHeight="1" x14ac:dyDescent="0.15">
      <c r="A3307" s="154"/>
      <c r="B3307" s="1" t="s">
        <v>16</v>
      </c>
      <c r="C3307" s="20">
        <v>1143</v>
      </c>
      <c r="D3307" s="85">
        <v>37.270341207349084</v>
      </c>
      <c r="E3307" s="86">
        <v>30.358705161854765</v>
      </c>
      <c r="F3307" s="82">
        <v>21.609798775153106</v>
      </c>
      <c r="G3307" s="82">
        <v>18.460192475940506</v>
      </c>
      <c r="H3307" s="82">
        <v>14.173228346456693</v>
      </c>
      <c r="I3307" s="82">
        <v>25.809273840769904</v>
      </c>
      <c r="J3307" s="97">
        <v>19.247594050743658</v>
      </c>
      <c r="K3307" s="82">
        <v>14.348206474190725</v>
      </c>
      <c r="L3307" s="86">
        <v>15.660542432195976</v>
      </c>
      <c r="M3307" s="82">
        <v>10.761154855643044</v>
      </c>
      <c r="N3307" s="82">
        <v>13.473315835520561</v>
      </c>
      <c r="O3307" s="82">
        <v>13.473315835520561</v>
      </c>
      <c r="P3307" s="82">
        <v>5.8617672790901141</v>
      </c>
      <c r="Q3307" s="97">
        <v>8.0489938757655288</v>
      </c>
      <c r="R3307" s="82">
        <v>2.0122484689413822</v>
      </c>
      <c r="S3307" s="104">
        <v>26.159230096237966</v>
      </c>
    </row>
    <row r="3308" spans="1:19" ht="14.25" customHeight="1" x14ac:dyDescent="0.15">
      <c r="A3308" s="153" t="s">
        <v>17</v>
      </c>
      <c r="B3308" s="21" t="s">
        <v>246</v>
      </c>
      <c r="C3308" s="22">
        <v>73</v>
      </c>
      <c r="D3308" s="95">
        <v>54.794520547945204</v>
      </c>
      <c r="E3308" s="49">
        <v>32.87671232876712</v>
      </c>
      <c r="F3308" s="33">
        <v>30.136986301369863</v>
      </c>
      <c r="G3308" s="33">
        <v>20.547945205479451</v>
      </c>
      <c r="H3308" s="33">
        <v>28.767123287671232</v>
      </c>
      <c r="I3308" s="33">
        <v>27.397260273972602</v>
      </c>
      <c r="J3308" s="96">
        <v>27.397260273972602</v>
      </c>
      <c r="K3308" s="33">
        <v>35.61643835616438</v>
      </c>
      <c r="L3308" s="49">
        <v>38.356164383561641</v>
      </c>
      <c r="M3308" s="33">
        <v>10.95890410958904</v>
      </c>
      <c r="N3308" s="33">
        <v>16.43835616438356</v>
      </c>
      <c r="O3308" s="33">
        <v>24.657534246575342</v>
      </c>
      <c r="P3308" s="33">
        <v>2.7397260273972601</v>
      </c>
      <c r="Q3308" s="96">
        <v>10.95890410958904</v>
      </c>
      <c r="R3308" s="33">
        <v>2.7397260273972601</v>
      </c>
      <c r="S3308" s="103">
        <v>1.3698630136986301</v>
      </c>
    </row>
    <row r="3309" spans="1:19" ht="14.25" customHeight="1" x14ac:dyDescent="0.15">
      <c r="A3309" s="154"/>
      <c r="B3309" s="16" t="s">
        <v>18</v>
      </c>
      <c r="C3309" s="17">
        <v>81</v>
      </c>
      <c r="D3309" s="95">
        <v>50.617283950617285</v>
      </c>
      <c r="E3309" s="49">
        <v>39.506172839506171</v>
      </c>
      <c r="F3309" s="33">
        <v>29.629629629629626</v>
      </c>
      <c r="G3309" s="33">
        <v>35.802469135802468</v>
      </c>
      <c r="H3309" s="33">
        <v>39.506172839506171</v>
      </c>
      <c r="I3309" s="33">
        <v>53.086419753086425</v>
      </c>
      <c r="J3309" s="96">
        <v>32.098765432098766</v>
      </c>
      <c r="K3309" s="33">
        <v>40.74074074074074</v>
      </c>
      <c r="L3309" s="49">
        <v>43.209876543209873</v>
      </c>
      <c r="M3309" s="33">
        <v>19.753086419753085</v>
      </c>
      <c r="N3309" s="33">
        <v>27.160493827160494</v>
      </c>
      <c r="O3309" s="33">
        <v>29.629629629629626</v>
      </c>
      <c r="P3309" s="33">
        <v>2.4691358024691357</v>
      </c>
      <c r="Q3309" s="96">
        <v>4.9382716049382713</v>
      </c>
      <c r="R3309" s="33">
        <v>2.4691358024691357</v>
      </c>
      <c r="S3309" s="103">
        <v>1.2345679012345678</v>
      </c>
    </row>
    <row r="3310" spans="1:19" ht="14.25" customHeight="1" x14ac:dyDescent="0.15">
      <c r="A3310" s="154"/>
      <c r="B3310" s="16" t="s">
        <v>19</v>
      </c>
      <c r="C3310" s="17">
        <v>144</v>
      </c>
      <c r="D3310" s="95">
        <v>40.972222222222221</v>
      </c>
      <c r="E3310" s="49">
        <v>33.333333333333329</v>
      </c>
      <c r="F3310" s="33">
        <v>29.861111111111111</v>
      </c>
      <c r="G3310" s="33">
        <v>29.166666666666668</v>
      </c>
      <c r="H3310" s="33">
        <v>25</v>
      </c>
      <c r="I3310" s="33">
        <v>29.861111111111111</v>
      </c>
      <c r="J3310" s="96">
        <v>24.305555555555554</v>
      </c>
      <c r="K3310" s="33">
        <v>33.333333333333329</v>
      </c>
      <c r="L3310" s="49">
        <v>31.944444444444443</v>
      </c>
      <c r="M3310" s="33">
        <v>15.972222222222221</v>
      </c>
      <c r="N3310" s="33">
        <v>22.222222222222221</v>
      </c>
      <c r="O3310" s="33">
        <v>26.388888888888889</v>
      </c>
      <c r="P3310" s="33">
        <v>6.25</v>
      </c>
      <c r="Q3310" s="96">
        <v>14.583333333333334</v>
      </c>
      <c r="R3310" s="33">
        <v>2.7777777777777777</v>
      </c>
      <c r="S3310" s="103">
        <v>4.8611111111111116</v>
      </c>
    </row>
    <row r="3311" spans="1:19" ht="14.25" customHeight="1" x14ac:dyDescent="0.15">
      <c r="A3311" s="154"/>
      <c r="B3311" s="16" t="s">
        <v>20</v>
      </c>
      <c r="C3311" s="17">
        <v>192</v>
      </c>
      <c r="D3311" s="95">
        <v>40.104166666666671</v>
      </c>
      <c r="E3311" s="49">
        <v>38.541666666666671</v>
      </c>
      <c r="F3311" s="33">
        <v>24.479166666666664</v>
      </c>
      <c r="G3311" s="33">
        <v>27.604166666666668</v>
      </c>
      <c r="H3311" s="33">
        <v>27.604166666666668</v>
      </c>
      <c r="I3311" s="33">
        <v>28.645833333333332</v>
      </c>
      <c r="J3311" s="96">
        <v>23.4375</v>
      </c>
      <c r="K3311" s="33">
        <v>25</v>
      </c>
      <c r="L3311" s="49">
        <v>27.083333333333332</v>
      </c>
      <c r="M3311" s="33">
        <v>16.666666666666664</v>
      </c>
      <c r="N3311" s="33">
        <v>18.75</v>
      </c>
      <c r="O3311" s="33">
        <v>21.354166666666664</v>
      </c>
      <c r="P3311" s="33">
        <v>5.2083333333333339</v>
      </c>
      <c r="Q3311" s="96">
        <v>10.9375</v>
      </c>
      <c r="R3311" s="33">
        <v>2.083333333333333</v>
      </c>
      <c r="S3311" s="103">
        <v>6.770833333333333</v>
      </c>
    </row>
    <row r="3312" spans="1:19" ht="14.25" customHeight="1" x14ac:dyDescent="0.15">
      <c r="A3312" s="154"/>
      <c r="B3312" s="16" t="s">
        <v>21</v>
      </c>
      <c r="C3312" s="17">
        <v>194</v>
      </c>
      <c r="D3312" s="95">
        <v>43.814432989690722</v>
      </c>
      <c r="E3312" s="49">
        <v>40.72164948453608</v>
      </c>
      <c r="F3312" s="33">
        <v>24.226804123711339</v>
      </c>
      <c r="G3312" s="33">
        <v>28.350515463917525</v>
      </c>
      <c r="H3312" s="33">
        <v>18.041237113402062</v>
      </c>
      <c r="I3312" s="33">
        <v>25.257731958762886</v>
      </c>
      <c r="J3312" s="96">
        <v>19.072164948453608</v>
      </c>
      <c r="K3312" s="33">
        <v>24.226804123711339</v>
      </c>
      <c r="L3312" s="49">
        <v>17.010309278350515</v>
      </c>
      <c r="M3312" s="33">
        <v>15.463917525773196</v>
      </c>
      <c r="N3312" s="33">
        <v>18.041237113402062</v>
      </c>
      <c r="O3312" s="33">
        <v>14.432989690721648</v>
      </c>
      <c r="P3312" s="33">
        <v>6.1855670103092786</v>
      </c>
      <c r="Q3312" s="96">
        <v>11.855670103092782</v>
      </c>
      <c r="R3312" s="33">
        <v>2.0618556701030926</v>
      </c>
      <c r="S3312" s="103">
        <v>9.2783505154639183</v>
      </c>
    </row>
    <row r="3313" spans="1:19" ht="14.25" customHeight="1" x14ac:dyDescent="0.15">
      <c r="A3313" s="154"/>
      <c r="B3313" s="16" t="s">
        <v>22</v>
      </c>
      <c r="C3313" s="17">
        <v>470</v>
      </c>
      <c r="D3313" s="95">
        <v>38.51063829787234</v>
      </c>
      <c r="E3313" s="49">
        <v>31.914893617021278</v>
      </c>
      <c r="F3313" s="33">
        <v>21.063829787234042</v>
      </c>
      <c r="G3313" s="33">
        <v>19.148936170212767</v>
      </c>
      <c r="H3313" s="33">
        <v>15.319148936170212</v>
      </c>
      <c r="I3313" s="33">
        <v>24.680851063829788</v>
      </c>
      <c r="J3313" s="96">
        <v>20</v>
      </c>
      <c r="K3313" s="33">
        <v>17.446808510638299</v>
      </c>
      <c r="L3313" s="49">
        <v>17.872340425531917</v>
      </c>
      <c r="M3313" s="33">
        <v>11.914893617021278</v>
      </c>
      <c r="N3313" s="33">
        <v>13.191489361702127</v>
      </c>
      <c r="O3313" s="33">
        <v>14.042553191489363</v>
      </c>
      <c r="P3313" s="33">
        <v>7.0212765957446814</v>
      </c>
      <c r="Q3313" s="96">
        <v>7.0212765957446814</v>
      </c>
      <c r="R3313" s="33">
        <v>2.5531914893617018</v>
      </c>
      <c r="S3313" s="103">
        <v>23.617021276595747</v>
      </c>
    </row>
    <row r="3314" spans="1:19" ht="14.25" customHeight="1" x14ac:dyDescent="0.15">
      <c r="A3314" s="154"/>
      <c r="B3314" s="16" t="s">
        <v>247</v>
      </c>
      <c r="C3314" s="17">
        <v>112</v>
      </c>
      <c r="D3314" s="95">
        <v>49.107142857142854</v>
      </c>
      <c r="E3314" s="49">
        <v>50</v>
      </c>
      <c r="F3314" s="33">
        <v>33.928571428571431</v>
      </c>
      <c r="G3314" s="33">
        <v>36.607142857142854</v>
      </c>
      <c r="H3314" s="33">
        <v>38.392857142857146</v>
      </c>
      <c r="I3314" s="33">
        <v>48.214285714285715</v>
      </c>
      <c r="J3314" s="96">
        <v>33.035714285714285</v>
      </c>
      <c r="K3314" s="33">
        <v>41.071428571428569</v>
      </c>
      <c r="L3314" s="49">
        <v>31.25</v>
      </c>
      <c r="M3314" s="33">
        <v>17.857142857142858</v>
      </c>
      <c r="N3314" s="33">
        <v>24.107142857142858</v>
      </c>
      <c r="O3314" s="33">
        <v>24.107142857142858</v>
      </c>
      <c r="P3314" s="33">
        <v>4.4642857142857144</v>
      </c>
      <c r="Q3314" s="96">
        <v>8.9285714285714288</v>
      </c>
      <c r="R3314" s="33">
        <v>0.89285714285714279</v>
      </c>
      <c r="S3314" s="103">
        <v>0.89285714285714279</v>
      </c>
    </row>
    <row r="3315" spans="1:19" ht="14.25" customHeight="1" x14ac:dyDescent="0.15">
      <c r="A3315" s="154"/>
      <c r="B3315" s="16" t="s">
        <v>23</v>
      </c>
      <c r="C3315" s="17">
        <v>168</v>
      </c>
      <c r="D3315" s="95">
        <v>55.357142857142861</v>
      </c>
      <c r="E3315" s="49">
        <v>39.285714285714285</v>
      </c>
      <c r="F3315" s="33">
        <v>32.142857142857146</v>
      </c>
      <c r="G3315" s="33">
        <v>30.357142857142854</v>
      </c>
      <c r="H3315" s="33">
        <v>45.238095238095241</v>
      </c>
      <c r="I3315" s="33">
        <v>55.357142857142861</v>
      </c>
      <c r="J3315" s="96">
        <v>36.904761904761905</v>
      </c>
      <c r="K3315" s="33">
        <v>45.238095238095241</v>
      </c>
      <c r="L3315" s="49">
        <v>38.095238095238095</v>
      </c>
      <c r="M3315" s="33">
        <v>23.214285714285715</v>
      </c>
      <c r="N3315" s="33">
        <v>35.119047619047613</v>
      </c>
      <c r="O3315" s="33">
        <v>35.119047619047613</v>
      </c>
      <c r="P3315" s="33">
        <v>3.5714285714285712</v>
      </c>
      <c r="Q3315" s="96">
        <v>6.5476190476190483</v>
      </c>
      <c r="R3315" s="33">
        <v>2.3809523809523809</v>
      </c>
      <c r="S3315" s="103">
        <v>0.59523809523809523</v>
      </c>
    </row>
    <row r="3316" spans="1:19" ht="14.25" customHeight="1" x14ac:dyDescent="0.15">
      <c r="A3316" s="154"/>
      <c r="B3316" s="16" t="s">
        <v>24</v>
      </c>
      <c r="C3316" s="17">
        <v>230</v>
      </c>
      <c r="D3316" s="95">
        <v>51.304347826086961</v>
      </c>
      <c r="E3316" s="49">
        <v>46.521739130434781</v>
      </c>
      <c r="F3316" s="33">
        <v>26.521739130434785</v>
      </c>
      <c r="G3316" s="33">
        <v>28.695652173913043</v>
      </c>
      <c r="H3316" s="33">
        <v>26.956521739130434</v>
      </c>
      <c r="I3316" s="33">
        <v>45.217391304347828</v>
      </c>
      <c r="J3316" s="96">
        <v>26.956521739130434</v>
      </c>
      <c r="K3316" s="33">
        <v>29.130434782608695</v>
      </c>
      <c r="L3316" s="49">
        <v>30.869565217391305</v>
      </c>
      <c r="M3316" s="33">
        <v>17.391304347826086</v>
      </c>
      <c r="N3316" s="33">
        <v>20.434782608695652</v>
      </c>
      <c r="O3316" s="33">
        <v>36.521739130434781</v>
      </c>
      <c r="P3316" s="33">
        <v>5.6521739130434785</v>
      </c>
      <c r="Q3316" s="96">
        <v>8.2608695652173907</v>
      </c>
      <c r="R3316" s="33">
        <v>2.6086956521739131</v>
      </c>
      <c r="S3316" s="103">
        <v>3.0434782608695654</v>
      </c>
    </row>
    <row r="3317" spans="1:19" ht="14.25" customHeight="1" x14ac:dyDescent="0.15">
      <c r="A3317" s="154"/>
      <c r="B3317" s="16" t="s">
        <v>25</v>
      </c>
      <c r="C3317" s="17">
        <v>306</v>
      </c>
      <c r="D3317" s="95">
        <v>46.078431372549019</v>
      </c>
      <c r="E3317" s="49">
        <v>47.385620915032675</v>
      </c>
      <c r="F3317" s="33">
        <v>30.718954248366014</v>
      </c>
      <c r="G3317" s="33">
        <v>27.777777777777779</v>
      </c>
      <c r="H3317" s="33">
        <v>27.777777777777779</v>
      </c>
      <c r="I3317" s="33">
        <v>45.751633986928105</v>
      </c>
      <c r="J3317" s="96">
        <v>16.993464052287582</v>
      </c>
      <c r="K3317" s="33">
        <v>20.261437908496731</v>
      </c>
      <c r="L3317" s="49">
        <v>21.895424836601308</v>
      </c>
      <c r="M3317" s="33">
        <v>13.725490196078432</v>
      </c>
      <c r="N3317" s="33">
        <v>20.915032679738562</v>
      </c>
      <c r="O3317" s="33">
        <v>20.915032679738562</v>
      </c>
      <c r="P3317" s="33">
        <v>4.2483660130718954</v>
      </c>
      <c r="Q3317" s="96">
        <v>11.76470588235294</v>
      </c>
      <c r="R3317" s="33">
        <v>2.2875816993464051</v>
      </c>
      <c r="S3317" s="103">
        <v>5.2287581699346406</v>
      </c>
    </row>
    <row r="3318" spans="1:19" ht="14.25" customHeight="1" x14ac:dyDescent="0.15">
      <c r="A3318" s="154"/>
      <c r="B3318" s="16" t="s">
        <v>26</v>
      </c>
      <c r="C3318" s="17">
        <v>245</v>
      </c>
      <c r="D3318" s="95">
        <v>47.346938775510203</v>
      </c>
      <c r="E3318" s="49">
        <v>49.795918367346935</v>
      </c>
      <c r="F3318" s="148">
        <v>31.020408163265305</v>
      </c>
      <c r="G3318" s="148">
        <v>28.571428571428569</v>
      </c>
      <c r="H3318" s="148">
        <v>23.26530612244898</v>
      </c>
      <c r="I3318" s="148">
        <v>41.632653061224488</v>
      </c>
      <c r="J3318" s="143">
        <v>20.408163265306122</v>
      </c>
      <c r="K3318" s="148">
        <v>20</v>
      </c>
      <c r="L3318" s="147">
        <v>15.918367346938775</v>
      </c>
      <c r="M3318" s="148">
        <v>14.69387755102041</v>
      </c>
      <c r="N3318" s="148">
        <v>18.367346938775512</v>
      </c>
      <c r="O3318" s="148">
        <v>17.959183673469386</v>
      </c>
      <c r="P3318" s="148">
        <v>2.8571428571428572</v>
      </c>
      <c r="Q3318" s="143">
        <v>5.3061224489795915</v>
      </c>
      <c r="R3318" s="148">
        <v>1.6326530612244898</v>
      </c>
      <c r="S3318" s="190">
        <v>8.9795918367346932</v>
      </c>
    </row>
    <row r="3319" spans="1:19" ht="14.25" customHeight="1" x14ac:dyDescent="0.15">
      <c r="A3319" s="154"/>
      <c r="B3319" s="1" t="s">
        <v>27</v>
      </c>
      <c r="C3319" s="20">
        <v>657</v>
      </c>
      <c r="D3319" s="85">
        <v>36.377473363774733</v>
      </c>
      <c r="E3319" s="86">
        <v>29.68036529680365</v>
      </c>
      <c r="F3319" s="82">
        <v>22.070015220700149</v>
      </c>
      <c r="G3319" s="82">
        <v>18.112633181126331</v>
      </c>
      <c r="H3319" s="82">
        <v>13.394216133942161</v>
      </c>
      <c r="I3319" s="82">
        <v>26.788432267884321</v>
      </c>
      <c r="J3319" s="97">
        <v>18.87366818873668</v>
      </c>
      <c r="K3319" s="82">
        <v>12.328767123287671</v>
      </c>
      <c r="L3319" s="86">
        <v>14.15525114155251</v>
      </c>
      <c r="M3319" s="82">
        <v>9.8934550989345507</v>
      </c>
      <c r="N3319" s="82">
        <v>13.698630136986301</v>
      </c>
      <c r="O3319" s="82">
        <v>13.08980213089802</v>
      </c>
      <c r="P3319" s="82">
        <v>5.1750380517503807</v>
      </c>
      <c r="Q3319" s="97">
        <v>8.9802130898021311</v>
      </c>
      <c r="R3319" s="82">
        <v>1.6742770167427701</v>
      </c>
      <c r="S3319" s="104">
        <v>27.24505327245053</v>
      </c>
    </row>
    <row r="3320" spans="1:19" ht="14.25" customHeight="1" x14ac:dyDescent="0.15">
      <c r="A3320" s="153" t="s">
        <v>240</v>
      </c>
      <c r="B3320" s="21" t="s">
        <v>28</v>
      </c>
      <c r="C3320" s="22">
        <v>317</v>
      </c>
      <c r="D3320" s="95">
        <v>45.425867507886437</v>
      </c>
      <c r="E3320" s="49">
        <v>38.170347003154575</v>
      </c>
      <c r="F3320" s="33">
        <v>31.861198738170348</v>
      </c>
      <c r="G3320" s="33">
        <v>31.230283911671926</v>
      </c>
      <c r="H3320" s="33">
        <v>37.854889589905362</v>
      </c>
      <c r="I3320" s="33">
        <v>44.794952681388011</v>
      </c>
      <c r="J3320" s="96">
        <v>28.706624605678233</v>
      </c>
      <c r="K3320" s="33">
        <v>37.223974763406943</v>
      </c>
      <c r="L3320" s="49">
        <v>31.545741324921135</v>
      </c>
      <c r="M3320" s="33">
        <v>20.504731861198739</v>
      </c>
      <c r="N3320" s="33">
        <v>22.712933753943219</v>
      </c>
      <c r="O3320" s="33">
        <v>27.129337539432175</v>
      </c>
      <c r="P3320" s="33">
        <v>4.4164037854889591</v>
      </c>
      <c r="Q3320" s="96">
        <v>7.5709779179810726</v>
      </c>
      <c r="R3320" s="33">
        <v>3.4700315457413247</v>
      </c>
      <c r="S3320" s="103">
        <v>9.4637223974763405</v>
      </c>
    </row>
    <row r="3321" spans="1:19" ht="14.25" customHeight="1" x14ac:dyDescent="0.15">
      <c r="A3321" s="154"/>
      <c r="B3321" s="16" t="s">
        <v>29</v>
      </c>
      <c r="C3321" s="17">
        <v>170</v>
      </c>
      <c r="D3321" s="95">
        <v>45.294117647058826</v>
      </c>
      <c r="E3321" s="49">
        <v>34.117647058823529</v>
      </c>
      <c r="F3321" s="33">
        <v>22.941176470588236</v>
      </c>
      <c r="G3321" s="33">
        <v>30.588235294117649</v>
      </c>
      <c r="H3321" s="33">
        <v>28.235294117647058</v>
      </c>
      <c r="I3321" s="33">
        <v>38.235294117647058</v>
      </c>
      <c r="J3321" s="96">
        <v>30</v>
      </c>
      <c r="K3321" s="33">
        <v>31.764705882352938</v>
      </c>
      <c r="L3321" s="49">
        <v>32.352941176470587</v>
      </c>
      <c r="M3321" s="33">
        <v>17.647058823529413</v>
      </c>
      <c r="N3321" s="33">
        <v>22.941176470588236</v>
      </c>
      <c r="O3321" s="33">
        <v>24.117647058823529</v>
      </c>
      <c r="P3321" s="33">
        <v>1.7647058823529411</v>
      </c>
      <c r="Q3321" s="96">
        <v>9.4117647058823533</v>
      </c>
      <c r="R3321" s="33">
        <v>3.5294117647058822</v>
      </c>
      <c r="S3321" s="103">
        <v>7.6470588235294121</v>
      </c>
    </row>
    <row r="3322" spans="1:19" ht="14.25" customHeight="1" x14ac:dyDescent="0.15">
      <c r="A3322" s="154"/>
      <c r="B3322" s="16" t="s">
        <v>30</v>
      </c>
      <c r="C3322" s="17">
        <v>236</v>
      </c>
      <c r="D3322" s="95">
        <v>41.101694915254242</v>
      </c>
      <c r="E3322" s="49">
        <v>36.440677966101696</v>
      </c>
      <c r="F3322" s="33">
        <v>26.271186440677969</v>
      </c>
      <c r="G3322" s="33">
        <v>26.694915254237291</v>
      </c>
      <c r="H3322" s="33">
        <v>26.694915254237291</v>
      </c>
      <c r="I3322" s="33">
        <v>33.474576271186443</v>
      </c>
      <c r="J3322" s="96">
        <v>22.457627118644069</v>
      </c>
      <c r="K3322" s="33">
        <v>31.35593220338983</v>
      </c>
      <c r="L3322" s="49">
        <v>26.271186440677969</v>
      </c>
      <c r="M3322" s="33">
        <v>14.40677966101695</v>
      </c>
      <c r="N3322" s="33">
        <v>22.457627118644069</v>
      </c>
      <c r="O3322" s="33">
        <v>26.694915254237291</v>
      </c>
      <c r="P3322" s="33">
        <v>5.9322033898305087</v>
      </c>
      <c r="Q3322" s="96">
        <v>10.16949152542373</v>
      </c>
      <c r="R3322" s="33">
        <v>1.2711864406779663</v>
      </c>
      <c r="S3322" s="103">
        <v>9.7457627118644066</v>
      </c>
    </row>
    <row r="3323" spans="1:19" ht="14.25" customHeight="1" x14ac:dyDescent="0.15">
      <c r="A3323" s="154"/>
      <c r="B3323" s="16" t="s">
        <v>31</v>
      </c>
      <c r="C3323" s="17">
        <v>266</v>
      </c>
      <c r="D3323" s="95">
        <v>43.609022556390975</v>
      </c>
      <c r="E3323" s="49">
        <v>43.233082706766915</v>
      </c>
      <c r="F3323" s="33">
        <v>26.691729323308273</v>
      </c>
      <c r="G3323" s="33">
        <v>27.819548872180448</v>
      </c>
      <c r="H3323" s="33">
        <v>23.308270676691727</v>
      </c>
      <c r="I3323" s="33">
        <v>34.962406015037594</v>
      </c>
      <c r="J3323" s="96">
        <v>20.676691729323306</v>
      </c>
      <c r="K3323" s="33">
        <v>25.18796992481203</v>
      </c>
      <c r="L3323" s="49">
        <v>25.939849624060152</v>
      </c>
      <c r="M3323" s="33">
        <v>16.165413533834585</v>
      </c>
      <c r="N3323" s="33">
        <v>19.924812030075188</v>
      </c>
      <c r="O3323" s="33">
        <v>22.556390977443609</v>
      </c>
      <c r="P3323" s="33">
        <v>3.7593984962406015</v>
      </c>
      <c r="Q3323" s="96">
        <v>8.2706766917293226</v>
      </c>
      <c r="R3323" s="33">
        <v>1.5037593984962405</v>
      </c>
      <c r="S3323" s="103">
        <v>10.902255639097744</v>
      </c>
    </row>
    <row r="3324" spans="1:19" ht="14.25" customHeight="1" x14ac:dyDescent="0.15">
      <c r="A3324" s="154"/>
      <c r="B3324" s="16" t="s">
        <v>32</v>
      </c>
      <c r="C3324" s="17">
        <v>478</v>
      </c>
      <c r="D3324" s="95">
        <v>44.35146443514644</v>
      </c>
      <c r="E3324" s="49">
        <v>44.979079497907946</v>
      </c>
      <c r="F3324" s="33">
        <v>30.962343096234306</v>
      </c>
      <c r="G3324" s="33">
        <v>25.732217573221757</v>
      </c>
      <c r="H3324" s="33">
        <v>25.94142259414226</v>
      </c>
      <c r="I3324" s="33">
        <v>37.447698744769873</v>
      </c>
      <c r="J3324" s="96">
        <v>20.711297071129707</v>
      </c>
      <c r="K3324" s="33">
        <v>22.384937238493723</v>
      </c>
      <c r="L3324" s="49">
        <v>22.80334728033473</v>
      </c>
      <c r="M3324" s="33">
        <v>12.343096234309623</v>
      </c>
      <c r="N3324" s="33">
        <v>18.410041841004183</v>
      </c>
      <c r="O3324" s="33">
        <v>19.03765690376569</v>
      </c>
      <c r="P3324" s="33">
        <v>5.6485355648535567</v>
      </c>
      <c r="Q3324" s="96">
        <v>10.460251046025103</v>
      </c>
      <c r="R3324" s="33">
        <v>1.882845188284519</v>
      </c>
      <c r="S3324" s="103">
        <v>6.2761506276150625</v>
      </c>
    </row>
    <row r="3325" spans="1:19" ht="14.25" customHeight="1" x14ac:dyDescent="0.15">
      <c r="A3325" s="154"/>
      <c r="B3325" s="16" t="s">
        <v>33</v>
      </c>
      <c r="C3325" s="17">
        <v>499</v>
      </c>
      <c r="D3325" s="141">
        <v>42.885771543086172</v>
      </c>
      <c r="E3325" s="147">
        <v>41.282565130260522</v>
      </c>
      <c r="F3325" s="148">
        <v>27.054108216432866</v>
      </c>
      <c r="G3325" s="148">
        <v>27.054108216432866</v>
      </c>
      <c r="H3325" s="148">
        <v>22.244488977955911</v>
      </c>
      <c r="I3325" s="148">
        <v>34.268537074148298</v>
      </c>
      <c r="J3325" s="143">
        <v>23.446893787575153</v>
      </c>
      <c r="K3325" s="148">
        <v>21.442885771543086</v>
      </c>
      <c r="L3325" s="147">
        <v>18.837675350701403</v>
      </c>
      <c r="M3325" s="148">
        <v>16.032064128256511</v>
      </c>
      <c r="N3325" s="148">
        <v>18.236472945891784</v>
      </c>
      <c r="O3325" s="148">
        <v>20.641282565130261</v>
      </c>
      <c r="P3325" s="148">
        <v>5.0100200400801604</v>
      </c>
      <c r="Q3325" s="143">
        <v>9.0180360721442892</v>
      </c>
      <c r="R3325" s="148">
        <v>1.402805611222445</v>
      </c>
      <c r="S3325" s="190">
        <v>14.228456913827655</v>
      </c>
    </row>
    <row r="3326" spans="1:19" ht="14.25" customHeight="1" x14ac:dyDescent="0.15">
      <c r="A3326" s="154"/>
      <c r="B3326" s="1" t="s">
        <v>34</v>
      </c>
      <c r="C3326" s="20">
        <v>957</v>
      </c>
      <c r="D3326" s="85">
        <v>42.424242424242422</v>
      </c>
      <c r="E3326" s="86">
        <v>33.019853709508887</v>
      </c>
      <c r="F3326" s="82">
        <v>21.630094043887148</v>
      </c>
      <c r="G3326" s="82">
        <v>19.331243469174503</v>
      </c>
      <c r="H3326" s="82">
        <v>15.151515151515152</v>
      </c>
      <c r="I3326" s="82">
        <v>29.676071055381399</v>
      </c>
      <c r="J3326" s="97">
        <v>19.749216300940439</v>
      </c>
      <c r="K3326" s="82">
        <v>15.673981191222571</v>
      </c>
      <c r="L3326" s="86">
        <v>17.659352142110762</v>
      </c>
      <c r="M3326" s="82">
        <v>10.9717868338558</v>
      </c>
      <c r="N3326" s="82">
        <v>14.8380355276907</v>
      </c>
      <c r="O3326" s="82">
        <v>15.673981191222571</v>
      </c>
      <c r="P3326" s="82">
        <v>5.7471264367816088</v>
      </c>
      <c r="Q3326" s="97">
        <v>8.2549634273772217</v>
      </c>
      <c r="R3326" s="82">
        <v>2.1943573667711598</v>
      </c>
      <c r="S3326" s="104">
        <v>20.27168234064786</v>
      </c>
    </row>
    <row r="3327" spans="1:19" ht="14.25" customHeight="1" x14ac:dyDescent="0.15">
      <c r="A3327" s="153" t="s">
        <v>35</v>
      </c>
      <c r="B3327" s="21" t="s">
        <v>36</v>
      </c>
      <c r="C3327" s="22">
        <v>381</v>
      </c>
      <c r="D3327" s="95">
        <v>31.233595800524931</v>
      </c>
      <c r="E3327" s="49">
        <v>26.509186351706038</v>
      </c>
      <c r="F3327" s="33">
        <v>19.42257217847769</v>
      </c>
      <c r="G3327" s="33">
        <v>20.472440944881889</v>
      </c>
      <c r="H3327" s="33">
        <v>14.435695538057743</v>
      </c>
      <c r="I3327" s="33">
        <v>25.459317585301839</v>
      </c>
      <c r="J3327" s="96">
        <v>14.173228346456693</v>
      </c>
      <c r="K3327" s="33">
        <v>12.598425196850393</v>
      </c>
      <c r="L3327" s="49">
        <v>13.385826771653544</v>
      </c>
      <c r="M3327" s="33">
        <v>10.761154855643044</v>
      </c>
      <c r="N3327" s="33">
        <v>12.073490813648293</v>
      </c>
      <c r="O3327" s="33">
        <v>11.811023622047244</v>
      </c>
      <c r="P3327" s="33">
        <v>8.6614173228346463</v>
      </c>
      <c r="Q3327" s="96">
        <v>11.548556430446194</v>
      </c>
      <c r="R3327" s="33">
        <v>3.4120734908136483</v>
      </c>
      <c r="S3327" s="103">
        <v>23.884514435695539</v>
      </c>
    </row>
    <row r="3328" spans="1:19" ht="14.25" customHeight="1" x14ac:dyDescent="0.15">
      <c r="A3328" s="154"/>
      <c r="B3328" s="16" t="s">
        <v>37</v>
      </c>
      <c r="C3328" s="17">
        <v>961</v>
      </c>
      <c r="D3328" s="95">
        <v>39.125910509885536</v>
      </c>
      <c r="E3328" s="49">
        <v>38.70967741935484</v>
      </c>
      <c r="F3328" s="33">
        <v>23.829344432882412</v>
      </c>
      <c r="G3328" s="33">
        <v>23.413111342351716</v>
      </c>
      <c r="H3328" s="33">
        <v>22.892819979188346</v>
      </c>
      <c r="I3328" s="33">
        <v>32.778355879292405</v>
      </c>
      <c r="J3328" s="96">
        <v>18.938605619146724</v>
      </c>
      <c r="K3328" s="33">
        <v>18.210197710718003</v>
      </c>
      <c r="L3328" s="49">
        <v>17.793964620187307</v>
      </c>
      <c r="M3328" s="33">
        <v>11.446409989594173</v>
      </c>
      <c r="N3328" s="33">
        <v>17.065556711758585</v>
      </c>
      <c r="O3328" s="33">
        <v>16.024973985431842</v>
      </c>
      <c r="P3328" s="33">
        <v>5.3069719042663897</v>
      </c>
      <c r="Q3328" s="96">
        <v>8.8449531737773146</v>
      </c>
      <c r="R3328" s="33">
        <v>1.4568158168574401</v>
      </c>
      <c r="S3328" s="103">
        <v>17.065556711758585</v>
      </c>
    </row>
    <row r="3329" spans="1:19" ht="14.25" customHeight="1" x14ac:dyDescent="0.15">
      <c r="A3329" s="154"/>
      <c r="B3329" s="16" t="s">
        <v>38</v>
      </c>
      <c r="C3329" s="17">
        <v>1321</v>
      </c>
      <c r="D3329" s="95">
        <v>48.750946252838759</v>
      </c>
      <c r="E3329" s="49">
        <v>41.408024224072669</v>
      </c>
      <c r="F3329" s="33">
        <v>29.977289931869795</v>
      </c>
      <c r="G3329" s="33">
        <v>28.009084027252079</v>
      </c>
      <c r="H3329" s="33">
        <v>25.510976532929597</v>
      </c>
      <c r="I3329" s="33">
        <v>39.061317183951552</v>
      </c>
      <c r="J3329" s="96">
        <v>26.343679031037091</v>
      </c>
      <c r="K3329" s="33">
        <v>29.901589704769115</v>
      </c>
      <c r="L3329" s="49">
        <v>28.614685844057529</v>
      </c>
      <c r="M3329" s="33">
        <v>16.805450416351249</v>
      </c>
      <c r="N3329" s="33">
        <v>20.96896290688872</v>
      </c>
      <c r="O3329" s="33">
        <v>25.208175624526874</v>
      </c>
      <c r="P3329" s="33">
        <v>4.0878122634367902</v>
      </c>
      <c r="Q3329" s="96">
        <v>8.3270249810749437</v>
      </c>
      <c r="R3329" s="33">
        <v>1.9682059046177141</v>
      </c>
      <c r="S3329" s="103">
        <v>7.948523845571537</v>
      </c>
    </row>
    <row r="3330" spans="1:19" ht="14.25" customHeight="1" x14ac:dyDescent="0.15">
      <c r="A3330" s="154"/>
      <c r="B3330" s="16" t="s">
        <v>39</v>
      </c>
      <c r="C3330" s="17">
        <v>156</v>
      </c>
      <c r="D3330" s="95">
        <v>56.410256410256409</v>
      </c>
      <c r="E3330" s="49">
        <v>35.897435897435898</v>
      </c>
      <c r="F3330" s="33">
        <v>25</v>
      </c>
      <c r="G3330" s="33">
        <v>17.948717948717949</v>
      </c>
      <c r="H3330" s="33">
        <v>19.871794871794872</v>
      </c>
      <c r="I3330" s="33">
        <v>33.974358974358978</v>
      </c>
      <c r="J3330" s="96">
        <v>27.564102564102566</v>
      </c>
      <c r="K3330" s="33">
        <v>20.512820512820511</v>
      </c>
      <c r="L3330" s="49">
        <v>23.717948717948715</v>
      </c>
      <c r="M3330" s="33">
        <v>16.025641025641026</v>
      </c>
      <c r="N3330" s="33">
        <v>23.076923076923077</v>
      </c>
      <c r="O3330" s="33">
        <v>21.794871794871796</v>
      </c>
      <c r="P3330" s="33">
        <v>4.4871794871794872</v>
      </c>
      <c r="Q3330" s="96">
        <v>8.9743589743589745</v>
      </c>
      <c r="R3330" s="33">
        <v>1.2820512820512819</v>
      </c>
      <c r="S3330" s="103">
        <v>9.6153846153846168</v>
      </c>
    </row>
    <row r="3331" spans="1:19" ht="14.25" customHeight="1" x14ac:dyDescent="0.15">
      <c r="A3331" s="154"/>
      <c r="B3331" s="1" t="s">
        <v>40</v>
      </c>
      <c r="C3331" s="20">
        <v>96</v>
      </c>
      <c r="D3331" s="85">
        <v>38.541666666666671</v>
      </c>
      <c r="E3331" s="86">
        <v>34.375</v>
      </c>
      <c r="F3331" s="82">
        <v>20.833333333333336</v>
      </c>
      <c r="G3331" s="82">
        <v>22.916666666666664</v>
      </c>
      <c r="H3331" s="82">
        <v>26.041666666666668</v>
      </c>
      <c r="I3331" s="82">
        <v>31.25</v>
      </c>
      <c r="J3331" s="97">
        <v>22.916666666666664</v>
      </c>
      <c r="K3331" s="82">
        <v>22.916666666666664</v>
      </c>
      <c r="L3331" s="86">
        <v>16.666666666666664</v>
      </c>
      <c r="M3331" s="82">
        <v>13.541666666666666</v>
      </c>
      <c r="N3331" s="82">
        <v>14.583333333333334</v>
      </c>
      <c r="O3331" s="82">
        <v>23.958333333333336</v>
      </c>
      <c r="P3331" s="82">
        <v>3.125</v>
      </c>
      <c r="Q3331" s="97">
        <v>8.3333333333333321</v>
      </c>
      <c r="R3331" s="82">
        <v>4.1666666666666661</v>
      </c>
      <c r="S3331" s="104">
        <v>16.666666666666664</v>
      </c>
    </row>
    <row r="3332" spans="1:19" ht="14.25" customHeight="1" x14ac:dyDescent="0.15">
      <c r="A3332" s="153" t="s">
        <v>41</v>
      </c>
      <c r="B3332" s="21" t="s">
        <v>42</v>
      </c>
      <c r="C3332" s="22">
        <v>649</v>
      </c>
      <c r="D3332" s="95">
        <v>43.451463790446844</v>
      </c>
      <c r="E3332" s="49">
        <v>38.366718027734976</v>
      </c>
      <c r="F3332" s="33">
        <v>24.807395993836671</v>
      </c>
      <c r="G3332" s="33">
        <v>24.961479198767332</v>
      </c>
      <c r="H3332" s="33">
        <v>23.57473035439137</v>
      </c>
      <c r="I3332" s="33">
        <v>32.511556240369799</v>
      </c>
      <c r="J3332" s="96">
        <v>21.879815100154083</v>
      </c>
      <c r="K3332" s="33">
        <v>22.650231124807398</v>
      </c>
      <c r="L3332" s="49">
        <v>22.187981510015408</v>
      </c>
      <c r="M3332" s="33">
        <v>12.942989214175654</v>
      </c>
      <c r="N3332" s="33">
        <v>17.565485362095533</v>
      </c>
      <c r="O3332" s="33">
        <v>17.873651771956855</v>
      </c>
      <c r="P3332" s="33">
        <v>6.1633281972265026</v>
      </c>
      <c r="Q3332" s="96">
        <v>9.7072419106317405</v>
      </c>
      <c r="R3332" s="33">
        <v>2.157164869029276</v>
      </c>
      <c r="S3332" s="103">
        <v>13.405238828967642</v>
      </c>
    </row>
    <row r="3333" spans="1:19" ht="14.25" customHeight="1" x14ac:dyDescent="0.15">
      <c r="A3333" s="154"/>
      <c r="B3333" s="16" t="s">
        <v>43</v>
      </c>
      <c r="C3333" s="17">
        <v>331</v>
      </c>
      <c r="D3333" s="95">
        <v>42.598187311178251</v>
      </c>
      <c r="E3333" s="49">
        <v>37.764350453172206</v>
      </c>
      <c r="F3333" s="33">
        <v>27.492447129909365</v>
      </c>
      <c r="G3333" s="33">
        <v>30.815709969788518</v>
      </c>
      <c r="H3333" s="33">
        <v>24.169184290030213</v>
      </c>
      <c r="I3333" s="33">
        <v>31.722054380664655</v>
      </c>
      <c r="J3333" s="96">
        <v>22.9607250755287</v>
      </c>
      <c r="K3333" s="33">
        <v>26.586102719033235</v>
      </c>
      <c r="L3333" s="49">
        <v>21.148036253776432</v>
      </c>
      <c r="M3333" s="33">
        <v>15.407854984894259</v>
      </c>
      <c r="N3333" s="33">
        <v>19.939577039274926</v>
      </c>
      <c r="O3333" s="33">
        <v>21.148036253776432</v>
      </c>
      <c r="P3333" s="33">
        <v>5.7401812688821749</v>
      </c>
      <c r="Q3333" s="96">
        <v>7.8549848942598182</v>
      </c>
      <c r="R3333" s="33">
        <v>2.7190332326283988</v>
      </c>
      <c r="S3333" s="103">
        <v>10.574018126888216</v>
      </c>
    </row>
    <row r="3334" spans="1:19" ht="14.25" customHeight="1" x14ac:dyDescent="0.15">
      <c r="A3334" s="154"/>
      <c r="B3334" s="16" t="s">
        <v>44</v>
      </c>
      <c r="C3334" s="17">
        <v>496</v>
      </c>
      <c r="D3334" s="95">
        <v>40.524193548387096</v>
      </c>
      <c r="E3334" s="49">
        <v>39.314516129032256</v>
      </c>
      <c r="F3334" s="33">
        <v>28.225806451612907</v>
      </c>
      <c r="G3334" s="33">
        <v>22.983870967741936</v>
      </c>
      <c r="H3334" s="33">
        <v>23.387096774193548</v>
      </c>
      <c r="I3334" s="33">
        <v>36.088709677419359</v>
      </c>
      <c r="J3334" s="96">
        <v>21.975806451612904</v>
      </c>
      <c r="K3334" s="33">
        <v>20.766129032258064</v>
      </c>
      <c r="L3334" s="49">
        <v>22.58064516129032</v>
      </c>
      <c r="M3334" s="33">
        <v>14.919354838709678</v>
      </c>
      <c r="N3334" s="33">
        <v>19.556451612903224</v>
      </c>
      <c r="O3334" s="33">
        <v>21.774193548387096</v>
      </c>
      <c r="P3334" s="33">
        <v>4.435483870967742</v>
      </c>
      <c r="Q3334" s="96">
        <v>10.887096774193548</v>
      </c>
      <c r="R3334" s="33">
        <v>1.411290322580645</v>
      </c>
      <c r="S3334" s="103">
        <v>12.701612903225806</v>
      </c>
    </row>
    <row r="3335" spans="1:19" ht="14.25" customHeight="1" x14ac:dyDescent="0.15">
      <c r="A3335" s="154"/>
      <c r="B3335" s="16" t="s">
        <v>45</v>
      </c>
      <c r="C3335" s="17">
        <v>513</v>
      </c>
      <c r="D3335" s="95">
        <v>41.520467836257311</v>
      </c>
      <c r="E3335" s="49">
        <v>36.84210526315789</v>
      </c>
      <c r="F3335" s="33">
        <v>25.730994152046783</v>
      </c>
      <c r="G3335" s="33">
        <v>23.196881091617932</v>
      </c>
      <c r="H3335" s="33">
        <v>21.442495126705651</v>
      </c>
      <c r="I3335" s="33">
        <v>32.748538011695906</v>
      </c>
      <c r="J3335" s="96">
        <v>19.49317738791423</v>
      </c>
      <c r="K3335" s="33">
        <v>22.027290448343077</v>
      </c>
      <c r="L3335" s="49">
        <v>23.391812865497073</v>
      </c>
      <c r="M3335" s="33">
        <v>13.840155945419102</v>
      </c>
      <c r="N3335" s="33">
        <v>17.15399610136452</v>
      </c>
      <c r="O3335" s="33">
        <v>18.128654970760234</v>
      </c>
      <c r="P3335" s="33">
        <v>4.6783625730994149</v>
      </c>
      <c r="Q3335" s="96">
        <v>10.1364522417154</v>
      </c>
      <c r="R3335" s="33">
        <v>2.7290448343079921</v>
      </c>
      <c r="S3335" s="103">
        <v>16.179337231968809</v>
      </c>
    </row>
    <row r="3336" spans="1:19" ht="14.25" customHeight="1" x14ac:dyDescent="0.15">
      <c r="A3336" s="154"/>
      <c r="B3336" s="16" t="s">
        <v>46</v>
      </c>
      <c r="C3336" s="17">
        <v>345</v>
      </c>
      <c r="D3336" s="95">
        <v>44.347826086956523</v>
      </c>
      <c r="E3336" s="49">
        <v>42.89855072463768</v>
      </c>
      <c r="F3336" s="33">
        <v>24.347826086956523</v>
      </c>
      <c r="G3336" s="33">
        <v>24.927536231884059</v>
      </c>
      <c r="H3336" s="33">
        <v>24.637681159420293</v>
      </c>
      <c r="I3336" s="33">
        <v>37.391304347826086</v>
      </c>
      <c r="J3336" s="96">
        <v>24.347826086956523</v>
      </c>
      <c r="K3336" s="33">
        <v>24.347826086956523</v>
      </c>
      <c r="L3336" s="49">
        <v>22.89855072463768</v>
      </c>
      <c r="M3336" s="33">
        <v>16.231884057971012</v>
      </c>
      <c r="N3336" s="33">
        <v>18.840579710144929</v>
      </c>
      <c r="O3336" s="33">
        <v>23.188405797101449</v>
      </c>
      <c r="P3336" s="33">
        <v>5.2173913043478262</v>
      </c>
      <c r="Q3336" s="96">
        <v>7.2463768115942031</v>
      </c>
      <c r="R3336" s="33">
        <v>1.7391304347826086</v>
      </c>
      <c r="S3336" s="103">
        <v>10.144927536231885</v>
      </c>
    </row>
    <row r="3337" spans="1:19" ht="14.25" customHeight="1" x14ac:dyDescent="0.15">
      <c r="A3337" s="154"/>
      <c r="B3337" s="16" t="s">
        <v>47</v>
      </c>
      <c r="C3337" s="17">
        <v>216</v>
      </c>
      <c r="D3337" s="95">
        <v>45.833333333333329</v>
      </c>
      <c r="E3337" s="49">
        <v>40.74074074074074</v>
      </c>
      <c r="F3337" s="33">
        <v>30.555555555555557</v>
      </c>
      <c r="G3337" s="33">
        <v>27.777777777777779</v>
      </c>
      <c r="H3337" s="33">
        <v>19.444444444444446</v>
      </c>
      <c r="I3337" s="33">
        <v>36.111111111111107</v>
      </c>
      <c r="J3337" s="96">
        <v>22.222222222222221</v>
      </c>
      <c r="K3337" s="33">
        <v>21.296296296296298</v>
      </c>
      <c r="L3337" s="49">
        <v>22.685185185185187</v>
      </c>
      <c r="M3337" s="33">
        <v>15.74074074074074</v>
      </c>
      <c r="N3337" s="33">
        <v>19.444444444444446</v>
      </c>
      <c r="O3337" s="33">
        <v>22.222222222222221</v>
      </c>
      <c r="P3337" s="33">
        <v>3.7037037037037033</v>
      </c>
      <c r="Q3337" s="96">
        <v>7.4074074074074066</v>
      </c>
      <c r="R3337" s="33">
        <v>0.46296296296296291</v>
      </c>
      <c r="S3337" s="103">
        <v>12.962962962962962</v>
      </c>
    </row>
    <row r="3338" spans="1:19" ht="14.25" customHeight="1" x14ac:dyDescent="0.15">
      <c r="A3338" s="154"/>
      <c r="B3338" s="1" t="s">
        <v>48</v>
      </c>
      <c r="C3338" s="20">
        <v>369</v>
      </c>
      <c r="D3338" s="85">
        <v>46.341463414634148</v>
      </c>
      <c r="E3338" s="86">
        <v>32.24932249322493</v>
      </c>
      <c r="F3338" s="82">
        <v>24.119241192411923</v>
      </c>
      <c r="G3338" s="82">
        <v>23.848238482384822</v>
      </c>
      <c r="H3338" s="82">
        <v>21.138211382113823</v>
      </c>
      <c r="I3338" s="82">
        <v>36.585365853658537</v>
      </c>
      <c r="J3338" s="97">
        <v>23.848238482384822</v>
      </c>
      <c r="K3338" s="82">
        <v>25.474254742547426</v>
      </c>
      <c r="L3338" s="86">
        <v>21.680216802168022</v>
      </c>
      <c r="M3338" s="82">
        <v>11.924119241192411</v>
      </c>
      <c r="N3338" s="82">
        <v>18.97018970189702</v>
      </c>
      <c r="O3338" s="82">
        <v>21.680216802168022</v>
      </c>
      <c r="P3338" s="82">
        <v>5.1490514905149052</v>
      </c>
      <c r="Q3338" s="97">
        <v>7.5880758807588071</v>
      </c>
      <c r="R3338" s="82">
        <v>2.4390243902439024</v>
      </c>
      <c r="S3338" s="104">
        <v>15.989159891598916</v>
      </c>
    </row>
    <row r="3339" spans="1:19" ht="14.25" customHeight="1" x14ac:dyDescent="0.15">
      <c r="A3339" s="153" t="s">
        <v>49</v>
      </c>
      <c r="B3339" s="21" t="s">
        <v>50</v>
      </c>
      <c r="C3339" s="22">
        <v>1657</v>
      </c>
      <c r="D3339" s="95">
        <v>47.193723596861794</v>
      </c>
      <c r="E3339" s="49">
        <v>38.44296922148461</v>
      </c>
      <c r="F3339" s="33">
        <v>26.372963186481591</v>
      </c>
      <c r="G3339" s="33">
        <v>24.683162341581173</v>
      </c>
      <c r="H3339" s="33">
        <v>21.786360893180444</v>
      </c>
      <c r="I3339" s="33">
        <v>36.089318044659024</v>
      </c>
      <c r="J3339" s="96">
        <v>22.691611345805672</v>
      </c>
      <c r="K3339" s="33">
        <v>22.450211225105612</v>
      </c>
      <c r="L3339" s="49">
        <v>23.838261919130961</v>
      </c>
      <c r="M3339" s="33">
        <v>14.544357272178637</v>
      </c>
      <c r="N3339" s="33">
        <v>19.734459867229933</v>
      </c>
      <c r="O3339" s="33">
        <v>20.820760410380203</v>
      </c>
      <c r="P3339" s="33">
        <v>4.4055522027761018</v>
      </c>
      <c r="Q3339" s="96">
        <v>7.8455039227519618</v>
      </c>
      <c r="R3339" s="33">
        <v>2.2329511164755584</v>
      </c>
      <c r="S3339" s="103">
        <v>13.035606517803258</v>
      </c>
    </row>
    <row r="3340" spans="1:19" ht="14.25" customHeight="1" x14ac:dyDescent="0.15">
      <c r="A3340" s="154"/>
      <c r="B3340" s="16" t="s">
        <v>51</v>
      </c>
      <c r="C3340" s="17">
        <v>750</v>
      </c>
      <c r="D3340" s="95">
        <v>39.200000000000003</v>
      </c>
      <c r="E3340" s="49">
        <v>40.266666666666666</v>
      </c>
      <c r="F3340" s="33">
        <v>28.266666666666669</v>
      </c>
      <c r="G3340" s="33">
        <v>27.866666666666667</v>
      </c>
      <c r="H3340" s="33">
        <v>25.066666666666666</v>
      </c>
      <c r="I3340" s="33">
        <v>32.93333333333333</v>
      </c>
      <c r="J3340" s="96">
        <v>21.066666666666666</v>
      </c>
      <c r="K3340" s="33">
        <v>23.866666666666667</v>
      </c>
      <c r="L3340" s="49">
        <v>22.533333333333331</v>
      </c>
      <c r="M3340" s="33">
        <v>14.666666666666666</v>
      </c>
      <c r="N3340" s="33">
        <v>17.333333333333336</v>
      </c>
      <c r="O3340" s="33">
        <v>19.733333333333334</v>
      </c>
      <c r="P3340" s="33">
        <v>5.0666666666666664</v>
      </c>
      <c r="Q3340" s="96">
        <v>9.6</v>
      </c>
      <c r="R3340" s="33">
        <v>2.1333333333333333</v>
      </c>
      <c r="S3340" s="103">
        <v>12.266666666666666</v>
      </c>
    </row>
    <row r="3341" spans="1:19" ht="14.25" customHeight="1" x14ac:dyDescent="0.15">
      <c r="A3341" s="154"/>
      <c r="B3341" s="16" t="s">
        <v>52</v>
      </c>
      <c r="C3341" s="17">
        <v>47</v>
      </c>
      <c r="D3341" s="95">
        <v>46.808510638297875</v>
      </c>
      <c r="E3341" s="49">
        <v>34.042553191489361</v>
      </c>
      <c r="F3341" s="33">
        <v>17.021276595744681</v>
      </c>
      <c r="G3341" s="33">
        <v>12.76595744680851</v>
      </c>
      <c r="H3341" s="33">
        <v>17.021276595744681</v>
      </c>
      <c r="I3341" s="33">
        <v>27.659574468085108</v>
      </c>
      <c r="J3341" s="96">
        <v>25.531914893617021</v>
      </c>
      <c r="K3341" s="33">
        <v>19.148936170212767</v>
      </c>
      <c r="L3341" s="49">
        <v>17.021276595744681</v>
      </c>
      <c r="M3341" s="33">
        <v>14.893617021276595</v>
      </c>
      <c r="N3341" s="33">
        <v>17.021276595744681</v>
      </c>
      <c r="O3341" s="33">
        <v>29.787234042553191</v>
      </c>
      <c r="P3341" s="33">
        <v>4.2553191489361701</v>
      </c>
      <c r="Q3341" s="96">
        <v>12.76595744680851</v>
      </c>
      <c r="R3341" s="33">
        <v>0</v>
      </c>
      <c r="S3341" s="103">
        <v>12.76595744680851</v>
      </c>
    </row>
    <row r="3342" spans="1:19" ht="14.25" customHeight="1" x14ac:dyDescent="0.15">
      <c r="A3342" s="154"/>
      <c r="B3342" s="16" t="s">
        <v>53</v>
      </c>
      <c r="C3342" s="17">
        <v>49</v>
      </c>
      <c r="D3342" s="95">
        <v>32.653061224489797</v>
      </c>
      <c r="E3342" s="49">
        <v>26.530612244897959</v>
      </c>
      <c r="F3342" s="33">
        <v>12.244897959183673</v>
      </c>
      <c r="G3342" s="33">
        <v>12.244897959183673</v>
      </c>
      <c r="H3342" s="33">
        <v>14.285714285714285</v>
      </c>
      <c r="I3342" s="33">
        <v>28.571428571428569</v>
      </c>
      <c r="J3342" s="96">
        <v>14.285714285714285</v>
      </c>
      <c r="K3342" s="33">
        <v>18.367346938775512</v>
      </c>
      <c r="L3342" s="49">
        <v>16.326530612244898</v>
      </c>
      <c r="M3342" s="33">
        <v>10.204081632653061</v>
      </c>
      <c r="N3342" s="33">
        <v>14.285714285714285</v>
      </c>
      <c r="O3342" s="33">
        <v>14.285714285714285</v>
      </c>
      <c r="P3342" s="33">
        <v>10.204081632653061</v>
      </c>
      <c r="Q3342" s="96">
        <v>10.204081632653061</v>
      </c>
      <c r="R3342" s="33">
        <v>2.0408163265306123</v>
      </c>
      <c r="S3342" s="103">
        <v>24.489795918367346</v>
      </c>
    </row>
    <row r="3343" spans="1:19" ht="14.25" customHeight="1" x14ac:dyDescent="0.15">
      <c r="A3343" s="154"/>
      <c r="B3343" s="16" t="s">
        <v>54</v>
      </c>
      <c r="C3343" s="17">
        <v>114</v>
      </c>
      <c r="D3343" s="95">
        <v>24.561403508771928</v>
      </c>
      <c r="E3343" s="49">
        <v>28.07017543859649</v>
      </c>
      <c r="F3343" s="33">
        <v>15.789473684210526</v>
      </c>
      <c r="G3343" s="33">
        <v>14.912280701754385</v>
      </c>
      <c r="H3343" s="33">
        <v>12.280701754385964</v>
      </c>
      <c r="I3343" s="33">
        <v>21.052631578947366</v>
      </c>
      <c r="J3343" s="96">
        <v>16.666666666666664</v>
      </c>
      <c r="K3343" s="33">
        <v>11.403508771929824</v>
      </c>
      <c r="L3343" s="49">
        <v>14.035087719298245</v>
      </c>
      <c r="M3343" s="33">
        <v>8.7719298245614024</v>
      </c>
      <c r="N3343" s="33">
        <v>10.526315789473683</v>
      </c>
      <c r="O3343" s="33">
        <v>13.157894736842104</v>
      </c>
      <c r="P3343" s="33">
        <v>11.403508771929824</v>
      </c>
      <c r="Q3343" s="96">
        <v>12.280701754385964</v>
      </c>
      <c r="R3343" s="33">
        <v>0.8771929824561403</v>
      </c>
      <c r="S3343" s="103">
        <v>30.701754385964914</v>
      </c>
    </row>
    <row r="3344" spans="1:19" ht="14.25" customHeight="1" x14ac:dyDescent="0.15">
      <c r="A3344" s="154"/>
      <c r="B3344" s="16" t="s">
        <v>55</v>
      </c>
      <c r="C3344" s="17">
        <v>21</v>
      </c>
      <c r="D3344" s="95">
        <v>57.142857142857139</v>
      </c>
      <c r="E3344" s="49">
        <v>38.095238095238095</v>
      </c>
      <c r="F3344" s="33">
        <v>42.857142857142854</v>
      </c>
      <c r="G3344" s="33">
        <v>33.333333333333329</v>
      </c>
      <c r="H3344" s="33">
        <v>52.380952380952387</v>
      </c>
      <c r="I3344" s="33">
        <v>57.142857142857139</v>
      </c>
      <c r="J3344" s="96">
        <v>47.619047619047613</v>
      </c>
      <c r="K3344" s="33">
        <v>47.619047619047613</v>
      </c>
      <c r="L3344" s="49">
        <v>38.095238095238095</v>
      </c>
      <c r="M3344" s="33">
        <v>28.571428571428569</v>
      </c>
      <c r="N3344" s="33">
        <v>33.333333333333329</v>
      </c>
      <c r="O3344" s="33">
        <v>42.857142857142854</v>
      </c>
      <c r="P3344" s="33">
        <v>4.7619047619047619</v>
      </c>
      <c r="Q3344" s="96">
        <v>4.7619047619047619</v>
      </c>
      <c r="R3344" s="33">
        <v>0</v>
      </c>
      <c r="S3344" s="103">
        <v>9.5238095238095237</v>
      </c>
    </row>
    <row r="3345" spans="1:19" ht="14.25" customHeight="1" x14ac:dyDescent="0.15">
      <c r="A3345" s="154"/>
      <c r="B3345" s="16" t="s">
        <v>56</v>
      </c>
      <c r="C3345" s="17">
        <v>293</v>
      </c>
      <c r="D3345" s="95">
        <v>37.883959044368595</v>
      </c>
      <c r="E3345" s="49">
        <v>35.836177474402731</v>
      </c>
      <c r="F3345" s="33">
        <v>24.914675767918087</v>
      </c>
      <c r="G3345" s="33">
        <v>26.621160409556317</v>
      </c>
      <c r="H3345" s="33">
        <v>25.255972696245731</v>
      </c>
      <c r="I3345" s="33">
        <v>34.470989761092156</v>
      </c>
      <c r="J3345" s="96">
        <v>22.525597269624573</v>
      </c>
      <c r="K3345" s="33">
        <v>29.010238907849828</v>
      </c>
      <c r="L3345" s="49">
        <v>17.4061433447099</v>
      </c>
      <c r="M3345" s="33">
        <v>11.604095563139932</v>
      </c>
      <c r="N3345" s="33">
        <v>16.382252559726961</v>
      </c>
      <c r="O3345" s="33">
        <v>18.430034129692832</v>
      </c>
      <c r="P3345" s="33">
        <v>6.4846416382252556</v>
      </c>
      <c r="Q3345" s="96">
        <v>12.627986348122866</v>
      </c>
      <c r="R3345" s="33">
        <v>2.3890784982935154</v>
      </c>
      <c r="S3345" s="103">
        <v>10.921501706484642</v>
      </c>
    </row>
    <row r="3346" spans="1:19" ht="14.25" customHeight="1" x14ac:dyDescent="0.15">
      <c r="A3346" s="154"/>
      <c r="B3346" s="1" t="s">
        <v>40</v>
      </c>
      <c r="C3346" s="20">
        <v>23</v>
      </c>
      <c r="D3346" s="85">
        <v>30.434782608695656</v>
      </c>
      <c r="E3346" s="86">
        <v>26.086956521739129</v>
      </c>
      <c r="F3346" s="82">
        <v>13.043478260869565</v>
      </c>
      <c r="G3346" s="82">
        <v>13.043478260869565</v>
      </c>
      <c r="H3346" s="82">
        <v>30.434782608695656</v>
      </c>
      <c r="I3346" s="82">
        <v>26.086956521739129</v>
      </c>
      <c r="J3346" s="97">
        <v>26.086956521739129</v>
      </c>
      <c r="K3346" s="82">
        <v>21.739130434782609</v>
      </c>
      <c r="L3346" s="86">
        <v>17.391304347826086</v>
      </c>
      <c r="M3346" s="82">
        <v>13.043478260869565</v>
      </c>
      <c r="N3346" s="82">
        <v>17.391304347826086</v>
      </c>
      <c r="O3346" s="82">
        <v>13.043478260869565</v>
      </c>
      <c r="P3346" s="82">
        <v>8.695652173913043</v>
      </c>
      <c r="Q3346" s="97">
        <v>8.695652173913043</v>
      </c>
      <c r="R3346" s="82">
        <v>4.3478260869565215</v>
      </c>
      <c r="S3346" s="104">
        <v>13.043478260869565</v>
      </c>
    </row>
    <row r="3347" spans="1:19" ht="14.25" customHeight="1" x14ac:dyDescent="0.15">
      <c r="A3347" s="155" t="s">
        <v>57</v>
      </c>
      <c r="B3347" s="21" t="s">
        <v>58</v>
      </c>
      <c r="C3347" s="22">
        <v>307</v>
      </c>
      <c r="D3347" s="95">
        <v>53.420195439739416</v>
      </c>
      <c r="E3347" s="49">
        <v>42.996742671009777</v>
      </c>
      <c r="F3347" s="33">
        <v>32.899022801302927</v>
      </c>
      <c r="G3347" s="33">
        <v>27.687296416938111</v>
      </c>
      <c r="H3347" s="33">
        <v>28.664495114006517</v>
      </c>
      <c r="I3347" s="33">
        <v>42.671009771986974</v>
      </c>
      <c r="J3347" s="96">
        <v>24.104234527687296</v>
      </c>
      <c r="K3347" s="33">
        <v>28.013029315960914</v>
      </c>
      <c r="L3347" s="49">
        <v>24.429967426710096</v>
      </c>
      <c r="M3347" s="33">
        <v>17.589576547231271</v>
      </c>
      <c r="N3347" s="33">
        <v>23.452768729641694</v>
      </c>
      <c r="O3347" s="33">
        <v>26.384364820846905</v>
      </c>
      <c r="P3347" s="33">
        <v>4.234527687296417</v>
      </c>
      <c r="Q3347" s="96">
        <v>7.1661237785016292</v>
      </c>
      <c r="R3347" s="33">
        <v>1.3029315960912053</v>
      </c>
      <c r="S3347" s="103">
        <v>5.5374592833876219</v>
      </c>
    </row>
    <row r="3348" spans="1:19" ht="14.25" customHeight="1" x14ac:dyDescent="0.15">
      <c r="A3348" s="154"/>
      <c r="B3348" s="16" t="s">
        <v>59</v>
      </c>
      <c r="C3348" s="17">
        <v>583</v>
      </c>
      <c r="D3348" s="95">
        <v>47.512864493996574</v>
      </c>
      <c r="E3348" s="49">
        <v>41.166380789022298</v>
      </c>
      <c r="F3348" s="33">
        <v>26.929674099485418</v>
      </c>
      <c r="G3348" s="33">
        <v>26.929674099485418</v>
      </c>
      <c r="H3348" s="33">
        <v>25.042881646655228</v>
      </c>
      <c r="I3348" s="33">
        <v>40.137221269296738</v>
      </c>
      <c r="J3348" s="96">
        <v>25.728987993138936</v>
      </c>
      <c r="K3348" s="33">
        <v>28.473413379073758</v>
      </c>
      <c r="L3348" s="49">
        <v>28.81646655231561</v>
      </c>
      <c r="M3348" s="33">
        <v>13.893653516295027</v>
      </c>
      <c r="N3348" s="33">
        <v>22.641509433962266</v>
      </c>
      <c r="O3348" s="33">
        <v>25.385934819897081</v>
      </c>
      <c r="P3348" s="33">
        <v>5.4888507718696395</v>
      </c>
      <c r="Q3348" s="96">
        <v>8.7478559176672377</v>
      </c>
      <c r="R3348" s="33">
        <v>1.7152658662092626</v>
      </c>
      <c r="S3348" s="103">
        <v>6.5180102915951972</v>
      </c>
    </row>
    <row r="3349" spans="1:19" ht="14.25" customHeight="1" x14ac:dyDescent="0.15">
      <c r="A3349" s="154"/>
      <c r="B3349" s="16" t="s">
        <v>60</v>
      </c>
      <c r="C3349" s="17">
        <v>118</v>
      </c>
      <c r="D3349" s="95">
        <v>42.372881355932201</v>
      </c>
      <c r="E3349" s="49">
        <v>38.135593220338983</v>
      </c>
      <c r="F3349" s="33">
        <v>26.271186440677969</v>
      </c>
      <c r="G3349" s="33">
        <v>26.271186440677969</v>
      </c>
      <c r="H3349" s="33">
        <v>25.423728813559322</v>
      </c>
      <c r="I3349" s="33">
        <v>36.440677966101696</v>
      </c>
      <c r="J3349" s="96">
        <v>27.966101694915253</v>
      </c>
      <c r="K3349" s="33">
        <v>31.35593220338983</v>
      </c>
      <c r="L3349" s="49">
        <v>22.033898305084744</v>
      </c>
      <c r="M3349" s="33">
        <v>16.949152542372879</v>
      </c>
      <c r="N3349" s="33">
        <v>18.64406779661017</v>
      </c>
      <c r="O3349" s="33">
        <v>25.423728813559322</v>
      </c>
      <c r="P3349" s="33">
        <v>4.2372881355932197</v>
      </c>
      <c r="Q3349" s="96">
        <v>11.864406779661017</v>
      </c>
      <c r="R3349" s="33">
        <v>0.84745762711864403</v>
      </c>
      <c r="S3349" s="103">
        <v>7.6271186440677967</v>
      </c>
    </row>
    <row r="3350" spans="1:19" ht="14.25" customHeight="1" x14ac:dyDescent="0.15">
      <c r="A3350" s="154"/>
      <c r="B3350" s="16" t="s">
        <v>61</v>
      </c>
      <c r="C3350" s="17">
        <v>186</v>
      </c>
      <c r="D3350" s="95">
        <v>42.473118279569896</v>
      </c>
      <c r="E3350" s="49">
        <v>40.322580645161288</v>
      </c>
      <c r="F3350" s="33">
        <v>29.032258064516132</v>
      </c>
      <c r="G3350" s="33">
        <v>28.49462365591398</v>
      </c>
      <c r="H3350" s="33">
        <v>33.333333333333329</v>
      </c>
      <c r="I3350" s="33">
        <v>37.096774193548384</v>
      </c>
      <c r="J3350" s="96">
        <v>26.344086021505376</v>
      </c>
      <c r="K3350" s="33">
        <v>30.107526881720432</v>
      </c>
      <c r="L3350" s="49">
        <v>29.56989247311828</v>
      </c>
      <c r="M3350" s="33">
        <v>17.20430107526882</v>
      </c>
      <c r="N3350" s="33">
        <v>19.35483870967742</v>
      </c>
      <c r="O3350" s="33">
        <v>22.043010752688172</v>
      </c>
      <c r="P3350" s="33">
        <v>3.225806451612903</v>
      </c>
      <c r="Q3350" s="96">
        <v>14.516129032258066</v>
      </c>
      <c r="R3350" s="33">
        <v>2.6881720430107525</v>
      </c>
      <c r="S3350" s="103">
        <v>6.9892473118279561</v>
      </c>
    </row>
    <row r="3351" spans="1:19" ht="14.25" customHeight="1" x14ac:dyDescent="0.15">
      <c r="A3351" s="154"/>
      <c r="B3351" s="16" t="s">
        <v>62</v>
      </c>
      <c r="C3351" s="17">
        <v>331</v>
      </c>
      <c r="D3351" s="95">
        <v>47.432024169184288</v>
      </c>
      <c r="E3351" s="49">
        <v>40.483383685800604</v>
      </c>
      <c r="F3351" s="33">
        <v>27.794561933534744</v>
      </c>
      <c r="G3351" s="33">
        <v>31.419939577039273</v>
      </c>
      <c r="H3351" s="33">
        <v>31.419939577039273</v>
      </c>
      <c r="I3351" s="33">
        <v>38.368580060422964</v>
      </c>
      <c r="J3351" s="96">
        <v>21.75226586102719</v>
      </c>
      <c r="K3351" s="33">
        <v>30.211480362537763</v>
      </c>
      <c r="L3351" s="49">
        <v>29.003021148036257</v>
      </c>
      <c r="M3351" s="33">
        <v>19.335347432024168</v>
      </c>
      <c r="N3351" s="33">
        <v>22.054380664652566</v>
      </c>
      <c r="O3351" s="33">
        <v>25.075528700906347</v>
      </c>
      <c r="P3351" s="33">
        <v>5.1359516616314203</v>
      </c>
      <c r="Q3351" s="96">
        <v>10.271903323262841</v>
      </c>
      <c r="R3351" s="33">
        <v>2.1148036253776437</v>
      </c>
      <c r="S3351" s="103">
        <v>5.1359516616314203</v>
      </c>
    </row>
    <row r="3352" spans="1:19" ht="14.25" customHeight="1" x14ac:dyDescent="0.15">
      <c r="A3352" s="154"/>
      <c r="B3352" s="16" t="s">
        <v>40</v>
      </c>
      <c r="C3352" s="17">
        <v>31</v>
      </c>
      <c r="D3352" s="95">
        <v>45.161290322580641</v>
      </c>
      <c r="E3352" s="49">
        <v>41.935483870967744</v>
      </c>
      <c r="F3352" s="33">
        <v>22.58064516129032</v>
      </c>
      <c r="G3352" s="33">
        <v>32.258064516129032</v>
      </c>
      <c r="H3352" s="33">
        <v>25.806451612903224</v>
      </c>
      <c r="I3352" s="33">
        <v>41.935483870967744</v>
      </c>
      <c r="J3352" s="96">
        <v>25.806451612903224</v>
      </c>
      <c r="K3352" s="33">
        <v>35.483870967741936</v>
      </c>
      <c r="L3352" s="49">
        <v>29.032258064516132</v>
      </c>
      <c r="M3352" s="33">
        <v>16.129032258064516</v>
      </c>
      <c r="N3352" s="33">
        <v>22.58064516129032</v>
      </c>
      <c r="O3352" s="33">
        <v>32.258064516129032</v>
      </c>
      <c r="P3352" s="33">
        <v>6.4516129032258061</v>
      </c>
      <c r="Q3352" s="96">
        <v>6.4516129032258061</v>
      </c>
      <c r="R3352" s="33">
        <v>6.4516129032258061</v>
      </c>
      <c r="S3352" s="103">
        <v>6.4516129032258061</v>
      </c>
    </row>
    <row r="3353" spans="1:19" ht="14.25" customHeight="1" x14ac:dyDescent="0.15">
      <c r="A3353" s="156"/>
      <c r="B3353" s="40" t="s">
        <v>63</v>
      </c>
      <c r="C3353" s="53">
        <v>1158</v>
      </c>
      <c r="D3353" s="85">
        <v>40.673575129533681</v>
      </c>
      <c r="E3353" s="86">
        <v>36.701208981001727</v>
      </c>
      <c r="F3353" s="82">
        <v>24.525043177892918</v>
      </c>
      <c r="G3353" s="82">
        <v>22.107081174438687</v>
      </c>
      <c r="H3353" s="82">
        <v>17.875647668393782</v>
      </c>
      <c r="I3353" s="82">
        <v>30.483592400690846</v>
      </c>
      <c r="J3353" s="97">
        <v>19.948186528497409</v>
      </c>
      <c r="K3353" s="82">
        <v>17.875647668393782</v>
      </c>
      <c r="L3353" s="86">
        <v>17.184801381692573</v>
      </c>
      <c r="M3353" s="82">
        <v>11.57167530224525</v>
      </c>
      <c r="N3353" s="82">
        <v>15.975820379965459</v>
      </c>
      <c r="O3353" s="82">
        <v>15.630397236614854</v>
      </c>
      <c r="P3353" s="82">
        <v>5.8721934369602762</v>
      </c>
      <c r="Q3353" s="97">
        <v>9.4991364421416229</v>
      </c>
      <c r="R3353" s="82">
        <v>2.7633851468048358</v>
      </c>
      <c r="S3353" s="104">
        <v>16.753022452504318</v>
      </c>
    </row>
    <row r="3354" spans="1:19" ht="14.25" customHeight="1" x14ac:dyDescent="0.15">
      <c r="A3354" s="154" t="s">
        <v>241</v>
      </c>
      <c r="B3354" s="16" t="s">
        <v>243</v>
      </c>
      <c r="C3354" s="17">
        <v>502</v>
      </c>
      <c r="D3354" s="95">
        <v>60.557768924302792</v>
      </c>
      <c r="E3354" s="49">
        <v>43.625498007968126</v>
      </c>
      <c r="F3354" s="33">
        <v>33.665338645418323</v>
      </c>
      <c r="G3354" s="33">
        <v>33.665338645418323</v>
      </c>
      <c r="H3354" s="33">
        <v>35.458167330677291</v>
      </c>
      <c r="I3354" s="33">
        <v>47.60956175298805</v>
      </c>
      <c r="J3354" s="96">
        <v>38.446215139442231</v>
      </c>
      <c r="K3354" s="33">
        <v>45.418326693227087</v>
      </c>
      <c r="L3354" s="49">
        <v>44.223107569721115</v>
      </c>
      <c r="M3354" s="33">
        <v>24.701195219123505</v>
      </c>
      <c r="N3354" s="33">
        <v>32.071713147410357</v>
      </c>
      <c r="O3354" s="33">
        <v>39.641434262948202</v>
      </c>
      <c r="P3354" s="33">
        <v>2.1912350597609564</v>
      </c>
      <c r="Q3354" s="96">
        <v>3.5856573705179287</v>
      </c>
      <c r="R3354" s="33">
        <v>2.5896414342629481</v>
      </c>
      <c r="S3354" s="103">
        <v>0.39840637450199201</v>
      </c>
    </row>
    <row r="3355" spans="1:19" ht="14.25" customHeight="1" thickBot="1" x14ac:dyDescent="0.2">
      <c r="A3355" s="157"/>
      <c r="B3355" s="23" t="s">
        <v>244</v>
      </c>
      <c r="C3355" s="24">
        <v>2414</v>
      </c>
      <c r="D3355" s="98">
        <v>40.223695111847555</v>
      </c>
      <c r="E3355" s="87">
        <v>37.69676884838443</v>
      </c>
      <c r="F3355" s="35">
        <v>25.062137531068768</v>
      </c>
      <c r="G3355" s="35">
        <v>23.777961888980943</v>
      </c>
      <c r="H3355" s="35">
        <v>20.71251035625518</v>
      </c>
      <c r="I3355" s="35">
        <v>32.394366197183103</v>
      </c>
      <c r="J3355" s="99">
        <v>19.428334714167359</v>
      </c>
      <c r="K3355" s="35">
        <v>18.972659486329743</v>
      </c>
      <c r="L3355" s="87">
        <v>18.351284175642089</v>
      </c>
      <c r="M3355" s="35">
        <v>12.303231151615575</v>
      </c>
      <c r="N3355" s="35">
        <v>15.990057995028998</v>
      </c>
      <c r="O3355" s="35">
        <v>16.777133388566696</v>
      </c>
      <c r="P3355" s="35">
        <v>5.5923777961888979</v>
      </c>
      <c r="Q3355" s="99">
        <v>10.273405136702568</v>
      </c>
      <c r="R3355" s="35">
        <v>2.0298260149130076</v>
      </c>
      <c r="S3355" s="105">
        <v>15.2029826014913</v>
      </c>
    </row>
    <row r="3357" spans="1:19" ht="14.25" customHeight="1" thickBot="1" x14ac:dyDescent="0.2">
      <c r="A3357" s="1"/>
    </row>
    <row r="3358" spans="1:19" ht="28.5" customHeight="1" x14ac:dyDescent="0.15">
      <c r="A3358" s="27"/>
      <c r="B3358" s="28"/>
      <c r="C3358" s="29"/>
      <c r="D3358" s="158" t="s">
        <v>398</v>
      </c>
      <c r="E3358" s="159"/>
      <c r="F3358" s="159"/>
      <c r="G3358" s="159"/>
      <c r="H3358" s="159"/>
      <c r="I3358" s="159"/>
      <c r="J3358" s="159"/>
      <c r="K3358" s="159"/>
      <c r="L3358" s="159"/>
      <c r="M3358" s="159"/>
      <c r="N3358" s="159"/>
      <c r="O3358" s="159"/>
      <c r="P3358" s="159"/>
      <c r="Q3358" s="159"/>
      <c r="R3358" s="159"/>
      <c r="S3358" s="160"/>
    </row>
    <row r="3359" spans="1:19" s="7" customFormat="1" ht="108" customHeight="1" x14ac:dyDescent="0.15">
      <c r="A3359" s="6"/>
      <c r="C3359" s="8" t="s">
        <v>0</v>
      </c>
      <c r="D3359" s="57" t="s">
        <v>296</v>
      </c>
      <c r="E3359" s="58" t="s">
        <v>297</v>
      </c>
      <c r="F3359" s="58" t="s">
        <v>298</v>
      </c>
      <c r="G3359" s="58" t="s">
        <v>299</v>
      </c>
      <c r="H3359" s="58" t="s">
        <v>300</v>
      </c>
      <c r="I3359" s="58" t="s">
        <v>301</v>
      </c>
      <c r="J3359" s="58" t="s">
        <v>302</v>
      </c>
      <c r="K3359" s="58" t="s">
        <v>303</v>
      </c>
      <c r="L3359" s="58" t="s">
        <v>304</v>
      </c>
      <c r="M3359" s="58" t="s">
        <v>305</v>
      </c>
      <c r="N3359" s="58" t="s">
        <v>306</v>
      </c>
      <c r="O3359" s="58" t="s">
        <v>307</v>
      </c>
      <c r="P3359" s="58" t="s">
        <v>308</v>
      </c>
      <c r="Q3359" s="58" t="s">
        <v>86</v>
      </c>
      <c r="R3359" s="58" t="s">
        <v>290</v>
      </c>
      <c r="S3359" s="59" t="s">
        <v>6</v>
      </c>
    </row>
    <row r="3360" spans="1:19" ht="14.25" customHeight="1" x14ac:dyDescent="0.15">
      <c r="A3360" s="30"/>
      <c r="B3360" s="12" t="s">
        <v>7</v>
      </c>
      <c r="C3360" s="13">
        <v>2995</v>
      </c>
      <c r="D3360" s="92">
        <v>26.210350584307179</v>
      </c>
      <c r="E3360" s="93">
        <v>13.45575959933222</v>
      </c>
      <c r="F3360" s="46">
        <v>10.383973288814691</v>
      </c>
      <c r="G3360" s="46">
        <v>9.7161936560934894</v>
      </c>
      <c r="H3360" s="46">
        <v>7.5459098497495827</v>
      </c>
      <c r="I3360" s="46">
        <v>11.652754590984975</v>
      </c>
      <c r="J3360" s="94">
        <v>16.026711185308848</v>
      </c>
      <c r="K3360" s="46">
        <v>12.387312186978297</v>
      </c>
      <c r="L3360" s="93">
        <v>13.255425709515858</v>
      </c>
      <c r="M3360" s="46">
        <v>6.6110183639398992</v>
      </c>
      <c r="N3360" s="46">
        <v>9.8163606010016693</v>
      </c>
      <c r="O3360" s="46">
        <v>10.350584307178631</v>
      </c>
      <c r="P3360" s="46">
        <v>18.397328881469114</v>
      </c>
      <c r="Q3360" s="94">
        <v>15.95993322203673</v>
      </c>
      <c r="R3360" s="46">
        <v>2.5709515859766277</v>
      </c>
      <c r="S3360" s="102">
        <v>13.28881469115192</v>
      </c>
    </row>
    <row r="3361" spans="1:19" ht="14.25" customHeight="1" x14ac:dyDescent="0.15">
      <c r="A3361" s="165" t="s">
        <v>8</v>
      </c>
      <c r="B3361" s="16" t="s">
        <v>9</v>
      </c>
      <c r="C3361" s="17">
        <v>1157</v>
      </c>
      <c r="D3361" s="132">
        <v>25.669835782195332</v>
      </c>
      <c r="E3361" s="133">
        <v>9.9394987035436486</v>
      </c>
      <c r="F3361" s="134">
        <v>8.815903197925671</v>
      </c>
      <c r="G3361" s="134">
        <v>8.124459809853068</v>
      </c>
      <c r="H3361" s="134">
        <v>5.0993949870354358</v>
      </c>
      <c r="I3361" s="134">
        <v>8.3837510803802946</v>
      </c>
      <c r="J3361" s="135">
        <v>17.372515125324114</v>
      </c>
      <c r="K3361" s="134">
        <v>13.050993949870355</v>
      </c>
      <c r="L3361" s="133">
        <v>15.384615384615385</v>
      </c>
      <c r="M3361" s="134">
        <v>7.260155574762317</v>
      </c>
      <c r="N3361" s="134">
        <v>9.4209161624891955</v>
      </c>
      <c r="O3361" s="134">
        <v>10.97666378565255</v>
      </c>
      <c r="P3361" s="134">
        <v>20.656871218668972</v>
      </c>
      <c r="Q3361" s="135">
        <v>16.076058772687986</v>
      </c>
      <c r="R3361" s="134">
        <v>2.4200518582541055</v>
      </c>
      <c r="S3361" s="189">
        <v>12.618841832324978</v>
      </c>
    </row>
    <row r="3362" spans="1:19" ht="14.25" customHeight="1" x14ac:dyDescent="0.15">
      <c r="A3362" s="154"/>
      <c r="B3362" s="1" t="s">
        <v>10</v>
      </c>
      <c r="C3362" s="20">
        <v>1731</v>
      </c>
      <c r="D3362" s="85">
        <v>26.978625072212591</v>
      </c>
      <c r="E3362" s="86">
        <v>15.713460427498555</v>
      </c>
      <c r="F3362" s="82">
        <v>11.496244945118429</v>
      </c>
      <c r="G3362" s="82">
        <v>10.687463893703061</v>
      </c>
      <c r="H3362" s="82">
        <v>9.2432120161756206</v>
      </c>
      <c r="I3362" s="82">
        <v>13.864818024263432</v>
      </c>
      <c r="J3362" s="97">
        <v>15.424610051993067</v>
      </c>
      <c r="K3362" s="82">
        <v>12.247255921432698</v>
      </c>
      <c r="L3362" s="86">
        <v>11.900635470826112</v>
      </c>
      <c r="M3362" s="82">
        <v>6.239168110918544</v>
      </c>
      <c r="N3362" s="82">
        <v>9.9364529173887917</v>
      </c>
      <c r="O3362" s="82">
        <v>9.8786828422876951</v>
      </c>
      <c r="P3362" s="82">
        <v>17.157712305025996</v>
      </c>
      <c r="Q3362" s="97">
        <v>15.771230502599654</v>
      </c>
      <c r="R3362" s="82">
        <v>2.6574234546504911</v>
      </c>
      <c r="S3362" s="104">
        <v>12.940496822645869</v>
      </c>
    </row>
    <row r="3363" spans="1:19" ht="14.25" customHeight="1" x14ac:dyDescent="0.15">
      <c r="A3363" s="153" t="s">
        <v>11</v>
      </c>
      <c r="B3363" s="21" t="s">
        <v>245</v>
      </c>
      <c r="C3363" s="22">
        <v>187</v>
      </c>
      <c r="D3363" s="95">
        <v>32.085561497326204</v>
      </c>
      <c r="E3363" s="49">
        <v>22.994652406417114</v>
      </c>
      <c r="F3363" s="33">
        <v>21.390374331550802</v>
      </c>
      <c r="G3363" s="33">
        <v>17.112299465240639</v>
      </c>
      <c r="H3363" s="33">
        <v>10.695187165775401</v>
      </c>
      <c r="I3363" s="33">
        <v>17.112299465240639</v>
      </c>
      <c r="J3363" s="96">
        <v>26.203208556149733</v>
      </c>
      <c r="K3363" s="33">
        <v>24.064171122994651</v>
      </c>
      <c r="L3363" s="49">
        <v>20.855614973262032</v>
      </c>
      <c r="M3363" s="33">
        <v>11.229946524064172</v>
      </c>
      <c r="N3363" s="33">
        <v>19.786096256684495</v>
      </c>
      <c r="O3363" s="33">
        <v>16.042780748663102</v>
      </c>
      <c r="P3363" s="33">
        <v>13.903743315508022</v>
      </c>
      <c r="Q3363" s="96">
        <v>20.320855614973262</v>
      </c>
      <c r="R3363" s="33">
        <v>1.0695187165775399</v>
      </c>
      <c r="S3363" s="103">
        <v>1.0695187165775399</v>
      </c>
    </row>
    <row r="3364" spans="1:19" ht="14.25" customHeight="1" x14ac:dyDescent="0.15">
      <c r="A3364" s="154"/>
      <c r="B3364" s="16" t="s">
        <v>12</v>
      </c>
      <c r="C3364" s="17">
        <v>252</v>
      </c>
      <c r="D3364" s="95">
        <v>34.126984126984127</v>
      </c>
      <c r="E3364" s="49">
        <v>19.444444444444446</v>
      </c>
      <c r="F3364" s="33">
        <v>25.793650793650798</v>
      </c>
      <c r="G3364" s="33">
        <v>18.253968253968253</v>
      </c>
      <c r="H3364" s="33">
        <v>13.095238095238097</v>
      </c>
      <c r="I3364" s="33">
        <v>15.476190476190476</v>
      </c>
      <c r="J3364" s="96">
        <v>26.587301587301589</v>
      </c>
      <c r="K3364" s="33">
        <v>28.571428571428569</v>
      </c>
      <c r="L3364" s="49">
        <v>25.396825396825395</v>
      </c>
      <c r="M3364" s="33">
        <v>8.3333333333333321</v>
      </c>
      <c r="N3364" s="33">
        <v>14.682539682539684</v>
      </c>
      <c r="O3364" s="33">
        <v>22.61904761904762</v>
      </c>
      <c r="P3364" s="33">
        <v>17.460317460317459</v>
      </c>
      <c r="Q3364" s="96">
        <v>14.285714285714285</v>
      </c>
      <c r="R3364" s="33">
        <v>1.1904761904761905</v>
      </c>
      <c r="S3364" s="103">
        <v>0.79365079365079361</v>
      </c>
    </row>
    <row r="3365" spans="1:19" ht="14.25" customHeight="1" x14ac:dyDescent="0.15">
      <c r="A3365" s="154"/>
      <c r="B3365" s="16" t="s">
        <v>13</v>
      </c>
      <c r="C3365" s="17">
        <v>379</v>
      </c>
      <c r="D3365" s="95">
        <v>28.759894459102902</v>
      </c>
      <c r="E3365" s="49">
        <v>16.094986807387862</v>
      </c>
      <c r="F3365" s="33">
        <v>16.094986807387862</v>
      </c>
      <c r="G3365" s="33">
        <v>12.928759894459102</v>
      </c>
      <c r="H3365" s="33">
        <v>7.3878627968337733</v>
      </c>
      <c r="I3365" s="33">
        <v>12.664907651715041</v>
      </c>
      <c r="J3365" s="96">
        <v>24.538258575197887</v>
      </c>
      <c r="K3365" s="33">
        <v>15.831134564643801</v>
      </c>
      <c r="L3365" s="49">
        <v>18.469656992084431</v>
      </c>
      <c r="M3365" s="33">
        <v>6.8601583113456464</v>
      </c>
      <c r="N3365" s="33">
        <v>13.720316622691293</v>
      </c>
      <c r="O3365" s="33">
        <v>16.622691292875992</v>
      </c>
      <c r="P3365" s="33">
        <v>16.358839050131927</v>
      </c>
      <c r="Q3365" s="96">
        <v>17.678100263852244</v>
      </c>
      <c r="R3365" s="33">
        <v>1.8469656992084433</v>
      </c>
      <c r="S3365" s="103">
        <v>3.9577836411609502</v>
      </c>
    </row>
    <row r="3366" spans="1:19" ht="14.25" customHeight="1" x14ac:dyDescent="0.15">
      <c r="A3366" s="154"/>
      <c r="B3366" s="16" t="s">
        <v>14</v>
      </c>
      <c r="C3366" s="17">
        <v>504</v>
      </c>
      <c r="D3366" s="95">
        <v>23.809523809523807</v>
      </c>
      <c r="E3366" s="49">
        <v>14.682539682539684</v>
      </c>
      <c r="F3366" s="33">
        <v>8.7301587301587293</v>
      </c>
      <c r="G3366" s="33">
        <v>9.1269841269841265</v>
      </c>
      <c r="H3366" s="33">
        <v>9.5238095238095237</v>
      </c>
      <c r="I3366" s="33">
        <v>11.30952380952381</v>
      </c>
      <c r="J3366" s="96">
        <v>15.079365079365079</v>
      </c>
      <c r="K3366" s="33">
        <v>11.507936507936508</v>
      </c>
      <c r="L3366" s="49">
        <v>14.484126984126986</v>
      </c>
      <c r="M3366" s="33">
        <v>7.3412698412698418</v>
      </c>
      <c r="N3366" s="33">
        <v>12.103174603174603</v>
      </c>
      <c r="O3366" s="33">
        <v>11.30952380952381</v>
      </c>
      <c r="P3366" s="33">
        <v>21.031746031746032</v>
      </c>
      <c r="Q3366" s="96">
        <v>20.039682539682541</v>
      </c>
      <c r="R3366" s="33">
        <v>2.1825396825396823</v>
      </c>
      <c r="S3366" s="103">
        <v>5.9523809523809517</v>
      </c>
    </row>
    <row r="3367" spans="1:19" ht="14.25" customHeight="1" x14ac:dyDescent="0.15">
      <c r="A3367" s="154"/>
      <c r="B3367" s="16" t="s">
        <v>15</v>
      </c>
      <c r="C3367" s="17">
        <v>450</v>
      </c>
      <c r="D3367" s="141">
        <v>29.777777777777775</v>
      </c>
      <c r="E3367" s="147">
        <v>13.555555555555557</v>
      </c>
      <c r="F3367" s="148">
        <v>5.3333333333333339</v>
      </c>
      <c r="G3367" s="148">
        <v>8</v>
      </c>
      <c r="H3367" s="148">
        <v>8</v>
      </c>
      <c r="I3367" s="148">
        <v>11.555555555555555</v>
      </c>
      <c r="J3367" s="143">
        <v>12.222222222222221</v>
      </c>
      <c r="K3367" s="148">
        <v>10</v>
      </c>
      <c r="L3367" s="147">
        <v>8.6666666666666679</v>
      </c>
      <c r="M3367" s="148">
        <v>6.2222222222222223</v>
      </c>
      <c r="N3367" s="148">
        <v>8.4444444444444446</v>
      </c>
      <c r="O3367" s="148">
        <v>6.666666666666667</v>
      </c>
      <c r="P3367" s="148">
        <v>20.444444444444446</v>
      </c>
      <c r="Q3367" s="143">
        <v>18.222222222222221</v>
      </c>
      <c r="R3367" s="148">
        <v>1.1111111111111112</v>
      </c>
      <c r="S3367" s="190">
        <v>8</v>
      </c>
    </row>
    <row r="3368" spans="1:19" ht="14.25" customHeight="1" x14ac:dyDescent="0.15">
      <c r="A3368" s="154"/>
      <c r="B3368" s="1" t="s">
        <v>16</v>
      </c>
      <c r="C3368" s="20">
        <v>1143</v>
      </c>
      <c r="D3368" s="85">
        <v>22.659667541557305</v>
      </c>
      <c r="E3368" s="86">
        <v>8.8363954505686788</v>
      </c>
      <c r="F3368" s="82">
        <v>6.1242344706911638</v>
      </c>
      <c r="G3368" s="82">
        <v>6.4741907261592306</v>
      </c>
      <c r="H3368" s="82">
        <v>5.0743657042869641</v>
      </c>
      <c r="I3368" s="82">
        <v>9.7987751531058613</v>
      </c>
      <c r="J3368" s="97">
        <v>11.461067366579178</v>
      </c>
      <c r="K3368" s="82">
        <v>7.4365704286964123</v>
      </c>
      <c r="L3368" s="86">
        <v>8.9238845144356951</v>
      </c>
      <c r="M3368" s="82">
        <v>5.2493438320209975</v>
      </c>
      <c r="N3368" s="82">
        <v>5.2493438320209975</v>
      </c>
      <c r="O3368" s="82">
        <v>5.8617672790901141</v>
      </c>
      <c r="P3368" s="82">
        <v>18.197725284339459</v>
      </c>
      <c r="Q3368" s="97">
        <v>12.598425196850393</v>
      </c>
      <c r="R3368" s="82">
        <v>3.9370078740157481</v>
      </c>
      <c r="S3368" s="104">
        <v>25.896762904636923</v>
      </c>
    </row>
    <row r="3369" spans="1:19" ht="14.25" customHeight="1" x14ac:dyDescent="0.15">
      <c r="A3369" s="153" t="s">
        <v>17</v>
      </c>
      <c r="B3369" s="21" t="s">
        <v>246</v>
      </c>
      <c r="C3369" s="22">
        <v>73</v>
      </c>
      <c r="D3369" s="95">
        <v>27.397260273972602</v>
      </c>
      <c r="E3369" s="49">
        <v>13.698630136986301</v>
      </c>
      <c r="F3369" s="33">
        <v>16.43835616438356</v>
      </c>
      <c r="G3369" s="33">
        <v>10.95890410958904</v>
      </c>
      <c r="H3369" s="33">
        <v>6.8493150684931505</v>
      </c>
      <c r="I3369" s="33">
        <v>10.95890410958904</v>
      </c>
      <c r="J3369" s="96">
        <v>17.80821917808219</v>
      </c>
      <c r="K3369" s="33">
        <v>19.17808219178082</v>
      </c>
      <c r="L3369" s="49">
        <v>26.027397260273972</v>
      </c>
      <c r="M3369" s="33">
        <v>10.95890410958904</v>
      </c>
      <c r="N3369" s="33">
        <v>17.80821917808219</v>
      </c>
      <c r="O3369" s="33">
        <v>13.698630136986301</v>
      </c>
      <c r="P3369" s="33">
        <v>13.698630136986301</v>
      </c>
      <c r="Q3369" s="96">
        <v>28.767123287671232</v>
      </c>
      <c r="R3369" s="33">
        <v>2.7397260273972601</v>
      </c>
      <c r="S3369" s="103">
        <v>1.3698630136986301</v>
      </c>
    </row>
    <row r="3370" spans="1:19" ht="14.25" customHeight="1" x14ac:dyDescent="0.15">
      <c r="A3370" s="154"/>
      <c r="B3370" s="16" t="s">
        <v>18</v>
      </c>
      <c r="C3370" s="17">
        <v>81</v>
      </c>
      <c r="D3370" s="95">
        <v>24.691358024691358</v>
      </c>
      <c r="E3370" s="49">
        <v>12.345679012345679</v>
      </c>
      <c r="F3370" s="33">
        <v>19.753086419753085</v>
      </c>
      <c r="G3370" s="33">
        <v>13.580246913580247</v>
      </c>
      <c r="H3370" s="33">
        <v>12.345679012345679</v>
      </c>
      <c r="I3370" s="33">
        <v>11.111111111111111</v>
      </c>
      <c r="J3370" s="96">
        <v>24.691358024691358</v>
      </c>
      <c r="K3370" s="33">
        <v>28.39506172839506</v>
      </c>
      <c r="L3370" s="49">
        <v>25.925925925925924</v>
      </c>
      <c r="M3370" s="33">
        <v>4.9382716049382713</v>
      </c>
      <c r="N3370" s="33">
        <v>12.345679012345679</v>
      </c>
      <c r="O3370" s="33">
        <v>22.222222222222221</v>
      </c>
      <c r="P3370" s="33">
        <v>20.987654320987652</v>
      </c>
      <c r="Q3370" s="96">
        <v>14.814814814814813</v>
      </c>
      <c r="R3370" s="33">
        <v>2.4691358024691357</v>
      </c>
      <c r="S3370" s="103">
        <v>1.2345679012345678</v>
      </c>
    </row>
    <row r="3371" spans="1:19" ht="14.25" customHeight="1" x14ac:dyDescent="0.15">
      <c r="A3371" s="154"/>
      <c r="B3371" s="16" t="s">
        <v>19</v>
      </c>
      <c r="C3371" s="17">
        <v>144</v>
      </c>
      <c r="D3371" s="95">
        <v>22.222222222222221</v>
      </c>
      <c r="E3371" s="49">
        <v>11.805555555555555</v>
      </c>
      <c r="F3371" s="33">
        <v>15.972222222222221</v>
      </c>
      <c r="G3371" s="33">
        <v>11.111111111111111</v>
      </c>
      <c r="H3371" s="33">
        <v>4.8611111111111116</v>
      </c>
      <c r="I3371" s="33">
        <v>7.6388888888888893</v>
      </c>
      <c r="J3371" s="96">
        <v>27.083333333333332</v>
      </c>
      <c r="K3371" s="33">
        <v>15.972222222222221</v>
      </c>
      <c r="L3371" s="49">
        <v>20.833333333333336</v>
      </c>
      <c r="M3371" s="33">
        <v>6.25</v>
      </c>
      <c r="N3371" s="33">
        <v>11.805555555555555</v>
      </c>
      <c r="O3371" s="33">
        <v>14.583333333333334</v>
      </c>
      <c r="P3371" s="33">
        <v>18.055555555555554</v>
      </c>
      <c r="Q3371" s="96">
        <v>18.75</v>
      </c>
      <c r="R3371" s="33">
        <v>1.3888888888888888</v>
      </c>
      <c r="S3371" s="103">
        <v>5.5555555555555554</v>
      </c>
    </row>
    <row r="3372" spans="1:19" ht="14.25" customHeight="1" x14ac:dyDescent="0.15">
      <c r="A3372" s="154"/>
      <c r="B3372" s="16" t="s">
        <v>20</v>
      </c>
      <c r="C3372" s="17">
        <v>192</v>
      </c>
      <c r="D3372" s="95">
        <v>22.916666666666664</v>
      </c>
      <c r="E3372" s="49">
        <v>9.8958333333333321</v>
      </c>
      <c r="F3372" s="33">
        <v>4.6875</v>
      </c>
      <c r="G3372" s="33">
        <v>5.2083333333333339</v>
      </c>
      <c r="H3372" s="33">
        <v>6.25</v>
      </c>
      <c r="I3372" s="33">
        <v>7.291666666666667</v>
      </c>
      <c r="J3372" s="96">
        <v>19.270833333333336</v>
      </c>
      <c r="K3372" s="33">
        <v>13.541666666666666</v>
      </c>
      <c r="L3372" s="49">
        <v>16.666666666666664</v>
      </c>
      <c r="M3372" s="33">
        <v>8.3333333333333321</v>
      </c>
      <c r="N3372" s="33">
        <v>11.979166666666668</v>
      </c>
      <c r="O3372" s="33">
        <v>13.541666666666666</v>
      </c>
      <c r="P3372" s="33">
        <v>22.916666666666664</v>
      </c>
      <c r="Q3372" s="96">
        <v>18.229166666666664</v>
      </c>
      <c r="R3372" s="33">
        <v>2.083333333333333</v>
      </c>
      <c r="S3372" s="103">
        <v>6.770833333333333</v>
      </c>
    </row>
    <row r="3373" spans="1:19" ht="14.25" customHeight="1" x14ac:dyDescent="0.15">
      <c r="A3373" s="154"/>
      <c r="B3373" s="16" t="s">
        <v>21</v>
      </c>
      <c r="C3373" s="17">
        <v>194</v>
      </c>
      <c r="D3373" s="95">
        <v>31.443298969072163</v>
      </c>
      <c r="E3373" s="49">
        <v>9.7938144329896915</v>
      </c>
      <c r="F3373" s="33">
        <v>5.6701030927835054</v>
      </c>
      <c r="G3373" s="33">
        <v>8.7628865979381434</v>
      </c>
      <c r="H3373" s="33">
        <v>3.0927835051546393</v>
      </c>
      <c r="I3373" s="33">
        <v>5.6701030927835054</v>
      </c>
      <c r="J3373" s="96">
        <v>13.917525773195877</v>
      </c>
      <c r="K3373" s="33">
        <v>10.309278350515463</v>
      </c>
      <c r="L3373" s="49">
        <v>8.2474226804123703</v>
      </c>
      <c r="M3373" s="33">
        <v>7.731958762886598</v>
      </c>
      <c r="N3373" s="33">
        <v>6.1855670103092786</v>
      </c>
      <c r="O3373" s="33">
        <v>6.1855670103092786</v>
      </c>
      <c r="P3373" s="33">
        <v>23.711340206185564</v>
      </c>
      <c r="Q3373" s="96">
        <v>17.010309278350515</v>
      </c>
      <c r="R3373" s="33">
        <v>0.51546391752577314</v>
      </c>
      <c r="S3373" s="103">
        <v>8.2474226804123703</v>
      </c>
    </row>
    <row r="3374" spans="1:19" ht="14.25" customHeight="1" x14ac:dyDescent="0.15">
      <c r="A3374" s="154"/>
      <c r="B3374" s="16" t="s">
        <v>22</v>
      </c>
      <c r="C3374" s="17">
        <v>470</v>
      </c>
      <c r="D3374" s="95">
        <v>25.106382978723403</v>
      </c>
      <c r="E3374" s="49">
        <v>8.5106382978723403</v>
      </c>
      <c r="F3374" s="33">
        <v>6.5957446808510634</v>
      </c>
      <c r="G3374" s="33">
        <v>6.8085106382978724</v>
      </c>
      <c r="H3374" s="33">
        <v>4.042553191489362</v>
      </c>
      <c r="I3374" s="33">
        <v>9.3617021276595747</v>
      </c>
      <c r="J3374" s="96">
        <v>13.829787234042554</v>
      </c>
      <c r="K3374" s="33">
        <v>9.5744680851063837</v>
      </c>
      <c r="L3374" s="49">
        <v>12.76595744680851</v>
      </c>
      <c r="M3374" s="33">
        <v>6.8085106382978724</v>
      </c>
      <c r="N3374" s="33">
        <v>7.2340425531914887</v>
      </c>
      <c r="O3374" s="33">
        <v>8.5106382978723403</v>
      </c>
      <c r="P3374" s="33">
        <v>20.425531914893615</v>
      </c>
      <c r="Q3374" s="96">
        <v>12.340425531914894</v>
      </c>
      <c r="R3374" s="33">
        <v>3.6170212765957444</v>
      </c>
      <c r="S3374" s="103">
        <v>22.553191489361701</v>
      </c>
    </row>
    <row r="3375" spans="1:19" ht="14.25" customHeight="1" x14ac:dyDescent="0.15">
      <c r="A3375" s="154"/>
      <c r="B3375" s="16" t="s">
        <v>247</v>
      </c>
      <c r="C3375" s="17">
        <v>112</v>
      </c>
      <c r="D3375" s="95">
        <v>33.928571428571431</v>
      </c>
      <c r="E3375" s="49">
        <v>28.571428571428569</v>
      </c>
      <c r="F3375" s="33">
        <v>25</v>
      </c>
      <c r="G3375" s="33">
        <v>20.535714285714285</v>
      </c>
      <c r="H3375" s="33">
        <v>13.392857142857142</v>
      </c>
      <c r="I3375" s="33">
        <v>21.428571428571427</v>
      </c>
      <c r="J3375" s="96">
        <v>32.142857142857146</v>
      </c>
      <c r="K3375" s="33">
        <v>27.678571428571431</v>
      </c>
      <c r="L3375" s="49">
        <v>17.857142857142858</v>
      </c>
      <c r="M3375" s="33">
        <v>11.607142857142858</v>
      </c>
      <c r="N3375" s="33">
        <v>19.642857142857142</v>
      </c>
      <c r="O3375" s="33">
        <v>16.964285714285715</v>
      </c>
      <c r="P3375" s="33">
        <v>14.285714285714285</v>
      </c>
      <c r="Q3375" s="96">
        <v>15.178571428571427</v>
      </c>
      <c r="R3375" s="33">
        <v>0</v>
      </c>
      <c r="S3375" s="103">
        <v>0.89285714285714279</v>
      </c>
    </row>
    <row r="3376" spans="1:19" ht="14.25" customHeight="1" x14ac:dyDescent="0.15">
      <c r="A3376" s="154"/>
      <c r="B3376" s="16" t="s">
        <v>23</v>
      </c>
      <c r="C3376" s="17">
        <v>168</v>
      </c>
      <c r="D3376" s="95">
        <v>38.69047619047619</v>
      </c>
      <c r="E3376" s="49">
        <v>22.61904761904762</v>
      </c>
      <c r="F3376" s="33">
        <v>28.571428571428569</v>
      </c>
      <c r="G3376" s="33">
        <v>20.238095238095237</v>
      </c>
      <c r="H3376" s="33">
        <v>13.095238095238097</v>
      </c>
      <c r="I3376" s="33">
        <v>17.261904761904763</v>
      </c>
      <c r="J3376" s="96">
        <v>27.380952380952383</v>
      </c>
      <c r="K3376" s="33">
        <v>28.571428571428569</v>
      </c>
      <c r="L3376" s="49">
        <v>24.404761904761905</v>
      </c>
      <c r="M3376" s="33">
        <v>9.5238095238095237</v>
      </c>
      <c r="N3376" s="33">
        <v>15.476190476190476</v>
      </c>
      <c r="O3376" s="33">
        <v>22.023809523809522</v>
      </c>
      <c r="P3376" s="33">
        <v>16.071428571428573</v>
      </c>
      <c r="Q3376" s="96">
        <v>13.690476190476192</v>
      </c>
      <c r="R3376" s="33">
        <v>0.59523809523809523</v>
      </c>
      <c r="S3376" s="103">
        <v>0.59523809523809523</v>
      </c>
    </row>
    <row r="3377" spans="1:19" ht="14.25" customHeight="1" x14ac:dyDescent="0.15">
      <c r="A3377" s="154"/>
      <c r="B3377" s="16" t="s">
        <v>24</v>
      </c>
      <c r="C3377" s="17">
        <v>230</v>
      </c>
      <c r="D3377" s="95">
        <v>33.043478260869563</v>
      </c>
      <c r="E3377" s="49">
        <v>19.130434782608695</v>
      </c>
      <c r="F3377" s="33">
        <v>16.521739130434781</v>
      </c>
      <c r="G3377" s="33">
        <v>13.913043478260869</v>
      </c>
      <c r="H3377" s="33">
        <v>8.695652173913043</v>
      </c>
      <c r="I3377" s="33">
        <v>15.65217391304348</v>
      </c>
      <c r="J3377" s="96">
        <v>23.478260869565219</v>
      </c>
      <c r="K3377" s="33">
        <v>16.086956521739129</v>
      </c>
      <c r="L3377" s="49">
        <v>17.391304347826086</v>
      </c>
      <c r="M3377" s="33">
        <v>7.3913043478260869</v>
      </c>
      <c r="N3377" s="33">
        <v>14.782608695652174</v>
      </c>
      <c r="O3377" s="33">
        <v>18.260869565217391</v>
      </c>
      <c r="P3377" s="33">
        <v>15.65217391304348</v>
      </c>
      <c r="Q3377" s="96">
        <v>16.956521739130434</v>
      </c>
      <c r="R3377" s="33">
        <v>2.1739130434782608</v>
      </c>
      <c r="S3377" s="103">
        <v>2.6086956521739131</v>
      </c>
    </row>
    <row r="3378" spans="1:19" ht="14.25" customHeight="1" x14ac:dyDescent="0.15">
      <c r="A3378" s="154"/>
      <c r="B3378" s="16" t="s">
        <v>25</v>
      </c>
      <c r="C3378" s="17">
        <v>306</v>
      </c>
      <c r="D3378" s="95">
        <v>24.836601307189543</v>
      </c>
      <c r="E3378" s="49">
        <v>17.973856209150327</v>
      </c>
      <c r="F3378" s="33">
        <v>11.437908496732026</v>
      </c>
      <c r="G3378" s="33">
        <v>11.76470588235294</v>
      </c>
      <c r="H3378" s="33">
        <v>11.76470588235294</v>
      </c>
      <c r="I3378" s="33">
        <v>14.052287581699346</v>
      </c>
      <c r="J3378" s="96">
        <v>12.745098039215685</v>
      </c>
      <c r="K3378" s="33">
        <v>10.457516339869281</v>
      </c>
      <c r="L3378" s="49">
        <v>13.398692810457517</v>
      </c>
      <c r="M3378" s="33">
        <v>6.8627450980392162</v>
      </c>
      <c r="N3378" s="33">
        <v>12.418300653594772</v>
      </c>
      <c r="O3378" s="33">
        <v>10.130718954248366</v>
      </c>
      <c r="P3378" s="33">
        <v>19.281045751633989</v>
      </c>
      <c r="Q3378" s="96">
        <v>20.915032679738562</v>
      </c>
      <c r="R3378" s="33">
        <v>2.2875816993464051</v>
      </c>
      <c r="S3378" s="103">
        <v>5.2287581699346406</v>
      </c>
    </row>
    <row r="3379" spans="1:19" ht="14.25" customHeight="1" x14ac:dyDescent="0.15">
      <c r="A3379" s="154"/>
      <c r="B3379" s="16" t="s">
        <v>26</v>
      </c>
      <c r="C3379" s="17">
        <v>245</v>
      </c>
      <c r="D3379" s="141">
        <v>28.979591836734691</v>
      </c>
      <c r="E3379" s="147">
        <v>17.142857142857142</v>
      </c>
      <c r="F3379" s="148">
        <v>5.3061224489795915</v>
      </c>
      <c r="G3379" s="148">
        <v>7.7551020408163263</v>
      </c>
      <c r="H3379" s="148">
        <v>12.244897959183673</v>
      </c>
      <c r="I3379" s="148">
        <v>16.326530612244898</v>
      </c>
      <c r="J3379" s="143">
        <v>10.612244897959183</v>
      </c>
      <c r="K3379" s="148">
        <v>9.795918367346939</v>
      </c>
      <c r="L3379" s="147">
        <v>8.9795918367346932</v>
      </c>
      <c r="M3379" s="148">
        <v>5.3061224489795915</v>
      </c>
      <c r="N3379" s="148">
        <v>10.612244897959183</v>
      </c>
      <c r="O3379" s="148">
        <v>6.9387755102040813</v>
      </c>
      <c r="P3379" s="148">
        <v>18.775510204081634</v>
      </c>
      <c r="Q3379" s="143">
        <v>18.775510204081634</v>
      </c>
      <c r="R3379" s="148">
        <v>1.6326530612244898</v>
      </c>
      <c r="S3379" s="190">
        <v>6.9387755102040813</v>
      </c>
    </row>
    <row r="3380" spans="1:19" ht="14.25" customHeight="1" x14ac:dyDescent="0.15">
      <c r="A3380" s="154"/>
      <c r="B3380" s="1" t="s">
        <v>27</v>
      </c>
      <c r="C3380" s="20">
        <v>657</v>
      </c>
      <c r="D3380" s="85">
        <v>21.156773211567732</v>
      </c>
      <c r="E3380" s="86">
        <v>9.1324200913241995</v>
      </c>
      <c r="F3380" s="82">
        <v>5.6316590563165905</v>
      </c>
      <c r="G3380" s="82">
        <v>6.2404870624048705</v>
      </c>
      <c r="H3380" s="82">
        <v>5.6316590563165905</v>
      </c>
      <c r="I3380" s="82">
        <v>10.197869101978691</v>
      </c>
      <c r="J3380" s="97">
        <v>9.7412480974124804</v>
      </c>
      <c r="K3380" s="82">
        <v>6.0882800608828003</v>
      </c>
      <c r="L3380" s="86">
        <v>6.2404870624048705</v>
      </c>
      <c r="M3380" s="82">
        <v>4.2617960426179602</v>
      </c>
      <c r="N3380" s="82">
        <v>3.8051750380517504</v>
      </c>
      <c r="O3380" s="82">
        <v>3.8051750380517504</v>
      </c>
      <c r="P3380" s="82">
        <v>16.894977168949772</v>
      </c>
      <c r="Q3380" s="97">
        <v>12.633181126331811</v>
      </c>
      <c r="R3380" s="82">
        <v>4.2617960426179602</v>
      </c>
      <c r="S3380" s="104">
        <v>27.549467275494671</v>
      </c>
    </row>
    <row r="3381" spans="1:19" ht="14.25" customHeight="1" x14ac:dyDescent="0.15">
      <c r="A3381" s="153" t="s">
        <v>240</v>
      </c>
      <c r="B3381" s="21" t="s">
        <v>28</v>
      </c>
      <c r="C3381" s="22">
        <v>317</v>
      </c>
      <c r="D3381" s="95">
        <v>27.760252365930597</v>
      </c>
      <c r="E3381" s="49">
        <v>17.350157728706623</v>
      </c>
      <c r="F3381" s="33">
        <v>21.135646687697161</v>
      </c>
      <c r="G3381" s="33">
        <v>17.981072555205046</v>
      </c>
      <c r="H3381" s="33">
        <v>11.987381703470032</v>
      </c>
      <c r="I3381" s="33">
        <v>14.826498422712934</v>
      </c>
      <c r="J3381" s="96">
        <v>21.766561514195583</v>
      </c>
      <c r="K3381" s="33">
        <v>20.820189274447952</v>
      </c>
      <c r="L3381" s="49">
        <v>20.504731861198739</v>
      </c>
      <c r="M3381" s="33">
        <v>8.8328075709779181</v>
      </c>
      <c r="N3381" s="33">
        <v>12.618296529968454</v>
      </c>
      <c r="O3381" s="33">
        <v>16.088328075709779</v>
      </c>
      <c r="P3381" s="33">
        <v>15.141955835962145</v>
      </c>
      <c r="Q3381" s="96">
        <v>14.511041009463725</v>
      </c>
      <c r="R3381" s="33">
        <v>2.2082018927444795</v>
      </c>
      <c r="S3381" s="103">
        <v>9.1482649842271293</v>
      </c>
    </row>
    <row r="3382" spans="1:19" ht="14.25" customHeight="1" x14ac:dyDescent="0.15">
      <c r="A3382" s="154"/>
      <c r="B3382" s="16" t="s">
        <v>29</v>
      </c>
      <c r="C3382" s="17">
        <v>170</v>
      </c>
      <c r="D3382" s="95">
        <v>29.411764705882355</v>
      </c>
      <c r="E3382" s="49">
        <v>20.588235294117645</v>
      </c>
      <c r="F3382" s="33">
        <v>20</v>
      </c>
      <c r="G3382" s="33">
        <v>14.117647058823529</v>
      </c>
      <c r="H3382" s="33">
        <v>9.4117647058823533</v>
      </c>
      <c r="I3382" s="33">
        <v>11.176470588235295</v>
      </c>
      <c r="J3382" s="96">
        <v>21.176470588235293</v>
      </c>
      <c r="K3382" s="33">
        <v>22.352941176470591</v>
      </c>
      <c r="L3382" s="49">
        <v>21.764705882352942</v>
      </c>
      <c r="M3382" s="33">
        <v>8.8235294117647065</v>
      </c>
      <c r="N3382" s="33">
        <v>14.117647058823529</v>
      </c>
      <c r="O3382" s="33">
        <v>17.058823529411764</v>
      </c>
      <c r="P3382" s="33">
        <v>17.647058823529413</v>
      </c>
      <c r="Q3382" s="96">
        <v>12.352941176470589</v>
      </c>
      <c r="R3382" s="33">
        <v>1.7647058823529411</v>
      </c>
      <c r="S3382" s="103">
        <v>7.0588235294117645</v>
      </c>
    </row>
    <row r="3383" spans="1:19" ht="14.25" customHeight="1" x14ac:dyDescent="0.15">
      <c r="A3383" s="154"/>
      <c r="B3383" s="16" t="s">
        <v>30</v>
      </c>
      <c r="C3383" s="17">
        <v>236</v>
      </c>
      <c r="D3383" s="95">
        <v>23.305084745762709</v>
      </c>
      <c r="E3383" s="49">
        <v>11.440677966101696</v>
      </c>
      <c r="F3383" s="33">
        <v>12.711864406779661</v>
      </c>
      <c r="G3383" s="33">
        <v>9.7457627118644066</v>
      </c>
      <c r="H3383" s="33">
        <v>5.508474576271186</v>
      </c>
      <c r="I3383" s="33">
        <v>9.7457627118644066</v>
      </c>
      <c r="J3383" s="96">
        <v>19.491525423728813</v>
      </c>
      <c r="K3383" s="33">
        <v>16.525423728813561</v>
      </c>
      <c r="L3383" s="49">
        <v>16.101694915254235</v>
      </c>
      <c r="M3383" s="33">
        <v>4.6610169491525424</v>
      </c>
      <c r="N3383" s="33">
        <v>11.016949152542372</v>
      </c>
      <c r="O3383" s="33">
        <v>14.40677966101695</v>
      </c>
      <c r="P3383" s="33">
        <v>17.796610169491526</v>
      </c>
      <c r="Q3383" s="96">
        <v>19.067796610169491</v>
      </c>
      <c r="R3383" s="33">
        <v>0.42372881355932202</v>
      </c>
      <c r="S3383" s="103">
        <v>9.3220338983050848</v>
      </c>
    </row>
    <row r="3384" spans="1:19" ht="14.25" customHeight="1" x14ac:dyDescent="0.15">
      <c r="A3384" s="154"/>
      <c r="B3384" s="16" t="s">
        <v>31</v>
      </c>
      <c r="C3384" s="17">
        <v>266</v>
      </c>
      <c r="D3384" s="95">
        <v>30.075187969924812</v>
      </c>
      <c r="E3384" s="49">
        <v>14.661654135338345</v>
      </c>
      <c r="F3384" s="33">
        <v>13.533834586466165</v>
      </c>
      <c r="G3384" s="33">
        <v>9.7744360902255636</v>
      </c>
      <c r="H3384" s="33">
        <v>8.2706766917293226</v>
      </c>
      <c r="I3384" s="33">
        <v>11.654135338345863</v>
      </c>
      <c r="J3384" s="96">
        <v>20.300751879699249</v>
      </c>
      <c r="K3384" s="33">
        <v>13.157894736842104</v>
      </c>
      <c r="L3384" s="49">
        <v>14.285714285714285</v>
      </c>
      <c r="M3384" s="33">
        <v>8.2706766917293226</v>
      </c>
      <c r="N3384" s="33">
        <v>13.533834586466165</v>
      </c>
      <c r="O3384" s="33">
        <v>12.030075187969924</v>
      </c>
      <c r="P3384" s="33">
        <v>15.037593984962406</v>
      </c>
      <c r="Q3384" s="96">
        <v>20.676691729323306</v>
      </c>
      <c r="R3384" s="33">
        <v>1.8796992481203008</v>
      </c>
      <c r="S3384" s="103">
        <v>9.0225563909774422</v>
      </c>
    </row>
    <row r="3385" spans="1:19" ht="14.25" customHeight="1" x14ac:dyDescent="0.15">
      <c r="A3385" s="154"/>
      <c r="B3385" s="16" t="s">
        <v>32</v>
      </c>
      <c r="C3385" s="17">
        <v>478</v>
      </c>
      <c r="D3385" s="95">
        <v>28.870292887029287</v>
      </c>
      <c r="E3385" s="49">
        <v>16.527196652719663</v>
      </c>
      <c r="F3385" s="33">
        <v>8.99581589958159</v>
      </c>
      <c r="G3385" s="33">
        <v>10.251046025104603</v>
      </c>
      <c r="H3385" s="33">
        <v>8.1589958158995817</v>
      </c>
      <c r="I3385" s="33">
        <v>13.179916317991633</v>
      </c>
      <c r="J3385" s="96">
        <v>14.853556485355648</v>
      </c>
      <c r="K3385" s="33">
        <v>10.460251046025103</v>
      </c>
      <c r="L3385" s="49">
        <v>13.179916317991633</v>
      </c>
      <c r="M3385" s="33">
        <v>7.1129707112970717</v>
      </c>
      <c r="N3385" s="33">
        <v>12.343096234309623</v>
      </c>
      <c r="O3385" s="33">
        <v>9.8326359832635983</v>
      </c>
      <c r="P3385" s="33">
        <v>18.619246861924683</v>
      </c>
      <c r="Q3385" s="96">
        <v>17.99163179916318</v>
      </c>
      <c r="R3385" s="33">
        <v>1.4644351464435146</v>
      </c>
      <c r="S3385" s="103">
        <v>7.7405857740585766</v>
      </c>
    </row>
    <row r="3386" spans="1:19" ht="14.25" customHeight="1" x14ac:dyDescent="0.15">
      <c r="A3386" s="154"/>
      <c r="B3386" s="16" t="s">
        <v>33</v>
      </c>
      <c r="C3386" s="17">
        <v>499</v>
      </c>
      <c r="D3386" s="141">
        <v>22.244488977955911</v>
      </c>
      <c r="E3386" s="147">
        <v>12.625250501002002</v>
      </c>
      <c r="F3386" s="148">
        <v>7.0140280561122248</v>
      </c>
      <c r="G3386" s="148">
        <v>8.0160320641282556</v>
      </c>
      <c r="H3386" s="148">
        <v>7.0140280561122248</v>
      </c>
      <c r="I3386" s="148">
        <v>10.020040080160321</v>
      </c>
      <c r="J3386" s="143">
        <v>13.226452905811623</v>
      </c>
      <c r="K3386" s="148">
        <v>10.420841683366733</v>
      </c>
      <c r="L3386" s="147">
        <v>12.625250501002002</v>
      </c>
      <c r="M3386" s="148">
        <v>5.6112224448897798</v>
      </c>
      <c r="N3386" s="148">
        <v>8.2164328657314627</v>
      </c>
      <c r="O3386" s="148">
        <v>9.4188376753507015</v>
      </c>
      <c r="P3386" s="148">
        <v>22.645290581162325</v>
      </c>
      <c r="Q3386" s="143">
        <v>15.430861723446892</v>
      </c>
      <c r="R3386" s="148">
        <v>2.6052104208416833</v>
      </c>
      <c r="S3386" s="190">
        <v>14.228456913827655</v>
      </c>
    </row>
    <row r="3387" spans="1:19" ht="14.25" customHeight="1" x14ac:dyDescent="0.15">
      <c r="A3387" s="154"/>
      <c r="B3387" s="1" t="s">
        <v>34</v>
      </c>
      <c r="C3387" s="20">
        <v>957</v>
      </c>
      <c r="D3387" s="85">
        <v>26.01880877742947</v>
      </c>
      <c r="E3387" s="86">
        <v>9.7178683385579934</v>
      </c>
      <c r="F3387" s="82">
        <v>6.2695924764890272</v>
      </c>
      <c r="G3387" s="82">
        <v>6.7920585161964473</v>
      </c>
      <c r="H3387" s="82">
        <v>6.2695924764890272</v>
      </c>
      <c r="I3387" s="82">
        <v>11.180773249738767</v>
      </c>
      <c r="J3387" s="97">
        <v>13.584117032392895</v>
      </c>
      <c r="K3387" s="82">
        <v>8.7774294670846391</v>
      </c>
      <c r="L3387" s="86">
        <v>8.9864158829676075</v>
      </c>
      <c r="M3387" s="82">
        <v>5.851619644723093</v>
      </c>
      <c r="N3387" s="82">
        <v>6.3740856844305123</v>
      </c>
      <c r="O3387" s="82">
        <v>6.7920585161964473</v>
      </c>
      <c r="P3387" s="82">
        <v>18.181818181818183</v>
      </c>
      <c r="Q3387" s="97">
        <v>14.211076280041798</v>
      </c>
      <c r="R3387" s="82">
        <v>3.9707419017763845</v>
      </c>
      <c r="S3387" s="104">
        <v>19.435736677115987</v>
      </c>
    </row>
    <row r="3388" spans="1:19" ht="14.25" customHeight="1" x14ac:dyDescent="0.15">
      <c r="A3388" s="153" t="s">
        <v>35</v>
      </c>
      <c r="B3388" s="21" t="s">
        <v>36</v>
      </c>
      <c r="C3388" s="22">
        <v>381</v>
      </c>
      <c r="D3388" s="95">
        <v>19.947506561679791</v>
      </c>
      <c r="E3388" s="49">
        <v>10.236220472440944</v>
      </c>
      <c r="F3388" s="33">
        <v>7.0866141732283463</v>
      </c>
      <c r="G3388" s="33">
        <v>4.9868766404199478</v>
      </c>
      <c r="H3388" s="33">
        <v>6.2992125984251963</v>
      </c>
      <c r="I3388" s="33">
        <v>8.3989501312335957</v>
      </c>
      <c r="J3388" s="96">
        <v>7.8740157480314963</v>
      </c>
      <c r="K3388" s="33">
        <v>6.8241469816272966</v>
      </c>
      <c r="L3388" s="49">
        <v>9.1863517060367457</v>
      </c>
      <c r="M3388" s="33">
        <v>3.674540682414698</v>
      </c>
      <c r="N3388" s="33">
        <v>4.1994750656167978</v>
      </c>
      <c r="O3388" s="33">
        <v>5.7742782152230969</v>
      </c>
      <c r="P3388" s="33">
        <v>20.209973753280842</v>
      </c>
      <c r="Q3388" s="96">
        <v>16.27296587926509</v>
      </c>
      <c r="R3388" s="33">
        <v>3.4120734908136483</v>
      </c>
      <c r="S3388" s="103">
        <v>23.884514435695539</v>
      </c>
    </row>
    <row r="3389" spans="1:19" ht="14.25" customHeight="1" x14ac:dyDescent="0.15">
      <c r="A3389" s="154"/>
      <c r="B3389" s="16" t="s">
        <v>37</v>
      </c>
      <c r="C3389" s="17">
        <v>961</v>
      </c>
      <c r="D3389" s="95">
        <v>23.621227887617067</v>
      </c>
      <c r="E3389" s="49">
        <v>9.8855359001040597</v>
      </c>
      <c r="F3389" s="33">
        <v>7.0759625390218517</v>
      </c>
      <c r="G3389" s="33">
        <v>6.8678459937565037</v>
      </c>
      <c r="H3389" s="33">
        <v>6.4516129032258061</v>
      </c>
      <c r="I3389" s="33">
        <v>10.718002081165452</v>
      </c>
      <c r="J3389" s="96">
        <v>13.007284079084286</v>
      </c>
      <c r="K3389" s="33">
        <v>8.8449531737773146</v>
      </c>
      <c r="L3389" s="49">
        <v>11.654526534859521</v>
      </c>
      <c r="M3389" s="33">
        <v>5.3069719042663897</v>
      </c>
      <c r="N3389" s="33">
        <v>7.5962539021852233</v>
      </c>
      <c r="O3389" s="33">
        <v>8.5327783558792927</v>
      </c>
      <c r="P3389" s="33">
        <v>17.481789802289281</v>
      </c>
      <c r="Q3389" s="96">
        <v>16.337148803329864</v>
      </c>
      <c r="R3389" s="33">
        <v>3.0176899063475546</v>
      </c>
      <c r="S3389" s="103">
        <v>16.75338189386056</v>
      </c>
    </row>
    <row r="3390" spans="1:19" ht="14.25" customHeight="1" x14ac:dyDescent="0.15">
      <c r="A3390" s="154"/>
      <c r="B3390" s="16" t="s">
        <v>38</v>
      </c>
      <c r="C3390" s="17">
        <v>1321</v>
      </c>
      <c r="D3390" s="95">
        <v>29.674489023467071</v>
      </c>
      <c r="E3390" s="49">
        <v>16.881150643451932</v>
      </c>
      <c r="F3390" s="33">
        <v>14.155942467827403</v>
      </c>
      <c r="G3390" s="33">
        <v>12.79333838001514</v>
      </c>
      <c r="H3390" s="33">
        <v>9.0083270249810745</v>
      </c>
      <c r="I3390" s="33">
        <v>13.323239969719911</v>
      </c>
      <c r="J3390" s="96">
        <v>20.211960635881905</v>
      </c>
      <c r="K3390" s="33">
        <v>16.654049962149887</v>
      </c>
      <c r="L3390" s="49">
        <v>16.199848599545799</v>
      </c>
      <c r="M3390" s="33">
        <v>8.2513247539742629</v>
      </c>
      <c r="N3390" s="33">
        <v>13.323239969719911</v>
      </c>
      <c r="O3390" s="33">
        <v>12.79333838001514</v>
      </c>
      <c r="P3390" s="33">
        <v>18.168054504163514</v>
      </c>
      <c r="Q3390" s="96">
        <v>15.972747918243755</v>
      </c>
      <c r="R3390" s="33">
        <v>1.5140045420136261</v>
      </c>
      <c r="S3390" s="103">
        <v>7.7214231642694937</v>
      </c>
    </row>
    <row r="3391" spans="1:19" ht="14.25" customHeight="1" x14ac:dyDescent="0.15">
      <c r="A3391" s="154"/>
      <c r="B3391" s="16" t="s">
        <v>39</v>
      </c>
      <c r="C3391" s="17">
        <v>156</v>
      </c>
      <c r="D3391" s="95">
        <v>30.128205128205128</v>
      </c>
      <c r="E3391" s="49">
        <v>10.897435897435898</v>
      </c>
      <c r="F3391" s="33">
        <v>7.6923076923076925</v>
      </c>
      <c r="G3391" s="33">
        <v>9.6153846153846168</v>
      </c>
      <c r="H3391" s="33">
        <v>7.0512820512820511</v>
      </c>
      <c r="I3391" s="33">
        <v>11.538461538461538</v>
      </c>
      <c r="J3391" s="96">
        <v>21.153846153846153</v>
      </c>
      <c r="K3391" s="33">
        <v>12.179487179487179</v>
      </c>
      <c r="L3391" s="49">
        <v>10.897435897435898</v>
      </c>
      <c r="M3391" s="33">
        <v>7.0512820512820511</v>
      </c>
      <c r="N3391" s="33">
        <v>8.9743589743589745</v>
      </c>
      <c r="O3391" s="33">
        <v>8.9743589743589745</v>
      </c>
      <c r="P3391" s="33">
        <v>21.794871794871796</v>
      </c>
      <c r="Q3391" s="96">
        <v>16.025641025641026</v>
      </c>
      <c r="R3391" s="33">
        <v>1.9230769230769231</v>
      </c>
      <c r="S3391" s="103">
        <v>8.3333333333333321</v>
      </c>
    </row>
    <row r="3392" spans="1:19" ht="14.25" customHeight="1" x14ac:dyDescent="0.15">
      <c r="A3392" s="154"/>
      <c r="B3392" s="1" t="s">
        <v>40</v>
      </c>
      <c r="C3392" s="20">
        <v>96</v>
      </c>
      <c r="D3392" s="85">
        <v>26.041666666666668</v>
      </c>
      <c r="E3392" s="86">
        <v>11.458333333333332</v>
      </c>
      <c r="F3392" s="82">
        <v>7.291666666666667</v>
      </c>
      <c r="G3392" s="82">
        <v>9.375</v>
      </c>
      <c r="H3392" s="82">
        <v>5.2083333333333339</v>
      </c>
      <c r="I3392" s="82">
        <v>10.416666666666668</v>
      </c>
      <c r="J3392" s="97">
        <v>16.666666666666664</v>
      </c>
      <c r="K3392" s="82">
        <v>13.541666666666666</v>
      </c>
      <c r="L3392" s="86">
        <v>6.25</v>
      </c>
      <c r="M3392" s="82">
        <v>6.25</v>
      </c>
      <c r="N3392" s="82">
        <v>5.2083333333333339</v>
      </c>
      <c r="O3392" s="82">
        <v>14.583333333333334</v>
      </c>
      <c r="P3392" s="82">
        <v>18.75</v>
      </c>
      <c r="Q3392" s="97">
        <v>12.5</v>
      </c>
      <c r="R3392" s="82">
        <v>7.291666666666667</v>
      </c>
      <c r="S3392" s="104">
        <v>15.625</v>
      </c>
    </row>
    <row r="3393" spans="1:19" ht="14.25" customHeight="1" x14ac:dyDescent="0.15">
      <c r="A3393" s="153" t="s">
        <v>41</v>
      </c>
      <c r="B3393" s="21" t="s">
        <v>42</v>
      </c>
      <c r="C3393" s="22">
        <v>649</v>
      </c>
      <c r="D3393" s="95">
        <v>25.423728813559322</v>
      </c>
      <c r="E3393" s="49">
        <v>14.48382126348228</v>
      </c>
      <c r="F3393" s="33">
        <v>10.631741140215716</v>
      </c>
      <c r="G3393" s="33">
        <v>11.248073959938367</v>
      </c>
      <c r="H3393" s="33">
        <v>8.9368258859784273</v>
      </c>
      <c r="I3393" s="33">
        <v>10.477657935285054</v>
      </c>
      <c r="J3393" s="96">
        <v>15.254237288135593</v>
      </c>
      <c r="K3393" s="33">
        <v>10.785824345146379</v>
      </c>
      <c r="L3393" s="49">
        <v>11.556240369799692</v>
      </c>
      <c r="M3393" s="33">
        <v>5.3929121725731894</v>
      </c>
      <c r="N3393" s="33">
        <v>8.9368258859784273</v>
      </c>
      <c r="O3393" s="33">
        <v>9.0909090909090917</v>
      </c>
      <c r="P3393" s="33">
        <v>18.027734976887519</v>
      </c>
      <c r="Q3393" s="96">
        <v>18.181818181818183</v>
      </c>
      <c r="R3393" s="33">
        <v>1.2326656394453006</v>
      </c>
      <c r="S3393" s="103">
        <v>14.329738058551616</v>
      </c>
    </row>
    <row r="3394" spans="1:19" ht="14.25" customHeight="1" x14ac:dyDescent="0.15">
      <c r="A3394" s="154"/>
      <c r="B3394" s="16" t="s">
        <v>43</v>
      </c>
      <c r="C3394" s="17">
        <v>331</v>
      </c>
      <c r="D3394" s="95">
        <v>24.471299093655588</v>
      </c>
      <c r="E3394" s="49">
        <v>17.522658610271904</v>
      </c>
      <c r="F3394" s="33">
        <v>14.501510574018129</v>
      </c>
      <c r="G3394" s="33">
        <v>11.178247734138973</v>
      </c>
      <c r="H3394" s="33">
        <v>9.3655589123867067</v>
      </c>
      <c r="I3394" s="33">
        <v>12.990936555891238</v>
      </c>
      <c r="J3394" s="96">
        <v>17.220543806646525</v>
      </c>
      <c r="K3394" s="33">
        <v>14.501510574018129</v>
      </c>
      <c r="L3394" s="49">
        <v>16.012084592145015</v>
      </c>
      <c r="M3394" s="33">
        <v>8.1570996978851973</v>
      </c>
      <c r="N3394" s="33">
        <v>11.48036253776435</v>
      </c>
      <c r="O3394" s="33">
        <v>11.782477341389729</v>
      </c>
      <c r="P3394" s="33">
        <v>19.033232628398792</v>
      </c>
      <c r="Q3394" s="96">
        <v>15.709969788519636</v>
      </c>
      <c r="R3394" s="33">
        <v>2.1148036253776437</v>
      </c>
      <c r="S3394" s="103">
        <v>9.9697885196374632</v>
      </c>
    </row>
    <row r="3395" spans="1:19" ht="14.25" customHeight="1" x14ac:dyDescent="0.15">
      <c r="A3395" s="154"/>
      <c r="B3395" s="16" t="s">
        <v>44</v>
      </c>
      <c r="C3395" s="17">
        <v>496</v>
      </c>
      <c r="D3395" s="95">
        <v>25</v>
      </c>
      <c r="E3395" s="49">
        <v>12.298387096774194</v>
      </c>
      <c r="F3395" s="33">
        <v>10.28225806451613</v>
      </c>
      <c r="G3395" s="33">
        <v>8.6693548387096779</v>
      </c>
      <c r="H3395" s="33">
        <v>5.6451612903225801</v>
      </c>
      <c r="I3395" s="33">
        <v>9.4758064516129039</v>
      </c>
      <c r="J3395" s="96">
        <v>17.540322580645164</v>
      </c>
      <c r="K3395" s="33">
        <v>13.709677419354838</v>
      </c>
      <c r="L3395" s="49">
        <v>13.104838709677418</v>
      </c>
      <c r="M3395" s="33">
        <v>7.0564516129032269</v>
      </c>
      <c r="N3395" s="33">
        <v>9.2741935483870961</v>
      </c>
      <c r="O3395" s="33">
        <v>12.096774193548388</v>
      </c>
      <c r="P3395" s="33">
        <v>18.75</v>
      </c>
      <c r="Q3395" s="96">
        <v>16.129032258064516</v>
      </c>
      <c r="R3395" s="33">
        <v>3.225806451612903</v>
      </c>
      <c r="S3395" s="103">
        <v>12.5</v>
      </c>
    </row>
    <row r="3396" spans="1:19" ht="14.25" customHeight="1" x14ac:dyDescent="0.15">
      <c r="A3396" s="154"/>
      <c r="B3396" s="16" t="s">
        <v>45</v>
      </c>
      <c r="C3396" s="17">
        <v>513</v>
      </c>
      <c r="D3396" s="95">
        <v>23.586744639376217</v>
      </c>
      <c r="E3396" s="49">
        <v>11.890838206627679</v>
      </c>
      <c r="F3396" s="33">
        <v>9.3567251461988299</v>
      </c>
      <c r="G3396" s="33">
        <v>7.4074074074074066</v>
      </c>
      <c r="H3396" s="33">
        <v>4.6783625730994149</v>
      </c>
      <c r="I3396" s="33">
        <v>10.331384015594541</v>
      </c>
      <c r="J3396" s="96">
        <v>14.619883040935672</v>
      </c>
      <c r="K3396" s="33">
        <v>12.475633528265107</v>
      </c>
      <c r="L3396" s="49">
        <v>13.450292397660817</v>
      </c>
      <c r="M3396" s="33">
        <v>6.4327485380116958</v>
      </c>
      <c r="N3396" s="33">
        <v>9.5516569200779724</v>
      </c>
      <c r="O3396" s="33">
        <v>9.9415204678362574</v>
      </c>
      <c r="P3396" s="33">
        <v>18.323586744639375</v>
      </c>
      <c r="Q3396" s="96">
        <v>15.789473684210526</v>
      </c>
      <c r="R3396" s="33">
        <v>3.1189083820662766</v>
      </c>
      <c r="S3396" s="103">
        <v>16.569200779727094</v>
      </c>
    </row>
    <row r="3397" spans="1:19" ht="14.25" customHeight="1" x14ac:dyDescent="0.15">
      <c r="A3397" s="154"/>
      <c r="B3397" s="16" t="s">
        <v>46</v>
      </c>
      <c r="C3397" s="17">
        <v>345</v>
      </c>
      <c r="D3397" s="95">
        <v>27.826086956521738</v>
      </c>
      <c r="E3397" s="49">
        <v>13.333333333333334</v>
      </c>
      <c r="F3397" s="33">
        <v>9.5652173913043477</v>
      </c>
      <c r="G3397" s="33">
        <v>8.4057971014492754</v>
      </c>
      <c r="H3397" s="33">
        <v>8.4057971014492754</v>
      </c>
      <c r="I3397" s="33">
        <v>13.623188405797102</v>
      </c>
      <c r="J3397" s="96">
        <v>19.130434782608695</v>
      </c>
      <c r="K3397" s="33">
        <v>11.304347826086957</v>
      </c>
      <c r="L3397" s="49">
        <v>15.65217391304348</v>
      </c>
      <c r="M3397" s="33">
        <v>7.8260869565217401</v>
      </c>
      <c r="N3397" s="33">
        <v>11.304347826086957</v>
      </c>
      <c r="O3397" s="33">
        <v>9.8550724637681171</v>
      </c>
      <c r="P3397" s="33">
        <v>17.101449275362317</v>
      </c>
      <c r="Q3397" s="96">
        <v>15.65217391304348</v>
      </c>
      <c r="R3397" s="33">
        <v>2.8985507246376812</v>
      </c>
      <c r="S3397" s="103">
        <v>9.27536231884058</v>
      </c>
    </row>
    <row r="3398" spans="1:19" ht="14.25" customHeight="1" x14ac:dyDescent="0.15">
      <c r="A3398" s="154"/>
      <c r="B3398" s="16" t="s">
        <v>47</v>
      </c>
      <c r="C3398" s="17">
        <v>216</v>
      </c>
      <c r="D3398" s="95">
        <v>32.870370370370374</v>
      </c>
      <c r="E3398" s="49">
        <v>16.203703703703702</v>
      </c>
      <c r="F3398" s="33">
        <v>13.425925925925927</v>
      </c>
      <c r="G3398" s="33">
        <v>13.888888888888889</v>
      </c>
      <c r="H3398" s="33">
        <v>9.7222222222222232</v>
      </c>
      <c r="I3398" s="33">
        <v>16.666666666666664</v>
      </c>
      <c r="J3398" s="96">
        <v>13.888888888888889</v>
      </c>
      <c r="K3398" s="33">
        <v>12.962962962962962</v>
      </c>
      <c r="L3398" s="49">
        <v>11.574074074074074</v>
      </c>
      <c r="M3398" s="33">
        <v>6.481481481481481</v>
      </c>
      <c r="N3398" s="33">
        <v>10.648148148148149</v>
      </c>
      <c r="O3398" s="33">
        <v>11.111111111111111</v>
      </c>
      <c r="P3398" s="33">
        <v>20.833333333333336</v>
      </c>
      <c r="Q3398" s="96">
        <v>10.185185185185185</v>
      </c>
      <c r="R3398" s="33">
        <v>3.2407407407407405</v>
      </c>
      <c r="S3398" s="103">
        <v>11.574074074074074</v>
      </c>
    </row>
    <row r="3399" spans="1:19" ht="14.25" customHeight="1" x14ac:dyDescent="0.15">
      <c r="A3399" s="154"/>
      <c r="B3399" s="1" t="s">
        <v>48</v>
      </c>
      <c r="C3399" s="20">
        <v>369</v>
      </c>
      <c r="D3399" s="85">
        <v>29.810298102981029</v>
      </c>
      <c r="E3399" s="86">
        <v>10.29810298102981</v>
      </c>
      <c r="F3399" s="82">
        <v>7.8590785907859075</v>
      </c>
      <c r="G3399" s="82">
        <v>9.2140921409214087</v>
      </c>
      <c r="H3399" s="82">
        <v>7.8590785907859075</v>
      </c>
      <c r="I3399" s="82">
        <v>13.550135501355012</v>
      </c>
      <c r="J3399" s="97">
        <v>15.447154471544716</v>
      </c>
      <c r="K3399" s="82">
        <v>13.008130081300814</v>
      </c>
      <c r="L3399" s="86">
        <v>12.466124661246612</v>
      </c>
      <c r="M3399" s="82">
        <v>6.5040650406504072</v>
      </c>
      <c r="N3399" s="82">
        <v>8.6720867208672079</v>
      </c>
      <c r="O3399" s="82">
        <v>10.027100271002711</v>
      </c>
      <c r="P3399" s="82">
        <v>18.699186991869919</v>
      </c>
      <c r="Q3399" s="97">
        <v>15.447154471544716</v>
      </c>
      <c r="R3399" s="82">
        <v>2.7100271002710028</v>
      </c>
      <c r="S3399" s="104">
        <v>13.550135501355012</v>
      </c>
    </row>
    <row r="3400" spans="1:19" ht="14.25" customHeight="1" x14ac:dyDescent="0.15">
      <c r="A3400" s="153" t="s">
        <v>49</v>
      </c>
      <c r="B3400" s="21" t="s">
        <v>50</v>
      </c>
      <c r="C3400" s="22">
        <v>1657</v>
      </c>
      <c r="D3400" s="95">
        <v>29.209414604707302</v>
      </c>
      <c r="E3400" s="49">
        <v>13.27700663850332</v>
      </c>
      <c r="F3400" s="33">
        <v>9.4749547374773684</v>
      </c>
      <c r="G3400" s="33">
        <v>9.173204586602294</v>
      </c>
      <c r="H3400" s="33">
        <v>7.0609535304767661</v>
      </c>
      <c r="I3400" s="33">
        <v>12.311406155703079</v>
      </c>
      <c r="J3400" s="96">
        <v>16.777308388654195</v>
      </c>
      <c r="K3400" s="33">
        <v>11.526855763427882</v>
      </c>
      <c r="L3400" s="49">
        <v>13.095956547978274</v>
      </c>
      <c r="M3400" s="33">
        <v>6.2160531080265544</v>
      </c>
      <c r="N3400" s="33">
        <v>9.9577549788774888</v>
      </c>
      <c r="O3400" s="33">
        <v>10.500905250452625</v>
      </c>
      <c r="P3400" s="33">
        <v>18.286059143029572</v>
      </c>
      <c r="Q3400" s="96">
        <v>13.820156910078454</v>
      </c>
      <c r="R3400" s="33">
        <v>2.8968014484007241</v>
      </c>
      <c r="S3400" s="103">
        <v>12.794206397103197</v>
      </c>
    </row>
    <row r="3401" spans="1:19" ht="14.25" customHeight="1" x14ac:dyDescent="0.15">
      <c r="A3401" s="154"/>
      <c r="B3401" s="16" t="s">
        <v>51</v>
      </c>
      <c r="C3401" s="17">
        <v>750</v>
      </c>
      <c r="D3401" s="95">
        <v>25.466666666666665</v>
      </c>
      <c r="E3401" s="49">
        <v>14.399999999999999</v>
      </c>
      <c r="F3401" s="33">
        <v>10.266666666666667</v>
      </c>
      <c r="G3401" s="33">
        <v>10.133333333333333</v>
      </c>
      <c r="H3401" s="33">
        <v>8.7999999999999989</v>
      </c>
      <c r="I3401" s="33">
        <v>11.333333333333332</v>
      </c>
      <c r="J3401" s="96">
        <v>15.866666666666667</v>
      </c>
      <c r="K3401" s="33">
        <v>14.533333333333335</v>
      </c>
      <c r="L3401" s="49">
        <v>14.666666666666666</v>
      </c>
      <c r="M3401" s="33">
        <v>8.1333333333333329</v>
      </c>
      <c r="N3401" s="33">
        <v>9.1999999999999993</v>
      </c>
      <c r="O3401" s="33">
        <v>10.4</v>
      </c>
      <c r="P3401" s="33">
        <v>18.399999999999999</v>
      </c>
      <c r="Q3401" s="96">
        <v>17.466666666666665</v>
      </c>
      <c r="R3401" s="33">
        <v>2.4</v>
      </c>
      <c r="S3401" s="103">
        <v>11.066666666666666</v>
      </c>
    </row>
    <row r="3402" spans="1:19" ht="14.25" customHeight="1" x14ac:dyDescent="0.15">
      <c r="A3402" s="154"/>
      <c r="B3402" s="16" t="s">
        <v>52</v>
      </c>
      <c r="C3402" s="17">
        <v>47</v>
      </c>
      <c r="D3402" s="95">
        <v>14.893617021276595</v>
      </c>
      <c r="E3402" s="49">
        <v>14.893617021276595</v>
      </c>
      <c r="F3402" s="33">
        <v>6.3829787234042552</v>
      </c>
      <c r="G3402" s="33">
        <v>10.638297872340425</v>
      </c>
      <c r="H3402" s="33">
        <v>10.638297872340425</v>
      </c>
      <c r="I3402" s="33">
        <v>10.638297872340425</v>
      </c>
      <c r="J3402" s="96">
        <v>8.5106382978723403</v>
      </c>
      <c r="K3402" s="33">
        <v>6.3829787234042552</v>
      </c>
      <c r="L3402" s="49">
        <v>8.5106382978723403</v>
      </c>
      <c r="M3402" s="33">
        <v>4.2553191489361701</v>
      </c>
      <c r="N3402" s="33">
        <v>4.2553191489361701</v>
      </c>
      <c r="O3402" s="33">
        <v>8.5106382978723403</v>
      </c>
      <c r="P3402" s="33">
        <v>25.531914893617021</v>
      </c>
      <c r="Q3402" s="96">
        <v>23.404255319148938</v>
      </c>
      <c r="R3402" s="33">
        <v>0</v>
      </c>
      <c r="S3402" s="103">
        <v>14.893617021276595</v>
      </c>
    </row>
    <row r="3403" spans="1:19" ht="14.25" customHeight="1" x14ac:dyDescent="0.15">
      <c r="A3403" s="154"/>
      <c r="B3403" s="16" t="s">
        <v>53</v>
      </c>
      <c r="C3403" s="17">
        <v>49</v>
      </c>
      <c r="D3403" s="95">
        <v>12.244897959183673</v>
      </c>
      <c r="E3403" s="49">
        <v>6.1224489795918364</v>
      </c>
      <c r="F3403" s="33">
        <v>12.244897959183673</v>
      </c>
      <c r="G3403" s="33">
        <v>8.1632653061224492</v>
      </c>
      <c r="H3403" s="33">
        <v>8.1632653061224492</v>
      </c>
      <c r="I3403" s="33">
        <v>8.1632653061224492</v>
      </c>
      <c r="J3403" s="96">
        <v>12.244897959183673</v>
      </c>
      <c r="K3403" s="33">
        <v>8.1632653061224492</v>
      </c>
      <c r="L3403" s="49">
        <v>6.1224489795918364</v>
      </c>
      <c r="M3403" s="33">
        <v>8.1632653061224492</v>
      </c>
      <c r="N3403" s="33">
        <v>4.0816326530612246</v>
      </c>
      <c r="O3403" s="33">
        <v>6.1224489795918364</v>
      </c>
      <c r="P3403" s="33">
        <v>22.448979591836736</v>
      </c>
      <c r="Q3403" s="96">
        <v>22.448979591836736</v>
      </c>
      <c r="R3403" s="33">
        <v>2.0408163265306123</v>
      </c>
      <c r="S3403" s="103">
        <v>22.448979591836736</v>
      </c>
    </row>
    <row r="3404" spans="1:19" ht="14.25" customHeight="1" x14ac:dyDescent="0.15">
      <c r="A3404" s="154"/>
      <c r="B3404" s="16" t="s">
        <v>54</v>
      </c>
      <c r="C3404" s="17">
        <v>114</v>
      </c>
      <c r="D3404" s="95">
        <v>16.666666666666664</v>
      </c>
      <c r="E3404" s="49">
        <v>10.526315789473683</v>
      </c>
      <c r="F3404" s="33">
        <v>7.8947368421052628</v>
      </c>
      <c r="G3404" s="33">
        <v>3.5087719298245612</v>
      </c>
      <c r="H3404" s="33">
        <v>2.6315789473684208</v>
      </c>
      <c r="I3404" s="33">
        <v>5.2631578947368416</v>
      </c>
      <c r="J3404" s="96">
        <v>11.403508771929824</v>
      </c>
      <c r="K3404" s="33">
        <v>6.140350877192982</v>
      </c>
      <c r="L3404" s="49">
        <v>8.7719298245614024</v>
      </c>
      <c r="M3404" s="33">
        <v>4.3859649122807012</v>
      </c>
      <c r="N3404" s="33">
        <v>3.5087719298245612</v>
      </c>
      <c r="O3404" s="33">
        <v>7.0175438596491224</v>
      </c>
      <c r="P3404" s="33">
        <v>16.666666666666664</v>
      </c>
      <c r="Q3404" s="96">
        <v>18.421052631578945</v>
      </c>
      <c r="R3404" s="33">
        <v>1.7543859649122806</v>
      </c>
      <c r="S3404" s="103">
        <v>33.333333333333329</v>
      </c>
    </row>
    <row r="3405" spans="1:19" ht="14.25" customHeight="1" x14ac:dyDescent="0.15">
      <c r="A3405" s="154"/>
      <c r="B3405" s="16" t="s">
        <v>55</v>
      </c>
      <c r="C3405" s="17">
        <v>21</v>
      </c>
      <c r="D3405" s="95">
        <v>38.095238095238095</v>
      </c>
      <c r="E3405" s="49">
        <v>33.333333333333329</v>
      </c>
      <c r="F3405" s="33">
        <v>52.380952380952387</v>
      </c>
      <c r="G3405" s="33">
        <v>28.571428571428569</v>
      </c>
      <c r="H3405" s="33">
        <v>19.047619047619047</v>
      </c>
      <c r="I3405" s="33">
        <v>28.571428571428569</v>
      </c>
      <c r="J3405" s="96">
        <v>47.619047619047613</v>
      </c>
      <c r="K3405" s="33">
        <v>33.333333333333329</v>
      </c>
      <c r="L3405" s="49">
        <v>33.333333333333329</v>
      </c>
      <c r="M3405" s="33">
        <v>14.285714285714285</v>
      </c>
      <c r="N3405" s="33">
        <v>28.571428571428569</v>
      </c>
      <c r="O3405" s="33">
        <v>19.047619047619047</v>
      </c>
      <c r="P3405" s="33">
        <v>14.285714285714285</v>
      </c>
      <c r="Q3405" s="96">
        <v>4.7619047619047619</v>
      </c>
      <c r="R3405" s="33">
        <v>0</v>
      </c>
      <c r="S3405" s="103">
        <v>9.5238095238095237</v>
      </c>
    </row>
    <row r="3406" spans="1:19" ht="14.25" customHeight="1" x14ac:dyDescent="0.15">
      <c r="A3406" s="154"/>
      <c r="B3406" s="16" t="s">
        <v>56</v>
      </c>
      <c r="C3406" s="17">
        <v>293</v>
      </c>
      <c r="D3406" s="95">
        <v>18.771331058020476</v>
      </c>
      <c r="E3406" s="49">
        <v>12.627986348122866</v>
      </c>
      <c r="F3406" s="33">
        <v>14.675767918088736</v>
      </c>
      <c r="G3406" s="33">
        <v>11.604095563139932</v>
      </c>
      <c r="H3406" s="33">
        <v>6.8259385665529013</v>
      </c>
      <c r="I3406" s="33">
        <v>10.921501706484642</v>
      </c>
      <c r="J3406" s="96">
        <v>15.017064846416384</v>
      </c>
      <c r="K3406" s="33">
        <v>13.993174061433447</v>
      </c>
      <c r="L3406" s="49">
        <v>11.945392491467576</v>
      </c>
      <c r="M3406" s="33">
        <v>6.1433447098976108</v>
      </c>
      <c r="N3406" s="33">
        <v>12.627986348122866</v>
      </c>
      <c r="O3406" s="33">
        <v>10.921501706484642</v>
      </c>
      <c r="P3406" s="33">
        <v>18.430034129692832</v>
      </c>
      <c r="Q3406" s="96">
        <v>22.525597269624573</v>
      </c>
      <c r="R3406" s="33">
        <v>1.7064846416382253</v>
      </c>
      <c r="S3406" s="103">
        <v>10.238907849829351</v>
      </c>
    </row>
    <row r="3407" spans="1:19" ht="14.25" customHeight="1" x14ac:dyDescent="0.15">
      <c r="A3407" s="154"/>
      <c r="B3407" s="1" t="s">
        <v>40</v>
      </c>
      <c r="C3407" s="20">
        <v>23</v>
      </c>
      <c r="D3407" s="85">
        <v>26.086956521739129</v>
      </c>
      <c r="E3407" s="86">
        <v>13.043478260869565</v>
      </c>
      <c r="F3407" s="82">
        <v>13.043478260869565</v>
      </c>
      <c r="G3407" s="82">
        <v>21.739130434782609</v>
      </c>
      <c r="H3407" s="82">
        <v>13.043478260869565</v>
      </c>
      <c r="I3407" s="82">
        <v>17.391304347826086</v>
      </c>
      <c r="J3407" s="97">
        <v>4.3478260869565215</v>
      </c>
      <c r="K3407" s="82">
        <v>21.739130434782609</v>
      </c>
      <c r="L3407" s="86">
        <v>13.043478260869565</v>
      </c>
      <c r="M3407" s="82">
        <v>4.3478260869565215</v>
      </c>
      <c r="N3407" s="82">
        <v>13.043478260869565</v>
      </c>
      <c r="O3407" s="82">
        <v>13.043478260869565</v>
      </c>
      <c r="P3407" s="82">
        <v>21.739130434782609</v>
      </c>
      <c r="Q3407" s="97">
        <v>8.695652173913043</v>
      </c>
      <c r="R3407" s="82">
        <v>4.3478260869565215</v>
      </c>
      <c r="S3407" s="104">
        <v>17.391304347826086</v>
      </c>
    </row>
    <row r="3408" spans="1:19" ht="14.25" customHeight="1" x14ac:dyDescent="0.15">
      <c r="A3408" s="155" t="s">
        <v>57</v>
      </c>
      <c r="B3408" s="21" t="s">
        <v>58</v>
      </c>
      <c r="C3408" s="22">
        <v>307</v>
      </c>
      <c r="D3408" s="95">
        <v>29.641693811074919</v>
      </c>
      <c r="E3408" s="49">
        <v>19.218241042345277</v>
      </c>
      <c r="F3408" s="33">
        <v>14.332247557003258</v>
      </c>
      <c r="G3408" s="33">
        <v>10.097719869706841</v>
      </c>
      <c r="H3408" s="33">
        <v>8.1433224755700326</v>
      </c>
      <c r="I3408" s="33">
        <v>13.355048859934854</v>
      </c>
      <c r="J3408" s="96">
        <v>19.54397394136808</v>
      </c>
      <c r="K3408" s="33">
        <v>15.309446254071663</v>
      </c>
      <c r="L3408" s="49">
        <v>14.006514657980457</v>
      </c>
      <c r="M3408" s="33">
        <v>8.1433224755700326</v>
      </c>
      <c r="N3408" s="33">
        <v>12.37785016286645</v>
      </c>
      <c r="O3408" s="33">
        <v>10.749185667752444</v>
      </c>
      <c r="P3408" s="33">
        <v>16.612377850162865</v>
      </c>
      <c r="Q3408" s="96">
        <v>14.983713355048861</v>
      </c>
      <c r="R3408" s="33">
        <v>2.2801302931596092</v>
      </c>
      <c r="S3408" s="103">
        <v>5.5374592833876219</v>
      </c>
    </row>
    <row r="3409" spans="1:19" ht="14.25" customHeight="1" x14ac:dyDescent="0.15">
      <c r="A3409" s="154"/>
      <c r="B3409" s="16" t="s">
        <v>59</v>
      </c>
      <c r="C3409" s="17">
        <v>583</v>
      </c>
      <c r="D3409" s="95">
        <v>30.017152658662095</v>
      </c>
      <c r="E3409" s="49">
        <v>14.922813036020582</v>
      </c>
      <c r="F3409" s="33">
        <v>11.663807890222985</v>
      </c>
      <c r="G3409" s="33">
        <v>12.178387650085764</v>
      </c>
      <c r="H3409" s="33">
        <v>8.7478559176672377</v>
      </c>
      <c r="I3409" s="33">
        <v>13.550600343053173</v>
      </c>
      <c r="J3409" s="96">
        <v>18.69639794168096</v>
      </c>
      <c r="K3409" s="33">
        <v>15.09433962264151</v>
      </c>
      <c r="L3409" s="49">
        <v>16.809605488850771</v>
      </c>
      <c r="M3409" s="33">
        <v>6.0034305317324188</v>
      </c>
      <c r="N3409" s="33">
        <v>12.69296740994854</v>
      </c>
      <c r="O3409" s="33">
        <v>14.922813036020582</v>
      </c>
      <c r="P3409" s="33">
        <v>17.324185248713551</v>
      </c>
      <c r="Q3409" s="96">
        <v>18.353344768439108</v>
      </c>
      <c r="R3409" s="33">
        <v>1.8867924528301887</v>
      </c>
      <c r="S3409" s="103">
        <v>6.5180102915951972</v>
      </c>
    </row>
    <row r="3410" spans="1:19" ht="14.25" customHeight="1" x14ac:dyDescent="0.15">
      <c r="A3410" s="154"/>
      <c r="B3410" s="16" t="s">
        <v>60</v>
      </c>
      <c r="C3410" s="17">
        <v>118</v>
      </c>
      <c r="D3410" s="95">
        <v>24.576271186440678</v>
      </c>
      <c r="E3410" s="49">
        <v>21.1864406779661</v>
      </c>
      <c r="F3410" s="33">
        <v>17.796610169491526</v>
      </c>
      <c r="G3410" s="33">
        <v>14.40677966101695</v>
      </c>
      <c r="H3410" s="33">
        <v>10.16949152542373</v>
      </c>
      <c r="I3410" s="33">
        <v>12.711864406779661</v>
      </c>
      <c r="J3410" s="96">
        <v>21.1864406779661</v>
      </c>
      <c r="K3410" s="33">
        <v>17.796610169491526</v>
      </c>
      <c r="L3410" s="49">
        <v>12.711864406779661</v>
      </c>
      <c r="M3410" s="33">
        <v>10.16949152542373</v>
      </c>
      <c r="N3410" s="33">
        <v>14.40677966101695</v>
      </c>
      <c r="O3410" s="33">
        <v>11.864406779661017</v>
      </c>
      <c r="P3410" s="33">
        <v>21.1864406779661</v>
      </c>
      <c r="Q3410" s="96">
        <v>18.64406779661017</v>
      </c>
      <c r="R3410" s="33">
        <v>0.84745762711864403</v>
      </c>
      <c r="S3410" s="103">
        <v>5.9322033898305087</v>
      </c>
    </row>
    <row r="3411" spans="1:19" ht="14.25" customHeight="1" x14ac:dyDescent="0.15">
      <c r="A3411" s="154"/>
      <c r="B3411" s="16" t="s">
        <v>61</v>
      </c>
      <c r="C3411" s="17">
        <v>186</v>
      </c>
      <c r="D3411" s="95">
        <v>30.107526881720432</v>
      </c>
      <c r="E3411" s="49">
        <v>16.129032258064516</v>
      </c>
      <c r="F3411" s="33">
        <v>15.053763440860216</v>
      </c>
      <c r="G3411" s="33">
        <v>14.516129032258066</v>
      </c>
      <c r="H3411" s="33">
        <v>11.29032258064516</v>
      </c>
      <c r="I3411" s="33">
        <v>13.978494623655912</v>
      </c>
      <c r="J3411" s="96">
        <v>21.50537634408602</v>
      </c>
      <c r="K3411" s="33">
        <v>17.741935483870968</v>
      </c>
      <c r="L3411" s="49">
        <v>18.27956989247312</v>
      </c>
      <c r="M3411" s="33">
        <v>7.5268817204301079</v>
      </c>
      <c r="N3411" s="33">
        <v>10.21505376344086</v>
      </c>
      <c r="O3411" s="33">
        <v>16.129032258064516</v>
      </c>
      <c r="P3411" s="33">
        <v>17.741935483870968</v>
      </c>
      <c r="Q3411" s="96">
        <v>16.129032258064516</v>
      </c>
      <c r="R3411" s="33">
        <v>1.0752688172043012</v>
      </c>
      <c r="S3411" s="103">
        <v>5.913978494623656</v>
      </c>
    </row>
    <row r="3412" spans="1:19" ht="14.25" customHeight="1" x14ac:dyDescent="0.15">
      <c r="A3412" s="154"/>
      <c r="B3412" s="16" t="s">
        <v>62</v>
      </c>
      <c r="C3412" s="17">
        <v>331</v>
      </c>
      <c r="D3412" s="95">
        <v>25.075528700906347</v>
      </c>
      <c r="E3412" s="49">
        <v>13.293051359516618</v>
      </c>
      <c r="F3412" s="33">
        <v>12.084592145015106</v>
      </c>
      <c r="G3412" s="33">
        <v>10.271903323262841</v>
      </c>
      <c r="H3412" s="33">
        <v>7.5528700906344408</v>
      </c>
      <c r="I3412" s="33">
        <v>12.084592145015106</v>
      </c>
      <c r="J3412" s="96">
        <v>19.637462235649547</v>
      </c>
      <c r="K3412" s="33">
        <v>17.522658610271904</v>
      </c>
      <c r="L3412" s="49">
        <v>21.450151057401811</v>
      </c>
      <c r="M3412" s="33">
        <v>10.574018126888216</v>
      </c>
      <c r="N3412" s="33">
        <v>13.897280966767372</v>
      </c>
      <c r="O3412" s="33">
        <v>16.012084592145015</v>
      </c>
      <c r="P3412" s="33">
        <v>20.84592145015106</v>
      </c>
      <c r="Q3412" s="96">
        <v>18.731117824773413</v>
      </c>
      <c r="R3412" s="33">
        <v>1.2084592145015105</v>
      </c>
      <c r="S3412" s="103">
        <v>4.833836858006042</v>
      </c>
    </row>
    <row r="3413" spans="1:19" ht="14.25" customHeight="1" x14ac:dyDescent="0.15">
      <c r="A3413" s="154"/>
      <c r="B3413" s="16" t="s">
        <v>40</v>
      </c>
      <c r="C3413" s="17">
        <v>31</v>
      </c>
      <c r="D3413" s="95">
        <v>45.161290322580641</v>
      </c>
      <c r="E3413" s="49">
        <v>19.35483870967742</v>
      </c>
      <c r="F3413" s="33">
        <v>12.903225806451612</v>
      </c>
      <c r="G3413" s="33">
        <v>6.4516129032258061</v>
      </c>
      <c r="H3413" s="33">
        <v>6.4516129032258061</v>
      </c>
      <c r="I3413" s="33">
        <v>12.903225806451612</v>
      </c>
      <c r="J3413" s="96">
        <v>29.032258064516132</v>
      </c>
      <c r="K3413" s="33">
        <v>25.806451612903224</v>
      </c>
      <c r="L3413" s="49">
        <v>16.129032258064516</v>
      </c>
      <c r="M3413" s="33">
        <v>0</v>
      </c>
      <c r="N3413" s="33">
        <v>19.35483870967742</v>
      </c>
      <c r="O3413" s="33">
        <v>9.67741935483871</v>
      </c>
      <c r="P3413" s="33">
        <v>12.903225806451612</v>
      </c>
      <c r="Q3413" s="96">
        <v>12.903225806451612</v>
      </c>
      <c r="R3413" s="33">
        <v>3.225806451612903</v>
      </c>
      <c r="S3413" s="103">
        <v>6.4516129032258061</v>
      </c>
    </row>
    <row r="3414" spans="1:19" ht="14.25" customHeight="1" x14ac:dyDescent="0.15">
      <c r="A3414" s="156"/>
      <c r="B3414" s="40" t="s">
        <v>63</v>
      </c>
      <c r="C3414" s="53">
        <v>1158</v>
      </c>
      <c r="D3414" s="85">
        <v>25.820379965457686</v>
      </c>
      <c r="E3414" s="86">
        <v>10.449050086355786</v>
      </c>
      <c r="F3414" s="82">
        <v>7.3402417962003463</v>
      </c>
      <c r="G3414" s="82">
        <v>7.2538860103626934</v>
      </c>
      <c r="H3414" s="82">
        <v>6.3039723661485318</v>
      </c>
      <c r="I3414" s="82">
        <v>10.621761658031089</v>
      </c>
      <c r="J3414" s="97">
        <v>12.867012089810018</v>
      </c>
      <c r="K3414" s="82">
        <v>8.376511226252159</v>
      </c>
      <c r="L3414" s="86">
        <v>9.8445595854922274</v>
      </c>
      <c r="M3414" s="82">
        <v>5.3540587219343694</v>
      </c>
      <c r="N3414" s="82">
        <v>6.6493955094991373</v>
      </c>
      <c r="O3414" s="82">
        <v>6.0449050086355784</v>
      </c>
      <c r="P3414" s="82">
        <v>20.207253886010363</v>
      </c>
      <c r="Q3414" s="97">
        <v>15.630397236614854</v>
      </c>
      <c r="R3414" s="82">
        <v>3.7132987910189987</v>
      </c>
      <c r="S3414" s="104">
        <v>16.234887737478413</v>
      </c>
    </row>
    <row r="3415" spans="1:19" ht="14.25" customHeight="1" x14ac:dyDescent="0.15">
      <c r="A3415" s="154" t="s">
        <v>241</v>
      </c>
      <c r="B3415" s="16" t="s">
        <v>243</v>
      </c>
      <c r="C3415" s="17">
        <v>502</v>
      </c>
      <c r="D3415" s="95">
        <v>38.446215139442231</v>
      </c>
      <c r="E3415" s="49">
        <v>22.709163346613543</v>
      </c>
      <c r="F3415" s="33">
        <v>25.298804780876495</v>
      </c>
      <c r="G3415" s="33">
        <v>18.725099601593627</v>
      </c>
      <c r="H3415" s="33">
        <v>11.155378486055776</v>
      </c>
      <c r="I3415" s="33">
        <v>15.53784860557769</v>
      </c>
      <c r="J3415" s="96">
        <v>33.067729083665334</v>
      </c>
      <c r="K3415" s="33">
        <v>27.290836653386453</v>
      </c>
      <c r="L3415" s="49">
        <v>23.705179282868528</v>
      </c>
      <c r="M3415" s="33">
        <v>11.354581673306772</v>
      </c>
      <c r="N3415" s="33">
        <v>19.721115537848604</v>
      </c>
      <c r="O3415" s="33">
        <v>20.916334661354583</v>
      </c>
      <c r="P3415" s="33">
        <v>12.151394422310757</v>
      </c>
      <c r="Q3415" s="96">
        <v>11.354581673306772</v>
      </c>
      <c r="R3415" s="33">
        <v>1.9920318725099602</v>
      </c>
      <c r="S3415" s="103">
        <v>0.39840637450199201</v>
      </c>
    </row>
    <row r="3416" spans="1:19" ht="14.25" customHeight="1" thickBot="1" x14ac:dyDescent="0.2">
      <c r="A3416" s="157"/>
      <c r="B3416" s="23" t="s">
        <v>244</v>
      </c>
      <c r="C3416" s="24">
        <v>2414</v>
      </c>
      <c r="D3416" s="98">
        <v>24.192212096106047</v>
      </c>
      <c r="E3416" s="87">
        <v>11.76470588235294</v>
      </c>
      <c r="F3416" s="35">
        <v>7.4150787075393536</v>
      </c>
      <c r="G3416" s="35">
        <v>8.0778790389395194</v>
      </c>
      <c r="H3416" s="35">
        <v>6.9179784589892295</v>
      </c>
      <c r="I3416" s="35">
        <v>11.143330571665286</v>
      </c>
      <c r="J3416" s="99">
        <v>12.8003314001657</v>
      </c>
      <c r="K3416" s="35">
        <v>9.6520298260149122</v>
      </c>
      <c r="L3416" s="87">
        <v>11.433305716652859</v>
      </c>
      <c r="M3416" s="35">
        <v>5.8409279204639608</v>
      </c>
      <c r="N3416" s="35">
        <v>7.9121789560894786</v>
      </c>
      <c r="O3416" s="35">
        <v>8.3678541839270935</v>
      </c>
      <c r="P3416" s="35">
        <v>19.80115990057995</v>
      </c>
      <c r="Q3416" s="99">
        <v>17.149958574979287</v>
      </c>
      <c r="R3416" s="35">
        <v>2.6926263463131734</v>
      </c>
      <c r="S3416" s="105">
        <v>14.788732394366196</v>
      </c>
    </row>
    <row r="3418" spans="1:19" ht="14.25" customHeight="1" thickBot="1" x14ac:dyDescent="0.2">
      <c r="A3418" s="1"/>
    </row>
    <row r="3419" spans="1:19" ht="28.5" customHeight="1" x14ac:dyDescent="0.15">
      <c r="A3419" s="27"/>
      <c r="B3419" s="28"/>
      <c r="C3419" s="29"/>
      <c r="D3419" s="150" t="s">
        <v>399</v>
      </c>
      <c r="E3419" s="168"/>
      <c r="F3419" s="169"/>
    </row>
    <row r="3420" spans="1:19" s="7" customFormat="1" ht="57" customHeight="1" x14ac:dyDescent="0.15">
      <c r="A3420" s="6"/>
      <c r="C3420" s="8" t="s">
        <v>0</v>
      </c>
      <c r="D3420" s="9" t="s">
        <v>153</v>
      </c>
      <c r="E3420" s="9" t="s">
        <v>154</v>
      </c>
      <c r="F3420" s="10" t="s">
        <v>6</v>
      </c>
    </row>
    <row r="3421" spans="1:19" ht="14.25" customHeight="1" x14ac:dyDescent="0.15">
      <c r="A3421" s="30"/>
      <c r="B3421" s="12" t="s">
        <v>7</v>
      </c>
      <c r="C3421" s="13">
        <v>2995</v>
      </c>
      <c r="D3421" s="84">
        <v>35.659432387312187</v>
      </c>
      <c r="E3421" s="48">
        <v>61.936560934891482</v>
      </c>
      <c r="F3421" s="32">
        <v>2.4040066777963274</v>
      </c>
    </row>
    <row r="3422" spans="1:19" ht="14.25" customHeight="1" x14ac:dyDescent="0.15">
      <c r="A3422" s="165" t="s">
        <v>8</v>
      </c>
      <c r="B3422" s="16" t="s">
        <v>9</v>
      </c>
      <c r="C3422" s="17">
        <v>1157</v>
      </c>
      <c r="D3422" s="95">
        <v>35.695764909248055</v>
      </c>
      <c r="E3422" s="49">
        <v>62.662057044079511</v>
      </c>
      <c r="F3422" s="34">
        <v>1.6421780466724287</v>
      </c>
    </row>
    <row r="3423" spans="1:19" ht="14.25" customHeight="1" x14ac:dyDescent="0.15">
      <c r="A3423" s="154"/>
      <c r="B3423" s="1" t="s">
        <v>10</v>
      </c>
      <c r="C3423" s="20">
        <v>1731</v>
      </c>
      <c r="D3423" s="85">
        <v>35.64413633737724</v>
      </c>
      <c r="E3423" s="86">
        <v>61.756210283073365</v>
      </c>
      <c r="F3423" s="83">
        <v>2.5996533795493932</v>
      </c>
    </row>
    <row r="3424" spans="1:19" ht="14.25" customHeight="1" x14ac:dyDescent="0.15">
      <c r="A3424" s="153" t="s">
        <v>11</v>
      </c>
      <c r="B3424" s="21" t="s">
        <v>245</v>
      </c>
      <c r="C3424" s="22">
        <v>187</v>
      </c>
      <c r="D3424" s="95">
        <v>42.780748663101605</v>
      </c>
      <c r="E3424" s="49">
        <v>56.684491978609628</v>
      </c>
      <c r="F3424" s="34">
        <v>0.53475935828876997</v>
      </c>
    </row>
    <row r="3425" spans="1:6" ht="14.25" customHeight="1" x14ac:dyDescent="0.15">
      <c r="A3425" s="154"/>
      <c r="B3425" s="16" t="s">
        <v>12</v>
      </c>
      <c r="C3425" s="17">
        <v>252</v>
      </c>
      <c r="D3425" s="95">
        <v>37.698412698412696</v>
      </c>
      <c r="E3425" s="49">
        <v>62.301587301587304</v>
      </c>
      <c r="F3425" s="34">
        <v>0</v>
      </c>
    </row>
    <row r="3426" spans="1:6" ht="14.25" customHeight="1" x14ac:dyDescent="0.15">
      <c r="A3426" s="154"/>
      <c r="B3426" s="16" t="s">
        <v>13</v>
      </c>
      <c r="C3426" s="17">
        <v>379</v>
      </c>
      <c r="D3426" s="95">
        <v>36.939313984168862</v>
      </c>
      <c r="E3426" s="49">
        <v>63.060686015831138</v>
      </c>
      <c r="F3426" s="34">
        <v>0</v>
      </c>
    </row>
    <row r="3427" spans="1:6" ht="14.25" customHeight="1" x14ac:dyDescent="0.15">
      <c r="A3427" s="154"/>
      <c r="B3427" s="16" t="s">
        <v>14</v>
      </c>
      <c r="C3427" s="17">
        <v>504</v>
      </c>
      <c r="D3427" s="95">
        <v>37.896825396825392</v>
      </c>
      <c r="E3427" s="49">
        <v>61.30952380952381</v>
      </c>
      <c r="F3427" s="34">
        <v>0.79365079365079361</v>
      </c>
    </row>
    <row r="3428" spans="1:6" ht="14.25" customHeight="1" x14ac:dyDescent="0.15">
      <c r="A3428" s="154"/>
      <c r="B3428" s="16" t="s">
        <v>15</v>
      </c>
      <c r="C3428" s="17">
        <v>450</v>
      </c>
      <c r="D3428" s="95">
        <v>38</v>
      </c>
      <c r="E3428" s="49">
        <v>60.666666666666671</v>
      </c>
      <c r="F3428" s="34">
        <v>1.3333333333333335</v>
      </c>
    </row>
    <row r="3429" spans="1:6" ht="14.25" customHeight="1" x14ac:dyDescent="0.15">
      <c r="A3429" s="154"/>
      <c r="B3429" s="1" t="s">
        <v>16</v>
      </c>
      <c r="C3429" s="20">
        <v>1143</v>
      </c>
      <c r="D3429" s="85">
        <v>31.758530183727036</v>
      </c>
      <c r="E3429" s="86">
        <v>63.167104111986006</v>
      </c>
      <c r="F3429" s="83">
        <v>5.0743657042869641</v>
      </c>
    </row>
    <row r="3430" spans="1:6" ht="14.25" customHeight="1" x14ac:dyDescent="0.15">
      <c r="A3430" s="153" t="s">
        <v>17</v>
      </c>
      <c r="B3430" s="21" t="s">
        <v>246</v>
      </c>
      <c r="C3430" s="22">
        <v>73</v>
      </c>
      <c r="D3430" s="95">
        <v>50.684931506849317</v>
      </c>
      <c r="E3430" s="49">
        <v>49.315068493150683</v>
      </c>
      <c r="F3430" s="34">
        <v>0</v>
      </c>
    </row>
    <row r="3431" spans="1:6" ht="14.25" customHeight="1" x14ac:dyDescent="0.15">
      <c r="A3431" s="154"/>
      <c r="B3431" s="16" t="s">
        <v>18</v>
      </c>
      <c r="C3431" s="17">
        <v>81</v>
      </c>
      <c r="D3431" s="95">
        <v>27.160493827160494</v>
      </c>
      <c r="E3431" s="49">
        <v>72.839506172839506</v>
      </c>
      <c r="F3431" s="34">
        <v>0</v>
      </c>
    </row>
    <row r="3432" spans="1:6" ht="14.25" customHeight="1" x14ac:dyDescent="0.15">
      <c r="A3432" s="154"/>
      <c r="B3432" s="16" t="s">
        <v>19</v>
      </c>
      <c r="C3432" s="17">
        <v>144</v>
      </c>
      <c r="D3432" s="95">
        <v>38.888888888888893</v>
      </c>
      <c r="E3432" s="49">
        <v>61.111111111111114</v>
      </c>
      <c r="F3432" s="34">
        <v>0</v>
      </c>
    </row>
    <row r="3433" spans="1:6" ht="14.25" customHeight="1" x14ac:dyDescent="0.15">
      <c r="A3433" s="154"/>
      <c r="B3433" s="16" t="s">
        <v>20</v>
      </c>
      <c r="C3433" s="17">
        <v>192</v>
      </c>
      <c r="D3433" s="95">
        <v>30.729166666666668</v>
      </c>
      <c r="E3433" s="49">
        <v>68.75</v>
      </c>
      <c r="F3433" s="34">
        <v>0.52083333333333326</v>
      </c>
    </row>
    <row r="3434" spans="1:6" ht="14.25" customHeight="1" x14ac:dyDescent="0.15">
      <c r="A3434" s="154"/>
      <c r="B3434" s="16" t="s">
        <v>21</v>
      </c>
      <c r="C3434" s="17">
        <v>194</v>
      </c>
      <c r="D3434" s="95">
        <v>39.690721649484537</v>
      </c>
      <c r="E3434" s="49">
        <v>58.247422680412377</v>
      </c>
      <c r="F3434" s="34">
        <v>2.0618556701030926</v>
      </c>
    </row>
    <row r="3435" spans="1:6" ht="14.25" customHeight="1" x14ac:dyDescent="0.15">
      <c r="A3435" s="154"/>
      <c r="B3435" s="16" t="s">
        <v>22</v>
      </c>
      <c r="C3435" s="17">
        <v>470</v>
      </c>
      <c r="D3435" s="95">
        <v>34.255319148936167</v>
      </c>
      <c r="E3435" s="49">
        <v>62.765957446808507</v>
      </c>
      <c r="F3435" s="34">
        <v>2.9787234042553195</v>
      </c>
    </row>
    <row r="3436" spans="1:6" ht="14.25" customHeight="1" x14ac:dyDescent="0.15">
      <c r="A3436" s="154"/>
      <c r="B3436" s="16" t="s">
        <v>247</v>
      </c>
      <c r="C3436" s="17">
        <v>112</v>
      </c>
      <c r="D3436" s="95">
        <v>37.5</v>
      </c>
      <c r="E3436" s="49">
        <v>61.607142857142861</v>
      </c>
      <c r="F3436" s="34">
        <v>0.89285714285714279</v>
      </c>
    </row>
    <row r="3437" spans="1:6" ht="14.25" customHeight="1" x14ac:dyDescent="0.15">
      <c r="A3437" s="154"/>
      <c r="B3437" s="16" t="s">
        <v>23</v>
      </c>
      <c r="C3437" s="17">
        <v>168</v>
      </c>
      <c r="D3437" s="95">
        <v>42.857142857142854</v>
      </c>
      <c r="E3437" s="49">
        <v>57.142857142857139</v>
      </c>
      <c r="F3437" s="34">
        <v>0</v>
      </c>
    </row>
    <row r="3438" spans="1:6" ht="14.25" customHeight="1" x14ac:dyDescent="0.15">
      <c r="A3438" s="154"/>
      <c r="B3438" s="16" t="s">
        <v>24</v>
      </c>
      <c r="C3438" s="17">
        <v>230</v>
      </c>
      <c r="D3438" s="95">
        <v>36.086956521739133</v>
      </c>
      <c r="E3438" s="49">
        <v>63.913043478260867</v>
      </c>
      <c r="F3438" s="34">
        <v>0</v>
      </c>
    </row>
    <row r="3439" spans="1:6" ht="14.25" customHeight="1" x14ac:dyDescent="0.15">
      <c r="A3439" s="154"/>
      <c r="B3439" s="16" t="s">
        <v>25</v>
      </c>
      <c r="C3439" s="17">
        <v>306</v>
      </c>
      <c r="D3439" s="95">
        <v>42.156862745098039</v>
      </c>
      <c r="E3439" s="49">
        <v>56.862745098039213</v>
      </c>
      <c r="F3439" s="34">
        <v>0.98039215686274506</v>
      </c>
    </row>
    <row r="3440" spans="1:6" ht="14.25" customHeight="1" x14ac:dyDescent="0.15">
      <c r="A3440" s="154"/>
      <c r="B3440" s="16" t="s">
        <v>26</v>
      </c>
      <c r="C3440" s="17">
        <v>245</v>
      </c>
      <c r="D3440" s="95">
        <v>35.918367346938773</v>
      </c>
      <c r="E3440" s="49">
        <v>63.265306122448983</v>
      </c>
      <c r="F3440" s="34">
        <v>0.81632653061224492</v>
      </c>
    </row>
    <row r="3441" spans="1:6" ht="14.25" customHeight="1" x14ac:dyDescent="0.15">
      <c r="A3441" s="154"/>
      <c r="B3441" s="1" t="s">
        <v>27</v>
      </c>
      <c r="C3441" s="20">
        <v>657</v>
      </c>
      <c r="D3441" s="85">
        <v>29.984779299847791</v>
      </c>
      <c r="E3441" s="86">
        <v>64.079147640791476</v>
      </c>
      <c r="F3441" s="83">
        <v>5.93607305936073</v>
      </c>
    </row>
    <row r="3442" spans="1:6" ht="14.25" customHeight="1" x14ac:dyDescent="0.15">
      <c r="A3442" s="153" t="s">
        <v>240</v>
      </c>
      <c r="B3442" s="21" t="s">
        <v>28</v>
      </c>
      <c r="C3442" s="22">
        <v>317</v>
      </c>
      <c r="D3442" s="95">
        <v>34.700315457413247</v>
      </c>
      <c r="E3442" s="49">
        <v>64.037854889589909</v>
      </c>
      <c r="F3442" s="34">
        <v>1.2618296529968454</v>
      </c>
    </row>
    <row r="3443" spans="1:6" ht="14.25" customHeight="1" x14ac:dyDescent="0.15">
      <c r="A3443" s="154"/>
      <c r="B3443" s="16" t="s">
        <v>29</v>
      </c>
      <c r="C3443" s="17">
        <v>170</v>
      </c>
      <c r="D3443" s="95">
        <v>41.17647058823529</v>
      </c>
      <c r="E3443" s="49">
        <v>58.235294117647065</v>
      </c>
      <c r="F3443" s="34">
        <v>0.58823529411764708</v>
      </c>
    </row>
    <row r="3444" spans="1:6" ht="14.25" customHeight="1" x14ac:dyDescent="0.15">
      <c r="A3444" s="154"/>
      <c r="B3444" s="16" t="s">
        <v>30</v>
      </c>
      <c r="C3444" s="17">
        <v>236</v>
      </c>
      <c r="D3444" s="95">
        <v>35.16949152542373</v>
      </c>
      <c r="E3444" s="49">
        <v>63.135593220338983</v>
      </c>
      <c r="F3444" s="34">
        <v>1.6949152542372881</v>
      </c>
    </row>
    <row r="3445" spans="1:6" ht="14.25" customHeight="1" x14ac:dyDescent="0.15">
      <c r="A3445" s="154"/>
      <c r="B3445" s="16" t="s">
        <v>31</v>
      </c>
      <c r="C3445" s="17">
        <v>266</v>
      </c>
      <c r="D3445" s="95">
        <v>41.729323308270679</v>
      </c>
      <c r="E3445" s="49">
        <v>56.766917293233085</v>
      </c>
      <c r="F3445" s="34">
        <v>1.5037593984962405</v>
      </c>
    </row>
    <row r="3446" spans="1:6" ht="14.25" customHeight="1" x14ac:dyDescent="0.15">
      <c r="A3446" s="154"/>
      <c r="B3446" s="16" t="s">
        <v>32</v>
      </c>
      <c r="C3446" s="17">
        <v>478</v>
      </c>
      <c r="D3446" s="95">
        <v>37.238493723849366</v>
      </c>
      <c r="E3446" s="49">
        <v>61.297071129707113</v>
      </c>
      <c r="F3446" s="34">
        <v>1.4644351464435146</v>
      </c>
    </row>
    <row r="3447" spans="1:6" ht="14.25" customHeight="1" x14ac:dyDescent="0.15">
      <c r="A3447" s="154"/>
      <c r="B3447" s="16" t="s">
        <v>33</v>
      </c>
      <c r="C3447" s="17">
        <v>499</v>
      </c>
      <c r="D3447" s="95">
        <v>30.661322645290578</v>
      </c>
      <c r="E3447" s="49">
        <v>67.134268537074149</v>
      </c>
      <c r="F3447" s="34">
        <v>2.2044088176352705</v>
      </c>
    </row>
    <row r="3448" spans="1:6" ht="14.25" customHeight="1" x14ac:dyDescent="0.15">
      <c r="A3448" s="154"/>
      <c r="B3448" s="1" t="s">
        <v>34</v>
      </c>
      <c r="C3448" s="20">
        <v>957</v>
      </c>
      <c r="D3448" s="85">
        <v>35.318704284221525</v>
      </c>
      <c r="E3448" s="86">
        <v>61.024033437826539</v>
      </c>
      <c r="F3448" s="83">
        <v>3.6572622779519328</v>
      </c>
    </row>
    <row r="3449" spans="1:6" ht="14.25" customHeight="1" x14ac:dyDescent="0.15">
      <c r="A3449" s="153" t="s">
        <v>35</v>
      </c>
      <c r="B3449" s="21" t="s">
        <v>36</v>
      </c>
      <c r="C3449" s="22">
        <v>381</v>
      </c>
      <c r="D3449" s="95">
        <v>33.333333333333329</v>
      </c>
      <c r="E3449" s="49">
        <v>62.99212598425197</v>
      </c>
      <c r="F3449" s="34">
        <v>3.674540682414698</v>
      </c>
    </row>
    <row r="3450" spans="1:6" ht="14.25" customHeight="1" x14ac:dyDescent="0.15">
      <c r="A3450" s="154"/>
      <c r="B3450" s="16" t="s">
        <v>37</v>
      </c>
      <c r="C3450" s="17">
        <v>961</v>
      </c>
      <c r="D3450" s="95">
        <v>35.17169614984391</v>
      </c>
      <c r="E3450" s="49">
        <v>62.330905306971907</v>
      </c>
      <c r="F3450" s="34">
        <v>2.497398543184183</v>
      </c>
    </row>
    <row r="3451" spans="1:6" ht="14.25" customHeight="1" x14ac:dyDescent="0.15">
      <c r="A3451" s="154"/>
      <c r="B3451" s="16" t="s">
        <v>38</v>
      </c>
      <c r="C3451" s="17">
        <v>1321</v>
      </c>
      <c r="D3451" s="95">
        <v>37.395912187736563</v>
      </c>
      <c r="E3451" s="49">
        <v>60.862982588947766</v>
      </c>
      <c r="F3451" s="34">
        <v>1.7411052233156699</v>
      </c>
    </row>
    <row r="3452" spans="1:6" ht="14.25" customHeight="1" x14ac:dyDescent="0.15">
      <c r="A3452" s="154"/>
      <c r="B3452" s="16" t="s">
        <v>39</v>
      </c>
      <c r="C3452" s="17">
        <v>156</v>
      </c>
      <c r="D3452" s="95">
        <v>34.615384615384613</v>
      </c>
      <c r="E3452" s="49">
        <v>63.46153846153846</v>
      </c>
      <c r="F3452" s="34">
        <v>1.9230769230769231</v>
      </c>
    </row>
    <row r="3453" spans="1:6" ht="14.25" customHeight="1" x14ac:dyDescent="0.15">
      <c r="A3453" s="154"/>
      <c r="B3453" s="1" t="s">
        <v>40</v>
      </c>
      <c r="C3453" s="20">
        <v>96</v>
      </c>
      <c r="D3453" s="85">
        <v>30.208333333333332</v>
      </c>
      <c r="E3453" s="86">
        <v>65.625</v>
      </c>
      <c r="F3453" s="83">
        <v>4.1666666666666661</v>
      </c>
    </row>
    <row r="3454" spans="1:6" ht="14.25" customHeight="1" x14ac:dyDescent="0.15">
      <c r="A3454" s="153" t="s">
        <v>41</v>
      </c>
      <c r="B3454" s="21" t="s">
        <v>42</v>
      </c>
      <c r="C3454" s="22">
        <v>649</v>
      </c>
      <c r="D3454" s="95">
        <v>33.281972265023114</v>
      </c>
      <c r="E3454" s="49">
        <v>65.331278890600913</v>
      </c>
      <c r="F3454" s="34">
        <v>1.386748844375963</v>
      </c>
    </row>
    <row r="3455" spans="1:6" ht="14.25" customHeight="1" x14ac:dyDescent="0.15">
      <c r="A3455" s="154"/>
      <c r="B3455" s="16" t="s">
        <v>43</v>
      </c>
      <c r="C3455" s="17">
        <v>331</v>
      </c>
      <c r="D3455" s="95">
        <v>35.045317220543808</v>
      </c>
      <c r="E3455" s="49">
        <v>61.933534743202415</v>
      </c>
      <c r="F3455" s="34">
        <v>3.0211480362537766</v>
      </c>
    </row>
    <row r="3456" spans="1:6" ht="14.25" customHeight="1" x14ac:dyDescent="0.15">
      <c r="A3456" s="154"/>
      <c r="B3456" s="16" t="s">
        <v>44</v>
      </c>
      <c r="C3456" s="17">
        <v>496</v>
      </c>
      <c r="D3456" s="95">
        <v>39.314516129032256</v>
      </c>
      <c r="E3456" s="49">
        <v>59.475806451612897</v>
      </c>
      <c r="F3456" s="34">
        <v>1.2096774193548387</v>
      </c>
    </row>
    <row r="3457" spans="1:6" ht="14.25" customHeight="1" x14ac:dyDescent="0.15">
      <c r="A3457" s="154"/>
      <c r="B3457" s="16" t="s">
        <v>45</v>
      </c>
      <c r="C3457" s="17">
        <v>513</v>
      </c>
      <c r="D3457" s="95">
        <v>35.867446393762179</v>
      </c>
      <c r="E3457" s="49">
        <v>61.403508771929829</v>
      </c>
      <c r="F3457" s="34">
        <v>2.7290448343079921</v>
      </c>
    </row>
    <row r="3458" spans="1:6" ht="14.25" customHeight="1" x14ac:dyDescent="0.15">
      <c r="A3458" s="154"/>
      <c r="B3458" s="16" t="s">
        <v>46</v>
      </c>
      <c r="C3458" s="17">
        <v>345</v>
      </c>
      <c r="D3458" s="95">
        <v>39.710144927536234</v>
      </c>
      <c r="E3458" s="49">
        <v>57.681159420289852</v>
      </c>
      <c r="F3458" s="34">
        <v>2.6086956521739131</v>
      </c>
    </row>
    <row r="3459" spans="1:6" ht="14.25" customHeight="1" x14ac:dyDescent="0.15">
      <c r="A3459" s="154"/>
      <c r="B3459" s="16" t="s">
        <v>47</v>
      </c>
      <c r="C3459" s="17">
        <v>216</v>
      </c>
      <c r="D3459" s="95">
        <v>38.425925925925924</v>
      </c>
      <c r="E3459" s="49">
        <v>58.796296296296291</v>
      </c>
      <c r="F3459" s="34">
        <v>2.7777777777777777</v>
      </c>
    </row>
    <row r="3460" spans="1:6" ht="14.25" customHeight="1" x14ac:dyDescent="0.15">
      <c r="A3460" s="154"/>
      <c r="B3460" s="1" t="s">
        <v>48</v>
      </c>
      <c r="C3460" s="20">
        <v>369</v>
      </c>
      <c r="D3460" s="85">
        <v>31.978319783197833</v>
      </c>
      <c r="E3460" s="86">
        <v>65.311653116531161</v>
      </c>
      <c r="F3460" s="83">
        <v>2.7100271002710028</v>
      </c>
    </row>
    <row r="3461" spans="1:6" ht="14.25" customHeight="1" x14ac:dyDescent="0.15">
      <c r="A3461" s="153" t="s">
        <v>49</v>
      </c>
      <c r="B3461" s="21" t="s">
        <v>50</v>
      </c>
      <c r="C3461" s="22">
        <v>1657</v>
      </c>
      <c r="D3461" s="95">
        <v>37.658418829209417</v>
      </c>
      <c r="E3461" s="49">
        <v>59.867229933614965</v>
      </c>
      <c r="F3461" s="34">
        <v>2.4743512371756187</v>
      </c>
    </row>
    <row r="3462" spans="1:6" ht="14.25" customHeight="1" x14ac:dyDescent="0.15">
      <c r="A3462" s="154"/>
      <c r="B3462" s="16" t="s">
        <v>51</v>
      </c>
      <c r="C3462" s="17">
        <v>750</v>
      </c>
      <c r="D3462" s="95">
        <v>35.733333333333334</v>
      </c>
      <c r="E3462" s="49">
        <v>62.4</v>
      </c>
      <c r="F3462" s="34">
        <v>1.8666666666666669</v>
      </c>
    </row>
    <row r="3463" spans="1:6" ht="14.25" customHeight="1" x14ac:dyDescent="0.15">
      <c r="A3463" s="154"/>
      <c r="B3463" s="16" t="s">
        <v>52</v>
      </c>
      <c r="C3463" s="17">
        <v>47</v>
      </c>
      <c r="D3463" s="95">
        <v>19.148936170212767</v>
      </c>
      <c r="E3463" s="49">
        <v>74.468085106382972</v>
      </c>
      <c r="F3463" s="34">
        <v>6.3829787234042552</v>
      </c>
    </row>
    <row r="3464" spans="1:6" ht="14.25" customHeight="1" x14ac:dyDescent="0.15">
      <c r="A3464" s="154"/>
      <c r="B3464" s="16" t="s">
        <v>53</v>
      </c>
      <c r="C3464" s="17">
        <v>49</v>
      </c>
      <c r="D3464" s="95">
        <v>14.285714285714285</v>
      </c>
      <c r="E3464" s="49">
        <v>81.632653061224488</v>
      </c>
      <c r="F3464" s="34">
        <v>4.0816326530612246</v>
      </c>
    </row>
    <row r="3465" spans="1:6" ht="14.25" customHeight="1" x14ac:dyDescent="0.15">
      <c r="A3465" s="154"/>
      <c r="B3465" s="16" t="s">
        <v>54</v>
      </c>
      <c r="C3465" s="17">
        <v>114</v>
      </c>
      <c r="D3465" s="95">
        <v>33.333333333333329</v>
      </c>
      <c r="E3465" s="49">
        <v>64.035087719298247</v>
      </c>
      <c r="F3465" s="34">
        <v>2.6315789473684208</v>
      </c>
    </row>
    <row r="3466" spans="1:6" ht="14.25" customHeight="1" x14ac:dyDescent="0.15">
      <c r="A3466" s="154"/>
      <c r="B3466" s="16" t="s">
        <v>55</v>
      </c>
      <c r="C3466" s="17">
        <v>21</v>
      </c>
      <c r="D3466" s="95">
        <v>42.857142857142854</v>
      </c>
      <c r="E3466" s="49">
        <v>57.142857142857139</v>
      </c>
      <c r="F3466" s="34">
        <v>0</v>
      </c>
    </row>
    <row r="3467" spans="1:6" ht="14.25" customHeight="1" x14ac:dyDescent="0.15">
      <c r="A3467" s="154"/>
      <c r="B3467" s="16" t="s">
        <v>56</v>
      </c>
      <c r="C3467" s="17">
        <v>293</v>
      </c>
      <c r="D3467" s="95">
        <v>31.058020477815703</v>
      </c>
      <c r="E3467" s="49">
        <v>67.918088737201359</v>
      </c>
      <c r="F3467" s="34">
        <v>1.0238907849829351</v>
      </c>
    </row>
    <row r="3468" spans="1:6" ht="14.25" customHeight="1" x14ac:dyDescent="0.15">
      <c r="A3468" s="154"/>
      <c r="B3468" s="1" t="s">
        <v>40</v>
      </c>
      <c r="C3468" s="20">
        <v>23</v>
      </c>
      <c r="D3468" s="85">
        <v>47.826086956521742</v>
      </c>
      <c r="E3468" s="86">
        <v>47.826086956521742</v>
      </c>
      <c r="F3468" s="83">
        <v>4.3478260869565215</v>
      </c>
    </row>
    <row r="3469" spans="1:6" ht="14.25" customHeight="1" x14ac:dyDescent="0.15">
      <c r="A3469" s="155" t="s">
        <v>57</v>
      </c>
      <c r="B3469" s="21" t="s">
        <v>58</v>
      </c>
      <c r="C3469" s="22">
        <v>307</v>
      </c>
      <c r="D3469" s="95">
        <v>38.436482084690553</v>
      </c>
      <c r="E3469" s="49">
        <v>60.586319218241044</v>
      </c>
      <c r="F3469" s="34">
        <v>0.97719869706840379</v>
      </c>
    </row>
    <row r="3470" spans="1:6" ht="14.25" customHeight="1" x14ac:dyDescent="0.15">
      <c r="A3470" s="154"/>
      <c r="B3470" s="16" t="s">
        <v>59</v>
      </c>
      <c r="C3470" s="17">
        <v>583</v>
      </c>
      <c r="D3470" s="95">
        <v>39.794168096054889</v>
      </c>
      <c r="E3470" s="49">
        <v>59.519725557461413</v>
      </c>
      <c r="F3470" s="34">
        <v>0.68610634648370494</v>
      </c>
    </row>
    <row r="3471" spans="1:6" ht="14.25" customHeight="1" x14ac:dyDescent="0.15">
      <c r="A3471" s="154"/>
      <c r="B3471" s="16" t="s">
        <v>60</v>
      </c>
      <c r="C3471" s="17">
        <v>118</v>
      </c>
      <c r="D3471" s="95">
        <v>34.745762711864408</v>
      </c>
      <c r="E3471" s="49">
        <v>64.406779661016941</v>
      </c>
      <c r="F3471" s="34">
        <v>0.84745762711864403</v>
      </c>
    </row>
    <row r="3472" spans="1:6" ht="14.25" customHeight="1" x14ac:dyDescent="0.15">
      <c r="A3472" s="154"/>
      <c r="B3472" s="16" t="s">
        <v>61</v>
      </c>
      <c r="C3472" s="17">
        <v>186</v>
      </c>
      <c r="D3472" s="95">
        <v>40.322580645161288</v>
      </c>
      <c r="E3472" s="49">
        <v>58.064516129032263</v>
      </c>
      <c r="F3472" s="34">
        <v>1.6129032258064515</v>
      </c>
    </row>
    <row r="3473" spans="1:7" ht="14.25" customHeight="1" x14ac:dyDescent="0.15">
      <c r="A3473" s="154"/>
      <c r="B3473" s="16" t="s">
        <v>62</v>
      </c>
      <c r="C3473" s="17">
        <v>331</v>
      </c>
      <c r="D3473" s="95">
        <v>36.253776435045317</v>
      </c>
      <c r="E3473" s="49">
        <v>62.537764350453173</v>
      </c>
      <c r="F3473" s="34">
        <v>1.2084592145015105</v>
      </c>
    </row>
    <row r="3474" spans="1:7" ht="14.25" customHeight="1" x14ac:dyDescent="0.15">
      <c r="A3474" s="154"/>
      <c r="B3474" s="16" t="s">
        <v>40</v>
      </c>
      <c r="C3474" s="17">
        <v>31</v>
      </c>
      <c r="D3474" s="95">
        <v>22.58064516129032</v>
      </c>
      <c r="E3474" s="49">
        <v>77.41935483870968</v>
      </c>
      <c r="F3474" s="34">
        <v>0</v>
      </c>
    </row>
    <row r="3475" spans="1:7" ht="14.25" customHeight="1" x14ac:dyDescent="0.15">
      <c r="A3475" s="156"/>
      <c r="B3475" s="40" t="s">
        <v>63</v>
      </c>
      <c r="C3475" s="53">
        <v>1158</v>
      </c>
      <c r="D3475" s="85">
        <v>34.542314335060446</v>
      </c>
      <c r="E3475" s="86">
        <v>63.039723661485311</v>
      </c>
      <c r="F3475" s="83">
        <v>2.4179620034542317</v>
      </c>
    </row>
    <row r="3476" spans="1:7" ht="14.25" customHeight="1" x14ac:dyDescent="0.15">
      <c r="A3476" s="154" t="s">
        <v>241</v>
      </c>
      <c r="B3476" s="16" t="s">
        <v>243</v>
      </c>
      <c r="C3476" s="17">
        <v>502</v>
      </c>
      <c r="D3476" s="95">
        <v>42.031872509960159</v>
      </c>
      <c r="E3476" s="49">
        <v>57.569721115537853</v>
      </c>
      <c r="F3476" s="34">
        <v>0.39840637450199201</v>
      </c>
    </row>
    <row r="3477" spans="1:7" ht="14.25" customHeight="1" thickBot="1" x14ac:dyDescent="0.2">
      <c r="A3477" s="157"/>
      <c r="B3477" s="23" t="s">
        <v>244</v>
      </c>
      <c r="C3477" s="24">
        <v>2414</v>
      </c>
      <c r="D3477" s="98">
        <v>34.589892294946146</v>
      </c>
      <c r="E3477" s="87">
        <v>63.131731565865778</v>
      </c>
      <c r="F3477" s="36">
        <v>2.2783761391880697</v>
      </c>
    </row>
    <row r="3479" spans="1:7" ht="14.25" customHeight="1" thickBot="1" x14ac:dyDescent="0.2">
      <c r="A3479" s="1"/>
    </row>
    <row r="3480" spans="1:7" ht="28.5" customHeight="1" x14ac:dyDescent="0.15">
      <c r="A3480" s="27"/>
      <c r="B3480" s="28"/>
      <c r="C3480" s="29"/>
      <c r="D3480" s="170" t="s">
        <v>400</v>
      </c>
      <c r="E3480" s="171"/>
      <c r="F3480" s="171"/>
      <c r="G3480" s="172"/>
    </row>
    <row r="3481" spans="1:7" s="7" customFormat="1" ht="57" customHeight="1" x14ac:dyDescent="0.15">
      <c r="A3481" s="6"/>
      <c r="C3481" s="8" t="s">
        <v>0</v>
      </c>
      <c r="D3481" s="9" t="s">
        <v>155</v>
      </c>
      <c r="E3481" s="9" t="s">
        <v>373</v>
      </c>
      <c r="F3481" s="9" t="s">
        <v>156</v>
      </c>
      <c r="G3481" s="10" t="s">
        <v>6</v>
      </c>
    </row>
    <row r="3482" spans="1:7" ht="14.25" customHeight="1" x14ac:dyDescent="0.15">
      <c r="A3482" s="30"/>
      <c r="B3482" s="12" t="s">
        <v>7</v>
      </c>
      <c r="C3482" s="13">
        <v>2995</v>
      </c>
      <c r="D3482" s="84">
        <v>10.150250417362271</v>
      </c>
      <c r="E3482" s="48">
        <v>10.083472454090151</v>
      </c>
      <c r="F3482" s="31">
        <v>77.96327212020033</v>
      </c>
      <c r="G3482" s="32">
        <v>1.8030050083472453</v>
      </c>
    </row>
    <row r="3483" spans="1:7" ht="14.25" customHeight="1" x14ac:dyDescent="0.15">
      <c r="A3483" s="165" t="s">
        <v>8</v>
      </c>
      <c r="B3483" s="16" t="s">
        <v>9</v>
      </c>
      <c r="C3483" s="17">
        <v>1157</v>
      </c>
      <c r="D3483" s="95">
        <v>8.210890233362143</v>
      </c>
      <c r="E3483" s="49">
        <v>9.5937770095073471</v>
      </c>
      <c r="F3483" s="33">
        <v>80.466724286949017</v>
      </c>
      <c r="G3483" s="106">
        <v>1.7286084701815041</v>
      </c>
    </row>
    <row r="3484" spans="1:7" ht="14.25" customHeight="1" x14ac:dyDescent="0.15">
      <c r="A3484" s="154"/>
      <c r="B3484" s="1" t="s">
        <v>10</v>
      </c>
      <c r="C3484" s="20">
        <v>1731</v>
      </c>
      <c r="D3484" s="85">
        <v>11.322934719815137</v>
      </c>
      <c r="E3484" s="86">
        <v>10.456383593298671</v>
      </c>
      <c r="F3484" s="82">
        <v>76.603119584055463</v>
      </c>
      <c r="G3484" s="107">
        <v>1.6175621028307337</v>
      </c>
    </row>
    <row r="3485" spans="1:7" ht="14.25" customHeight="1" x14ac:dyDescent="0.15">
      <c r="A3485" s="153" t="s">
        <v>11</v>
      </c>
      <c r="B3485" s="21" t="s">
        <v>245</v>
      </c>
      <c r="C3485" s="22">
        <v>187</v>
      </c>
      <c r="D3485" s="95">
        <v>8.0213903743315509</v>
      </c>
      <c r="E3485" s="49">
        <v>8.0213903743315509</v>
      </c>
      <c r="F3485" s="33">
        <v>83.957219251336895</v>
      </c>
      <c r="G3485" s="106">
        <v>0</v>
      </c>
    </row>
    <row r="3486" spans="1:7" ht="14.25" customHeight="1" x14ac:dyDescent="0.15">
      <c r="A3486" s="154"/>
      <c r="B3486" s="16" t="s">
        <v>12</v>
      </c>
      <c r="C3486" s="17">
        <v>252</v>
      </c>
      <c r="D3486" s="95">
        <v>9.5238095238095237</v>
      </c>
      <c r="E3486" s="49">
        <v>7.5396825396825395</v>
      </c>
      <c r="F3486" s="33">
        <v>81.746031746031747</v>
      </c>
      <c r="G3486" s="106">
        <v>1.1904761904761905</v>
      </c>
    </row>
    <row r="3487" spans="1:7" ht="14.25" customHeight="1" x14ac:dyDescent="0.15">
      <c r="A3487" s="154"/>
      <c r="B3487" s="16" t="s">
        <v>13</v>
      </c>
      <c r="C3487" s="17">
        <v>379</v>
      </c>
      <c r="D3487" s="95">
        <v>11.609498680738787</v>
      </c>
      <c r="E3487" s="49">
        <v>11.87335092348285</v>
      </c>
      <c r="F3487" s="33">
        <v>76.253298153034294</v>
      </c>
      <c r="G3487" s="106">
        <v>0.26385224274406333</v>
      </c>
    </row>
    <row r="3488" spans="1:7" ht="14.25" customHeight="1" x14ac:dyDescent="0.15">
      <c r="A3488" s="154"/>
      <c r="B3488" s="16" t="s">
        <v>14</v>
      </c>
      <c r="C3488" s="17">
        <v>504</v>
      </c>
      <c r="D3488" s="95">
        <v>12.103174603174603</v>
      </c>
      <c r="E3488" s="49">
        <v>7.1428571428571423</v>
      </c>
      <c r="F3488" s="33">
        <v>80.357142857142861</v>
      </c>
      <c r="G3488" s="106">
        <v>0.3968253968253968</v>
      </c>
    </row>
    <row r="3489" spans="1:7" ht="14.25" customHeight="1" x14ac:dyDescent="0.15">
      <c r="A3489" s="154"/>
      <c r="B3489" s="16" t="s">
        <v>15</v>
      </c>
      <c r="C3489" s="17">
        <v>450</v>
      </c>
      <c r="D3489" s="95">
        <v>10.222222222222223</v>
      </c>
      <c r="E3489" s="49">
        <v>12</v>
      </c>
      <c r="F3489" s="33">
        <v>76.222222222222229</v>
      </c>
      <c r="G3489" s="106">
        <v>1.5555555555555556</v>
      </c>
    </row>
    <row r="3490" spans="1:7" ht="14.25" customHeight="1" x14ac:dyDescent="0.15">
      <c r="A3490" s="154"/>
      <c r="B3490" s="1" t="s">
        <v>16</v>
      </c>
      <c r="C3490" s="20">
        <v>1143</v>
      </c>
      <c r="D3490" s="85">
        <v>9.4488188976377945</v>
      </c>
      <c r="E3490" s="86">
        <v>10.936132983377078</v>
      </c>
      <c r="F3490" s="82">
        <v>76.202974628171489</v>
      </c>
      <c r="G3490" s="107">
        <v>3.4120734908136483</v>
      </c>
    </row>
    <row r="3491" spans="1:7" ht="14.25" customHeight="1" x14ac:dyDescent="0.15">
      <c r="A3491" s="153" t="s">
        <v>17</v>
      </c>
      <c r="B3491" s="21" t="s">
        <v>246</v>
      </c>
      <c r="C3491" s="22">
        <v>73</v>
      </c>
      <c r="D3491" s="95">
        <v>4.10958904109589</v>
      </c>
      <c r="E3491" s="49">
        <v>10.95890410958904</v>
      </c>
      <c r="F3491" s="33">
        <v>84.93150684931507</v>
      </c>
      <c r="G3491" s="106">
        <v>0</v>
      </c>
    </row>
    <row r="3492" spans="1:7" ht="14.25" customHeight="1" x14ac:dyDescent="0.15">
      <c r="A3492" s="154"/>
      <c r="B3492" s="16" t="s">
        <v>18</v>
      </c>
      <c r="C3492" s="17">
        <v>81</v>
      </c>
      <c r="D3492" s="95">
        <v>0</v>
      </c>
      <c r="E3492" s="49">
        <v>8.6419753086419746</v>
      </c>
      <c r="F3492" s="33">
        <v>90.123456790123456</v>
      </c>
      <c r="G3492" s="106">
        <v>1.2345679012345678</v>
      </c>
    </row>
    <row r="3493" spans="1:7" ht="14.25" customHeight="1" x14ac:dyDescent="0.15">
      <c r="A3493" s="154"/>
      <c r="B3493" s="16" t="s">
        <v>19</v>
      </c>
      <c r="C3493" s="17">
        <v>144</v>
      </c>
      <c r="D3493" s="95">
        <v>9.7222222222222232</v>
      </c>
      <c r="E3493" s="49">
        <v>13.888888888888889</v>
      </c>
      <c r="F3493" s="33">
        <v>75.694444444444443</v>
      </c>
      <c r="G3493" s="106">
        <v>0.69444444444444442</v>
      </c>
    </row>
    <row r="3494" spans="1:7" ht="14.25" customHeight="1" x14ac:dyDescent="0.15">
      <c r="A3494" s="154"/>
      <c r="B3494" s="16" t="s">
        <v>20</v>
      </c>
      <c r="C3494" s="17">
        <v>192</v>
      </c>
      <c r="D3494" s="95">
        <v>9.375</v>
      </c>
      <c r="E3494" s="49">
        <v>4.1666666666666661</v>
      </c>
      <c r="F3494" s="33">
        <v>85.9375</v>
      </c>
      <c r="G3494" s="106">
        <v>0.52083333333333326</v>
      </c>
    </row>
    <row r="3495" spans="1:7" ht="14.25" customHeight="1" x14ac:dyDescent="0.15">
      <c r="A3495" s="154"/>
      <c r="B3495" s="16" t="s">
        <v>21</v>
      </c>
      <c r="C3495" s="17">
        <v>194</v>
      </c>
      <c r="D3495" s="95">
        <v>8.2474226804123703</v>
      </c>
      <c r="E3495" s="49">
        <v>12.371134020618557</v>
      </c>
      <c r="F3495" s="33">
        <v>77.319587628865989</v>
      </c>
      <c r="G3495" s="106">
        <v>2.0618556701030926</v>
      </c>
    </row>
    <row r="3496" spans="1:7" ht="14.25" customHeight="1" x14ac:dyDescent="0.15">
      <c r="A3496" s="154"/>
      <c r="B3496" s="16" t="s">
        <v>22</v>
      </c>
      <c r="C3496" s="17">
        <v>470</v>
      </c>
      <c r="D3496" s="95">
        <v>9.3617021276595747</v>
      </c>
      <c r="E3496" s="49">
        <v>9.3617021276595747</v>
      </c>
      <c r="F3496" s="33">
        <v>78.510638297872333</v>
      </c>
      <c r="G3496" s="106">
        <v>2.7659574468085104</v>
      </c>
    </row>
    <row r="3497" spans="1:7" ht="14.25" customHeight="1" x14ac:dyDescent="0.15">
      <c r="A3497" s="154"/>
      <c r="B3497" s="16" t="s">
        <v>247</v>
      </c>
      <c r="C3497" s="17">
        <v>112</v>
      </c>
      <c r="D3497" s="95">
        <v>10.714285714285714</v>
      </c>
      <c r="E3497" s="49">
        <v>6.25</v>
      </c>
      <c r="F3497" s="33">
        <v>83.035714285714292</v>
      </c>
      <c r="G3497" s="106">
        <v>0</v>
      </c>
    </row>
    <row r="3498" spans="1:7" ht="14.25" customHeight="1" x14ac:dyDescent="0.15">
      <c r="A3498" s="154"/>
      <c r="B3498" s="16" t="s">
        <v>23</v>
      </c>
      <c r="C3498" s="17">
        <v>168</v>
      </c>
      <c r="D3498" s="95">
        <v>14.285714285714285</v>
      </c>
      <c r="E3498" s="49">
        <v>7.1428571428571423</v>
      </c>
      <c r="F3498" s="33">
        <v>77.38095238095238</v>
      </c>
      <c r="G3498" s="106">
        <v>1.1904761904761905</v>
      </c>
    </row>
    <row r="3499" spans="1:7" ht="14.25" customHeight="1" x14ac:dyDescent="0.15">
      <c r="A3499" s="154"/>
      <c r="B3499" s="16" t="s">
        <v>24</v>
      </c>
      <c r="C3499" s="17">
        <v>230</v>
      </c>
      <c r="D3499" s="95">
        <v>12.608695652173912</v>
      </c>
      <c r="E3499" s="49">
        <v>10.869565217391305</v>
      </c>
      <c r="F3499" s="33">
        <v>76.521739130434781</v>
      </c>
      <c r="G3499" s="106">
        <v>0</v>
      </c>
    </row>
    <row r="3500" spans="1:7" ht="14.25" customHeight="1" x14ac:dyDescent="0.15">
      <c r="A3500" s="154"/>
      <c r="B3500" s="16" t="s">
        <v>25</v>
      </c>
      <c r="C3500" s="17">
        <v>306</v>
      </c>
      <c r="D3500" s="95">
        <v>13.071895424836603</v>
      </c>
      <c r="E3500" s="49">
        <v>9.1503267973856204</v>
      </c>
      <c r="F3500" s="33">
        <v>77.450980392156865</v>
      </c>
      <c r="G3500" s="106">
        <v>0.32679738562091504</v>
      </c>
    </row>
    <row r="3501" spans="1:7" ht="14.25" customHeight="1" x14ac:dyDescent="0.15">
      <c r="A3501" s="154"/>
      <c r="B3501" s="16" t="s">
        <v>26</v>
      </c>
      <c r="C3501" s="17">
        <v>245</v>
      </c>
      <c r="D3501" s="95">
        <v>11.836734693877551</v>
      </c>
      <c r="E3501" s="49">
        <v>11.428571428571429</v>
      </c>
      <c r="F3501" s="33">
        <v>75.91836734693878</v>
      </c>
      <c r="G3501" s="106">
        <v>0.81632653061224492</v>
      </c>
    </row>
    <row r="3502" spans="1:7" ht="14.25" customHeight="1" x14ac:dyDescent="0.15">
      <c r="A3502" s="154"/>
      <c r="B3502" s="1" t="s">
        <v>27</v>
      </c>
      <c r="C3502" s="20">
        <v>657</v>
      </c>
      <c r="D3502" s="85">
        <v>9.2846270928462697</v>
      </c>
      <c r="E3502" s="86">
        <v>12.176560121765601</v>
      </c>
      <c r="F3502" s="82">
        <v>75.038051750380518</v>
      </c>
      <c r="G3502" s="107">
        <v>3.5007610350076099</v>
      </c>
    </row>
    <row r="3503" spans="1:7" ht="14.25" customHeight="1" x14ac:dyDescent="0.15">
      <c r="A3503" s="153" t="s">
        <v>240</v>
      </c>
      <c r="B3503" s="21" t="s">
        <v>28</v>
      </c>
      <c r="C3503" s="22">
        <v>317</v>
      </c>
      <c r="D3503" s="95">
        <v>7.5709779179810726</v>
      </c>
      <c r="E3503" s="49">
        <v>7.2555205047318623</v>
      </c>
      <c r="F3503" s="33">
        <v>83.280757097791806</v>
      </c>
      <c r="G3503" s="106">
        <v>1.8927444794952681</v>
      </c>
    </row>
    <row r="3504" spans="1:7" ht="14.25" customHeight="1" x14ac:dyDescent="0.15">
      <c r="A3504" s="154"/>
      <c r="B3504" s="16" t="s">
        <v>29</v>
      </c>
      <c r="C3504" s="17">
        <v>170</v>
      </c>
      <c r="D3504" s="95">
        <v>5.8823529411764701</v>
      </c>
      <c r="E3504" s="49">
        <v>11.76470588235294</v>
      </c>
      <c r="F3504" s="33">
        <v>82.35294117647058</v>
      </c>
      <c r="G3504" s="106">
        <v>0</v>
      </c>
    </row>
    <row r="3505" spans="1:7" ht="14.25" customHeight="1" x14ac:dyDescent="0.15">
      <c r="A3505" s="154"/>
      <c r="B3505" s="16" t="s">
        <v>30</v>
      </c>
      <c r="C3505" s="17">
        <v>236</v>
      </c>
      <c r="D3505" s="95">
        <v>12.711864406779661</v>
      </c>
      <c r="E3505" s="49">
        <v>8.4745762711864394</v>
      </c>
      <c r="F3505" s="33">
        <v>78.389830508474574</v>
      </c>
      <c r="G3505" s="106">
        <v>0.42372881355932202</v>
      </c>
    </row>
    <row r="3506" spans="1:7" ht="14.25" customHeight="1" x14ac:dyDescent="0.15">
      <c r="A3506" s="154"/>
      <c r="B3506" s="16" t="s">
        <v>31</v>
      </c>
      <c r="C3506" s="17">
        <v>266</v>
      </c>
      <c r="D3506" s="95">
        <v>7.518796992481203</v>
      </c>
      <c r="E3506" s="49">
        <v>11.278195488721805</v>
      </c>
      <c r="F3506" s="33">
        <v>80.451127819548873</v>
      </c>
      <c r="G3506" s="106">
        <v>0.75187969924812026</v>
      </c>
    </row>
    <row r="3507" spans="1:7" ht="14.25" customHeight="1" x14ac:dyDescent="0.15">
      <c r="A3507" s="154"/>
      <c r="B3507" s="16" t="s">
        <v>32</v>
      </c>
      <c r="C3507" s="17">
        <v>478</v>
      </c>
      <c r="D3507" s="95">
        <v>10.669456066945607</v>
      </c>
      <c r="E3507" s="49">
        <v>10.0418410041841</v>
      </c>
      <c r="F3507" s="33">
        <v>77.824267782426787</v>
      </c>
      <c r="G3507" s="106">
        <v>1.4644351464435146</v>
      </c>
    </row>
    <row r="3508" spans="1:7" ht="14.25" customHeight="1" x14ac:dyDescent="0.15">
      <c r="A3508" s="154"/>
      <c r="B3508" s="16" t="s">
        <v>33</v>
      </c>
      <c r="C3508" s="17">
        <v>499</v>
      </c>
      <c r="D3508" s="95">
        <v>9.2184368737474944</v>
      </c>
      <c r="E3508" s="49">
        <v>10.220440881763528</v>
      </c>
      <c r="F3508" s="33">
        <v>79.358717434869746</v>
      </c>
      <c r="G3508" s="106">
        <v>1.2024048096192386</v>
      </c>
    </row>
    <row r="3509" spans="1:7" ht="14.25" customHeight="1" x14ac:dyDescent="0.15">
      <c r="A3509" s="154"/>
      <c r="B3509" s="1" t="s">
        <v>34</v>
      </c>
      <c r="C3509" s="20">
        <v>957</v>
      </c>
      <c r="D3509" s="85">
        <v>12.330198537095088</v>
      </c>
      <c r="E3509" s="86">
        <v>10.762800417972832</v>
      </c>
      <c r="F3509" s="82">
        <v>73.98119122257053</v>
      </c>
      <c r="G3509" s="107">
        <v>2.9258098223615465</v>
      </c>
    </row>
    <row r="3510" spans="1:7" ht="14.25" customHeight="1" x14ac:dyDescent="0.15">
      <c r="A3510" s="153" t="s">
        <v>35</v>
      </c>
      <c r="B3510" s="21" t="s">
        <v>36</v>
      </c>
      <c r="C3510" s="22">
        <v>381</v>
      </c>
      <c r="D3510" s="95">
        <v>9.4488188976377945</v>
      </c>
      <c r="E3510" s="49">
        <v>9.9737532808398957</v>
      </c>
      <c r="F3510" s="33">
        <v>78.215223097112869</v>
      </c>
      <c r="G3510" s="106">
        <v>2.3622047244094486</v>
      </c>
    </row>
    <row r="3511" spans="1:7" ht="14.25" customHeight="1" x14ac:dyDescent="0.15">
      <c r="A3511" s="154"/>
      <c r="B3511" s="16" t="s">
        <v>37</v>
      </c>
      <c r="C3511" s="17">
        <v>961</v>
      </c>
      <c r="D3511" s="95">
        <v>10.613943808532779</v>
      </c>
      <c r="E3511" s="49">
        <v>9.469302809573362</v>
      </c>
      <c r="F3511" s="33">
        <v>78.147762747138387</v>
      </c>
      <c r="G3511" s="106">
        <v>1.7689906347554629</v>
      </c>
    </row>
    <row r="3512" spans="1:7" ht="14.25" customHeight="1" x14ac:dyDescent="0.15">
      <c r="A3512" s="154"/>
      <c r="B3512" s="16" t="s">
        <v>38</v>
      </c>
      <c r="C3512" s="17">
        <v>1321</v>
      </c>
      <c r="D3512" s="95">
        <v>10.370931112793338</v>
      </c>
      <c r="E3512" s="49">
        <v>10.143830431491295</v>
      </c>
      <c r="F3512" s="33">
        <v>77.819833459500373</v>
      </c>
      <c r="G3512" s="106">
        <v>1.6654049962149888</v>
      </c>
    </row>
    <row r="3513" spans="1:7" ht="14.25" customHeight="1" x14ac:dyDescent="0.15">
      <c r="A3513" s="154"/>
      <c r="B3513" s="16" t="s">
        <v>39</v>
      </c>
      <c r="C3513" s="17">
        <v>156</v>
      </c>
      <c r="D3513" s="95">
        <v>8.9743589743589745</v>
      </c>
      <c r="E3513" s="49">
        <v>13.461538461538462</v>
      </c>
      <c r="F3513" s="33">
        <v>76.923076923076934</v>
      </c>
      <c r="G3513" s="106">
        <v>0.64102564102564097</v>
      </c>
    </row>
    <row r="3514" spans="1:7" ht="14.25" customHeight="1" x14ac:dyDescent="0.15">
      <c r="A3514" s="154"/>
      <c r="B3514" s="1" t="s">
        <v>40</v>
      </c>
      <c r="C3514" s="20">
        <v>96</v>
      </c>
      <c r="D3514" s="85">
        <v>10.416666666666668</v>
      </c>
      <c r="E3514" s="86">
        <v>10.416666666666668</v>
      </c>
      <c r="F3514" s="82">
        <v>77.083333333333343</v>
      </c>
      <c r="G3514" s="107">
        <v>2.083333333333333</v>
      </c>
    </row>
    <row r="3515" spans="1:7" ht="14.25" customHeight="1" x14ac:dyDescent="0.15">
      <c r="A3515" s="153" t="s">
        <v>41</v>
      </c>
      <c r="B3515" s="21" t="s">
        <v>42</v>
      </c>
      <c r="C3515" s="22">
        <v>649</v>
      </c>
      <c r="D3515" s="95">
        <v>13.251155624036981</v>
      </c>
      <c r="E3515" s="49">
        <v>10.939907550077042</v>
      </c>
      <c r="F3515" s="33">
        <v>74.422187981510007</v>
      </c>
      <c r="G3515" s="106">
        <v>1.386748844375963</v>
      </c>
    </row>
    <row r="3516" spans="1:7" ht="14.25" customHeight="1" x14ac:dyDescent="0.15">
      <c r="A3516" s="154"/>
      <c r="B3516" s="16" t="s">
        <v>43</v>
      </c>
      <c r="C3516" s="17">
        <v>331</v>
      </c>
      <c r="D3516" s="95">
        <v>5.1359516616314203</v>
      </c>
      <c r="E3516" s="49">
        <v>8.4592145015105746</v>
      </c>
      <c r="F3516" s="33">
        <v>84.894259818731115</v>
      </c>
      <c r="G3516" s="106">
        <v>1.5105740181268883</v>
      </c>
    </row>
    <row r="3517" spans="1:7" ht="14.25" customHeight="1" x14ac:dyDescent="0.15">
      <c r="A3517" s="154"/>
      <c r="B3517" s="16" t="s">
        <v>44</v>
      </c>
      <c r="C3517" s="17">
        <v>496</v>
      </c>
      <c r="D3517" s="95">
        <v>9.879032258064516</v>
      </c>
      <c r="E3517" s="49">
        <v>8.870967741935484</v>
      </c>
      <c r="F3517" s="33">
        <v>79.838709677419345</v>
      </c>
      <c r="G3517" s="106">
        <v>1.411290322580645</v>
      </c>
    </row>
    <row r="3518" spans="1:7" ht="14.25" customHeight="1" x14ac:dyDescent="0.15">
      <c r="A3518" s="154"/>
      <c r="B3518" s="16" t="s">
        <v>45</v>
      </c>
      <c r="C3518" s="17">
        <v>513</v>
      </c>
      <c r="D3518" s="95">
        <v>9.3567251461988299</v>
      </c>
      <c r="E3518" s="49">
        <v>11.890838206627679</v>
      </c>
      <c r="F3518" s="33">
        <v>76.023391812865498</v>
      </c>
      <c r="G3518" s="106">
        <v>2.7290448343079921</v>
      </c>
    </row>
    <row r="3519" spans="1:7" ht="14.25" customHeight="1" x14ac:dyDescent="0.15">
      <c r="A3519" s="154"/>
      <c r="B3519" s="16" t="s">
        <v>46</v>
      </c>
      <c r="C3519" s="17">
        <v>345</v>
      </c>
      <c r="D3519" s="95">
        <v>11.014492753623188</v>
      </c>
      <c r="E3519" s="49">
        <v>11.884057971014492</v>
      </c>
      <c r="F3519" s="33">
        <v>75.94202898550725</v>
      </c>
      <c r="G3519" s="106">
        <v>1.1594202898550725</v>
      </c>
    </row>
    <row r="3520" spans="1:7" ht="14.25" customHeight="1" x14ac:dyDescent="0.15">
      <c r="A3520" s="154"/>
      <c r="B3520" s="16" t="s">
        <v>47</v>
      </c>
      <c r="C3520" s="17">
        <v>216</v>
      </c>
      <c r="D3520" s="95">
        <v>12.962962962962962</v>
      </c>
      <c r="E3520" s="49">
        <v>10.648148148148149</v>
      </c>
      <c r="F3520" s="33">
        <v>74.537037037037038</v>
      </c>
      <c r="G3520" s="106">
        <v>1.8518518518518516</v>
      </c>
    </row>
    <row r="3521" spans="1:7" ht="14.25" customHeight="1" x14ac:dyDescent="0.15">
      <c r="A3521" s="154"/>
      <c r="B3521" s="1" t="s">
        <v>48</v>
      </c>
      <c r="C3521" s="20">
        <v>369</v>
      </c>
      <c r="D3521" s="85">
        <v>8.9430894308943092</v>
      </c>
      <c r="E3521" s="86">
        <v>8.1300813008130071</v>
      </c>
      <c r="F3521" s="82">
        <v>81.300813008130078</v>
      </c>
      <c r="G3521" s="107">
        <v>1.6260162601626018</v>
      </c>
    </row>
    <row r="3522" spans="1:7" ht="14.25" customHeight="1" x14ac:dyDescent="0.15">
      <c r="A3522" s="153" t="s">
        <v>49</v>
      </c>
      <c r="B3522" s="21" t="s">
        <v>50</v>
      </c>
      <c r="C3522" s="22">
        <v>1657</v>
      </c>
      <c r="D3522" s="95">
        <v>11.587205793602896</v>
      </c>
      <c r="E3522" s="49">
        <v>10.561255280627641</v>
      </c>
      <c r="F3522" s="33">
        <v>76.161738080869043</v>
      </c>
      <c r="G3522" s="106">
        <v>1.6898008449004225</v>
      </c>
    </row>
    <row r="3523" spans="1:7" ht="14.25" customHeight="1" x14ac:dyDescent="0.15">
      <c r="A3523" s="154"/>
      <c r="B3523" s="16" t="s">
        <v>51</v>
      </c>
      <c r="C3523" s="17">
        <v>750</v>
      </c>
      <c r="D3523" s="95">
        <v>7.1999999999999993</v>
      </c>
      <c r="E3523" s="49">
        <v>10</v>
      </c>
      <c r="F3523" s="33">
        <v>80.933333333333337</v>
      </c>
      <c r="G3523" s="106">
        <v>1.8666666666666669</v>
      </c>
    </row>
    <row r="3524" spans="1:7" ht="14.25" customHeight="1" x14ac:dyDescent="0.15">
      <c r="A3524" s="154"/>
      <c r="B3524" s="16" t="s">
        <v>52</v>
      </c>
      <c r="C3524" s="17">
        <v>47</v>
      </c>
      <c r="D3524" s="95">
        <v>6.3829787234042552</v>
      </c>
      <c r="E3524" s="49">
        <v>4.2553191489361701</v>
      </c>
      <c r="F3524" s="33">
        <v>87.2340425531915</v>
      </c>
      <c r="G3524" s="106">
        <v>2.1276595744680851</v>
      </c>
    </row>
    <row r="3525" spans="1:7" ht="14.25" customHeight="1" x14ac:dyDescent="0.15">
      <c r="A3525" s="154"/>
      <c r="B3525" s="16" t="s">
        <v>53</v>
      </c>
      <c r="C3525" s="17">
        <v>49</v>
      </c>
      <c r="D3525" s="95">
        <v>4.0816326530612246</v>
      </c>
      <c r="E3525" s="49">
        <v>4.0816326530612246</v>
      </c>
      <c r="F3525" s="33">
        <v>89.795918367346943</v>
      </c>
      <c r="G3525" s="106">
        <v>2.0408163265306123</v>
      </c>
    </row>
    <row r="3526" spans="1:7" ht="14.25" customHeight="1" x14ac:dyDescent="0.15">
      <c r="A3526" s="154"/>
      <c r="B3526" s="16" t="s">
        <v>54</v>
      </c>
      <c r="C3526" s="17">
        <v>114</v>
      </c>
      <c r="D3526" s="95">
        <v>14.035087719298245</v>
      </c>
      <c r="E3526" s="49">
        <v>13.157894736842104</v>
      </c>
      <c r="F3526" s="33">
        <v>70.175438596491219</v>
      </c>
      <c r="G3526" s="106">
        <v>2.6315789473684208</v>
      </c>
    </row>
    <row r="3527" spans="1:7" ht="14.25" customHeight="1" x14ac:dyDescent="0.15">
      <c r="A3527" s="154"/>
      <c r="B3527" s="16" t="s">
        <v>55</v>
      </c>
      <c r="C3527" s="17">
        <v>21</v>
      </c>
      <c r="D3527" s="95">
        <v>19.047619047619047</v>
      </c>
      <c r="E3527" s="49">
        <v>4.7619047619047619</v>
      </c>
      <c r="F3527" s="33">
        <v>76.19047619047619</v>
      </c>
      <c r="G3527" s="106">
        <v>0</v>
      </c>
    </row>
    <row r="3528" spans="1:7" ht="14.25" customHeight="1" x14ac:dyDescent="0.15">
      <c r="A3528" s="154"/>
      <c r="B3528" s="16" t="s">
        <v>56</v>
      </c>
      <c r="C3528" s="17">
        <v>293</v>
      </c>
      <c r="D3528" s="95">
        <v>9.2150170648464158</v>
      </c>
      <c r="E3528" s="49">
        <v>8.1911262798634805</v>
      </c>
      <c r="F3528" s="33">
        <v>81.228668941979521</v>
      </c>
      <c r="G3528" s="106">
        <v>1.3651877133105803</v>
      </c>
    </row>
    <row r="3529" spans="1:7" ht="14.25" customHeight="1" x14ac:dyDescent="0.15">
      <c r="A3529" s="154"/>
      <c r="B3529" s="1" t="s">
        <v>40</v>
      </c>
      <c r="C3529" s="20">
        <v>23</v>
      </c>
      <c r="D3529" s="85">
        <v>4.3478260869565215</v>
      </c>
      <c r="E3529" s="86">
        <v>21.739130434782609</v>
      </c>
      <c r="F3529" s="82">
        <v>69.565217391304344</v>
      </c>
      <c r="G3529" s="107">
        <v>4.3478260869565215</v>
      </c>
    </row>
    <row r="3530" spans="1:7" ht="14.25" customHeight="1" x14ac:dyDescent="0.15">
      <c r="A3530" s="155" t="s">
        <v>57</v>
      </c>
      <c r="B3530" s="21" t="s">
        <v>58</v>
      </c>
      <c r="C3530" s="22">
        <v>307</v>
      </c>
      <c r="D3530" s="95">
        <v>18.566775244299674</v>
      </c>
      <c r="E3530" s="49">
        <v>8.1433224755700326</v>
      </c>
      <c r="F3530" s="33">
        <v>72.312703583061889</v>
      </c>
      <c r="G3530" s="106">
        <v>0.97719869706840379</v>
      </c>
    </row>
    <row r="3531" spans="1:7" ht="14.25" customHeight="1" x14ac:dyDescent="0.15">
      <c r="A3531" s="154"/>
      <c r="B3531" s="16" t="s">
        <v>59</v>
      </c>
      <c r="C3531" s="17">
        <v>583</v>
      </c>
      <c r="D3531" s="95">
        <v>11.320754716981133</v>
      </c>
      <c r="E3531" s="49">
        <v>10.291595197255575</v>
      </c>
      <c r="F3531" s="33">
        <v>77.530017152658658</v>
      </c>
      <c r="G3531" s="106">
        <v>0.85763293310463129</v>
      </c>
    </row>
    <row r="3532" spans="1:7" ht="14.25" customHeight="1" x14ac:dyDescent="0.15">
      <c r="A3532" s="154"/>
      <c r="B3532" s="16" t="s">
        <v>60</v>
      </c>
      <c r="C3532" s="17">
        <v>118</v>
      </c>
      <c r="D3532" s="95">
        <v>4.2372881355932197</v>
      </c>
      <c r="E3532" s="49">
        <v>11.864406779661017</v>
      </c>
      <c r="F3532" s="33">
        <v>83.050847457627114</v>
      </c>
      <c r="G3532" s="106">
        <v>0.84745762711864403</v>
      </c>
    </row>
    <row r="3533" spans="1:7" ht="14.25" customHeight="1" x14ac:dyDescent="0.15">
      <c r="A3533" s="154"/>
      <c r="B3533" s="16" t="s">
        <v>61</v>
      </c>
      <c r="C3533" s="17">
        <v>186</v>
      </c>
      <c r="D3533" s="95">
        <v>4.3010752688172049</v>
      </c>
      <c r="E3533" s="49">
        <v>7.5268817204301079</v>
      </c>
      <c r="F3533" s="33">
        <v>85.483870967741936</v>
      </c>
      <c r="G3533" s="106">
        <v>2.6881720430107525</v>
      </c>
    </row>
    <row r="3534" spans="1:7" ht="14.25" customHeight="1" x14ac:dyDescent="0.15">
      <c r="A3534" s="154"/>
      <c r="B3534" s="16" t="s">
        <v>62</v>
      </c>
      <c r="C3534" s="17">
        <v>331</v>
      </c>
      <c r="D3534" s="95">
        <v>8.761329305135952</v>
      </c>
      <c r="E3534" s="49">
        <v>8.4592145015105746</v>
      </c>
      <c r="F3534" s="33">
        <v>82.477341389728096</v>
      </c>
      <c r="G3534" s="106">
        <v>0.30211480362537763</v>
      </c>
    </row>
    <row r="3535" spans="1:7" ht="14.25" customHeight="1" x14ac:dyDescent="0.15">
      <c r="A3535" s="154"/>
      <c r="B3535" s="16" t="s">
        <v>40</v>
      </c>
      <c r="C3535" s="17">
        <v>31</v>
      </c>
      <c r="D3535" s="95">
        <v>6.4516129032258061</v>
      </c>
      <c r="E3535" s="49">
        <v>3.225806451612903</v>
      </c>
      <c r="F3535" s="33">
        <v>90.322580645161281</v>
      </c>
      <c r="G3535" s="106">
        <v>0</v>
      </c>
    </row>
    <row r="3536" spans="1:7" ht="14.25" customHeight="1" x14ac:dyDescent="0.15">
      <c r="A3536" s="156"/>
      <c r="B3536" s="40" t="s">
        <v>63</v>
      </c>
      <c r="C3536" s="53">
        <v>1158</v>
      </c>
      <c r="D3536" s="85">
        <v>9.4127806563039726</v>
      </c>
      <c r="E3536" s="86">
        <v>11.830742659758203</v>
      </c>
      <c r="F3536" s="82">
        <v>77.0293609671848</v>
      </c>
      <c r="G3536" s="107">
        <v>1.7271157167530224</v>
      </c>
    </row>
    <row r="3537" spans="1:19" ht="14.25" customHeight="1" x14ac:dyDescent="0.15">
      <c r="A3537" s="154" t="s">
        <v>241</v>
      </c>
      <c r="B3537" s="16" t="s">
        <v>243</v>
      </c>
      <c r="C3537" s="17">
        <v>502</v>
      </c>
      <c r="D3537" s="95">
        <v>11.952191235059761</v>
      </c>
      <c r="E3537" s="49">
        <v>9.760956175298805</v>
      </c>
      <c r="F3537" s="33">
        <v>77.689243027888438</v>
      </c>
      <c r="G3537" s="106">
        <v>0.59760956175298807</v>
      </c>
    </row>
    <row r="3538" spans="1:19" ht="14.25" customHeight="1" thickBot="1" x14ac:dyDescent="0.2">
      <c r="A3538" s="157"/>
      <c r="B3538" s="23" t="s">
        <v>244</v>
      </c>
      <c r="C3538" s="24">
        <v>2414</v>
      </c>
      <c r="D3538" s="88">
        <v>9.7348798674399344</v>
      </c>
      <c r="E3538" s="89">
        <v>10.273405136702568</v>
      </c>
      <c r="F3538" s="90">
        <v>78.45898922949462</v>
      </c>
      <c r="G3538" s="108">
        <v>1.532725766362883</v>
      </c>
    </row>
    <row r="3540" spans="1:19" ht="14.25" customHeight="1" thickBot="1" x14ac:dyDescent="0.2">
      <c r="A3540" s="1"/>
    </row>
    <row r="3541" spans="1:19" ht="28.5" customHeight="1" x14ac:dyDescent="0.15">
      <c r="A3541" s="27"/>
      <c r="B3541" s="28"/>
      <c r="C3541" s="29"/>
      <c r="D3541" s="158" t="s">
        <v>401</v>
      </c>
      <c r="E3541" s="159"/>
      <c r="F3541" s="159"/>
      <c r="G3541" s="159"/>
      <c r="H3541" s="159"/>
      <c r="I3541" s="159"/>
      <c r="J3541" s="159"/>
      <c r="K3541" s="159"/>
      <c r="L3541" s="159"/>
      <c r="M3541" s="159"/>
      <c r="N3541" s="159"/>
      <c r="O3541" s="159"/>
      <c r="P3541" s="159"/>
      <c r="Q3541" s="159"/>
      <c r="R3541" s="159"/>
      <c r="S3541" s="160"/>
    </row>
    <row r="3542" spans="1:19" s="7" customFormat="1" ht="57" customHeight="1" x14ac:dyDescent="0.15">
      <c r="A3542" s="6"/>
      <c r="C3542" s="8" t="s">
        <v>0</v>
      </c>
      <c r="D3542" s="9" t="s">
        <v>402</v>
      </c>
      <c r="E3542" s="9" t="s">
        <v>403</v>
      </c>
      <c r="F3542" s="9" t="s">
        <v>309</v>
      </c>
      <c r="G3542" s="9" t="s">
        <v>157</v>
      </c>
      <c r="H3542" s="9" t="s">
        <v>158</v>
      </c>
      <c r="I3542" s="9" t="s">
        <v>159</v>
      </c>
      <c r="J3542" s="9" t="s">
        <v>160</v>
      </c>
      <c r="K3542" s="9" t="s">
        <v>161</v>
      </c>
      <c r="L3542" s="9" t="s">
        <v>162</v>
      </c>
      <c r="M3542" s="9" t="s">
        <v>163</v>
      </c>
      <c r="N3542" s="9" t="s">
        <v>164</v>
      </c>
      <c r="O3542" s="9" t="s">
        <v>165</v>
      </c>
      <c r="P3542" s="9" t="s">
        <v>166</v>
      </c>
      <c r="Q3542" s="9" t="s">
        <v>167</v>
      </c>
      <c r="R3542" s="9" t="s">
        <v>40</v>
      </c>
      <c r="S3542" s="10" t="s">
        <v>6</v>
      </c>
    </row>
    <row r="3543" spans="1:19" ht="14.25" customHeight="1" x14ac:dyDescent="0.15">
      <c r="A3543" s="30"/>
      <c r="B3543" s="12" t="s">
        <v>7</v>
      </c>
      <c r="C3543" s="13">
        <v>2995</v>
      </c>
      <c r="D3543" s="84">
        <v>63.87312186978297</v>
      </c>
      <c r="E3543" s="48">
        <v>50.818030050083472</v>
      </c>
      <c r="F3543" s="31">
        <v>42.437395659432383</v>
      </c>
      <c r="G3543" s="31">
        <v>36.026711185308848</v>
      </c>
      <c r="H3543" s="31">
        <v>69.582637729549248</v>
      </c>
      <c r="I3543" s="31">
        <v>37.662771285475792</v>
      </c>
      <c r="J3543" s="31">
        <v>46.97829716193656</v>
      </c>
      <c r="K3543" s="31">
        <v>35.559265442404012</v>
      </c>
      <c r="L3543" s="31">
        <v>14.056761268781301</v>
      </c>
      <c r="M3543" s="31">
        <v>7.9799666110183649</v>
      </c>
      <c r="N3543" s="31">
        <v>19.131886477462437</v>
      </c>
      <c r="O3543" s="31">
        <v>5.9432387312186981</v>
      </c>
      <c r="P3543" s="31">
        <v>9.0818030050083465</v>
      </c>
      <c r="Q3543" s="31">
        <v>12.554257095158597</v>
      </c>
      <c r="R3543" s="31">
        <v>0.76794657762938234</v>
      </c>
      <c r="S3543" s="32">
        <v>1.2020033388981637</v>
      </c>
    </row>
    <row r="3544" spans="1:19" ht="14.25" customHeight="1" x14ac:dyDescent="0.15">
      <c r="A3544" s="165" t="s">
        <v>8</v>
      </c>
      <c r="B3544" s="16" t="s">
        <v>9</v>
      </c>
      <c r="C3544" s="17">
        <v>1157</v>
      </c>
      <c r="D3544" s="33">
        <v>60.242005185825406</v>
      </c>
      <c r="E3544" s="49">
        <v>50.043215211754536</v>
      </c>
      <c r="F3544" s="33">
        <v>35.004321521175456</v>
      </c>
      <c r="G3544" s="33">
        <v>34.485738980120999</v>
      </c>
      <c r="H3544" s="33">
        <v>68.366464995678484</v>
      </c>
      <c r="I3544" s="33">
        <v>39.152981849611059</v>
      </c>
      <c r="J3544" s="33">
        <v>47.104580812445981</v>
      </c>
      <c r="K3544" s="33">
        <v>34.831460674157306</v>
      </c>
      <c r="L3544" s="33">
        <v>13.31028522039758</v>
      </c>
      <c r="M3544" s="33">
        <v>7.9515989628349173</v>
      </c>
      <c r="N3544" s="33">
        <v>16.162489196197061</v>
      </c>
      <c r="O3544" s="33">
        <v>5.7908383751080379</v>
      </c>
      <c r="P3544" s="33">
        <v>10.198789974070872</v>
      </c>
      <c r="Q3544" s="33">
        <v>14.520311149524634</v>
      </c>
      <c r="R3544" s="33">
        <v>0.77787381158167668</v>
      </c>
      <c r="S3544" s="34">
        <v>0.77787381158167668</v>
      </c>
    </row>
    <row r="3545" spans="1:19" ht="14.25" customHeight="1" x14ac:dyDescent="0.15">
      <c r="A3545" s="154"/>
      <c r="B3545" s="1" t="s">
        <v>10</v>
      </c>
      <c r="C3545" s="20">
        <v>1731</v>
      </c>
      <c r="D3545" s="85">
        <v>66.839976891969954</v>
      </c>
      <c r="E3545" s="86">
        <v>51.704217215482387</v>
      </c>
      <c r="F3545" s="82">
        <v>47.775852108607744</v>
      </c>
      <c r="G3545" s="82">
        <v>37.377238590410165</v>
      </c>
      <c r="H3545" s="82">
        <v>70.306181398035818</v>
      </c>
      <c r="I3545" s="82">
        <v>36.741767764298096</v>
      </c>
      <c r="J3545" s="82">
        <v>46.967071057192371</v>
      </c>
      <c r="K3545" s="82">
        <v>36.395147313691503</v>
      </c>
      <c r="L3545" s="82">
        <v>14.731369150779896</v>
      </c>
      <c r="M3545" s="82">
        <v>7.7989601386481793</v>
      </c>
      <c r="N3545" s="82">
        <v>21.028307336799536</v>
      </c>
      <c r="O3545" s="82">
        <v>5.9503177354130559</v>
      </c>
      <c r="P3545" s="82">
        <v>8.4344309647602547</v>
      </c>
      <c r="Q3545" s="82">
        <v>11.149624494511842</v>
      </c>
      <c r="R3545" s="82">
        <v>0.6932409012131715</v>
      </c>
      <c r="S3545" s="83">
        <v>1.1554015020219526</v>
      </c>
    </row>
    <row r="3546" spans="1:19" ht="14.25" customHeight="1" x14ac:dyDescent="0.15">
      <c r="A3546" s="153" t="s">
        <v>11</v>
      </c>
      <c r="B3546" s="21" t="s">
        <v>245</v>
      </c>
      <c r="C3546" s="22">
        <v>187</v>
      </c>
      <c r="D3546" s="33">
        <v>57.219251336898388</v>
      </c>
      <c r="E3546" s="49">
        <v>47.058823529411761</v>
      </c>
      <c r="F3546" s="33">
        <v>26.737967914438503</v>
      </c>
      <c r="G3546" s="33">
        <v>38.502673796791441</v>
      </c>
      <c r="H3546" s="33">
        <v>54.01069518716578</v>
      </c>
      <c r="I3546" s="33">
        <v>18.71657754010695</v>
      </c>
      <c r="J3546" s="33">
        <v>33.155080213903744</v>
      </c>
      <c r="K3546" s="33">
        <v>35.294117647058826</v>
      </c>
      <c r="L3546" s="33">
        <v>18.181818181818183</v>
      </c>
      <c r="M3546" s="33">
        <v>3.7433155080213902</v>
      </c>
      <c r="N3546" s="33">
        <v>21.390374331550802</v>
      </c>
      <c r="O3546" s="33">
        <v>0.53475935828876997</v>
      </c>
      <c r="P3546" s="33">
        <v>3.2085561497326207</v>
      </c>
      <c r="Q3546" s="33">
        <v>18.71657754010695</v>
      </c>
      <c r="R3546" s="33">
        <v>0</v>
      </c>
      <c r="S3546" s="34">
        <v>0</v>
      </c>
    </row>
    <row r="3547" spans="1:19" ht="14.25" customHeight="1" x14ac:dyDescent="0.15">
      <c r="A3547" s="154"/>
      <c r="B3547" s="16" t="s">
        <v>12</v>
      </c>
      <c r="C3547" s="17">
        <v>252</v>
      </c>
      <c r="D3547" s="33">
        <v>57.142857142857139</v>
      </c>
      <c r="E3547" s="49">
        <v>46.031746031746032</v>
      </c>
      <c r="F3547" s="33">
        <v>41.269841269841265</v>
      </c>
      <c r="G3547" s="33">
        <v>32.936507936507937</v>
      </c>
      <c r="H3547" s="33">
        <v>55.952380952380956</v>
      </c>
      <c r="I3547" s="33">
        <v>16.666666666666664</v>
      </c>
      <c r="J3547" s="33">
        <v>36.904761904761905</v>
      </c>
      <c r="K3547" s="33">
        <v>25</v>
      </c>
      <c r="L3547" s="33">
        <v>9.1269841269841265</v>
      </c>
      <c r="M3547" s="33">
        <v>4.3650793650793647</v>
      </c>
      <c r="N3547" s="33">
        <v>17.063492063492063</v>
      </c>
      <c r="O3547" s="33">
        <v>1.984126984126984</v>
      </c>
      <c r="P3547" s="33">
        <v>3.5714285714285712</v>
      </c>
      <c r="Q3547" s="33">
        <v>18.650793650793652</v>
      </c>
      <c r="R3547" s="33">
        <v>0</v>
      </c>
      <c r="S3547" s="34">
        <v>0</v>
      </c>
    </row>
    <row r="3548" spans="1:19" ht="14.25" customHeight="1" x14ac:dyDescent="0.15">
      <c r="A3548" s="154"/>
      <c r="B3548" s="16" t="s">
        <v>13</v>
      </c>
      <c r="C3548" s="17">
        <v>379</v>
      </c>
      <c r="D3548" s="33">
        <v>62.269129287598943</v>
      </c>
      <c r="E3548" s="49">
        <v>49.604221635883903</v>
      </c>
      <c r="F3548" s="33">
        <v>46.965699208443276</v>
      </c>
      <c r="G3548" s="33">
        <v>37.467018469656992</v>
      </c>
      <c r="H3548" s="33">
        <v>67.282321899736147</v>
      </c>
      <c r="I3548" s="33">
        <v>29.815303430079155</v>
      </c>
      <c r="J3548" s="33">
        <v>48.284960422163586</v>
      </c>
      <c r="K3548" s="33">
        <v>35.092348284960423</v>
      </c>
      <c r="L3548" s="33">
        <v>14.248021108179421</v>
      </c>
      <c r="M3548" s="33">
        <v>5.0131926121372032</v>
      </c>
      <c r="N3548" s="33">
        <v>26.912928759894463</v>
      </c>
      <c r="O3548" s="33">
        <v>4.4854881266490763</v>
      </c>
      <c r="P3548" s="33">
        <v>6.0686015831134563</v>
      </c>
      <c r="Q3548" s="33">
        <v>14.511873350923482</v>
      </c>
      <c r="R3548" s="33">
        <v>0.52770448548812665</v>
      </c>
      <c r="S3548" s="34">
        <v>0</v>
      </c>
    </row>
    <row r="3549" spans="1:19" ht="14.25" customHeight="1" x14ac:dyDescent="0.15">
      <c r="A3549" s="154"/>
      <c r="B3549" s="16" t="s">
        <v>14</v>
      </c>
      <c r="C3549" s="17">
        <v>504</v>
      </c>
      <c r="D3549" s="33">
        <v>58.531746031746032</v>
      </c>
      <c r="E3549" s="49">
        <v>47.420634920634917</v>
      </c>
      <c r="F3549" s="33">
        <v>40.079365079365083</v>
      </c>
      <c r="G3549" s="33">
        <v>33.333333333333329</v>
      </c>
      <c r="H3549" s="33">
        <v>65.476190476190482</v>
      </c>
      <c r="I3549" s="33">
        <v>33.531746031746032</v>
      </c>
      <c r="J3549" s="33">
        <v>46.825396825396822</v>
      </c>
      <c r="K3549" s="33">
        <v>31.944444444444443</v>
      </c>
      <c r="L3549" s="33">
        <v>11.111111111111111</v>
      </c>
      <c r="M3549" s="33">
        <v>4.3650793650793647</v>
      </c>
      <c r="N3549" s="33">
        <v>19.047619047619047</v>
      </c>
      <c r="O3549" s="33">
        <v>4.7619047619047619</v>
      </c>
      <c r="P3549" s="33">
        <v>5.753968253968254</v>
      </c>
      <c r="Q3549" s="33">
        <v>14.285714285714285</v>
      </c>
      <c r="R3549" s="33">
        <v>0.79365079365079361</v>
      </c>
      <c r="S3549" s="34">
        <v>0.79365079365079361</v>
      </c>
    </row>
    <row r="3550" spans="1:19" ht="14.25" customHeight="1" x14ac:dyDescent="0.15">
      <c r="A3550" s="154"/>
      <c r="B3550" s="16" t="s">
        <v>15</v>
      </c>
      <c r="C3550" s="17">
        <v>450</v>
      </c>
      <c r="D3550" s="33">
        <v>66.444444444444443</v>
      </c>
      <c r="E3550" s="49">
        <v>50.666666666666671</v>
      </c>
      <c r="F3550" s="33">
        <v>42.444444444444443</v>
      </c>
      <c r="G3550" s="33">
        <v>33.333333333333329</v>
      </c>
      <c r="H3550" s="33">
        <v>74.8888888888889</v>
      </c>
      <c r="I3550" s="33">
        <v>37.111111111111114</v>
      </c>
      <c r="J3550" s="33">
        <v>48.666666666666671</v>
      </c>
      <c r="K3550" s="33">
        <v>35.111111111111107</v>
      </c>
      <c r="L3550" s="33">
        <v>11.777777777777777</v>
      </c>
      <c r="M3550" s="33">
        <v>6.2222222222222223</v>
      </c>
      <c r="N3550" s="33">
        <v>18.222222222222221</v>
      </c>
      <c r="O3550" s="33">
        <v>5.1111111111111116</v>
      </c>
      <c r="P3550" s="33">
        <v>9.7777777777777786</v>
      </c>
      <c r="Q3550" s="33">
        <v>8.2222222222222232</v>
      </c>
      <c r="R3550" s="33">
        <v>0.66666666666666674</v>
      </c>
      <c r="S3550" s="34">
        <v>0.44444444444444442</v>
      </c>
    </row>
    <row r="3551" spans="1:19" ht="14.25" customHeight="1" x14ac:dyDescent="0.15">
      <c r="A3551" s="154"/>
      <c r="B3551" s="1" t="s">
        <v>16</v>
      </c>
      <c r="C3551" s="20">
        <v>1143</v>
      </c>
      <c r="D3551" s="85">
        <v>68.153980752405957</v>
      </c>
      <c r="E3551" s="86">
        <v>54.418197725284337</v>
      </c>
      <c r="F3551" s="82">
        <v>44.531933508311461</v>
      </c>
      <c r="G3551" s="82">
        <v>38.145231846019243</v>
      </c>
      <c r="H3551" s="82">
        <v>75.328083989501309</v>
      </c>
      <c r="I3551" s="82">
        <v>49.781277340332458</v>
      </c>
      <c r="J3551" s="82">
        <v>50.743657042869636</v>
      </c>
      <c r="K3551" s="82">
        <v>39.895013123359583</v>
      </c>
      <c r="L3551" s="82">
        <v>16.710411198600177</v>
      </c>
      <c r="M3551" s="82">
        <v>12.42344706911636</v>
      </c>
      <c r="N3551" s="82">
        <v>16.972878390201224</v>
      </c>
      <c r="O3551" s="82">
        <v>8.57392825896763</v>
      </c>
      <c r="P3551" s="82">
        <v>13.298337707786526</v>
      </c>
      <c r="Q3551" s="82">
        <v>10.411198600174979</v>
      </c>
      <c r="R3551" s="82">
        <v>1.1373578302712162</v>
      </c>
      <c r="S3551" s="83">
        <v>2.2747156605424323</v>
      </c>
    </row>
    <row r="3552" spans="1:19" ht="14.25" customHeight="1" x14ac:dyDescent="0.15">
      <c r="A3552" s="153" t="s">
        <v>17</v>
      </c>
      <c r="B3552" s="21" t="s">
        <v>246</v>
      </c>
      <c r="C3552" s="22">
        <v>73</v>
      </c>
      <c r="D3552" s="33">
        <v>56.164383561643838</v>
      </c>
      <c r="E3552" s="49">
        <v>47.945205479452049</v>
      </c>
      <c r="F3552" s="33">
        <v>23.287671232876711</v>
      </c>
      <c r="G3552" s="33">
        <v>31.506849315068493</v>
      </c>
      <c r="H3552" s="33">
        <v>54.794520547945204</v>
      </c>
      <c r="I3552" s="33">
        <v>23.287671232876711</v>
      </c>
      <c r="J3552" s="33">
        <v>34.246575342465754</v>
      </c>
      <c r="K3552" s="33">
        <v>38.356164383561641</v>
      </c>
      <c r="L3552" s="33">
        <v>12.328767123287671</v>
      </c>
      <c r="M3552" s="33">
        <v>5.4794520547945202</v>
      </c>
      <c r="N3552" s="33">
        <v>16.43835616438356</v>
      </c>
      <c r="O3552" s="33">
        <v>1.3698630136986301</v>
      </c>
      <c r="P3552" s="33">
        <v>4.10958904109589</v>
      </c>
      <c r="Q3552" s="33">
        <v>21.917808219178081</v>
      </c>
      <c r="R3552" s="33">
        <v>0</v>
      </c>
      <c r="S3552" s="34">
        <v>0</v>
      </c>
    </row>
    <row r="3553" spans="1:19" ht="14.25" customHeight="1" x14ac:dyDescent="0.15">
      <c r="A3553" s="154"/>
      <c r="B3553" s="16" t="s">
        <v>18</v>
      </c>
      <c r="C3553" s="17">
        <v>81</v>
      </c>
      <c r="D3553" s="33">
        <v>61.728395061728392</v>
      </c>
      <c r="E3553" s="49">
        <v>44.444444444444443</v>
      </c>
      <c r="F3553" s="33">
        <v>41.975308641975303</v>
      </c>
      <c r="G3553" s="33">
        <v>40.74074074074074</v>
      </c>
      <c r="H3553" s="33">
        <v>58.024691358024697</v>
      </c>
      <c r="I3553" s="33">
        <v>17.283950617283949</v>
      </c>
      <c r="J3553" s="33">
        <v>37.037037037037038</v>
      </c>
      <c r="K3553" s="33">
        <v>28.39506172839506</v>
      </c>
      <c r="L3553" s="33">
        <v>9.8765432098765427</v>
      </c>
      <c r="M3553" s="33">
        <v>4.9382716049382713</v>
      </c>
      <c r="N3553" s="33">
        <v>16.049382716049383</v>
      </c>
      <c r="O3553" s="33">
        <v>2.4691358024691357</v>
      </c>
      <c r="P3553" s="33">
        <v>3.7037037037037033</v>
      </c>
      <c r="Q3553" s="33">
        <v>14.814814814814813</v>
      </c>
      <c r="R3553" s="33">
        <v>0</v>
      </c>
      <c r="S3553" s="34">
        <v>0</v>
      </c>
    </row>
    <row r="3554" spans="1:19" ht="14.25" customHeight="1" x14ac:dyDescent="0.15">
      <c r="A3554" s="154"/>
      <c r="B3554" s="16" t="s">
        <v>19</v>
      </c>
      <c r="C3554" s="17">
        <v>144</v>
      </c>
      <c r="D3554" s="33">
        <v>56.25</v>
      </c>
      <c r="E3554" s="49">
        <v>45.833333333333329</v>
      </c>
      <c r="F3554" s="33">
        <v>40.277777777777779</v>
      </c>
      <c r="G3554" s="33">
        <v>31.944444444444443</v>
      </c>
      <c r="H3554" s="33">
        <v>65.972222222222214</v>
      </c>
      <c r="I3554" s="33">
        <v>28.472222222222221</v>
      </c>
      <c r="J3554" s="33">
        <v>47.222222222222221</v>
      </c>
      <c r="K3554" s="33">
        <v>29.861111111111111</v>
      </c>
      <c r="L3554" s="33">
        <v>17.361111111111111</v>
      </c>
      <c r="M3554" s="33">
        <v>6.25</v>
      </c>
      <c r="N3554" s="33">
        <v>24.305555555555554</v>
      </c>
      <c r="O3554" s="33">
        <v>4.8611111111111116</v>
      </c>
      <c r="P3554" s="33">
        <v>8.3333333333333321</v>
      </c>
      <c r="Q3554" s="33">
        <v>18.055555555555554</v>
      </c>
      <c r="R3554" s="33">
        <v>0.69444444444444442</v>
      </c>
      <c r="S3554" s="34">
        <v>0</v>
      </c>
    </row>
    <row r="3555" spans="1:19" ht="14.25" customHeight="1" x14ac:dyDescent="0.15">
      <c r="A3555" s="154"/>
      <c r="B3555" s="16" t="s">
        <v>20</v>
      </c>
      <c r="C3555" s="17">
        <v>192</v>
      </c>
      <c r="D3555" s="33">
        <v>55.729166666666664</v>
      </c>
      <c r="E3555" s="49">
        <v>49.479166666666671</v>
      </c>
      <c r="F3555" s="33">
        <v>27.604166666666668</v>
      </c>
      <c r="G3555" s="33">
        <v>29.6875</v>
      </c>
      <c r="H3555" s="33">
        <v>61.979166666666664</v>
      </c>
      <c r="I3555" s="33">
        <v>32.291666666666671</v>
      </c>
      <c r="J3555" s="33">
        <v>42.1875</v>
      </c>
      <c r="K3555" s="33">
        <v>28.125</v>
      </c>
      <c r="L3555" s="33">
        <v>10.9375</v>
      </c>
      <c r="M3555" s="33">
        <v>3.6458333333333335</v>
      </c>
      <c r="N3555" s="33">
        <v>15.104166666666666</v>
      </c>
      <c r="O3555" s="33">
        <v>5.2083333333333339</v>
      </c>
      <c r="P3555" s="33">
        <v>7.291666666666667</v>
      </c>
      <c r="Q3555" s="33">
        <v>18.229166666666664</v>
      </c>
      <c r="R3555" s="33">
        <v>0</v>
      </c>
      <c r="S3555" s="34">
        <v>1.0416666666666665</v>
      </c>
    </row>
    <row r="3556" spans="1:19" ht="14.25" customHeight="1" x14ac:dyDescent="0.15">
      <c r="A3556" s="154"/>
      <c r="B3556" s="16" t="s">
        <v>21</v>
      </c>
      <c r="C3556" s="17">
        <v>194</v>
      </c>
      <c r="D3556" s="33">
        <v>63.402061855670098</v>
      </c>
      <c r="E3556" s="49">
        <v>50.515463917525771</v>
      </c>
      <c r="F3556" s="33">
        <v>34.536082474226802</v>
      </c>
      <c r="G3556" s="33">
        <v>32.989690721649481</v>
      </c>
      <c r="H3556" s="33">
        <v>70.618556701030926</v>
      </c>
      <c r="I3556" s="33">
        <v>38.659793814432994</v>
      </c>
      <c r="J3556" s="33">
        <v>46.907216494845358</v>
      </c>
      <c r="K3556" s="33">
        <v>32.47422680412371</v>
      </c>
      <c r="L3556" s="33">
        <v>9.7938144329896915</v>
      </c>
      <c r="M3556" s="33">
        <v>5.1546391752577314</v>
      </c>
      <c r="N3556" s="33">
        <v>14.948453608247423</v>
      </c>
      <c r="O3556" s="33">
        <v>5.1546391752577314</v>
      </c>
      <c r="P3556" s="33">
        <v>10.824742268041238</v>
      </c>
      <c r="Q3556" s="33">
        <v>11.855670103092782</v>
      </c>
      <c r="R3556" s="33">
        <v>1.0309278350515463</v>
      </c>
      <c r="S3556" s="34">
        <v>1.0309278350515463</v>
      </c>
    </row>
    <row r="3557" spans="1:19" ht="14.25" customHeight="1" x14ac:dyDescent="0.15">
      <c r="A3557" s="154"/>
      <c r="B3557" s="16" t="s">
        <v>22</v>
      </c>
      <c r="C3557" s="17">
        <v>470</v>
      </c>
      <c r="D3557" s="33">
        <v>62.127659574468083</v>
      </c>
      <c r="E3557" s="49">
        <v>52.340425531914889</v>
      </c>
      <c r="F3557" s="33">
        <v>37.021276595744681</v>
      </c>
      <c r="G3557" s="33">
        <v>37.234042553191486</v>
      </c>
      <c r="H3557" s="33">
        <v>74.468085106382972</v>
      </c>
      <c r="I3557" s="33">
        <v>51.489361702127653</v>
      </c>
      <c r="J3557" s="33">
        <v>52.765957446808507</v>
      </c>
      <c r="K3557" s="33">
        <v>40.425531914893611</v>
      </c>
      <c r="L3557" s="33">
        <v>15.106382978723405</v>
      </c>
      <c r="M3557" s="33">
        <v>12.340425531914894</v>
      </c>
      <c r="N3557" s="33">
        <v>14.468085106382977</v>
      </c>
      <c r="O3557" s="33">
        <v>7.8723404255319149</v>
      </c>
      <c r="P3557" s="33">
        <v>13.829787234042554</v>
      </c>
      <c r="Q3557" s="33">
        <v>11.914893617021278</v>
      </c>
      <c r="R3557" s="33">
        <v>1.2765957446808509</v>
      </c>
      <c r="S3557" s="34">
        <v>1.0638297872340425</v>
      </c>
    </row>
    <row r="3558" spans="1:19" ht="14.25" customHeight="1" x14ac:dyDescent="0.15">
      <c r="A3558" s="154"/>
      <c r="B3558" s="16" t="s">
        <v>247</v>
      </c>
      <c r="C3558" s="17">
        <v>112</v>
      </c>
      <c r="D3558" s="33">
        <v>57.142857142857139</v>
      </c>
      <c r="E3558" s="49">
        <v>45.535714285714285</v>
      </c>
      <c r="F3558" s="33">
        <v>27.678571428571431</v>
      </c>
      <c r="G3558" s="33">
        <v>41.964285714285715</v>
      </c>
      <c r="H3558" s="33">
        <v>53.571428571428569</v>
      </c>
      <c r="I3558" s="33">
        <v>16.071428571428573</v>
      </c>
      <c r="J3558" s="33">
        <v>32.142857142857146</v>
      </c>
      <c r="K3558" s="33">
        <v>33.928571428571431</v>
      </c>
      <c r="L3558" s="33">
        <v>22.321428571428573</v>
      </c>
      <c r="M3558" s="33">
        <v>2.6785714285714284</v>
      </c>
      <c r="N3558" s="33">
        <v>25</v>
      </c>
      <c r="O3558" s="33">
        <v>0</v>
      </c>
      <c r="P3558" s="33">
        <v>2.6785714285714284</v>
      </c>
      <c r="Q3558" s="33">
        <v>16.964285714285715</v>
      </c>
      <c r="R3558" s="33">
        <v>0</v>
      </c>
      <c r="S3558" s="34">
        <v>0</v>
      </c>
    </row>
    <row r="3559" spans="1:19" ht="14.25" customHeight="1" x14ac:dyDescent="0.15">
      <c r="A3559" s="154"/>
      <c r="B3559" s="16" t="s">
        <v>23</v>
      </c>
      <c r="C3559" s="17">
        <v>168</v>
      </c>
      <c r="D3559" s="33">
        <v>55.952380952380956</v>
      </c>
      <c r="E3559" s="49">
        <v>47.023809523809526</v>
      </c>
      <c r="F3559" s="33">
        <v>41.666666666666671</v>
      </c>
      <c r="G3559" s="33">
        <v>29.761904761904763</v>
      </c>
      <c r="H3559" s="33">
        <v>54.166666666666664</v>
      </c>
      <c r="I3559" s="33">
        <v>15.476190476190476</v>
      </c>
      <c r="J3559" s="33">
        <v>36.904761904761905</v>
      </c>
      <c r="K3559" s="33">
        <v>22.61904761904762</v>
      </c>
      <c r="L3559" s="33">
        <v>8.9285714285714288</v>
      </c>
      <c r="M3559" s="33">
        <v>3.5714285714285712</v>
      </c>
      <c r="N3559" s="33">
        <v>17.261904761904763</v>
      </c>
      <c r="O3559" s="33">
        <v>1.7857142857142856</v>
      </c>
      <c r="P3559" s="33">
        <v>3.5714285714285712</v>
      </c>
      <c r="Q3559" s="33">
        <v>20.238095238095237</v>
      </c>
      <c r="R3559" s="33">
        <v>0</v>
      </c>
      <c r="S3559" s="34">
        <v>0</v>
      </c>
    </row>
    <row r="3560" spans="1:19" ht="14.25" customHeight="1" x14ac:dyDescent="0.15">
      <c r="A3560" s="154"/>
      <c r="B3560" s="16" t="s">
        <v>24</v>
      </c>
      <c r="C3560" s="17">
        <v>230</v>
      </c>
      <c r="D3560" s="33">
        <v>66.521739130434781</v>
      </c>
      <c r="E3560" s="49">
        <v>52.173913043478258</v>
      </c>
      <c r="F3560" s="33">
        <v>51.304347826086961</v>
      </c>
      <c r="G3560" s="33">
        <v>40.869565217391305</v>
      </c>
      <c r="H3560" s="33">
        <v>67.826086956521735</v>
      </c>
      <c r="I3560" s="33">
        <v>30.434782608695656</v>
      </c>
      <c r="J3560" s="33">
        <v>48.695652173913047</v>
      </c>
      <c r="K3560" s="33">
        <v>38.695652173913039</v>
      </c>
      <c r="L3560" s="33">
        <v>12.608695652173912</v>
      </c>
      <c r="M3560" s="33">
        <v>4.3478260869565215</v>
      </c>
      <c r="N3560" s="33">
        <v>28.260869565217391</v>
      </c>
      <c r="O3560" s="33">
        <v>4.3478260869565215</v>
      </c>
      <c r="P3560" s="33">
        <v>4.7826086956521738</v>
      </c>
      <c r="Q3560" s="33">
        <v>12.173913043478262</v>
      </c>
      <c r="R3560" s="33">
        <v>0.43478260869565216</v>
      </c>
      <c r="S3560" s="34">
        <v>0</v>
      </c>
    </row>
    <row r="3561" spans="1:19" ht="14.25" customHeight="1" x14ac:dyDescent="0.15">
      <c r="A3561" s="154"/>
      <c r="B3561" s="16" t="s">
        <v>25</v>
      </c>
      <c r="C3561" s="17">
        <v>306</v>
      </c>
      <c r="D3561" s="33">
        <v>61.111111111111114</v>
      </c>
      <c r="E3561" s="49">
        <v>46.732026143790847</v>
      </c>
      <c r="F3561" s="33">
        <v>48.03921568627451</v>
      </c>
      <c r="G3561" s="33">
        <v>35.947712418300654</v>
      </c>
      <c r="H3561" s="33">
        <v>67.320261437908499</v>
      </c>
      <c r="I3561" s="33">
        <v>34.313725490196077</v>
      </c>
      <c r="J3561" s="33">
        <v>49.673202614379086</v>
      </c>
      <c r="K3561" s="33">
        <v>34.640522875816991</v>
      </c>
      <c r="L3561" s="33">
        <v>11.111111111111111</v>
      </c>
      <c r="M3561" s="33">
        <v>4.9019607843137258</v>
      </c>
      <c r="N3561" s="33">
        <v>21.895424836601308</v>
      </c>
      <c r="O3561" s="33">
        <v>4.5751633986928102</v>
      </c>
      <c r="P3561" s="33">
        <v>4.9019607843137258</v>
      </c>
      <c r="Q3561" s="33">
        <v>11.76470588235294</v>
      </c>
      <c r="R3561" s="33">
        <v>1.3071895424836601</v>
      </c>
      <c r="S3561" s="34">
        <v>0.65359477124183007</v>
      </c>
    </row>
    <row r="3562" spans="1:19" ht="14.25" customHeight="1" x14ac:dyDescent="0.15">
      <c r="A3562" s="154"/>
      <c r="B3562" s="16" t="s">
        <v>26</v>
      </c>
      <c r="C3562" s="17">
        <v>245</v>
      </c>
      <c r="D3562" s="33">
        <v>69.387755102040813</v>
      </c>
      <c r="E3562" s="49">
        <v>51.020408163265309</v>
      </c>
      <c r="F3562" s="33">
        <v>48.979591836734691</v>
      </c>
      <c r="G3562" s="33">
        <v>33.061224489795919</v>
      </c>
      <c r="H3562" s="33">
        <v>77.959183673469397</v>
      </c>
      <c r="I3562" s="33">
        <v>35.510204081632651</v>
      </c>
      <c r="J3562" s="33">
        <v>48.571428571428569</v>
      </c>
      <c r="K3562" s="33">
        <v>37.551020408163268</v>
      </c>
      <c r="L3562" s="33">
        <v>13.469387755102041</v>
      </c>
      <c r="M3562" s="33">
        <v>6.5306122448979593</v>
      </c>
      <c r="N3562" s="33">
        <v>20</v>
      </c>
      <c r="O3562" s="33">
        <v>5.3061224489795915</v>
      </c>
      <c r="P3562" s="33">
        <v>8.9795918367346932</v>
      </c>
      <c r="Q3562" s="33">
        <v>5.7142857142857144</v>
      </c>
      <c r="R3562" s="33">
        <v>0.40816326530612246</v>
      </c>
      <c r="S3562" s="34">
        <v>0</v>
      </c>
    </row>
    <row r="3563" spans="1:19" ht="14.25" customHeight="1" x14ac:dyDescent="0.15">
      <c r="A3563" s="154"/>
      <c r="B3563" s="1" t="s">
        <v>27</v>
      </c>
      <c r="C3563" s="20">
        <v>657</v>
      </c>
      <c r="D3563" s="85">
        <v>72.754946727549466</v>
      </c>
      <c r="E3563" s="86">
        <v>56.164383561643838</v>
      </c>
      <c r="F3563" s="82">
        <v>50.532724505327245</v>
      </c>
      <c r="G3563" s="82">
        <v>39.269406392694059</v>
      </c>
      <c r="H3563" s="82">
        <v>76.407914764079138</v>
      </c>
      <c r="I3563" s="82">
        <v>49.162861491628611</v>
      </c>
      <c r="J3563" s="82">
        <v>49.61948249619482</v>
      </c>
      <c r="K3563" s="82">
        <v>39.87823439878234</v>
      </c>
      <c r="L3563" s="82">
        <v>17.80821917808219</v>
      </c>
      <c r="M3563" s="82">
        <v>12.480974124809741</v>
      </c>
      <c r="N3563" s="82">
        <v>18.721461187214611</v>
      </c>
      <c r="O3563" s="82">
        <v>9.2846270928462697</v>
      </c>
      <c r="P3563" s="82">
        <v>13.08980213089802</v>
      </c>
      <c r="Q3563" s="82">
        <v>9.2846270928462697</v>
      </c>
      <c r="R3563" s="82">
        <v>0.91324200913242004</v>
      </c>
      <c r="S3563" s="83">
        <v>2.7397260273972601</v>
      </c>
    </row>
    <row r="3564" spans="1:19" ht="14.25" customHeight="1" x14ac:dyDescent="0.15">
      <c r="A3564" s="153" t="s">
        <v>240</v>
      </c>
      <c r="B3564" s="21" t="s">
        <v>28</v>
      </c>
      <c r="C3564" s="22">
        <v>317</v>
      </c>
      <c r="D3564" s="33">
        <v>54.57413249211357</v>
      </c>
      <c r="E3564" s="49">
        <v>42.271293375394322</v>
      </c>
      <c r="F3564" s="33">
        <v>39.116719242902207</v>
      </c>
      <c r="G3564" s="33">
        <v>31.861198738170348</v>
      </c>
      <c r="H3564" s="33">
        <v>51.104100946372242</v>
      </c>
      <c r="I3564" s="33">
        <v>19.242902208201894</v>
      </c>
      <c r="J3564" s="33">
        <v>38.485804416403788</v>
      </c>
      <c r="K3564" s="33">
        <v>19.558359621451103</v>
      </c>
      <c r="L3564" s="33">
        <v>10.410094637223976</v>
      </c>
      <c r="M3564" s="33">
        <v>5.9936908517350158</v>
      </c>
      <c r="N3564" s="33">
        <v>17.981072555205046</v>
      </c>
      <c r="O3564" s="33">
        <v>1.2618296529968454</v>
      </c>
      <c r="P3564" s="33">
        <v>4.1009463722397479</v>
      </c>
      <c r="Q3564" s="33">
        <v>23.028391167192432</v>
      </c>
      <c r="R3564" s="33">
        <v>0</v>
      </c>
      <c r="S3564" s="34">
        <v>1.2618296529968454</v>
      </c>
    </row>
    <row r="3565" spans="1:19" ht="14.25" customHeight="1" x14ac:dyDescent="0.15">
      <c r="A3565" s="154"/>
      <c r="B3565" s="16" t="s">
        <v>29</v>
      </c>
      <c r="C3565" s="17">
        <v>170</v>
      </c>
      <c r="D3565" s="33">
        <v>63.529411764705877</v>
      </c>
      <c r="E3565" s="49">
        <v>43.529411764705884</v>
      </c>
      <c r="F3565" s="33">
        <v>42.941176470588232</v>
      </c>
      <c r="G3565" s="33">
        <v>30.588235294117649</v>
      </c>
      <c r="H3565" s="33">
        <v>64.117647058823536</v>
      </c>
      <c r="I3565" s="33">
        <v>23.52941176470588</v>
      </c>
      <c r="J3565" s="33">
        <v>41.17647058823529</v>
      </c>
      <c r="K3565" s="33">
        <v>31.764705882352938</v>
      </c>
      <c r="L3565" s="33">
        <v>12.352941176470589</v>
      </c>
      <c r="M3565" s="33">
        <v>5.2941176470588234</v>
      </c>
      <c r="N3565" s="33">
        <v>15.882352941176469</v>
      </c>
      <c r="O3565" s="33">
        <v>2.9411764705882351</v>
      </c>
      <c r="P3565" s="33">
        <v>5.2941176470588234</v>
      </c>
      <c r="Q3565" s="33">
        <v>15.294117647058824</v>
      </c>
      <c r="R3565" s="33">
        <v>1.1764705882352942</v>
      </c>
      <c r="S3565" s="34">
        <v>0</v>
      </c>
    </row>
    <row r="3566" spans="1:19" ht="14.25" customHeight="1" x14ac:dyDescent="0.15">
      <c r="A3566" s="154"/>
      <c r="B3566" s="16" t="s">
        <v>30</v>
      </c>
      <c r="C3566" s="17">
        <v>236</v>
      </c>
      <c r="D3566" s="33">
        <v>60.169491525423723</v>
      </c>
      <c r="E3566" s="49">
        <v>50</v>
      </c>
      <c r="F3566" s="33">
        <v>38.983050847457626</v>
      </c>
      <c r="G3566" s="33">
        <v>34.322033898305079</v>
      </c>
      <c r="H3566" s="33">
        <v>68.220338983050837</v>
      </c>
      <c r="I3566" s="33">
        <v>24.576271186440678</v>
      </c>
      <c r="J3566" s="33">
        <v>46.610169491525419</v>
      </c>
      <c r="K3566" s="33">
        <v>30.084745762711862</v>
      </c>
      <c r="L3566" s="33">
        <v>15.254237288135593</v>
      </c>
      <c r="M3566" s="33">
        <v>6.3559322033898304</v>
      </c>
      <c r="N3566" s="33">
        <v>24.576271186440678</v>
      </c>
      <c r="O3566" s="33">
        <v>3.3898305084745761</v>
      </c>
      <c r="P3566" s="33">
        <v>4.6610169491525424</v>
      </c>
      <c r="Q3566" s="33">
        <v>13.135593220338984</v>
      </c>
      <c r="R3566" s="33">
        <v>0</v>
      </c>
      <c r="S3566" s="34">
        <v>0.42372881355932202</v>
      </c>
    </row>
    <row r="3567" spans="1:19" ht="14.25" customHeight="1" x14ac:dyDescent="0.15">
      <c r="A3567" s="154"/>
      <c r="B3567" s="16" t="s">
        <v>31</v>
      </c>
      <c r="C3567" s="17">
        <v>266</v>
      </c>
      <c r="D3567" s="33">
        <v>62.030075187969928</v>
      </c>
      <c r="E3567" s="49">
        <v>52.631578947368418</v>
      </c>
      <c r="F3567" s="33">
        <v>47.368421052631575</v>
      </c>
      <c r="G3567" s="33">
        <v>37.969924812030072</v>
      </c>
      <c r="H3567" s="33">
        <v>70.676691729323309</v>
      </c>
      <c r="I3567" s="33">
        <v>27.819548872180448</v>
      </c>
      <c r="J3567" s="33">
        <v>47.744360902255636</v>
      </c>
      <c r="K3567" s="33">
        <v>40.977443609022558</v>
      </c>
      <c r="L3567" s="33">
        <v>11.654135338345863</v>
      </c>
      <c r="M3567" s="33">
        <v>5.6390977443609023</v>
      </c>
      <c r="N3567" s="33">
        <v>23.308270676691727</v>
      </c>
      <c r="O3567" s="33">
        <v>3.7593984962406015</v>
      </c>
      <c r="P3567" s="33">
        <v>7.8947368421052628</v>
      </c>
      <c r="Q3567" s="33">
        <v>11.654135338345863</v>
      </c>
      <c r="R3567" s="33">
        <v>0.37593984962406013</v>
      </c>
      <c r="S3567" s="34">
        <v>0</v>
      </c>
    </row>
    <row r="3568" spans="1:19" ht="14.25" customHeight="1" x14ac:dyDescent="0.15">
      <c r="A3568" s="154"/>
      <c r="B3568" s="16" t="s">
        <v>32</v>
      </c>
      <c r="C3568" s="17">
        <v>478</v>
      </c>
      <c r="D3568" s="33">
        <v>63.807531380753133</v>
      </c>
      <c r="E3568" s="49">
        <v>50</v>
      </c>
      <c r="F3568" s="33">
        <v>41.63179916317992</v>
      </c>
      <c r="G3568" s="33">
        <v>35.564853556485353</v>
      </c>
      <c r="H3568" s="33">
        <v>69.456066945606693</v>
      </c>
      <c r="I3568" s="33">
        <v>35.98326359832636</v>
      </c>
      <c r="J3568" s="33">
        <v>43.305439330543933</v>
      </c>
      <c r="K3568" s="33">
        <v>38.702928870292887</v>
      </c>
      <c r="L3568" s="33">
        <v>10.251046025104603</v>
      </c>
      <c r="M3568" s="33">
        <v>6.2761506276150625</v>
      </c>
      <c r="N3568" s="33">
        <v>19.456066945606697</v>
      </c>
      <c r="O3568" s="33">
        <v>5.2301255230125516</v>
      </c>
      <c r="P3568" s="33">
        <v>7.9497907949790791</v>
      </c>
      <c r="Q3568" s="33">
        <v>11.297071129707113</v>
      </c>
      <c r="R3568" s="33">
        <v>0.83682008368200833</v>
      </c>
      <c r="S3568" s="34">
        <v>1.6736401673640167</v>
      </c>
    </row>
    <row r="3569" spans="1:19" ht="14.25" customHeight="1" x14ac:dyDescent="0.15">
      <c r="A3569" s="154"/>
      <c r="B3569" s="16" t="s">
        <v>33</v>
      </c>
      <c r="C3569" s="17">
        <v>499</v>
      </c>
      <c r="D3569" s="33">
        <v>65.330661322645284</v>
      </c>
      <c r="E3569" s="49">
        <v>51.703406813627254</v>
      </c>
      <c r="F3569" s="33">
        <v>41.482965931863731</v>
      </c>
      <c r="G3569" s="33">
        <v>37.074148296593187</v>
      </c>
      <c r="H3569" s="33">
        <v>72.144288577154313</v>
      </c>
      <c r="I3569" s="33">
        <v>41.883767535070135</v>
      </c>
      <c r="J3569" s="33">
        <v>48.096192384769537</v>
      </c>
      <c r="K3569" s="33">
        <v>37.274549098196388</v>
      </c>
      <c r="L3569" s="33">
        <v>12.424849699398797</v>
      </c>
      <c r="M3569" s="33">
        <v>7.214428857715431</v>
      </c>
      <c r="N3569" s="33">
        <v>16.633266533066131</v>
      </c>
      <c r="O3569" s="33">
        <v>7.214428857715431</v>
      </c>
      <c r="P3569" s="33">
        <v>11.823647294589177</v>
      </c>
      <c r="Q3569" s="33">
        <v>9.8196392785571138</v>
      </c>
      <c r="R3569" s="33">
        <v>0.80160320641282556</v>
      </c>
      <c r="S3569" s="34">
        <v>0.80160320641282556</v>
      </c>
    </row>
    <row r="3570" spans="1:19" ht="14.25" customHeight="1" x14ac:dyDescent="0.15">
      <c r="A3570" s="154"/>
      <c r="B3570" s="1" t="s">
        <v>34</v>
      </c>
      <c r="C3570" s="20">
        <v>957</v>
      </c>
      <c r="D3570" s="85">
        <v>68.338557993730404</v>
      </c>
      <c r="E3570" s="86">
        <v>55.172413793103445</v>
      </c>
      <c r="F3570" s="82">
        <v>44.514106583072099</v>
      </c>
      <c r="G3570" s="82">
        <v>37.931034482758619</v>
      </c>
      <c r="H3570" s="82">
        <v>75.548589341692789</v>
      </c>
      <c r="I3570" s="82">
        <v>50.88819226750261</v>
      </c>
      <c r="J3570" s="82">
        <v>52.56008359456635</v>
      </c>
      <c r="K3570" s="82">
        <v>39.393939393939391</v>
      </c>
      <c r="L3570" s="82">
        <v>18.808777429467085</v>
      </c>
      <c r="M3570" s="82">
        <v>11.494252873563218</v>
      </c>
      <c r="N3570" s="82">
        <v>18.599791013584117</v>
      </c>
      <c r="O3570" s="82">
        <v>8.6729362591431567</v>
      </c>
      <c r="P3570" s="82">
        <v>11.912225705329153</v>
      </c>
      <c r="Q3570" s="82">
        <v>10.240334378265413</v>
      </c>
      <c r="R3570" s="82">
        <v>1.1494252873563218</v>
      </c>
      <c r="S3570" s="83">
        <v>1.5673981191222568</v>
      </c>
    </row>
    <row r="3571" spans="1:19" ht="14.25" customHeight="1" x14ac:dyDescent="0.15">
      <c r="A3571" s="153" t="s">
        <v>35</v>
      </c>
      <c r="B3571" s="21" t="s">
        <v>36</v>
      </c>
      <c r="C3571" s="22">
        <v>381</v>
      </c>
      <c r="D3571" s="33">
        <v>59.317585301837269</v>
      </c>
      <c r="E3571" s="49">
        <v>48.031496062992126</v>
      </c>
      <c r="F3571" s="33">
        <v>37.532808398950131</v>
      </c>
      <c r="G3571" s="33">
        <v>27.559055118110237</v>
      </c>
      <c r="H3571" s="33">
        <v>61.417322834645674</v>
      </c>
      <c r="I3571" s="33">
        <v>34.383202099737531</v>
      </c>
      <c r="J3571" s="33">
        <v>38.84514435695538</v>
      </c>
      <c r="K3571" s="33">
        <v>25.196850393700785</v>
      </c>
      <c r="L3571" s="33">
        <v>9.7112860892388451</v>
      </c>
      <c r="M3571" s="33">
        <v>6.5616797900262469</v>
      </c>
      <c r="N3571" s="33">
        <v>6.8241469816272966</v>
      </c>
      <c r="O3571" s="33">
        <v>8.3989501312335957</v>
      </c>
      <c r="P3571" s="33">
        <v>9.1863517060367457</v>
      </c>
      <c r="Q3571" s="33">
        <v>20.73490813648294</v>
      </c>
      <c r="R3571" s="33">
        <v>2.0997375328083989</v>
      </c>
      <c r="S3571" s="34">
        <v>2.0997375328083989</v>
      </c>
    </row>
    <row r="3572" spans="1:19" ht="14.25" customHeight="1" x14ac:dyDescent="0.15">
      <c r="A3572" s="154"/>
      <c r="B3572" s="16" t="s">
        <v>37</v>
      </c>
      <c r="C3572" s="17">
        <v>961</v>
      </c>
      <c r="D3572" s="33">
        <v>69.510926118626429</v>
      </c>
      <c r="E3572" s="49">
        <v>54.734651404786682</v>
      </c>
      <c r="F3572" s="33">
        <v>44.640998959417274</v>
      </c>
      <c r="G3572" s="33">
        <v>38.605619146722162</v>
      </c>
      <c r="H3572" s="33">
        <v>73.048907388137351</v>
      </c>
      <c r="I3572" s="33">
        <v>43.184183142559831</v>
      </c>
      <c r="J3572" s="33">
        <v>50.364203954214361</v>
      </c>
      <c r="K3572" s="33">
        <v>40.270551508844953</v>
      </c>
      <c r="L3572" s="33">
        <v>13.631633714880333</v>
      </c>
      <c r="M3572" s="33">
        <v>9.67741935483871</v>
      </c>
      <c r="N3572" s="33">
        <v>20.499479708636837</v>
      </c>
      <c r="O3572" s="33">
        <v>6.4516129032258061</v>
      </c>
      <c r="P3572" s="33">
        <v>11.446409989594173</v>
      </c>
      <c r="Q3572" s="33">
        <v>9.3652445369406863</v>
      </c>
      <c r="R3572" s="33">
        <v>1.0405827263267431</v>
      </c>
      <c r="S3572" s="34">
        <v>0.72840790842872005</v>
      </c>
    </row>
    <row r="3573" spans="1:19" ht="14.25" customHeight="1" x14ac:dyDescent="0.15">
      <c r="A3573" s="154"/>
      <c r="B3573" s="16" t="s">
        <v>38</v>
      </c>
      <c r="C3573" s="17">
        <v>1321</v>
      </c>
      <c r="D3573" s="33">
        <v>62.528387585162761</v>
      </c>
      <c r="E3573" s="49">
        <v>50.643451930355788</v>
      </c>
      <c r="F3573" s="33">
        <v>42.770628311884934</v>
      </c>
      <c r="G3573" s="33">
        <v>36.866010598031792</v>
      </c>
      <c r="H3573" s="33">
        <v>69.947009841029526</v>
      </c>
      <c r="I3573" s="33">
        <v>33.15669947009841</v>
      </c>
      <c r="J3573" s="33">
        <v>47.161241483724453</v>
      </c>
      <c r="K3573" s="33">
        <v>35.124905374716128</v>
      </c>
      <c r="L3573" s="33">
        <v>14.610143830431491</v>
      </c>
      <c r="M3573" s="33">
        <v>7.3429220287660861</v>
      </c>
      <c r="N3573" s="33">
        <v>21.423164269492808</v>
      </c>
      <c r="O3573" s="33">
        <v>4.2392127176381527</v>
      </c>
      <c r="P3573" s="33">
        <v>6.9644208932626794</v>
      </c>
      <c r="Q3573" s="33">
        <v>12.490537471612415</v>
      </c>
      <c r="R3573" s="33">
        <v>0.15140045420136261</v>
      </c>
      <c r="S3573" s="34">
        <v>1.1355034065102196</v>
      </c>
    </row>
    <row r="3574" spans="1:19" ht="14.25" customHeight="1" x14ac:dyDescent="0.15">
      <c r="A3574" s="154"/>
      <c r="B3574" s="16" t="s">
        <v>39</v>
      </c>
      <c r="C3574" s="17">
        <v>156</v>
      </c>
      <c r="D3574" s="33">
        <v>60.897435897435891</v>
      </c>
      <c r="E3574" s="49">
        <v>43.589743589743591</v>
      </c>
      <c r="F3574" s="33">
        <v>41.025641025641022</v>
      </c>
      <c r="G3574" s="33">
        <v>36.538461538461533</v>
      </c>
      <c r="H3574" s="33">
        <v>69.871794871794862</v>
      </c>
      <c r="I3574" s="33">
        <v>46.794871794871796</v>
      </c>
      <c r="J3574" s="33">
        <v>46.794871794871796</v>
      </c>
      <c r="K3574" s="33">
        <v>33.333333333333329</v>
      </c>
      <c r="L3574" s="33">
        <v>19.871794871794872</v>
      </c>
      <c r="M3574" s="33">
        <v>5.7692307692307692</v>
      </c>
      <c r="N3574" s="33">
        <v>21.794871794871796</v>
      </c>
      <c r="O3574" s="33">
        <v>5.1282051282051277</v>
      </c>
      <c r="P3574" s="33">
        <v>10.897435897435898</v>
      </c>
      <c r="Q3574" s="33">
        <v>8.9743589743589745</v>
      </c>
      <c r="R3574" s="33">
        <v>0</v>
      </c>
      <c r="S3574" s="34">
        <v>0</v>
      </c>
    </row>
    <row r="3575" spans="1:19" ht="14.25" customHeight="1" x14ac:dyDescent="0.15">
      <c r="A3575" s="154"/>
      <c r="B3575" s="1" t="s">
        <v>40</v>
      </c>
      <c r="C3575" s="20">
        <v>96</v>
      </c>
      <c r="D3575" s="85">
        <v>53.125</v>
      </c>
      <c r="E3575" s="86">
        <v>39.583333333333329</v>
      </c>
      <c r="F3575" s="82">
        <v>34.375</v>
      </c>
      <c r="G3575" s="82">
        <v>34.375</v>
      </c>
      <c r="H3575" s="82">
        <v>61.458333333333336</v>
      </c>
      <c r="I3575" s="82">
        <v>40.625</v>
      </c>
      <c r="J3575" s="82">
        <v>47.916666666666671</v>
      </c>
      <c r="K3575" s="82">
        <v>37.5</v>
      </c>
      <c r="L3575" s="82">
        <v>20.833333333333336</v>
      </c>
      <c r="M3575" s="82">
        <v>7.291666666666667</v>
      </c>
      <c r="N3575" s="82">
        <v>14.583333333333334</v>
      </c>
      <c r="O3575" s="82">
        <v>9.375</v>
      </c>
      <c r="P3575" s="82">
        <v>8.3333333333333321</v>
      </c>
      <c r="Q3575" s="82">
        <v>17.708333333333336</v>
      </c>
      <c r="R3575" s="82">
        <v>2.083333333333333</v>
      </c>
      <c r="S3575" s="83">
        <v>2.083333333333333</v>
      </c>
    </row>
    <row r="3576" spans="1:19" ht="14.25" customHeight="1" x14ac:dyDescent="0.15">
      <c r="A3576" s="153" t="s">
        <v>41</v>
      </c>
      <c r="B3576" s="21" t="s">
        <v>42</v>
      </c>
      <c r="C3576" s="22">
        <v>649</v>
      </c>
      <c r="D3576" s="33">
        <v>63.944530046224955</v>
      </c>
      <c r="E3576" s="49">
        <v>52.234206471494602</v>
      </c>
      <c r="F3576" s="33">
        <v>41.448382126348228</v>
      </c>
      <c r="G3576" s="33">
        <v>34.360554699537751</v>
      </c>
      <c r="H3576" s="33">
        <v>68.104776579352858</v>
      </c>
      <c r="I3576" s="33">
        <v>39.907550077041606</v>
      </c>
      <c r="J3576" s="33">
        <v>43.91371340523883</v>
      </c>
      <c r="K3576" s="33">
        <v>34.052388289676429</v>
      </c>
      <c r="L3576" s="33">
        <v>12.172573189522343</v>
      </c>
      <c r="M3576" s="33">
        <v>6.3174114021571652</v>
      </c>
      <c r="N3576" s="33">
        <v>17.411402157164868</v>
      </c>
      <c r="O3576" s="33">
        <v>5.7010785824345147</v>
      </c>
      <c r="P3576" s="33">
        <v>8.4745762711864394</v>
      </c>
      <c r="Q3576" s="33">
        <v>12.63482280431433</v>
      </c>
      <c r="R3576" s="33">
        <v>0.92449922958397546</v>
      </c>
      <c r="S3576" s="34">
        <v>1.078582434514638</v>
      </c>
    </row>
    <row r="3577" spans="1:19" ht="14.25" customHeight="1" x14ac:dyDescent="0.15">
      <c r="A3577" s="154"/>
      <c r="B3577" s="16" t="s">
        <v>43</v>
      </c>
      <c r="C3577" s="17">
        <v>331</v>
      </c>
      <c r="D3577" s="33">
        <v>62.537764350453173</v>
      </c>
      <c r="E3577" s="49">
        <v>50.151057401812693</v>
      </c>
      <c r="F3577" s="33">
        <v>45.9214501510574</v>
      </c>
      <c r="G3577" s="33">
        <v>37.160120845921455</v>
      </c>
      <c r="H3577" s="33">
        <v>70.090634441087616</v>
      </c>
      <c r="I3577" s="33">
        <v>35.649546827794559</v>
      </c>
      <c r="J3577" s="33">
        <v>45.317220543806648</v>
      </c>
      <c r="K3577" s="33">
        <v>38.368580060422964</v>
      </c>
      <c r="L3577" s="33">
        <v>9.9697885196374632</v>
      </c>
      <c r="M3577" s="33">
        <v>11.48036253776435</v>
      </c>
      <c r="N3577" s="33">
        <v>22.9607250755287</v>
      </c>
      <c r="O3577" s="33">
        <v>7.2507552870090644</v>
      </c>
      <c r="P3577" s="33">
        <v>13.293051359516618</v>
      </c>
      <c r="Q3577" s="33">
        <v>12.990936555891238</v>
      </c>
      <c r="R3577" s="33">
        <v>0.60422960725075525</v>
      </c>
      <c r="S3577" s="34">
        <v>0.60422960725075525</v>
      </c>
    </row>
    <row r="3578" spans="1:19" ht="14.25" customHeight="1" x14ac:dyDescent="0.15">
      <c r="A3578" s="154"/>
      <c r="B3578" s="16" t="s">
        <v>44</v>
      </c>
      <c r="C3578" s="17">
        <v>496</v>
      </c>
      <c r="D3578" s="33">
        <v>60.685483870967737</v>
      </c>
      <c r="E3578" s="49">
        <v>45.766129032258064</v>
      </c>
      <c r="F3578" s="33">
        <v>38.508064516129032</v>
      </c>
      <c r="G3578" s="33">
        <v>34.072580645161288</v>
      </c>
      <c r="H3578" s="33">
        <v>67.137096774193552</v>
      </c>
      <c r="I3578" s="33">
        <v>29.637096774193552</v>
      </c>
      <c r="J3578" s="33">
        <v>45.967741935483872</v>
      </c>
      <c r="K3578" s="33">
        <v>32.862903225806448</v>
      </c>
      <c r="L3578" s="33">
        <v>13.709677419354838</v>
      </c>
      <c r="M3578" s="33">
        <v>6.6532258064516121</v>
      </c>
      <c r="N3578" s="33">
        <v>18.548387096774192</v>
      </c>
      <c r="O3578" s="33">
        <v>4.637096774193548</v>
      </c>
      <c r="P3578" s="33">
        <v>5.040322580645161</v>
      </c>
      <c r="Q3578" s="33">
        <v>15.725806451612904</v>
      </c>
      <c r="R3578" s="33">
        <v>0.40322580645161288</v>
      </c>
      <c r="S3578" s="34">
        <v>1.411290322580645</v>
      </c>
    </row>
    <row r="3579" spans="1:19" ht="14.25" customHeight="1" x14ac:dyDescent="0.15">
      <c r="A3579" s="154"/>
      <c r="B3579" s="16" t="s">
        <v>45</v>
      </c>
      <c r="C3579" s="17">
        <v>513</v>
      </c>
      <c r="D3579" s="33">
        <v>63.937621832358673</v>
      </c>
      <c r="E3579" s="49">
        <v>51.461988304093566</v>
      </c>
      <c r="F3579" s="33">
        <v>41.715399610136451</v>
      </c>
      <c r="G3579" s="33">
        <v>37.037037037037038</v>
      </c>
      <c r="H3579" s="33">
        <v>70.370370370370367</v>
      </c>
      <c r="I3579" s="33">
        <v>39.1812865497076</v>
      </c>
      <c r="J3579" s="33">
        <v>49.122807017543856</v>
      </c>
      <c r="K3579" s="33">
        <v>36.06237816764132</v>
      </c>
      <c r="L3579" s="33">
        <v>15.399610136452241</v>
      </c>
      <c r="M3579" s="33">
        <v>8.3820662768031191</v>
      </c>
      <c r="N3579" s="33">
        <v>18.518518518518519</v>
      </c>
      <c r="O3579" s="33">
        <v>5.8479532163742682</v>
      </c>
      <c r="P3579" s="33">
        <v>11.111111111111111</v>
      </c>
      <c r="Q3579" s="33">
        <v>13.060428849902534</v>
      </c>
      <c r="R3579" s="33">
        <v>0.58479532163742687</v>
      </c>
      <c r="S3579" s="34">
        <v>1.364522417153996</v>
      </c>
    </row>
    <row r="3580" spans="1:19" ht="14.25" customHeight="1" x14ac:dyDescent="0.15">
      <c r="A3580" s="154"/>
      <c r="B3580" s="16" t="s">
        <v>46</v>
      </c>
      <c r="C3580" s="17">
        <v>345</v>
      </c>
      <c r="D3580" s="33">
        <v>64.347826086956516</v>
      </c>
      <c r="E3580" s="49">
        <v>49.565217391304351</v>
      </c>
      <c r="F3580" s="33">
        <v>46.956521739130437</v>
      </c>
      <c r="G3580" s="33">
        <v>35.072463768115938</v>
      </c>
      <c r="H3580" s="33">
        <v>71.304347826086953</v>
      </c>
      <c r="I3580" s="33">
        <v>38.260869565217391</v>
      </c>
      <c r="J3580" s="33">
        <v>53.333333333333336</v>
      </c>
      <c r="K3580" s="33">
        <v>38.840579710144929</v>
      </c>
      <c r="L3580" s="33">
        <v>15.942028985507244</v>
      </c>
      <c r="M3580" s="33">
        <v>7.2463768115942031</v>
      </c>
      <c r="N3580" s="33">
        <v>19.130434782608695</v>
      </c>
      <c r="O3580" s="33">
        <v>5.2173913043478262</v>
      </c>
      <c r="P3580" s="33">
        <v>9.8550724637681171</v>
      </c>
      <c r="Q3580" s="33">
        <v>12.173913043478262</v>
      </c>
      <c r="R3580" s="33">
        <v>0.57971014492753625</v>
      </c>
      <c r="S3580" s="34">
        <v>0</v>
      </c>
    </row>
    <row r="3581" spans="1:19" ht="14.25" customHeight="1" x14ac:dyDescent="0.15">
      <c r="A3581" s="154"/>
      <c r="B3581" s="16" t="s">
        <v>47</v>
      </c>
      <c r="C3581" s="17">
        <v>216</v>
      </c>
      <c r="D3581" s="33">
        <v>68.518518518518519</v>
      </c>
      <c r="E3581" s="49">
        <v>53.240740740740748</v>
      </c>
      <c r="F3581" s="33">
        <v>43.518518518518519</v>
      </c>
      <c r="G3581" s="33">
        <v>36.111111111111107</v>
      </c>
      <c r="H3581" s="33">
        <v>69.907407407407405</v>
      </c>
      <c r="I3581" s="33">
        <v>43.055555555555557</v>
      </c>
      <c r="J3581" s="33">
        <v>46.296296296296298</v>
      </c>
      <c r="K3581" s="33">
        <v>40.277777777777779</v>
      </c>
      <c r="L3581" s="33">
        <v>23.148148148148149</v>
      </c>
      <c r="M3581" s="33">
        <v>9.7222222222222232</v>
      </c>
      <c r="N3581" s="33">
        <v>18.055555555555554</v>
      </c>
      <c r="O3581" s="33">
        <v>4.6296296296296298</v>
      </c>
      <c r="P3581" s="33">
        <v>7.4074074074074066</v>
      </c>
      <c r="Q3581" s="33">
        <v>8.3333333333333321</v>
      </c>
      <c r="R3581" s="33">
        <v>2.3148148148148149</v>
      </c>
      <c r="S3581" s="34">
        <v>1.8518518518518516</v>
      </c>
    </row>
    <row r="3582" spans="1:19" ht="14.25" customHeight="1" x14ac:dyDescent="0.15">
      <c r="A3582" s="154"/>
      <c r="B3582" s="1" t="s">
        <v>48</v>
      </c>
      <c r="C3582" s="20">
        <v>369</v>
      </c>
      <c r="D3582" s="85">
        <v>66.666666666666657</v>
      </c>
      <c r="E3582" s="86">
        <v>56.09756097560976</v>
      </c>
      <c r="F3582" s="82">
        <v>43.360433604336045</v>
      </c>
      <c r="G3582" s="82">
        <v>39.566395663956641</v>
      </c>
      <c r="H3582" s="82">
        <v>73.170731707317074</v>
      </c>
      <c r="I3582" s="82">
        <v>42.276422764227647</v>
      </c>
      <c r="J3582" s="82">
        <v>48.509485094850945</v>
      </c>
      <c r="K3582" s="82">
        <v>33.875338753387538</v>
      </c>
      <c r="L3582" s="82">
        <v>13.008130081300814</v>
      </c>
      <c r="M3582" s="82">
        <v>8.4010840108401084</v>
      </c>
      <c r="N3582" s="82">
        <v>20.054200542005422</v>
      </c>
      <c r="O3582" s="82">
        <v>7.5880758807588071</v>
      </c>
      <c r="P3582" s="82">
        <v>9.2140921409214087</v>
      </c>
      <c r="Q3582" s="82">
        <v>9.7560975609756095</v>
      </c>
      <c r="R3582" s="82">
        <v>0.54200542005420049</v>
      </c>
      <c r="S3582" s="83">
        <v>1.3550135501355014</v>
      </c>
    </row>
    <row r="3583" spans="1:19" ht="14.25" customHeight="1" x14ac:dyDescent="0.15">
      <c r="A3583" s="153" t="s">
        <v>49</v>
      </c>
      <c r="B3583" s="21" t="s">
        <v>50</v>
      </c>
      <c r="C3583" s="22">
        <v>1657</v>
      </c>
      <c r="D3583" s="33">
        <v>66.686783343391681</v>
      </c>
      <c r="E3583" s="49">
        <v>55.039227519613767</v>
      </c>
      <c r="F3583" s="33">
        <v>44.176222088111047</v>
      </c>
      <c r="G3583" s="33">
        <v>38.020519010259505</v>
      </c>
      <c r="H3583" s="33">
        <v>74.049487024743513</v>
      </c>
      <c r="I3583" s="33">
        <v>44.779722389861192</v>
      </c>
      <c r="J3583" s="33">
        <v>50.633675316837653</v>
      </c>
      <c r="K3583" s="33">
        <v>39.22751961375981</v>
      </c>
      <c r="L3583" s="33">
        <v>20.639710319855158</v>
      </c>
      <c r="M3583" s="33">
        <v>9.173204586602294</v>
      </c>
      <c r="N3583" s="33">
        <v>19.674109837054917</v>
      </c>
      <c r="O3583" s="33">
        <v>6.5178032589016288</v>
      </c>
      <c r="P3583" s="33">
        <v>9.9577549788774888</v>
      </c>
      <c r="Q3583" s="33">
        <v>8.6904043452021718</v>
      </c>
      <c r="R3583" s="33">
        <v>0.66385033192516596</v>
      </c>
      <c r="S3583" s="34">
        <v>0.9052504526252263</v>
      </c>
    </row>
    <row r="3584" spans="1:19" ht="14.25" customHeight="1" x14ac:dyDescent="0.15">
      <c r="A3584" s="154"/>
      <c r="B3584" s="16" t="s">
        <v>51</v>
      </c>
      <c r="C3584" s="17">
        <v>750</v>
      </c>
      <c r="D3584" s="33">
        <v>66.266666666666666</v>
      </c>
      <c r="E3584" s="49">
        <v>51.06666666666667</v>
      </c>
      <c r="F3584" s="33">
        <v>48.133333333333333</v>
      </c>
      <c r="G3584" s="33">
        <v>39.6</v>
      </c>
      <c r="H3584" s="33">
        <v>70.666666666666671</v>
      </c>
      <c r="I3584" s="33">
        <v>34.266666666666666</v>
      </c>
      <c r="J3584" s="33">
        <v>47.466666666666669</v>
      </c>
      <c r="K3584" s="33">
        <v>39.066666666666663</v>
      </c>
      <c r="L3584" s="33">
        <v>8.2666666666666657</v>
      </c>
      <c r="M3584" s="33">
        <v>8.7999999999999989</v>
      </c>
      <c r="N3584" s="33">
        <v>20</v>
      </c>
      <c r="O3584" s="33">
        <v>6.1333333333333329</v>
      </c>
      <c r="P3584" s="33">
        <v>12.266666666666666</v>
      </c>
      <c r="Q3584" s="33">
        <v>12.533333333333333</v>
      </c>
      <c r="R3584" s="33">
        <v>1.0666666666666667</v>
      </c>
      <c r="S3584" s="34">
        <v>1.3333333333333335</v>
      </c>
    </row>
    <row r="3585" spans="1:19" ht="14.25" customHeight="1" x14ac:dyDescent="0.15">
      <c r="A3585" s="154"/>
      <c r="B3585" s="16" t="s">
        <v>52</v>
      </c>
      <c r="C3585" s="17">
        <v>47</v>
      </c>
      <c r="D3585" s="33">
        <v>46.808510638297875</v>
      </c>
      <c r="E3585" s="49">
        <v>36.170212765957451</v>
      </c>
      <c r="F3585" s="33">
        <v>21.276595744680851</v>
      </c>
      <c r="G3585" s="33">
        <v>14.893617021276595</v>
      </c>
      <c r="H3585" s="33">
        <v>55.319148936170215</v>
      </c>
      <c r="I3585" s="33">
        <v>25.531914893617021</v>
      </c>
      <c r="J3585" s="33">
        <v>29.787234042553191</v>
      </c>
      <c r="K3585" s="33">
        <v>21.276595744680851</v>
      </c>
      <c r="L3585" s="33">
        <v>2.1276595744680851</v>
      </c>
      <c r="M3585" s="33">
        <v>4.2553191489361701</v>
      </c>
      <c r="N3585" s="33">
        <v>6.3829787234042552</v>
      </c>
      <c r="O3585" s="33">
        <v>0</v>
      </c>
      <c r="P3585" s="33">
        <v>4.2553191489361701</v>
      </c>
      <c r="Q3585" s="33">
        <v>25.531914893617021</v>
      </c>
      <c r="R3585" s="33">
        <v>0</v>
      </c>
      <c r="S3585" s="34">
        <v>2.1276595744680851</v>
      </c>
    </row>
    <row r="3586" spans="1:19" ht="14.25" customHeight="1" x14ac:dyDescent="0.15">
      <c r="A3586" s="154"/>
      <c r="B3586" s="16" t="s">
        <v>53</v>
      </c>
      <c r="C3586" s="17">
        <v>49</v>
      </c>
      <c r="D3586" s="33">
        <v>57.142857142857139</v>
      </c>
      <c r="E3586" s="49">
        <v>28.571428571428569</v>
      </c>
      <c r="F3586" s="33">
        <v>28.571428571428569</v>
      </c>
      <c r="G3586" s="33">
        <v>10.204081632653061</v>
      </c>
      <c r="H3586" s="33">
        <v>57.142857142857139</v>
      </c>
      <c r="I3586" s="33">
        <v>22.448979591836736</v>
      </c>
      <c r="J3586" s="33">
        <v>36.734693877551024</v>
      </c>
      <c r="K3586" s="33">
        <v>14.285714285714285</v>
      </c>
      <c r="L3586" s="33">
        <v>2.0408163265306123</v>
      </c>
      <c r="M3586" s="33">
        <v>2.0408163265306123</v>
      </c>
      <c r="N3586" s="33">
        <v>18.367346938775512</v>
      </c>
      <c r="O3586" s="33">
        <v>10.204081632653061</v>
      </c>
      <c r="P3586" s="33">
        <v>6.1224489795918364</v>
      </c>
      <c r="Q3586" s="33">
        <v>20.408163265306122</v>
      </c>
      <c r="R3586" s="33">
        <v>2.0408163265306123</v>
      </c>
      <c r="S3586" s="34">
        <v>4.0816326530612246</v>
      </c>
    </row>
    <row r="3587" spans="1:19" ht="14.25" customHeight="1" x14ac:dyDescent="0.15">
      <c r="A3587" s="154"/>
      <c r="B3587" s="16" t="s">
        <v>54</v>
      </c>
      <c r="C3587" s="17">
        <v>114</v>
      </c>
      <c r="D3587" s="33">
        <v>51.754385964912288</v>
      </c>
      <c r="E3587" s="49">
        <v>42.105263157894733</v>
      </c>
      <c r="F3587" s="33">
        <v>34.210526315789473</v>
      </c>
      <c r="G3587" s="33">
        <v>28.947368421052634</v>
      </c>
      <c r="H3587" s="33">
        <v>67.543859649122808</v>
      </c>
      <c r="I3587" s="33">
        <v>27.192982456140353</v>
      </c>
      <c r="J3587" s="33">
        <v>44.736842105263158</v>
      </c>
      <c r="K3587" s="33">
        <v>22.807017543859647</v>
      </c>
      <c r="L3587" s="33">
        <v>2.6315789473684208</v>
      </c>
      <c r="M3587" s="33">
        <v>7.0175438596491224</v>
      </c>
      <c r="N3587" s="33">
        <v>12.280701754385964</v>
      </c>
      <c r="O3587" s="33">
        <v>5.2631578947368416</v>
      </c>
      <c r="P3587" s="33">
        <v>2.6315789473684208</v>
      </c>
      <c r="Q3587" s="33">
        <v>26.315789473684209</v>
      </c>
      <c r="R3587" s="33">
        <v>0</v>
      </c>
      <c r="S3587" s="34">
        <v>0.8771929824561403</v>
      </c>
    </row>
    <row r="3588" spans="1:19" ht="14.25" customHeight="1" x14ac:dyDescent="0.15">
      <c r="A3588" s="154"/>
      <c r="B3588" s="16" t="s">
        <v>55</v>
      </c>
      <c r="C3588" s="17">
        <v>21</v>
      </c>
      <c r="D3588" s="33">
        <v>57.142857142857139</v>
      </c>
      <c r="E3588" s="49">
        <v>33.333333333333329</v>
      </c>
      <c r="F3588" s="33">
        <v>23.809523809523807</v>
      </c>
      <c r="G3588" s="33">
        <v>42.857142857142854</v>
      </c>
      <c r="H3588" s="33">
        <v>42.857142857142854</v>
      </c>
      <c r="I3588" s="33">
        <v>0</v>
      </c>
      <c r="J3588" s="33">
        <v>28.571428571428569</v>
      </c>
      <c r="K3588" s="33">
        <v>9.5238095238095237</v>
      </c>
      <c r="L3588" s="33">
        <v>9.5238095238095237</v>
      </c>
      <c r="M3588" s="33">
        <v>0</v>
      </c>
      <c r="N3588" s="33">
        <v>14.285714285714285</v>
      </c>
      <c r="O3588" s="33">
        <v>0</v>
      </c>
      <c r="P3588" s="33">
        <v>0</v>
      </c>
      <c r="Q3588" s="33">
        <v>14.285714285714285</v>
      </c>
      <c r="R3588" s="33">
        <v>0</v>
      </c>
      <c r="S3588" s="34">
        <v>0</v>
      </c>
    </row>
    <row r="3589" spans="1:19" ht="14.25" customHeight="1" x14ac:dyDescent="0.15">
      <c r="A3589" s="154"/>
      <c r="B3589" s="16" t="s">
        <v>56</v>
      </c>
      <c r="C3589" s="17">
        <v>293</v>
      </c>
      <c r="D3589" s="33">
        <v>51.19453924914675</v>
      </c>
      <c r="E3589" s="49">
        <v>38.225255972696246</v>
      </c>
      <c r="F3589" s="33">
        <v>29.351535836177472</v>
      </c>
      <c r="G3589" s="33">
        <v>24.573378839590443</v>
      </c>
      <c r="H3589" s="33">
        <v>51.535836177474401</v>
      </c>
      <c r="I3589" s="33">
        <v>17.747440273037544</v>
      </c>
      <c r="J3589" s="33">
        <v>31.74061433447099</v>
      </c>
      <c r="K3589" s="33">
        <v>18.771331058020476</v>
      </c>
      <c r="L3589" s="33">
        <v>0.34129692832764508</v>
      </c>
      <c r="M3589" s="33">
        <v>0.68259385665529015</v>
      </c>
      <c r="N3589" s="33">
        <v>18.430034129692832</v>
      </c>
      <c r="O3589" s="33">
        <v>1.7064846416382253</v>
      </c>
      <c r="P3589" s="33">
        <v>1.0238907849829351</v>
      </c>
      <c r="Q3589" s="33">
        <v>24.914675767918087</v>
      </c>
      <c r="R3589" s="33">
        <v>0.34129692832764508</v>
      </c>
      <c r="S3589" s="34">
        <v>1.3651877133105803</v>
      </c>
    </row>
    <row r="3590" spans="1:19" ht="14.25" customHeight="1" x14ac:dyDescent="0.15">
      <c r="A3590" s="154"/>
      <c r="B3590" s="1" t="s">
        <v>40</v>
      </c>
      <c r="C3590" s="20">
        <v>23</v>
      </c>
      <c r="D3590" s="85">
        <v>65.217391304347828</v>
      </c>
      <c r="E3590" s="86">
        <v>56.521739130434781</v>
      </c>
      <c r="F3590" s="82">
        <v>43.478260869565219</v>
      </c>
      <c r="G3590" s="82">
        <v>47.826086956521742</v>
      </c>
      <c r="H3590" s="82">
        <v>52.173913043478258</v>
      </c>
      <c r="I3590" s="82">
        <v>30.434782608695656</v>
      </c>
      <c r="J3590" s="82">
        <v>47.826086956521742</v>
      </c>
      <c r="K3590" s="82">
        <v>34.782608695652172</v>
      </c>
      <c r="L3590" s="82">
        <v>17.391304347826086</v>
      </c>
      <c r="M3590" s="82">
        <v>8.695652173913043</v>
      </c>
      <c r="N3590" s="82">
        <v>21.739130434782609</v>
      </c>
      <c r="O3590" s="82">
        <v>17.391304347826086</v>
      </c>
      <c r="P3590" s="82">
        <v>8.695652173913043</v>
      </c>
      <c r="Q3590" s="82">
        <v>17.391304347826086</v>
      </c>
      <c r="R3590" s="82">
        <v>4.3478260869565215</v>
      </c>
      <c r="S3590" s="83">
        <v>4.3478260869565215</v>
      </c>
    </row>
    <row r="3591" spans="1:19" ht="14.25" customHeight="1" x14ac:dyDescent="0.15">
      <c r="A3591" s="155" t="s">
        <v>57</v>
      </c>
      <c r="B3591" s="21" t="s">
        <v>58</v>
      </c>
      <c r="C3591" s="22">
        <v>307</v>
      </c>
      <c r="D3591" s="33">
        <v>61.88925081433225</v>
      </c>
      <c r="E3591" s="49">
        <v>44.625407166123779</v>
      </c>
      <c r="F3591" s="33">
        <v>43.973941368078172</v>
      </c>
      <c r="G3591" s="33">
        <v>33.876221498371336</v>
      </c>
      <c r="H3591" s="33">
        <v>68.078175895765469</v>
      </c>
      <c r="I3591" s="33">
        <v>33.550488599348533</v>
      </c>
      <c r="J3591" s="33">
        <v>42.34527687296417</v>
      </c>
      <c r="K3591" s="33">
        <v>33.876221498371336</v>
      </c>
      <c r="L3591" s="33">
        <v>10.749185667752444</v>
      </c>
      <c r="M3591" s="33">
        <v>2.9315960912052117</v>
      </c>
      <c r="N3591" s="33">
        <v>23.452768729641694</v>
      </c>
      <c r="O3591" s="33">
        <v>5.5374592833876219</v>
      </c>
      <c r="P3591" s="33">
        <v>5.8631921824104234</v>
      </c>
      <c r="Q3591" s="33">
        <v>13.029315960912053</v>
      </c>
      <c r="R3591" s="33">
        <v>0.65146579804560267</v>
      </c>
      <c r="S3591" s="34">
        <v>0.97719869706840379</v>
      </c>
    </row>
    <row r="3592" spans="1:19" ht="14.25" customHeight="1" x14ac:dyDescent="0.15">
      <c r="A3592" s="154"/>
      <c r="B3592" s="16" t="s">
        <v>59</v>
      </c>
      <c r="C3592" s="17">
        <v>583</v>
      </c>
      <c r="D3592" s="33">
        <v>59.519725557461413</v>
      </c>
      <c r="E3592" s="49">
        <v>45.797598627787309</v>
      </c>
      <c r="F3592" s="33">
        <v>36.535162950257288</v>
      </c>
      <c r="G3592" s="33">
        <v>33.619210977701542</v>
      </c>
      <c r="H3592" s="33">
        <v>66.380789022298458</v>
      </c>
      <c r="I3592" s="33">
        <v>28.473413379073758</v>
      </c>
      <c r="J3592" s="33">
        <v>44.082332761578044</v>
      </c>
      <c r="K3592" s="33">
        <v>31.732418524871353</v>
      </c>
      <c r="L3592" s="33">
        <v>10.634648370497427</v>
      </c>
      <c r="M3592" s="33">
        <v>5.3173241852487134</v>
      </c>
      <c r="N3592" s="33">
        <v>16.123499142367066</v>
      </c>
      <c r="O3592" s="33">
        <v>3.7735849056603774</v>
      </c>
      <c r="P3592" s="33">
        <v>5.8319039451114927</v>
      </c>
      <c r="Q3592" s="33">
        <v>14.579759862778729</v>
      </c>
      <c r="R3592" s="33">
        <v>0.85763293310463129</v>
      </c>
      <c r="S3592" s="34">
        <v>0.51457975986277882</v>
      </c>
    </row>
    <row r="3593" spans="1:19" ht="14.25" customHeight="1" x14ac:dyDescent="0.15">
      <c r="A3593" s="154"/>
      <c r="B3593" s="16" t="s">
        <v>60</v>
      </c>
      <c r="C3593" s="17">
        <v>118</v>
      </c>
      <c r="D3593" s="33">
        <v>56.779661016949156</v>
      </c>
      <c r="E3593" s="49">
        <v>44.067796610169488</v>
      </c>
      <c r="F3593" s="33">
        <v>37.288135593220339</v>
      </c>
      <c r="G3593" s="33">
        <v>31.35593220338983</v>
      </c>
      <c r="H3593" s="33">
        <v>63.559322033898304</v>
      </c>
      <c r="I3593" s="33">
        <v>23.728813559322035</v>
      </c>
      <c r="J3593" s="33">
        <v>38.135593220338983</v>
      </c>
      <c r="K3593" s="33">
        <v>22.881355932203391</v>
      </c>
      <c r="L3593" s="33">
        <v>10.16949152542373</v>
      </c>
      <c r="M3593" s="33">
        <v>5.0847457627118651</v>
      </c>
      <c r="N3593" s="33">
        <v>22.881355932203391</v>
      </c>
      <c r="O3593" s="33">
        <v>5.0847457627118651</v>
      </c>
      <c r="P3593" s="33">
        <v>6.7796610169491522</v>
      </c>
      <c r="Q3593" s="33">
        <v>16.949152542372879</v>
      </c>
      <c r="R3593" s="33">
        <v>0</v>
      </c>
      <c r="S3593" s="34">
        <v>0</v>
      </c>
    </row>
    <row r="3594" spans="1:19" ht="14.25" customHeight="1" x14ac:dyDescent="0.15">
      <c r="A3594" s="154"/>
      <c r="B3594" s="16" t="s">
        <v>61</v>
      </c>
      <c r="C3594" s="17">
        <v>186</v>
      </c>
      <c r="D3594" s="33">
        <v>56.98924731182796</v>
      </c>
      <c r="E3594" s="49">
        <v>46.236559139784944</v>
      </c>
      <c r="F3594" s="33">
        <v>38.172043010752688</v>
      </c>
      <c r="G3594" s="33">
        <v>37.096774193548384</v>
      </c>
      <c r="H3594" s="33">
        <v>60.215053763440864</v>
      </c>
      <c r="I3594" s="33">
        <v>22.58064516129032</v>
      </c>
      <c r="J3594" s="33">
        <v>39.784946236559136</v>
      </c>
      <c r="K3594" s="33">
        <v>32.795698924731184</v>
      </c>
      <c r="L3594" s="33">
        <v>15.053763440860216</v>
      </c>
      <c r="M3594" s="33">
        <v>6.9892473118279561</v>
      </c>
      <c r="N3594" s="33">
        <v>18.27956989247312</v>
      </c>
      <c r="O3594" s="33">
        <v>3.763440860215054</v>
      </c>
      <c r="P3594" s="33">
        <v>4.838709677419355</v>
      </c>
      <c r="Q3594" s="33">
        <v>15.591397849462366</v>
      </c>
      <c r="R3594" s="33">
        <v>0</v>
      </c>
      <c r="S3594" s="34">
        <v>1.0752688172043012</v>
      </c>
    </row>
    <row r="3595" spans="1:19" ht="14.25" customHeight="1" x14ac:dyDescent="0.15">
      <c r="A3595" s="154"/>
      <c r="B3595" s="16" t="s">
        <v>62</v>
      </c>
      <c r="C3595" s="17">
        <v>331</v>
      </c>
      <c r="D3595" s="33">
        <v>63.444108761329311</v>
      </c>
      <c r="E3595" s="49">
        <v>55.891238670694868</v>
      </c>
      <c r="F3595" s="33">
        <v>42.296072507552864</v>
      </c>
      <c r="G3595" s="33">
        <v>37.160120845921455</v>
      </c>
      <c r="H3595" s="33">
        <v>63.746223564954683</v>
      </c>
      <c r="I3595" s="33">
        <v>30.815709969788518</v>
      </c>
      <c r="J3595" s="33">
        <v>41.389728096676734</v>
      </c>
      <c r="K3595" s="33">
        <v>33.836858006042299</v>
      </c>
      <c r="L3595" s="33">
        <v>14.803625377643503</v>
      </c>
      <c r="M3595" s="33">
        <v>4.5317220543806647</v>
      </c>
      <c r="N3595" s="33">
        <v>21.75226586102719</v>
      </c>
      <c r="O3595" s="33">
        <v>3.9274924471299091</v>
      </c>
      <c r="P3595" s="33">
        <v>8.1570996978851973</v>
      </c>
      <c r="Q3595" s="33">
        <v>14.19939577039275</v>
      </c>
      <c r="R3595" s="33">
        <v>0.30211480362537763</v>
      </c>
      <c r="S3595" s="34">
        <v>0</v>
      </c>
    </row>
    <row r="3596" spans="1:19" ht="14.25" customHeight="1" x14ac:dyDescent="0.15">
      <c r="A3596" s="154"/>
      <c r="B3596" s="16" t="s">
        <v>40</v>
      </c>
      <c r="C3596" s="17">
        <v>31</v>
      </c>
      <c r="D3596" s="33">
        <v>51.612903225806448</v>
      </c>
      <c r="E3596" s="49">
        <v>35.483870967741936</v>
      </c>
      <c r="F3596" s="33">
        <v>32.258064516129032</v>
      </c>
      <c r="G3596" s="33">
        <v>25.806451612903224</v>
      </c>
      <c r="H3596" s="33">
        <v>64.516129032258064</v>
      </c>
      <c r="I3596" s="33">
        <v>35.483870967741936</v>
      </c>
      <c r="J3596" s="33">
        <v>58.064516129032263</v>
      </c>
      <c r="K3596" s="33">
        <v>25.806451612903224</v>
      </c>
      <c r="L3596" s="33">
        <v>6.4516129032258061</v>
      </c>
      <c r="M3596" s="33">
        <v>6.4516129032258061</v>
      </c>
      <c r="N3596" s="33">
        <v>19.35483870967742</v>
      </c>
      <c r="O3596" s="33">
        <v>6.4516129032258061</v>
      </c>
      <c r="P3596" s="33">
        <v>6.4516129032258061</v>
      </c>
      <c r="Q3596" s="33">
        <v>9.67741935483871</v>
      </c>
      <c r="R3596" s="33">
        <v>0</v>
      </c>
      <c r="S3596" s="34">
        <v>0</v>
      </c>
    </row>
    <row r="3597" spans="1:19" ht="14.25" customHeight="1" x14ac:dyDescent="0.15">
      <c r="A3597" s="156"/>
      <c r="B3597" s="40" t="s">
        <v>63</v>
      </c>
      <c r="C3597" s="53">
        <v>1158</v>
      </c>
      <c r="D3597" s="85">
        <v>68.652849740932638</v>
      </c>
      <c r="E3597" s="86">
        <v>56.044905008635581</v>
      </c>
      <c r="F3597" s="82">
        <v>47.150259067357517</v>
      </c>
      <c r="G3597" s="82">
        <v>39.119170984455955</v>
      </c>
      <c r="H3597" s="82">
        <v>75.474956822107089</v>
      </c>
      <c r="I3597" s="82">
        <v>48.531951640759928</v>
      </c>
      <c r="J3597" s="82">
        <v>52.936096718480144</v>
      </c>
      <c r="K3597" s="82">
        <v>40.587219343696027</v>
      </c>
      <c r="L3597" s="82">
        <v>16.753022452504318</v>
      </c>
      <c r="M3597" s="82">
        <v>11.744386873920552</v>
      </c>
      <c r="N3597" s="82">
        <v>18.911917098445596</v>
      </c>
      <c r="O3597" s="82">
        <v>7.2538860103626934</v>
      </c>
      <c r="P3597" s="82">
        <v>12.262521588946459</v>
      </c>
      <c r="Q3597" s="82">
        <v>9.9309153713298794</v>
      </c>
      <c r="R3597" s="82">
        <v>1.1226252158894647</v>
      </c>
      <c r="S3597" s="83">
        <v>1.468048359240069</v>
      </c>
    </row>
    <row r="3598" spans="1:19" ht="14.25" customHeight="1" x14ac:dyDescent="0.15">
      <c r="A3598" s="154" t="s">
        <v>241</v>
      </c>
      <c r="B3598" s="16" t="s">
        <v>243</v>
      </c>
      <c r="C3598" s="17">
        <v>502</v>
      </c>
      <c r="D3598" s="33">
        <v>58.964143426294825</v>
      </c>
      <c r="E3598" s="49">
        <v>47.011952191235061</v>
      </c>
      <c r="F3598" s="33">
        <v>47.808764940239044</v>
      </c>
      <c r="G3598" s="33">
        <v>36.454183266932269</v>
      </c>
      <c r="H3598" s="33">
        <v>65.537848605577693</v>
      </c>
      <c r="I3598" s="33">
        <v>26.294820717131472</v>
      </c>
      <c r="J3598" s="33">
        <v>48.207171314741039</v>
      </c>
      <c r="K3598" s="33">
        <v>34.462151394422314</v>
      </c>
      <c r="L3598" s="33">
        <v>15.737051792828685</v>
      </c>
      <c r="M3598" s="33">
        <v>4.5816733067729087</v>
      </c>
      <c r="N3598" s="33">
        <v>24.701195219123505</v>
      </c>
      <c r="O3598" s="33">
        <v>3.7848605577689245</v>
      </c>
      <c r="P3598" s="33">
        <v>5.5776892430278879</v>
      </c>
      <c r="Q3598" s="33">
        <v>14.940239043824702</v>
      </c>
      <c r="R3598" s="33">
        <v>0.19920318725099601</v>
      </c>
      <c r="S3598" s="34">
        <v>0</v>
      </c>
    </row>
    <row r="3599" spans="1:19" ht="14.25" customHeight="1" thickBot="1" x14ac:dyDescent="0.2">
      <c r="A3599" s="157"/>
      <c r="B3599" s="23" t="s">
        <v>244</v>
      </c>
      <c r="C3599" s="24">
        <v>2414</v>
      </c>
      <c r="D3599" s="35">
        <v>65.2029826014913</v>
      </c>
      <c r="E3599" s="87">
        <v>51.739850869925434</v>
      </c>
      <c r="F3599" s="35">
        <v>41.217895608947799</v>
      </c>
      <c r="G3599" s="35">
        <v>36.246893123446561</v>
      </c>
      <c r="H3599" s="35">
        <v>70.671085335542671</v>
      </c>
      <c r="I3599" s="35">
        <v>40.099420049710027</v>
      </c>
      <c r="J3599" s="35">
        <v>46.893123446561724</v>
      </c>
      <c r="K3599" s="35">
        <v>36.039768019884008</v>
      </c>
      <c r="L3599" s="35">
        <v>13.87738193869097</v>
      </c>
      <c r="M3599" s="35">
        <v>8.699254349627175</v>
      </c>
      <c r="N3599" s="35">
        <v>17.978458989229495</v>
      </c>
      <c r="O3599" s="35">
        <v>6.3380281690140841</v>
      </c>
      <c r="P3599" s="35">
        <v>9.8177299088649548</v>
      </c>
      <c r="Q3599" s="35">
        <v>12.013256006628003</v>
      </c>
      <c r="R3599" s="35">
        <v>0.86992543496271746</v>
      </c>
      <c r="S3599" s="36">
        <v>1.0770505385252693</v>
      </c>
    </row>
    <row r="3601" spans="1:14" ht="14.25" customHeight="1" thickBot="1" x14ac:dyDescent="0.2">
      <c r="A3601" s="1"/>
    </row>
    <row r="3602" spans="1:14" ht="28.5" customHeight="1" x14ac:dyDescent="0.15">
      <c r="A3602" s="27"/>
      <c r="B3602" s="28"/>
      <c r="C3602" s="29"/>
      <c r="D3602" s="158" t="s">
        <v>405</v>
      </c>
      <c r="E3602" s="159"/>
      <c r="F3602" s="159"/>
      <c r="G3602" s="159"/>
      <c r="H3602" s="159"/>
      <c r="I3602" s="159"/>
      <c r="J3602" s="159"/>
      <c r="K3602" s="159"/>
      <c r="L3602" s="159"/>
      <c r="M3602" s="159"/>
      <c r="N3602" s="160"/>
    </row>
    <row r="3603" spans="1:14" s="7" customFormat="1" ht="57" customHeight="1" x14ac:dyDescent="0.15">
      <c r="A3603" s="6"/>
      <c r="C3603" s="8" t="s">
        <v>0</v>
      </c>
      <c r="D3603" s="9" t="s">
        <v>310</v>
      </c>
      <c r="E3603" s="9" t="s">
        <v>311</v>
      </c>
      <c r="F3603" s="9" t="s">
        <v>312</v>
      </c>
      <c r="G3603" s="9" t="s">
        <v>313</v>
      </c>
      <c r="H3603" s="9" t="s">
        <v>314</v>
      </c>
      <c r="I3603" s="9" t="s">
        <v>236</v>
      </c>
      <c r="J3603" s="9" t="s">
        <v>315</v>
      </c>
      <c r="K3603" s="9" t="s">
        <v>316</v>
      </c>
      <c r="L3603" s="9" t="s">
        <v>317</v>
      </c>
      <c r="M3603" s="9" t="s">
        <v>40</v>
      </c>
      <c r="N3603" s="10" t="s">
        <v>6</v>
      </c>
    </row>
    <row r="3604" spans="1:14" ht="14.25" customHeight="1" x14ac:dyDescent="0.15">
      <c r="A3604" s="30"/>
      <c r="B3604" s="12" t="s">
        <v>7</v>
      </c>
      <c r="C3604" s="13">
        <v>2995</v>
      </c>
      <c r="D3604" s="84">
        <v>85.509181969949921</v>
      </c>
      <c r="E3604" s="48">
        <v>18.096828046744573</v>
      </c>
      <c r="F3604" s="31">
        <v>16.160267111853088</v>
      </c>
      <c r="G3604" s="31">
        <v>0.26711185308848079</v>
      </c>
      <c r="H3604" s="31">
        <v>30.45075125208681</v>
      </c>
      <c r="I3604" s="31">
        <v>26.410684474123542</v>
      </c>
      <c r="J3604" s="31">
        <v>14.924874791318866</v>
      </c>
      <c r="K3604" s="31">
        <v>19.6661101836394</v>
      </c>
      <c r="L3604" s="31">
        <v>12.754590984974959</v>
      </c>
      <c r="M3604" s="31">
        <v>1.3689482470784642</v>
      </c>
      <c r="N3604" s="32">
        <v>1.669449081803005</v>
      </c>
    </row>
    <row r="3605" spans="1:14" ht="14.25" customHeight="1" x14ac:dyDescent="0.15">
      <c r="A3605" s="165" t="s">
        <v>8</v>
      </c>
      <c r="B3605" s="16" t="s">
        <v>9</v>
      </c>
      <c r="C3605" s="17">
        <v>1157</v>
      </c>
      <c r="D3605" s="95">
        <v>87.294727744165939</v>
      </c>
      <c r="E3605" s="49">
        <v>17.977528089887642</v>
      </c>
      <c r="F3605" s="33">
        <v>17.026793431287814</v>
      </c>
      <c r="G3605" s="33">
        <v>0.25929127052722556</v>
      </c>
      <c r="H3605" s="33">
        <v>28.262748487467587</v>
      </c>
      <c r="I3605" s="33">
        <v>27.917026793431287</v>
      </c>
      <c r="J3605" s="33">
        <v>14.606741573033707</v>
      </c>
      <c r="K3605" s="33">
        <v>20.829732065687125</v>
      </c>
      <c r="L3605" s="33">
        <v>10.717372515125325</v>
      </c>
      <c r="M3605" s="33">
        <v>1.3828867761452031</v>
      </c>
      <c r="N3605" s="34">
        <v>1.0371650821089022</v>
      </c>
    </row>
    <row r="3606" spans="1:14" ht="14.25" customHeight="1" x14ac:dyDescent="0.15">
      <c r="A3606" s="154"/>
      <c r="B3606" s="1" t="s">
        <v>10</v>
      </c>
      <c r="C3606" s="20">
        <v>1731</v>
      </c>
      <c r="D3606" s="85">
        <v>84.80647024841133</v>
      </c>
      <c r="E3606" s="86">
        <v>18.313113807047948</v>
      </c>
      <c r="F3606" s="82">
        <v>15.82900057770075</v>
      </c>
      <c r="G3606" s="82">
        <v>0.28885037550548814</v>
      </c>
      <c r="H3606" s="82">
        <v>32.23570190641248</v>
      </c>
      <c r="I3606" s="82">
        <v>25.823223570190638</v>
      </c>
      <c r="J3606" s="82">
        <v>15.020219526285384</v>
      </c>
      <c r="K3606" s="82">
        <v>19.064124783362217</v>
      </c>
      <c r="L3606" s="82">
        <v>14.038128249566725</v>
      </c>
      <c r="M3606" s="82">
        <v>1.2709416522241479</v>
      </c>
      <c r="N3606" s="83">
        <v>1.733102253032929</v>
      </c>
    </row>
    <row r="3607" spans="1:14" ht="14.25" customHeight="1" x14ac:dyDescent="0.15">
      <c r="A3607" s="153" t="s">
        <v>11</v>
      </c>
      <c r="B3607" s="21" t="s">
        <v>245</v>
      </c>
      <c r="C3607" s="22">
        <v>187</v>
      </c>
      <c r="D3607" s="95">
        <v>72.727272727272734</v>
      </c>
      <c r="E3607" s="49">
        <v>19.786096256684495</v>
      </c>
      <c r="F3607" s="33">
        <v>66.310160427807489</v>
      </c>
      <c r="G3607" s="33">
        <v>0</v>
      </c>
      <c r="H3607" s="33">
        <v>48.128342245989302</v>
      </c>
      <c r="I3607" s="33">
        <v>18.181818181818183</v>
      </c>
      <c r="J3607" s="33">
        <v>5.8823529411764701</v>
      </c>
      <c r="K3607" s="33">
        <v>20.855614973262032</v>
      </c>
      <c r="L3607" s="33">
        <v>6.9518716577540109</v>
      </c>
      <c r="M3607" s="33">
        <v>1.0695187165775399</v>
      </c>
      <c r="N3607" s="34">
        <v>1.0695187165775399</v>
      </c>
    </row>
    <row r="3608" spans="1:14" ht="14.25" customHeight="1" x14ac:dyDescent="0.15">
      <c r="A3608" s="154"/>
      <c r="B3608" s="16" t="s">
        <v>12</v>
      </c>
      <c r="C3608" s="17">
        <v>252</v>
      </c>
      <c r="D3608" s="95">
        <v>73.412698412698404</v>
      </c>
      <c r="E3608" s="49">
        <v>15.476190476190476</v>
      </c>
      <c r="F3608" s="33">
        <v>42.063492063492063</v>
      </c>
      <c r="G3608" s="33">
        <v>0.79365079365079361</v>
      </c>
      <c r="H3608" s="33">
        <v>45.238095238095241</v>
      </c>
      <c r="I3608" s="33">
        <v>29.365079365079367</v>
      </c>
      <c r="J3608" s="33">
        <v>11.507936507936508</v>
      </c>
      <c r="K3608" s="33">
        <v>13.492063492063492</v>
      </c>
      <c r="L3608" s="33">
        <v>6.3492063492063489</v>
      </c>
      <c r="M3608" s="33">
        <v>2.7777777777777777</v>
      </c>
      <c r="N3608" s="34">
        <v>0.3968253968253968</v>
      </c>
    </row>
    <row r="3609" spans="1:14" ht="14.25" customHeight="1" x14ac:dyDescent="0.15">
      <c r="A3609" s="154"/>
      <c r="B3609" s="16" t="s">
        <v>13</v>
      </c>
      <c r="C3609" s="17">
        <v>379</v>
      </c>
      <c r="D3609" s="95">
        <v>79.947229551451187</v>
      </c>
      <c r="E3609" s="49">
        <v>18.469656992084431</v>
      </c>
      <c r="F3609" s="33">
        <v>27.440633245382585</v>
      </c>
      <c r="G3609" s="33">
        <v>0.52770448548812665</v>
      </c>
      <c r="H3609" s="33">
        <v>40.369393139841684</v>
      </c>
      <c r="I3609" s="33">
        <v>29.551451187335093</v>
      </c>
      <c r="J3609" s="33">
        <v>17.678100263852244</v>
      </c>
      <c r="K3609" s="33">
        <v>23.482849604221638</v>
      </c>
      <c r="L3609" s="33">
        <v>11.081794195250659</v>
      </c>
      <c r="M3609" s="33">
        <v>2.6385224274406331</v>
      </c>
      <c r="N3609" s="34">
        <v>0.26385224274406333</v>
      </c>
    </row>
    <row r="3610" spans="1:14" ht="14.25" customHeight="1" x14ac:dyDescent="0.15">
      <c r="A3610" s="154"/>
      <c r="B3610" s="16" t="s">
        <v>14</v>
      </c>
      <c r="C3610" s="17">
        <v>504</v>
      </c>
      <c r="D3610" s="95">
        <v>85.515873015873012</v>
      </c>
      <c r="E3610" s="49">
        <v>19.246031746031747</v>
      </c>
      <c r="F3610" s="33">
        <v>16.865079365079367</v>
      </c>
      <c r="G3610" s="33">
        <v>0.3968253968253968</v>
      </c>
      <c r="H3610" s="33">
        <v>36.904761904761905</v>
      </c>
      <c r="I3610" s="33">
        <v>31.746031746031743</v>
      </c>
      <c r="J3610" s="33">
        <v>15.674603174603174</v>
      </c>
      <c r="K3610" s="33">
        <v>26.388888888888889</v>
      </c>
      <c r="L3610" s="33">
        <v>11.30952380952381</v>
      </c>
      <c r="M3610" s="33">
        <v>0.99206349206349198</v>
      </c>
      <c r="N3610" s="34">
        <v>0.99206349206349198</v>
      </c>
    </row>
    <row r="3611" spans="1:14" ht="14.25" customHeight="1" x14ac:dyDescent="0.15">
      <c r="A3611" s="154"/>
      <c r="B3611" s="16" t="s">
        <v>15</v>
      </c>
      <c r="C3611" s="17">
        <v>450</v>
      </c>
      <c r="D3611" s="95">
        <v>91.333333333333329</v>
      </c>
      <c r="E3611" s="49">
        <v>22.666666666666664</v>
      </c>
      <c r="F3611" s="33">
        <v>7.5555555555555554</v>
      </c>
      <c r="G3611" s="33">
        <v>0.22222222222222221</v>
      </c>
      <c r="H3611" s="33">
        <v>28.666666666666668</v>
      </c>
      <c r="I3611" s="33">
        <v>29.555555555555557</v>
      </c>
      <c r="J3611" s="33">
        <v>18</v>
      </c>
      <c r="K3611" s="33">
        <v>25.333333333333336</v>
      </c>
      <c r="L3611" s="33">
        <v>9.5555555555555554</v>
      </c>
      <c r="M3611" s="33">
        <v>0.88888888888888884</v>
      </c>
      <c r="N3611" s="34">
        <v>0.66666666666666674</v>
      </c>
    </row>
    <row r="3612" spans="1:14" ht="14.25" customHeight="1" x14ac:dyDescent="0.15">
      <c r="A3612" s="154"/>
      <c r="B3612" s="1" t="s">
        <v>16</v>
      </c>
      <c r="C3612" s="20">
        <v>1143</v>
      </c>
      <c r="D3612" s="85">
        <v>89.851268591426077</v>
      </c>
      <c r="E3612" s="86">
        <v>15.923009623797025</v>
      </c>
      <c r="F3612" s="82">
        <v>2.1872265966754156</v>
      </c>
      <c r="G3612" s="82">
        <v>8.7489063867016631E-2</v>
      </c>
      <c r="H3612" s="82">
        <v>19.247594050743658</v>
      </c>
      <c r="I3612" s="82">
        <v>22.834645669291341</v>
      </c>
      <c r="J3612" s="82">
        <v>14.523184601924759</v>
      </c>
      <c r="K3612" s="82">
        <v>14.785651793525808</v>
      </c>
      <c r="L3612" s="82">
        <v>17.322834645669293</v>
      </c>
      <c r="M3612" s="82">
        <v>1.0498687664041995</v>
      </c>
      <c r="N3612" s="83">
        <v>2.7996500437445322</v>
      </c>
    </row>
    <row r="3613" spans="1:14" ht="14.25" customHeight="1" x14ac:dyDescent="0.15">
      <c r="A3613" s="153" t="s">
        <v>17</v>
      </c>
      <c r="B3613" s="21" t="s">
        <v>246</v>
      </c>
      <c r="C3613" s="22">
        <v>73</v>
      </c>
      <c r="D3613" s="95">
        <v>72.602739726027394</v>
      </c>
      <c r="E3613" s="49">
        <v>23.287671232876711</v>
      </c>
      <c r="F3613" s="33">
        <v>61.643835616438359</v>
      </c>
      <c r="G3613" s="33">
        <v>0</v>
      </c>
      <c r="H3613" s="33">
        <v>46.575342465753423</v>
      </c>
      <c r="I3613" s="33">
        <v>17.80821917808219</v>
      </c>
      <c r="J3613" s="33">
        <v>6.8493150684931505</v>
      </c>
      <c r="K3613" s="33">
        <v>16.43835616438356</v>
      </c>
      <c r="L3613" s="33">
        <v>4.10958904109589</v>
      </c>
      <c r="M3613" s="33">
        <v>1.3698630136986301</v>
      </c>
      <c r="N3613" s="34">
        <v>1.3698630136986301</v>
      </c>
    </row>
    <row r="3614" spans="1:14" ht="14.25" customHeight="1" x14ac:dyDescent="0.15">
      <c r="A3614" s="154"/>
      <c r="B3614" s="16" t="s">
        <v>18</v>
      </c>
      <c r="C3614" s="17">
        <v>81</v>
      </c>
      <c r="D3614" s="95">
        <v>70.370370370370367</v>
      </c>
      <c r="E3614" s="49">
        <v>17.283950617283949</v>
      </c>
      <c r="F3614" s="33">
        <v>54.320987654320987</v>
      </c>
      <c r="G3614" s="33">
        <v>1.2345679012345678</v>
      </c>
      <c r="H3614" s="33">
        <v>46.913580246913575</v>
      </c>
      <c r="I3614" s="33">
        <v>28.39506172839506</v>
      </c>
      <c r="J3614" s="33">
        <v>9.8765432098765427</v>
      </c>
      <c r="K3614" s="33">
        <v>13.580246913580247</v>
      </c>
      <c r="L3614" s="33">
        <v>7.4074074074074066</v>
      </c>
      <c r="M3614" s="33">
        <v>1.2345679012345678</v>
      </c>
      <c r="N3614" s="34">
        <v>1.2345679012345678</v>
      </c>
    </row>
    <row r="3615" spans="1:14" ht="14.25" customHeight="1" x14ac:dyDescent="0.15">
      <c r="A3615" s="154"/>
      <c r="B3615" s="16" t="s">
        <v>19</v>
      </c>
      <c r="C3615" s="17">
        <v>144</v>
      </c>
      <c r="D3615" s="95">
        <v>83.333333333333343</v>
      </c>
      <c r="E3615" s="49">
        <v>17.361111111111111</v>
      </c>
      <c r="F3615" s="33">
        <v>31.944444444444443</v>
      </c>
      <c r="G3615" s="33">
        <v>0.69444444444444442</v>
      </c>
      <c r="H3615" s="33">
        <v>39.583333333333329</v>
      </c>
      <c r="I3615" s="33">
        <v>27.777777777777779</v>
      </c>
      <c r="J3615" s="33">
        <v>18.75</v>
      </c>
      <c r="K3615" s="33">
        <v>22.916666666666664</v>
      </c>
      <c r="L3615" s="33">
        <v>8.3333333333333321</v>
      </c>
      <c r="M3615" s="33">
        <v>3.4722222222222223</v>
      </c>
      <c r="N3615" s="34">
        <v>0</v>
      </c>
    </row>
    <row r="3616" spans="1:14" ht="14.25" customHeight="1" x14ac:dyDescent="0.15">
      <c r="A3616" s="154"/>
      <c r="B3616" s="16" t="s">
        <v>20</v>
      </c>
      <c r="C3616" s="17">
        <v>192</v>
      </c>
      <c r="D3616" s="95">
        <v>85.9375</v>
      </c>
      <c r="E3616" s="49">
        <v>17.708333333333336</v>
      </c>
      <c r="F3616" s="33">
        <v>15.104166666666666</v>
      </c>
      <c r="G3616" s="33">
        <v>0</v>
      </c>
      <c r="H3616" s="33">
        <v>31.770833333333332</v>
      </c>
      <c r="I3616" s="33">
        <v>32.291666666666671</v>
      </c>
      <c r="J3616" s="33">
        <v>10.9375</v>
      </c>
      <c r="K3616" s="33">
        <v>25.520833333333332</v>
      </c>
      <c r="L3616" s="33">
        <v>10.9375</v>
      </c>
      <c r="M3616" s="33">
        <v>0.52083333333333326</v>
      </c>
      <c r="N3616" s="34">
        <v>1.0416666666666665</v>
      </c>
    </row>
    <row r="3617" spans="1:14" ht="14.25" customHeight="1" x14ac:dyDescent="0.15">
      <c r="A3617" s="154"/>
      <c r="B3617" s="16" t="s">
        <v>21</v>
      </c>
      <c r="C3617" s="17">
        <v>194</v>
      </c>
      <c r="D3617" s="95">
        <v>88.659793814432987</v>
      </c>
      <c r="E3617" s="49">
        <v>22.164948453608247</v>
      </c>
      <c r="F3617" s="33">
        <v>9.2783505154639183</v>
      </c>
      <c r="G3617" s="33">
        <v>0</v>
      </c>
      <c r="H3617" s="33">
        <v>26.804123711340207</v>
      </c>
      <c r="I3617" s="33">
        <v>32.989690721649481</v>
      </c>
      <c r="J3617" s="33">
        <v>18.041237113402062</v>
      </c>
      <c r="K3617" s="33">
        <v>28.865979381443296</v>
      </c>
      <c r="L3617" s="33">
        <v>8.2474226804123703</v>
      </c>
      <c r="M3617" s="33">
        <v>1.5463917525773196</v>
      </c>
      <c r="N3617" s="34">
        <v>1.5463917525773196</v>
      </c>
    </row>
    <row r="3618" spans="1:14" ht="14.25" customHeight="1" x14ac:dyDescent="0.15">
      <c r="A3618" s="154"/>
      <c r="B3618" s="16" t="s">
        <v>22</v>
      </c>
      <c r="C3618" s="17">
        <v>470</v>
      </c>
      <c r="D3618" s="95">
        <v>93.61702127659575</v>
      </c>
      <c r="E3618" s="49">
        <v>15.74468085106383</v>
      </c>
      <c r="F3618" s="33">
        <v>3.1914893617021276</v>
      </c>
      <c r="G3618" s="33">
        <v>0.21276595744680851</v>
      </c>
      <c r="H3618" s="33">
        <v>18.085106382978726</v>
      </c>
      <c r="I3618" s="33">
        <v>25.744680851063826</v>
      </c>
      <c r="J3618" s="33">
        <v>15.531914893617021</v>
      </c>
      <c r="K3618" s="33">
        <v>17.021276595744681</v>
      </c>
      <c r="L3618" s="33">
        <v>13.829787234042554</v>
      </c>
      <c r="M3618" s="33">
        <v>1.0638297872340425</v>
      </c>
      <c r="N3618" s="34">
        <v>1.0638297872340425</v>
      </c>
    </row>
    <row r="3619" spans="1:14" ht="14.25" customHeight="1" x14ac:dyDescent="0.15">
      <c r="A3619" s="154"/>
      <c r="B3619" s="16" t="s">
        <v>247</v>
      </c>
      <c r="C3619" s="17">
        <v>112</v>
      </c>
      <c r="D3619" s="95">
        <v>73.214285714285708</v>
      </c>
      <c r="E3619" s="49">
        <v>17.857142857142858</v>
      </c>
      <c r="F3619" s="33">
        <v>68.75</v>
      </c>
      <c r="G3619" s="33">
        <v>0</v>
      </c>
      <c r="H3619" s="33">
        <v>48.214285714285715</v>
      </c>
      <c r="I3619" s="33">
        <v>17.857142857142858</v>
      </c>
      <c r="J3619" s="33">
        <v>5.3571428571428568</v>
      </c>
      <c r="K3619" s="33">
        <v>24.107142857142858</v>
      </c>
      <c r="L3619" s="33">
        <v>8.9285714285714288</v>
      </c>
      <c r="M3619" s="33">
        <v>0.89285714285714279</v>
      </c>
      <c r="N3619" s="34">
        <v>0.89285714285714279</v>
      </c>
    </row>
    <row r="3620" spans="1:14" ht="14.25" customHeight="1" x14ac:dyDescent="0.15">
      <c r="A3620" s="154"/>
      <c r="B3620" s="16" t="s">
        <v>23</v>
      </c>
      <c r="C3620" s="17">
        <v>168</v>
      </c>
      <c r="D3620" s="95">
        <v>75.595238095238088</v>
      </c>
      <c r="E3620" s="49">
        <v>14.285714285714285</v>
      </c>
      <c r="F3620" s="33">
        <v>36.30952380952381</v>
      </c>
      <c r="G3620" s="33">
        <v>0.59523809523809523</v>
      </c>
      <c r="H3620" s="33">
        <v>45.238095238095241</v>
      </c>
      <c r="I3620" s="33">
        <v>29.761904761904763</v>
      </c>
      <c r="J3620" s="33">
        <v>12.5</v>
      </c>
      <c r="K3620" s="33">
        <v>13.690476190476192</v>
      </c>
      <c r="L3620" s="33">
        <v>5.9523809523809517</v>
      </c>
      <c r="M3620" s="33">
        <v>3.5714285714285712</v>
      </c>
      <c r="N3620" s="34">
        <v>0</v>
      </c>
    </row>
    <row r="3621" spans="1:14" ht="14.25" customHeight="1" x14ac:dyDescent="0.15">
      <c r="A3621" s="154"/>
      <c r="B3621" s="16" t="s">
        <v>24</v>
      </c>
      <c r="C3621" s="17">
        <v>230</v>
      </c>
      <c r="D3621" s="95">
        <v>78.260869565217391</v>
      </c>
      <c r="E3621" s="49">
        <v>19.130434782608695</v>
      </c>
      <c r="F3621" s="33">
        <v>23.913043478260871</v>
      </c>
      <c r="G3621" s="33">
        <v>0.43478260869565216</v>
      </c>
      <c r="H3621" s="33">
        <v>40.869565217391305</v>
      </c>
      <c r="I3621" s="33">
        <v>30.869565217391305</v>
      </c>
      <c r="J3621" s="33">
        <v>16.521739130434781</v>
      </c>
      <c r="K3621" s="33">
        <v>23.043478260869566</v>
      </c>
      <c r="L3621" s="33">
        <v>13.043478260869565</v>
      </c>
      <c r="M3621" s="33">
        <v>2.1739130434782608</v>
      </c>
      <c r="N3621" s="34">
        <v>0.43478260869565216</v>
      </c>
    </row>
    <row r="3622" spans="1:14" ht="14.25" customHeight="1" x14ac:dyDescent="0.15">
      <c r="A3622" s="154"/>
      <c r="B3622" s="16" t="s">
        <v>25</v>
      </c>
      <c r="C3622" s="17">
        <v>306</v>
      </c>
      <c r="D3622" s="95">
        <v>85.620915032679733</v>
      </c>
      <c r="E3622" s="49">
        <v>20.588235294117645</v>
      </c>
      <c r="F3622" s="33">
        <v>18.300653594771241</v>
      </c>
      <c r="G3622" s="33">
        <v>0.65359477124183007</v>
      </c>
      <c r="H3622" s="33">
        <v>40.196078431372548</v>
      </c>
      <c r="I3622" s="33">
        <v>31.699346405228756</v>
      </c>
      <c r="J3622" s="33">
        <v>18.954248366013072</v>
      </c>
      <c r="K3622" s="33">
        <v>26.797385620915033</v>
      </c>
      <c r="L3622" s="33">
        <v>11.76470588235294</v>
      </c>
      <c r="M3622" s="33">
        <v>1.3071895424836601</v>
      </c>
      <c r="N3622" s="34">
        <v>0.98039215686274506</v>
      </c>
    </row>
    <row r="3623" spans="1:14" ht="14.25" customHeight="1" x14ac:dyDescent="0.15">
      <c r="A3623" s="154"/>
      <c r="B3623" s="16" t="s">
        <v>26</v>
      </c>
      <c r="C3623" s="17">
        <v>245</v>
      </c>
      <c r="D3623" s="95">
        <v>93.061224489795919</v>
      </c>
      <c r="E3623" s="49">
        <v>22.857142857142858</v>
      </c>
      <c r="F3623" s="33">
        <v>6.5306122448979593</v>
      </c>
      <c r="G3623" s="33">
        <v>0.40816326530612246</v>
      </c>
      <c r="H3623" s="33">
        <v>30.204081632653061</v>
      </c>
      <c r="I3623" s="33">
        <v>27.755102040816325</v>
      </c>
      <c r="J3623" s="33">
        <v>17.142857142857142</v>
      </c>
      <c r="K3623" s="33">
        <v>22.448979591836736</v>
      </c>
      <c r="L3623" s="33">
        <v>9.795918367346939</v>
      </c>
      <c r="M3623" s="33">
        <v>0.40816326530612246</v>
      </c>
      <c r="N3623" s="34">
        <v>0</v>
      </c>
    </row>
    <row r="3624" spans="1:14" ht="14.25" customHeight="1" x14ac:dyDescent="0.15">
      <c r="A3624" s="154"/>
      <c r="B3624" s="1" t="s">
        <v>27</v>
      </c>
      <c r="C3624" s="20">
        <v>657</v>
      </c>
      <c r="D3624" s="85">
        <v>88.12785388127854</v>
      </c>
      <c r="E3624" s="86">
        <v>16.43835616438356</v>
      </c>
      <c r="F3624" s="82">
        <v>1.2176560121765601</v>
      </c>
      <c r="G3624" s="82">
        <v>0</v>
      </c>
      <c r="H3624" s="82">
        <v>20.091324200913242</v>
      </c>
      <c r="I3624" s="82">
        <v>20.852359208523591</v>
      </c>
      <c r="J3624" s="82">
        <v>14.00304414003044</v>
      </c>
      <c r="K3624" s="82">
        <v>13.24200913242009</v>
      </c>
      <c r="L3624" s="82">
        <v>19.93911719939117</v>
      </c>
      <c r="M3624" s="82">
        <v>0.76103500761035003</v>
      </c>
      <c r="N3624" s="83">
        <v>3.5007610350076099</v>
      </c>
    </row>
    <row r="3625" spans="1:14" ht="14.25" customHeight="1" x14ac:dyDescent="0.15">
      <c r="A3625" s="153" t="s">
        <v>240</v>
      </c>
      <c r="B3625" s="21" t="s">
        <v>28</v>
      </c>
      <c r="C3625" s="22">
        <v>317</v>
      </c>
      <c r="D3625" s="95">
        <v>71.924290220820183</v>
      </c>
      <c r="E3625" s="49">
        <v>16.403785488958992</v>
      </c>
      <c r="F3625" s="33">
        <v>35.01577287066246</v>
      </c>
      <c r="G3625" s="33">
        <v>0.63091482649842268</v>
      </c>
      <c r="H3625" s="33">
        <v>40.063091482649845</v>
      </c>
      <c r="I3625" s="33">
        <v>26.813880126182966</v>
      </c>
      <c r="J3625" s="33">
        <v>9.4637223974763405</v>
      </c>
      <c r="K3625" s="33">
        <v>17.034700315457414</v>
      </c>
      <c r="L3625" s="33">
        <v>9.7791798107255516</v>
      </c>
      <c r="M3625" s="33">
        <v>2.8391167192429023</v>
      </c>
      <c r="N3625" s="34">
        <v>1.2618296529968454</v>
      </c>
    </row>
    <row r="3626" spans="1:14" ht="14.25" customHeight="1" x14ac:dyDescent="0.15">
      <c r="A3626" s="154"/>
      <c r="B3626" s="16" t="s">
        <v>29</v>
      </c>
      <c r="C3626" s="17">
        <v>170</v>
      </c>
      <c r="D3626" s="95">
        <v>82.941176470588246</v>
      </c>
      <c r="E3626" s="49">
        <v>18.235294117647058</v>
      </c>
      <c r="F3626" s="33">
        <v>18.235294117647058</v>
      </c>
      <c r="G3626" s="33">
        <v>0</v>
      </c>
      <c r="H3626" s="33">
        <v>39.411764705882355</v>
      </c>
      <c r="I3626" s="33">
        <v>30.588235294117649</v>
      </c>
      <c r="J3626" s="33">
        <v>7.6470588235294121</v>
      </c>
      <c r="K3626" s="33">
        <v>18.235294117647058</v>
      </c>
      <c r="L3626" s="33">
        <v>7.6470588235294121</v>
      </c>
      <c r="M3626" s="33">
        <v>4.117647058823529</v>
      </c>
      <c r="N3626" s="34">
        <v>1.1764705882352942</v>
      </c>
    </row>
    <row r="3627" spans="1:14" ht="14.25" customHeight="1" x14ac:dyDescent="0.15">
      <c r="A3627" s="154"/>
      <c r="B3627" s="16" t="s">
        <v>30</v>
      </c>
      <c r="C3627" s="17">
        <v>236</v>
      </c>
      <c r="D3627" s="95">
        <v>83.050847457627114</v>
      </c>
      <c r="E3627" s="49">
        <v>16.525423728813561</v>
      </c>
      <c r="F3627" s="33">
        <v>26.694915254237291</v>
      </c>
      <c r="G3627" s="33">
        <v>0.84745762711864403</v>
      </c>
      <c r="H3627" s="33">
        <v>35.16949152542373</v>
      </c>
      <c r="I3627" s="33">
        <v>29.237288135593221</v>
      </c>
      <c r="J3627" s="33">
        <v>13.135593220338984</v>
      </c>
      <c r="K3627" s="33">
        <v>23.728813559322035</v>
      </c>
      <c r="L3627" s="33">
        <v>14.83050847457627</v>
      </c>
      <c r="M3627" s="33">
        <v>0.42372881355932202</v>
      </c>
      <c r="N3627" s="34">
        <v>0.42372881355932202</v>
      </c>
    </row>
    <row r="3628" spans="1:14" ht="14.25" customHeight="1" x14ac:dyDescent="0.15">
      <c r="A3628" s="154"/>
      <c r="B3628" s="16" t="s">
        <v>31</v>
      </c>
      <c r="C3628" s="17">
        <v>266</v>
      </c>
      <c r="D3628" s="95">
        <v>84.962406015037601</v>
      </c>
      <c r="E3628" s="49">
        <v>16.917293233082706</v>
      </c>
      <c r="F3628" s="33">
        <v>23.308270676691727</v>
      </c>
      <c r="G3628" s="33">
        <v>0</v>
      </c>
      <c r="H3628" s="33">
        <v>35.338345864661655</v>
      </c>
      <c r="I3628" s="33">
        <v>26.691729323308273</v>
      </c>
      <c r="J3628" s="33">
        <v>16.917293233082706</v>
      </c>
      <c r="K3628" s="33">
        <v>24.060150375939848</v>
      </c>
      <c r="L3628" s="33">
        <v>14.661654135338345</v>
      </c>
      <c r="M3628" s="33">
        <v>0.37593984962406013</v>
      </c>
      <c r="N3628" s="34">
        <v>0.37593984962406013</v>
      </c>
    </row>
    <row r="3629" spans="1:14" ht="14.25" customHeight="1" x14ac:dyDescent="0.15">
      <c r="A3629" s="154"/>
      <c r="B3629" s="16" t="s">
        <v>32</v>
      </c>
      <c r="C3629" s="17">
        <v>478</v>
      </c>
      <c r="D3629" s="95">
        <v>85.56485355648536</v>
      </c>
      <c r="E3629" s="49">
        <v>21.12970711297071</v>
      </c>
      <c r="F3629" s="33">
        <v>22.594142259414227</v>
      </c>
      <c r="G3629" s="33">
        <v>0</v>
      </c>
      <c r="H3629" s="33">
        <v>35.564853556485353</v>
      </c>
      <c r="I3629" s="33">
        <v>27.824267782426777</v>
      </c>
      <c r="J3629" s="33">
        <v>16.317991631799163</v>
      </c>
      <c r="K3629" s="33">
        <v>24.267782426778243</v>
      </c>
      <c r="L3629" s="33">
        <v>10.87866108786611</v>
      </c>
      <c r="M3629" s="33">
        <v>1.2552301255230125</v>
      </c>
      <c r="N3629" s="34">
        <v>1.6736401673640167</v>
      </c>
    </row>
    <row r="3630" spans="1:14" ht="14.25" customHeight="1" x14ac:dyDescent="0.15">
      <c r="A3630" s="154"/>
      <c r="B3630" s="16" t="s">
        <v>33</v>
      </c>
      <c r="C3630" s="17">
        <v>499</v>
      </c>
      <c r="D3630" s="95">
        <v>90.581162324649299</v>
      </c>
      <c r="E3630" s="49">
        <v>18.236472945891784</v>
      </c>
      <c r="F3630" s="33">
        <v>9.4188376753507015</v>
      </c>
      <c r="G3630" s="33">
        <v>0.20040080160320639</v>
      </c>
      <c r="H3630" s="33">
        <v>26.452905811623246</v>
      </c>
      <c r="I3630" s="33">
        <v>26.853707414829657</v>
      </c>
      <c r="J3630" s="33">
        <v>17.234468937875754</v>
      </c>
      <c r="K3630" s="33">
        <v>20.641282565130261</v>
      </c>
      <c r="L3630" s="33">
        <v>12.625250501002002</v>
      </c>
      <c r="M3630" s="33">
        <v>0.80160320641282556</v>
      </c>
      <c r="N3630" s="34">
        <v>1.6032064128256511</v>
      </c>
    </row>
    <row r="3631" spans="1:14" ht="14.25" customHeight="1" x14ac:dyDescent="0.15">
      <c r="A3631" s="154"/>
      <c r="B3631" s="1" t="s">
        <v>34</v>
      </c>
      <c r="C3631" s="20">
        <v>957</v>
      </c>
      <c r="D3631" s="85">
        <v>88.610240334378261</v>
      </c>
      <c r="E3631" s="86">
        <v>17.868338557993731</v>
      </c>
      <c r="F3631" s="82">
        <v>5.9561128526645764</v>
      </c>
      <c r="G3631" s="82">
        <v>0.31347962382445138</v>
      </c>
      <c r="H3631" s="82">
        <v>23.197492163009404</v>
      </c>
      <c r="I3631" s="82">
        <v>24.346917450365726</v>
      </c>
      <c r="J3631" s="82">
        <v>15.987460815047022</v>
      </c>
      <c r="K3631" s="82">
        <v>16.300940438871471</v>
      </c>
      <c r="L3631" s="82">
        <v>14.315569487983282</v>
      </c>
      <c r="M3631" s="82">
        <v>1.2539184952978055</v>
      </c>
      <c r="N3631" s="83">
        <v>2.1943573667711598</v>
      </c>
    </row>
    <row r="3632" spans="1:14" ht="14.25" customHeight="1" x14ac:dyDescent="0.15">
      <c r="A3632" s="153" t="s">
        <v>35</v>
      </c>
      <c r="B3632" s="21" t="s">
        <v>36</v>
      </c>
      <c r="C3632" s="22">
        <v>381</v>
      </c>
      <c r="D3632" s="95">
        <v>81.627296587926509</v>
      </c>
      <c r="E3632" s="49">
        <v>14.435695538057743</v>
      </c>
      <c r="F3632" s="33">
        <v>8.9238845144356951</v>
      </c>
      <c r="G3632" s="33">
        <v>0</v>
      </c>
      <c r="H3632" s="33">
        <v>22.047244094488189</v>
      </c>
      <c r="I3632" s="33">
        <v>20.472440944881889</v>
      </c>
      <c r="J3632" s="33">
        <v>12.860892388451445</v>
      </c>
      <c r="K3632" s="33">
        <v>11.811023622047244</v>
      </c>
      <c r="L3632" s="33">
        <v>17.585301837270343</v>
      </c>
      <c r="M3632" s="33">
        <v>1.837270341207349</v>
      </c>
      <c r="N3632" s="34">
        <v>3.9370078740157481</v>
      </c>
    </row>
    <row r="3633" spans="1:14" ht="14.25" customHeight="1" x14ac:dyDescent="0.15">
      <c r="A3633" s="154"/>
      <c r="B3633" s="16" t="s">
        <v>37</v>
      </c>
      <c r="C3633" s="17">
        <v>961</v>
      </c>
      <c r="D3633" s="95">
        <v>89.386056191467219</v>
      </c>
      <c r="E3633" s="49">
        <v>20.187304890738815</v>
      </c>
      <c r="F3633" s="33">
        <v>9.469302809573362</v>
      </c>
      <c r="G3633" s="33">
        <v>0.10405827263267431</v>
      </c>
      <c r="H3633" s="33">
        <v>26.534859521331946</v>
      </c>
      <c r="I3633" s="33">
        <v>26.951092611862641</v>
      </c>
      <c r="J3633" s="33">
        <v>15.608740894901144</v>
      </c>
      <c r="K3633" s="33">
        <v>20.603537981269511</v>
      </c>
      <c r="L3633" s="33">
        <v>13.631633714880333</v>
      </c>
      <c r="M3633" s="33">
        <v>1.2486992715920915</v>
      </c>
      <c r="N3633" s="34">
        <v>1.0405827263267431</v>
      </c>
    </row>
    <row r="3634" spans="1:14" ht="14.25" customHeight="1" x14ac:dyDescent="0.15">
      <c r="A3634" s="154"/>
      <c r="B3634" s="16" t="s">
        <v>38</v>
      </c>
      <c r="C3634" s="17">
        <v>1321</v>
      </c>
      <c r="D3634" s="95">
        <v>84.557153671461009</v>
      </c>
      <c r="E3634" s="49">
        <v>17.335352006056016</v>
      </c>
      <c r="F3634" s="33">
        <v>22.861468584405753</v>
      </c>
      <c r="G3634" s="33">
        <v>0.52990158970476908</v>
      </c>
      <c r="H3634" s="33">
        <v>35.503406510219534</v>
      </c>
      <c r="I3634" s="33">
        <v>28.387585162755492</v>
      </c>
      <c r="J3634" s="33">
        <v>14.45874337623013</v>
      </c>
      <c r="K3634" s="33">
        <v>21.196063588190764</v>
      </c>
      <c r="L3634" s="33">
        <v>10.673732021196065</v>
      </c>
      <c r="M3634" s="33">
        <v>1.2112036336109009</v>
      </c>
      <c r="N3634" s="34">
        <v>1.2112036336109009</v>
      </c>
    </row>
    <row r="3635" spans="1:14" ht="14.25" customHeight="1" x14ac:dyDescent="0.15">
      <c r="A3635" s="154"/>
      <c r="B3635" s="16" t="s">
        <v>39</v>
      </c>
      <c r="C3635" s="17">
        <v>156</v>
      </c>
      <c r="D3635" s="95">
        <v>79.487179487179489</v>
      </c>
      <c r="E3635" s="49">
        <v>16.025641025641026</v>
      </c>
      <c r="F3635" s="33">
        <v>17.948717948717949</v>
      </c>
      <c r="G3635" s="33">
        <v>0</v>
      </c>
      <c r="H3635" s="33">
        <v>33.333333333333329</v>
      </c>
      <c r="I3635" s="33">
        <v>27.564102564102566</v>
      </c>
      <c r="J3635" s="33">
        <v>14.102564102564102</v>
      </c>
      <c r="K3635" s="33">
        <v>20.512820512820511</v>
      </c>
      <c r="L3635" s="33">
        <v>10.256410256410255</v>
      </c>
      <c r="M3635" s="33">
        <v>1.9230769230769231</v>
      </c>
      <c r="N3635" s="34">
        <v>0.64102564102564097</v>
      </c>
    </row>
    <row r="3636" spans="1:14" ht="14.25" customHeight="1" x14ac:dyDescent="0.15">
      <c r="A3636" s="154"/>
      <c r="B3636" s="1" t="s">
        <v>40</v>
      </c>
      <c r="C3636" s="20">
        <v>96</v>
      </c>
      <c r="D3636" s="85">
        <v>85.416666666666657</v>
      </c>
      <c r="E3636" s="86">
        <v>26.041666666666668</v>
      </c>
      <c r="F3636" s="82">
        <v>21.875</v>
      </c>
      <c r="G3636" s="82">
        <v>0</v>
      </c>
      <c r="H3636" s="82">
        <v>35.416666666666671</v>
      </c>
      <c r="I3636" s="82">
        <v>21.875</v>
      </c>
      <c r="J3636" s="82">
        <v>19.791666666666664</v>
      </c>
      <c r="K3636" s="82">
        <v>23.958333333333336</v>
      </c>
      <c r="L3636" s="82">
        <v>13.541666666666666</v>
      </c>
      <c r="M3636" s="82">
        <v>2.083333333333333</v>
      </c>
      <c r="N3636" s="83">
        <v>2.083333333333333</v>
      </c>
    </row>
    <row r="3637" spans="1:14" ht="14.25" customHeight="1" x14ac:dyDescent="0.15">
      <c r="A3637" s="153" t="s">
        <v>41</v>
      </c>
      <c r="B3637" s="21" t="s">
        <v>42</v>
      </c>
      <c r="C3637" s="22">
        <v>649</v>
      </c>
      <c r="D3637" s="95">
        <v>85.670261941448373</v>
      </c>
      <c r="E3637" s="49">
        <v>17.565485362095533</v>
      </c>
      <c r="F3637" s="33">
        <v>17.103235747303543</v>
      </c>
      <c r="G3637" s="33">
        <v>0</v>
      </c>
      <c r="H3637" s="33">
        <v>29.738058551617875</v>
      </c>
      <c r="I3637" s="33">
        <v>24.499229583975346</v>
      </c>
      <c r="J3637" s="33">
        <v>13.097072419106318</v>
      </c>
      <c r="K3637" s="33">
        <v>20.184899845916796</v>
      </c>
      <c r="L3637" s="33">
        <v>13.097072419106318</v>
      </c>
      <c r="M3637" s="33">
        <v>1.386748844375963</v>
      </c>
      <c r="N3637" s="34">
        <v>1.386748844375963</v>
      </c>
    </row>
    <row r="3638" spans="1:14" ht="14.25" customHeight="1" x14ac:dyDescent="0.15">
      <c r="A3638" s="154"/>
      <c r="B3638" s="16" t="s">
        <v>43</v>
      </c>
      <c r="C3638" s="17">
        <v>331</v>
      </c>
      <c r="D3638" s="95">
        <v>81.570996978851966</v>
      </c>
      <c r="E3638" s="49">
        <v>18.126888217522659</v>
      </c>
      <c r="F3638" s="33">
        <v>21.148036253776432</v>
      </c>
      <c r="G3638" s="33">
        <v>0</v>
      </c>
      <c r="H3638" s="33">
        <v>32.024169184290031</v>
      </c>
      <c r="I3638" s="33">
        <v>26.586102719033235</v>
      </c>
      <c r="J3638" s="33">
        <v>16.012084592145015</v>
      </c>
      <c r="K3638" s="33">
        <v>19.939577039274926</v>
      </c>
      <c r="L3638" s="33">
        <v>17.82477341389728</v>
      </c>
      <c r="M3638" s="33">
        <v>1.5105740181268883</v>
      </c>
      <c r="N3638" s="34">
        <v>1.2084592145015105</v>
      </c>
    </row>
    <row r="3639" spans="1:14" ht="14.25" customHeight="1" x14ac:dyDescent="0.15">
      <c r="A3639" s="154"/>
      <c r="B3639" s="16" t="s">
        <v>44</v>
      </c>
      <c r="C3639" s="17">
        <v>496</v>
      </c>
      <c r="D3639" s="95">
        <v>82.862903225806448</v>
      </c>
      <c r="E3639" s="49">
        <v>15.32258064516129</v>
      </c>
      <c r="F3639" s="33">
        <v>20.56451612903226</v>
      </c>
      <c r="G3639" s="33">
        <v>0.60483870967741937</v>
      </c>
      <c r="H3639" s="33">
        <v>33.266129032258064</v>
      </c>
      <c r="I3639" s="33">
        <v>27.419354838709676</v>
      </c>
      <c r="J3639" s="33">
        <v>13.104838709677418</v>
      </c>
      <c r="K3639" s="33">
        <v>19.153225806451612</v>
      </c>
      <c r="L3639" s="33">
        <v>9.2741935483870961</v>
      </c>
      <c r="M3639" s="33">
        <v>1.6129032258064515</v>
      </c>
      <c r="N3639" s="34">
        <v>1.411290322580645</v>
      </c>
    </row>
    <row r="3640" spans="1:14" ht="14.25" customHeight="1" x14ac:dyDescent="0.15">
      <c r="A3640" s="154"/>
      <c r="B3640" s="16" t="s">
        <v>45</v>
      </c>
      <c r="C3640" s="17">
        <v>513</v>
      </c>
      <c r="D3640" s="95">
        <v>88.109161793372309</v>
      </c>
      <c r="E3640" s="49">
        <v>16.569200779727094</v>
      </c>
      <c r="F3640" s="33">
        <v>14.42495126705653</v>
      </c>
      <c r="G3640" s="33">
        <v>0.77972709551656916</v>
      </c>
      <c r="H3640" s="33">
        <v>28.84990253411306</v>
      </c>
      <c r="I3640" s="33">
        <v>27.875243664717349</v>
      </c>
      <c r="J3640" s="33">
        <v>16.179337231968809</v>
      </c>
      <c r="K3640" s="33">
        <v>19.298245614035086</v>
      </c>
      <c r="L3640" s="33">
        <v>13.64522417153996</v>
      </c>
      <c r="M3640" s="33">
        <v>0.77972709551656916</v>
      </c>
      <c r="N3640" s="34">
        <v>1.9493177387914229</v>
      </c>
    </row>
    <row r="3641" spans="1:14" ht="14.25" customHeight="1" x14ac:dyDescent="0.15">
      <c r="A3641" s="154"/>
      <c r="B3641" s="16" t="s">
        <v>46</v>
      </c>
      <c r="C3641" s="17">
        <v>345</v>
      </c>
      <c r="D3641" s="95">
        <v>86.08695652173914</v>
      </c>
      <c r="E3641" s="49">
        <v>24.057971014492754</v>
      </c>
      <c r="F3641" s="33">
        <v>15.942028985507244</v>
      </c>
      <c r="G3641" s="33">
        <v>0.28985507246376813</v>
      </c>
      <c r="H3641" s="33">
        <v>34.492753623188406</v>
      </c>
      <c r="I3641" s="33">
        <v>31.884057971014489</v>
      </c>
      <c r="J3641" s="33">
        <v>15.942028985507244</v>
      </c>
      <c r="K3641" s="33">
        <v>20.869565217391305</v>
      </c>
      <c r="L3641" s="33">
        <v>17.101449275362317</v>
      </c>
      <c r="M3641" s="33">
        <v>0.57971014492753625</v>
      </c>
      <c r="N3641" s="34">
        <v>0.28985507246376813</v>
      </c>
    </row>
    <row r="3642" spans="1:14" ht="14.25" customHeight="1" x14ac:dyDescent="0.15">
      <c r="A3642" s="154"/>
      <c r="B3642" s="16" t="s">
        <v>47</v>
      </c>
      <c r="C3642" s="17">
        <v>216</v>
      </c>
      <c r="D3642" s="95">
        <v>88.425925925925924</v>
      </c>
      <c r="E3642" s="49">
        <v>20.833333333333336</v>
      </c>
      <c r="F3642" s="33">
        <v>14.351851851851851</v>
      </c>
      <c r="G3642" s="33">
        <v>0</v>
      </c>
      <c r="H3642" s="33">
        <v>28.703703703703702</v>
      </c>
      <c r="I3642" s="33">
        <v>25.462962962962965</v>
      </c>
      <c r="J3642" s="33">
        <v>16.666666666666664</v>
      </c>
      <c r="K3642" s="33">
        <v>17.12962962962963</v>
      </c>
      <c r="L3642" s="33">
        <v>10.185185185185185</v>
      </c>
      <c r="M3642" s="33">
        <v>2.3148148148148149</v>
      </c>
      <c r="N3642" s="34">
        <v>2.7777777777777777</v>
      </c>
    </row>
    <row r="3643" spans="1:14" ht="14.25" customHeight="1" x14ac:dyDescent="0.15">
      <c r="A3643" s="154"/>
      <c r="B3643" s="1" t="s">
        <v>48</v>
      </c>
      <c r="C3643" s="20">
        <v>369</v>
      </c>
      <c r="D3643" s="85">
        <v>88.34688346883469</v>
      </c>
      <c r="E3643" s="86">
        <v>17.886178861788618</v>
      </c>
      <c r="F3643" s="82">
        <v>8.6720867208672079</v>
      </c>
      <c r="G3643" s="82">
        <v>0</v>
      </c>
      <c r="H3643" s="82">
        <v>27.913279132791331</v>
      </c>
      <c r="I3643" s="82">
        <v>23.577235772357724</v>
      </c>
      <c r="J3643" s="82">
        <v>14.634146341463413</v>
      </c>
      <c r="K3643" s="82">
        <v>20.325203252032519</v>
      </c>
      <c r="L3643" s="82">
        <v>9.2140921409214087</v>
      </c>
      <c r="M3643" s="82">
        <v>1.6260162601626018</v>
      </c>
      <c r="N3643" s="83">
        <v>1.6260162601626018</v>
      </c>
    </row>
    <row r="3644" spans="1:14" ht="14.25" customHeight="1" x14ac:dyDescent="0.15">
      <c r="A3644" s="153" t="s">
        <v>49</v>
      </c>
      <c r="B3644" s="21" t="s">
        <v>50</v>
      </c>
      <c r="C3644" s="22">
        <v>1657</v>
      </c>
      <c r="D3644" s="95">
        <v>88.593844296922157</v>
      </c>
      <c r="E3644" s="49">
        <v>19.312009656004829</v>
      </c>
      <c r="F3644" s="33">
        <v>13.820156910078454</v>
      </c>
      <c r="G3644" s="33">
        <v>0.30175015087507545</v>
      </c>
      <c r="H3644" s="33">
        <v>30.416415208207603</v>
      </c>
      <c r="I3644" s="33">
        <v>27.459263729631868</v>
      </c>
      <c r="J3644" s="33">
        <v>15.872057936028968</v>
      </c>
      <c r="K3644" s="33">
        <v>19.734459867229933</v>
      </c>
      <c r="L3644" s="33">
        <v>12.311406155703079</v>
      </c>
      <c r="M3644" s="33">
        <v>1.1466505733252867</v>
      </c>
      <c r="N3644" s="34">
        <v>1.3277006638503319</v>
      </c>
    </row>
    <row r="3645" spans="1:14" ht="14.25" customHeight="1" x14ac:dyDescent="0.15">
      <c r="A3645" s="154"/>
      <c r="B3645" s="16" t="s">
        <v>51</v>
      </c>
      <c r="C3645" s="17">
        <v>750</v>
      </c>
      <c r="D3645" s="95">
        <v>85.066666666666663</v>
      </c>
      <c r="E3645" s="49">
        <v>18.399999999999999</v>
      </c>
      <c r="F3645" s="33">
        <v>18.399999999999999</v>
      </c>
      <c r="G3645" s="33">
        <v>0.26666666666666666</v>
      </c>
      <c r="H3645" s="33">
        <v>32</v>
      </c>
      <c r="I3645" s="33">
        <v>28.933333333333334</v>
      </c>
      <c r="J3645" s="33">
        <v>16</v>
      </c>
      <c r="K3645" s="33">
        <v>22.400000000000002</v>
      </c>
      <c r="L3645" s="33">
        <v>14.133333333333335</v>
      </c>
      <c r="M3645" s="33">
        <v>1.0666666666666667</v>
      </c>
      <c r="N3645" s="34">
        <v>1.6</v>
      </c>
    </row>
    <row r="3646" spans="1:14" ht="14.25" customHeight="1" x14ac:dyDescent="0.15">
      <c r="A3646" s="154"/>
      <c r="B3646" s="16" t="s">
        <v>52</v>
      </c>
      <c r="C3646" s="17">
        <v>47</v>
      </c>
      <c r="D3646" s="95">
        <v>76.59574468085107</v>
      </c>
      <c r="E3646" s="49">
        <v>14.893617021276595</v>
      </c>
      <c r="F3646" s="33">
        <v>14.893617021276595</v>
      </c>
      <c r="G3646" s="33">
        <v>0</v>
      </c>
      <c r="H3646" s="33">
        <v>27.659574468085108</v>
      </c>
      <c r="I3646" s="33">
        <v>25.531914893617021</v>
      </c>
      <c r="J3646" s="33">
        <v>19.148936170212767</v>
      </c>
      <c r="K3646" s="33">
        <v>23.404255319148938</v>
      </c>
      <c r="L3646" s="33">
        <v>8.5106382978723403</v>
      </c>
      <c r="M3646" s="33">
        <v>2.1276595744680851</v>
      </c>
      <c r="N3646" s="34">
        <v>2.1276595744680851</v>
      </c>
    </row>
    <row r="3647" spans="1:14" ht="14.25" customHeight="1" x14ac:dyDescent="0.15">
      <c r="A3647" s="154"/>
      <c r="B3647" s="16" t="s">
        <v>53</v>
      </c>
      <c r="C3647" s="17">
        <v>49</v>
      </c>
      <c r="D3647" s="95">
        <v>79.591836734693871</v>
      </c>
      <c r="E3647" s="49">
        <v>14.285714285714285</v>
      </c>
      <c r="F3647" s="33">
        <v>8.1632653061224492</v>
      </c>
      <c r="G3647" s="33">
        <v>0</v>
      </c>
      <c r="H3647" s="33">
        <v>20.408163265306122</v>
      </c>
      <c r="I3647" s="33">
        <v>12.244897959183673</v>
      </c>
      <c r="J3647" s="33">
        <v>8.1632653061224492</v>
      </c>
      <c r="K3647" s="33">
        <v>16.326530612244898</v>
      </c>
      <c r="L3647" s="33">
        <v>18.367346938775512</v>
      </c>
      <c r="M3647" s="33">
        <v>0</v>
      </c>
      <c r="N3647" s="34">
        <v>8.1632653061224492</v>
      </c>
    </row>
    <row r="3648" spans="1:14" ht="14.25" customHeight="1" x14ac:dyDescent="0.15">
      <c r="A3648" s="154"/>
      <c r="B3648" s="16" t="s">
        <v>54</v>
      </c>
      <c r="C3648" s="17">
        <v>114</v>
      </c>
      <c r="D3648" s="95">
        <v>81.578947368421055</v>
      </c>
      <c r="E3648" s="49">
        <v>15.789473684210526</v>
      </c>
      <c r="F3648" s="33">
        <v>7.0175438596491224</v>
      </c>
      <c r="G3648" s="33">
        <v>0</v>
      </c>
      <c r="H3648" s="33">
        <v>14.912280701754385</v>
      </c>
      <c r="I3648" s="33">
        <v>15.789473684210526</v>
      </c>
      <c r="J3648" s="33">
        <v>11.403508771929824</v>
      </c>
      <c r="K3648" s="33">
        <v>10.526315789473683</v>
      </c>
      <c r="L3648" s="33">
        <v>15.789473684210526</v>
      </c>
      <c r="M3648" s="33">
        <v>2.6315789473684208</v>
      </c>
      <c r="N3648" s="34">
        <v>2.6315789473684208</v>
      </c>
    </row>
    <row r="3649" spans="1:14" ht="14.25" customHeight="1" x14ac:dyDescent="0.15">
      <c r="A3649" s="154"/>
      <c r="B3649" s="16" t="s">
        <v>55</v>
      </c>
      <c r="C3649" s="17">
        <v>21</v>
      </c>
      <c r="D3649" s="95">
        <v>47.619047619047613</v>
      </c>
      <c r="E3649" s="49">
        <v>14.285714285714285</v>
      </c>
      <c r="F3649" s="33">
        <v>23.809523809523807</v>
      </c>
      <c r="G3649" s="33">
        <v>0</v>
      </c>
      <c r="H3649" s="33">
        <v>52.380952380952387</v>
      </c>
      <c r="I3649" s="33">
        <v>38.095238095238095</v>
      </c>
      <c r="J3649" s="33">
        <v>14.285714285714285</v>
      </c>
      <c r="K3649" s="33">
        <v>23.809523809523807</v>
      </c>
      <c r="L3649" s="33">
        <v>9.5238095238095237</v>
      </c>
      <c r="M3649" s="33">
        <v>0</v>
      </c>
      <c r="N3649" s="34">
        <v>4.7619047619047619</v>
      </c>
    </row>
    <row r="3650" spans="1:14" ht="14.25" customHeight="1" x14ac:dyDescent="0.15">
      <c r="A3650" s="154"/>
      <c r="B3650" s="16" t="s">
        <v>56</v>
      </c>
      <c r="C3650" s="17">
        <v>293</v>
      </c>
      <c r="D3650" s="95">
        <v>77.815699658703068</v>
      </c>
      <c r="E3650" s="49">
        <v>13.651877133105803</v>
      </c>
      <c r="F3650" s="33">
        <v>29.010238907849828</v>
      </c>
      <c r="G3650" s="33">
        <v>0.34129692832764508</v>
      </c>
      <c r="H3650" s="33">
        <v>34.8122866894198</v>
      </c>
      <c r="I3650" s="33">
        <v>21.843003412969285</v>
      </c>
      <c r="J3650" s="33">
        <v>8.8737201365187719</v>
      </c>
      <c r="K3650" s="33">
        <v>16.382252559726961</v>
      </c>
      <c r="L3650" s="33">
        <v>10.921501706484642</v>
      </c>
      <c r="M3650" s="33">
        <v>2.7303754266211606</v>
      </c>
      <c r="N3650" s="34">
        <v>0.68259385665529015</v>
      </c>
    </row>
    <row r="3651" spans="1:14" ht="14.25" customHeight="1" x14ac:dyDescent="0.15">
      <c r="A3651" s="154"/>
      <c r="B3651" s="1" t="s">
        <v>40</v>
      </c>
      <c r="C3651" s="20">
        <v>23</v>
      </c>
      <c r="D3651" s="85">
        <v>60.869565217391312</v>
      </c>
      <c r="E3651" s="86">
        <v>13.043478260869565</v>
      </c>
      <c r="F3651" s="82">
        <v>8.695652173913043</v>
      </c>
      <c r="G3651" s="82">
        <v>0</v>
      </c>
      <c r="H3651" s="82">
        <v>26.086956521739129</v>
      </c>
      <c r="I3651" s="82">
        <v>17.391304347826086</v>
      </c>
      <c r="J3651" s="82">
        <v>13.043478260869565</v>
      </c>
      <c r="K3651" s="82">
        <v>21.739130434782609</v>
      </c>
      <c r="L3651" s="82">
        <v>17.391304347826086</v>
      </c>
      <c r="M3651" s="82">
        <v>8.695652173913043</v>
      </c>
      <c r="N3651" s="83">
        <v>8.695652173913043</v>
      </c>
    </row>
    <row r="3652" spans="1:14" ht="14.25" customHeight="1" x14ac:dyDescent="0.15">
      <c r="A3652" s="155" t="s">
        <v>57</v>
      </c>
      <c r="B3652" s="21" t="s">
        <v>58</v>
      </c>
      <c r="C3652" s="22">
        <v>307</v>
      </c>
      <c r="D3652" s="95">
        <v>82.41042345276874</v>
      </c>
      <c r="E3652" s="49">
        <v>18.892508143322477</v>
      </c>
      <c r="F3652" s="33">
        <v>18.566775244299674</v>
      </c>
      <c r="G3652" s="33">
        <v>0.65146579804560267</v>
      </c>
      <c r="H3652" s="33">
        <v>36.482084690553748</v>
      </c>
      <c r="I3652" s="33">
        <v>28.664495114006517</v>
      </c>
      <c r="J3652" s="33">
        <v>16.938110749185668</v>
      </c>
      <c r="K3652" s="33">
        <v>20.195439739413683</v>
      </c>
      <c r="L3652" s="33">
        <v>13.029315960912053</v>
      </c>
      <c r="M3652" s="33">
        <v>1.9543973941368076</v>
      </c>
      <c r="N3652" s="34">
        <v>0.97719869706840379</v>
      </c>
    </row>
    <row r="3653" spans="1:14" ht="14.25" customHeight="1" x14ac:dyDescent="0.15">
      <c r="A3653" s="154"/>
      <c r="B3653" s="16" t="s">
        <v>59</v>
      </c>
      <c r="C3653" s="17">
        <v>583</v>
      </c>
      <c r="D3653" s="95">
        <v>82.161234991423669</v>
      </c>
      <c r="E3653" s="49">
        <v>16.638078902229847</v>
      </c>
      <c r="F3653" s="33">
        <v>23.842195540308747</v>
      </c>
      <c r="G3653" s="33">
        <v>0.17152658662092624</v>
      </c>
      <c r="H3653" s="33">
        <v>36.363636363636367</v>
      </c>
      <c r="I3653" s="33">
        <v>27.101200686106345</v>
      </c>
      <c r="J3653" s="33">
        <v>15.09433962264151</v>
      </c>
      <c r="K3653" s="33">
        <v>21.612349914236706</v>
      </c>
      <c r="L3653" s="33">
        <v>8.4048027444253854</v>
      </c>
      <c r="M3653" s="33">
        <v>1.7152658662092626</v>
      </c>
      <c r="N3653" s="34">
        <v>0.68610634648370494</v>
      </c>
    </row>
    <row r="3654" spans="1:14" ht="14.25" customHeight="1" x14ac:dyDescent="0.15">
      <c r="A3654" s="154"/>
      <c r="B3654" s="16" t="s">
        <v>60</v>
      </c>
      <c r="C3654" s="17">
        <v>118</v>
      </c>
      <c r="D3654" s="95">
        <v>79.66101694915254</v>
      </c>
      <c r="E3654" s="49">
        <v>20.33898305084746</v>
      </c>
      <c r="F3654" s="33">
        <v>19.491525423728813</v>
      </c>
      <c r="G3654" s="33">
        <v>0</v>
      </c>
      <c r="H3654" s="33">
        <v>40.677966101694921</v>
      </c>
      <c r="I3654" s="33">
        <v>25.423728813559322</v>
      </c>
      <c r="J3654" s="33">
        <v>16.101694915254235</v>
      </c>
      <c r="K3654" s="33">
        <v>19.491525423728813</v>
      </c>
      <c r="L3654" s="33">
        <v>11.864406779661017</v>
      </c>
      <c r="M3654" s="33">
        <v>4.2372881355932197</v>
      </c>
      <c r="N3654" s="34">
        <v>0</v>
      </c>
    </row>
    <row r="3655" spans="1:14" ht="14.25" customHeight="1" x14ac:dyDescent="0.15">
      <c r="A3655" s="154"/>
      <c r="B3655" s="16" t="s">
        <v>61</v>
      </c>
      <c r="C3655" s="17">
        <v>186</v>
      </c>
      <c r="D3655" s="95">
        <v>80.107526881720432</v>
      </c>
      <c r="E3655" s="49">
        <v>15.591397849462366</v>
      </c>
      <c r="F3655" s="33">
        <v>26.881720430107524</v>
      </c>
      <c r="G3655" s="33">
        <v>0.53763440860215062</v>
      </c>
      <c r="H3655" s="33">
        <v>39.247311827956985</v>
      </c>
      <c r="I3655" s="33">
        <v>25.806451612903224</v>
      </c>
      <c r="J3655" s="33">
        <v>13.978494623655912</v>
      </c>
      <c r="K3655" s="33">
        <v>20.967741935483872</v>
      </c>
      <c r="L3655" s="33">
        <v>11.827956989247312</v>
      </c>
      <c r="M3655" s="33">
        <v>2.1505376344086025</v>
      </c>
      <c r="N3655" s="34">
        <v>2.1505376344086025</v>
      </c>
    </row>
    <row r="3656" spans="1:14" ht="14.25" customHeight="1" x14ac:dyDescent="0.15">
      <c r="A3656" s="154"/>
      <c r="B3656" s="16" t="s">
        <v>62</v>
      </c>
      <c r="C3656" s="17">
        <v>331</v>
      </c>
      <c r="D3656" s="95">
        <v>83.685800604229613</v>
      </c>
      <c r="E3656" s="49">
        <v>18.429003021148034</v>
      </c>
      <c r="F3656" s="33">
        <v>35.347432024169187</v>
      </c>
      <c r="G3656" s="33">
        <v>0.60422960725075525</v>
      </c>
      <c r="H3656" s="33">
        <v>43.202416918429002</v>
      </c>
      <c r="I3656" s="33">
        <v>30.211480362537763</v>
      </c>
      <c r="J3656" s="33">
        <v>12.084592145015106</v>
      </c>
      <c r="K3656" s="33">
        <v>27.492447129909365</v>
      </c>
      <c r="L3656" s="33">
        <v>11.178247734138973</v>
      </c>
      <c r="M3656" s="33">
        <v>0.60422960725075525</v>
      </c>
      <c r="N3656" s="34">
        <v>0.60422960725075525</v>
      </c>
    </row>
    <row r="3657" spans="1:14" ht="14.25" customHeight="1" x14ac:dyDescent="0.15">
      <c r="A3657" s="154"/>
      <c r="B3657" s="16" t="s">
        <v>40</v>
      </c>
      <c r="C3657" s="17">
        <v>31</v>
      </c>
      <c r="D3657" s="95">
        <v>83.870967741935488</v>
      </c>
      <c r="E3657" s="49">
        <v>16.129032258064516</v>
      </c>
      <c r="F3657" s="33">
        <v>22.58064516129032</v>
      </c>
      <c r="G3657" s="33">
        <v>3.225806451612903</v>
      </c>
      <c r="H3657" s="33">
        <v>19.35483870967742</v>
      </c>
      <c r="I3657" s="33">
        <v>25.806451612903224</v>
      </c>
      <c r="J3657" s="33">
        <v>22.58064516129032</v>
      </c>
      <c r="K3657" s="33">
        <v>19.35483870967742</v>
      </c>
      <c r="L3657" s="33">
        <v>12.903225806451612</v>
      </c>
      <c r="M3657" s="33">
        <v>0</v>
      </c>
      <c r="N3657" s="34">
        <v>0</v>
      </c>
    </row>
    <row r="3658" spans="1:14" ht="14.25" customHeight="1" x14ac:dyDescent="0.15">
      <c r="A3658" s="156"/>
      <c r="B3658" s="40" t="s">
        <v>63</v>
      </c>
      <c r="C3658" s="53">
        <v>1158</v>
      </c>
      <c r="D3658" s="85">
        <v>89.982728842832472</v>
      </c>
      <c r="E3658" s="86">
        <v>19.2573402417962</v>
      </c>
      <c r="F3658" s="82">
        <v>6.7357512953367875</v>
      </c>
      <c r="G3658" s="82">
        <v>8.6355785837651119E-2</v>
      </c>
      <c r="H3658" s="82">
        <v>23.661485319516405</v>
      </c>
      <c r="I3658" s="82">
        <v>26.511226252158892</v>
      </c>
      <c r="J3658" s="82">
        <v>16.321243523316063</v>
      </c>
      <c r="K3658" s="82">
        <v>18.566493955094991</v>
      </c>
      <c r="L3658" s="82">
        <v>13.81692573402418</v>
      </c>
      <c r="M3658" s="82">
        <v>1.1226252158894647</v>
      </c>
      <c r="N3658" s="83">
        <v>1.8998272884283247</v>
      </c>
    </row>
    <row r="3659" spans="1:14" ht="14.25" customHeight="1" x14ac:dyDescent="0.15">
      <c r="A3659" s="154" t="s">
        <v>241</v>
      </c>
      <c r="B3659" s="16" t="s">
        <v>243</v>
      </c>
      <c r="C3659" s="17">
        <v>502</v>
      </c>
      <c r="D3659" s="95">
        <v>81.274900398406373</v>
      </c>
      <c r="E3659" s="49">
        <v>16.733067729083665</v>
      </c>
      <c r="F3659" s="33">
        <v>28.884462151394423</v>
      </c>
      <c r="G3659" s="33">
        <v>0.79681274900398402</v>
      </c>
      <c r="H3659" s="33">
        <v>48.007968127490045</v>
      </c>
      <c r="I3659" s="33">
        <v>32.86852589641434</v>
      </c>
      <c r="J3659" s="33">
        <v>13.545816733067728</v>
      </c>
      <c r="K3659" s="33">
        <v>20.318725099601593</v>
      </c>
      <c r="L3659" s="33">
        <v>9.5617529880478092</v>
      </c>
      <c r="M3659" s="33">
        <v>1.9920318725099602</v>
      </c>
      <c r="N3659" s="34">
        <v>0.39840637450199201</v>
      </c>
    </row>
    <row r="3660" spans="1:14" ht="14.25" customHeight="1" thickBot="1" x14ac:dyDescent="0.2">
      <c r="A3660" s="157"/>
      <c r="B3660" s="23" t="s">
        <v>244</v>
      </c>
      <c r="C3660" s="24">
        <v>2414</v>
      </c>
      <c r="D3660" s="98">
        <v>86.661143330571662</v>
      </c>
      <c r="E3660" s="87">
        <v>18.434134217067108</v>
      </c>
      <c r="F3660" s="35">
        <v>13.87738193869097</v>
      </c>
      <c r="G3660" s="35">
        <v>0.16570008285004142</v>
      </c>
      <c r="H3660" s="35">
        <v>27.257663628831814</v>
      </c>
      <c r="I3660" s="35">
        <v>25.393537696768849</v>
      </c>
      <c r="J3660" s="35">
        <v>15.492957746478872</v>
      </c>
      <c r="K3660" s="35">
        <v>19.84258492129246</v>
      </c>
      <c r="L3660" s="35">
        <v>13.628831814415907</v>
      </c>
      <c r="M3660" s="35">
        <v>1.2427506213753108</v>
      </c>
      <c r="N3660" s="36">
        <v>1.5741507870753937</v>
      </c>
    </row>
    <row r="3662" spans="1:14" ht="14.25" customHeight="1" thickBot="1" x14ac:dyDescent="0.2">
      <c r="A3662" s="1"/>
    </row>
    <row r="3663" spans="1:14" ht="28.5" customHeight="1" x14ac:dyDescent="0.15">
      <c r="A3663" s="27"/>
      <c r="B3663" s="28"/>
      <c r="C3663" s="29"/>
      <c r="D3663" s="150" t="s">
        <v>406</v>
      </c>
      <c r="E3663" s="168"/>
      <c r="F3663" s="168"/>
      <c r="G3663" s="169"/>
    </row>
    <row r="3664" spans="1:14" s="7" customFormat="1" ht="57" customHeight="1" x14ac:dyDescent="0.15">
      <c r="A3664" s="6"/>
      <c r="C3664" s="8" t="s">
        <v>0</v>
      </c>
      <c r="D3664" s="9" t="s">
        <v>168</v>
      </c>
      <c r="E3664" s="9" t="s">
        <v>169</v>
      </c>
      <c r="F3664" s="9" t="s">
        <v>170</v>
      </c>
      <c r="G3664" s="10" t="s">
        <v>6</v>
      </c>
    </row>
    <row r="3665" spans="1:7" ht="14.25" customHeight="1" x14ac:dyDescent="0.15">
      <c r="A3665" s="30"/>
      <c r="B3665" s="12" t="s">
        <v>7</v>
      </c>
      <c r="C3665" s="13">
        <v>2995</v>
      </c>
      <c r="D3665" s="84">
        <v>30.51752921535893</v>
      </c>
      <c r="E3665" s="48">
        <v>45.742904841402336</v>
      </c>
      <c r="F3665" s="31">
        <v>21.535893155258766</v>
      </c>
      <c r="G3665" s="32">
        <v>2.2036727879799667</v>
      </c>
    </row>
    <row r="3666" spans="1:7" ht="14.25" customHeight="1" x14ac:dyDescent="0.15">
      <c r="A3666" s="165" t="s">
        <v>8</v>
      </c>
      <c r="B3666" s="16" t="s">
        <v>9</v>
      </c>
      <c r="C3666" s="17">
        <v>1157</v>
      </c>
      <c r="D3666" s="95">
        <v>31.028522039757995</v>
      </c>
      <c r="E3666" s="49">
        <v>43.733794295592048</v>
      </c>
      <c r="F3666" s="33">
        <v>23.249783923941227</v>
      </c>
      <c r="G3666" s="34">
        <v>1.9878997407087293</v>
      </c>
    </row>
    <row r="3667" spans="1:7" ht="14.25" customHeight="1" x14ac:dyDescent="0.15">
      <c r="A3667" s="154"/>
      <c r="B3667" s="1" t="s">
        <v>10</v>
      </c>
      <c r="C3667" s="20">
        <v>1731</v>
      </c>
      <c r="D3667" s="85">
        <v>30.444829578278455</v>
      </c>
      <c r="E3667" s="86">
        <v>47.54477180820335</v>
      </c>
      <c r="F3667" s="82">
        <v>20.103986135181977</v>
      </c>
      <c r="G3667" s="83">
        <v>1.9064124783362217</v>
      </c>
    </row>
    <row r="3668" spans="1:7" ht="14.25" customHeight="1" x14ac:dyDescent="0.15">
      <c r="A3668" s="153" t="s">
        <v>11</v>
      </c>
      <c r="B3668" s="21" t="s">
        <v>245</v>
      </c>
      <c r="C3668" s="22">
        <v>187</v>
      </c>
      <c r="D3668" s="95">
        <v>13.368983957219251</v>
      </c>
      <c r="E3668" s="49">
        <v>55.080213903743314</v>
      </c>
      <c r="F3668" s="33">
        <v>31.016042780748666</v>
      </c>
      <c r="G3668" s="34">
        <v>0.53475935828876997</v>
      </c>
    </row>
    <row r="3669" spans="1:7" ht="14.25" customHeight="1" x14ac:dyDescent="0.15">
      <c r="A3669" s="154"/>
      <c r="B3669" s="16" t="s">
        <v>12</v>
      </c>
      <c r="C3669" s="17">
        <v>252</v>
      </c>
      <c r="D3669" s="95">
        <v>20.634920634920633</v>
      </c>
      <c r="E3669" s="49">
        <v>51.587301587301596</v>
      </c>
      <c r="F3669" s="33">
        <v>27.777777777777779</v>
      </c>
      <c r="G3669" s="34">
        <v>0</v>
      </c>
    </row>
    <row r="3670" spans="1:7" ht="14.25" customHeight="1" x14ac:dyDescent="0.15">
      <c r="A3670" s="154"/>
      <c r="B3670" s="16" t="s">
        <v>13</v>
      </c>
      <c r="C3670" s="17">
        <v>379</v>
      </c>
      <c r="D3670" s="95">
        <v>26.912928759894463</v>
      </c>
      <c r="E3670" s="49">
        <v>52.770448548812666</v>
      </c>
      <c r="F3670" s="33">
        <v>20.052770448548813</v>
      </c>
      <c r="G3670" s="34">
        <v>0.26385224274406333</v>
      </c>
    </row>
    <row r="3671" spans="1:7" ht="14.25" customHeight="1" x14ac:dyDescent="0.15">
      <c r="A3671" s="154"/>
      <c r="B3671" s="16" t="s">
        <v>14</v>
      </c>
      <c r="C3671" s="17">
        <v>504</v>
      </c>
      <c r="D3671" s="95">
        <v>30.158730158730158</v>
      </c>
      <c r="E3671" s="49">
        <v>46.428571428571431</v>
      </c>
      <c r="F3671" s="33">
        <v>22.222222222222221</v>
      </c>
      <c r="G3671" s="34">
        <v>1.1904761904761905</v>
      </c>
    </row>
    <row r="3672" spans="1:7" ht="14.25" customHeight="1" x14ac:dyDescent="0.15">
      <c r="A3672" s="154"/>
      <c r="B3672" s="16" t="s">
        <v>15</v>
      </c>
      <c r="C3672" s="17">
        <v>450</v>
      </c>
      <c r="D3672" s="95">
        <v>34.444444444444443</v>
      </c>
      <c r="E3672" s="49">
        <v>47.111111111111107</v>
      </c>
      <c r="F3672" s="33">
        <v>16.444444444444446</v>
      </c>
      <c r="G3672" s="34">
        <v>2</v>
      </c>
    </row>
    <row r="3673" spans="1:7" ht="14.25" customHeight="1" x14ac:dyDescent="0.15">
      <c r="A3673" s="154"/>
      <c r="B3673" s="1" t="s">
        <v>16</v>
      </c>
      <c r="C3673" s="20">
        <v>1143</v>
      </c>
      <c r="D3673" s="85">
        <v>35.69553805774278</v>
      </c>
      <c r="E3673" s="86">
        <v>39.720034995625547</v>
      </c>
      <c r="F3673" s="82">
        <v>20.822397200349958</v>
      </c>
      <c r="G3673" s="83">
        <v>3.7620297462817152</v>
      </c>
    </row>
    <row r="3674" spans="1:7" ht="14.25" customHeight="1" x14ac:dyDescent="0.15">
      <c r="A3674" s="153" t="s">
        <v>17</v>
      </c>
      <c r="B3674" s="21" t="s">
        <v>246</v>
      </c>
      <c r="C3674" s="22">
        <v>73</v>
      </c>
      <c r="D3674" s="95">
        <v>16.43835616438356</v>
      </c>
      <c r="E3674" s="49">
        <v>49.315068493150683</v>
      </c>
      <c r="F3674" s="33">
        <v>32.87671232876712</v>
      </c>
      <c r="G3674" s="34">
        <v>1.3698630136986301</v>
      </c>
    </row>
    <row r="3675" spans="1:7" ht="14.25" customHeight="1" x14ac:dyDescent="0.15">
      <c r="A3675" s="154"/>
      <c r="B3675" s="16" t="s">
        <v>18</v>
      </c>
      <c r="C3675" s="17">
        <v>81</v>
      </c>
      <c r="D3675" s="95">
        <v>19.753086419753085</v>
      </c>
      <c r="E3675" s="49">
        <v>39.506172839506171</v>
      </c>
      <c r="F3675" s="33">
        <v>40.74074074074074</v>
      </c>
      <c r="G3675" s="34">
        <v>0</v>
      </c>
    </row>
    <row r="3676" spans="1:7" ht="14.25" customHeight="1" x14ac:dyDescent="0.15">
      <c r="A3676" s="154"/>
      <c r="B3676" s="16" t="s">
        <v>19</v>
      </c>
      <c r="C3676" s="17">
        <v>144</v>
      </c>
      <c r="D3676" s="95">
        <v>28.472222222222221</v>
      </c>
      <c r="E3676" s="49">
        <v>45.138888888888893</v>
      </c>
      <c r="F3676" s="33">
        <v>26.388888888888889</v>
      </c>
      <c r="G3676" s="34">
        <v>0</v>
      </c>
    </row>
    <row r="3677" spans="1:7" ht="14.25" customHeight="1" x14ac:dyDescent="0.15">
      <c r="A3677" s="154"/>
      <c r="B3677" s="16" t="s">
        <v>20</v>
      </c>
      <c r="C3677" s="17">
        <v>192</v>
      </c>
      <c r="D3677" s="95">
        <v>30.729166666666668</v>
      </c>
      <c r="E3677" s="49">
        <v>44.791666666666671</v>
      </c>
      <c r="F3677" s="33">
        <v>23.4375</v>
      </c>
      <c r="G3677" s="34">
        <v>1.0416666666666665</v>
      </c>
    </row>
    <row r="3678" spans="1:7" ht="14.25" customHeight="1" x14ac:dyDescent="0.15">
      <c r="A3678" s="154"/>
      <c r="B3678" s="16" t="s">
        <v>21</v>
      </c>
      <c r="C3678" s="17">
        <v>194</v>
      </c>
      <c r="D3678" s="95">
        <v>32.47422680412371</v>
      </c>
      <c r="E3678" s="49">
        <v>45.876288659793815</v>
      </c>
      <c r="F3678" s="33">
        <v>20.618556701030926</v>
      </c>
      <c r="G3678" s="34">
        <v>1.0309278350515463</v>
      </c>
    </row>
    <row r="3679" spans="1:7" ht="14.25" customHeight="1" x14ac:dyDescent="0.15">
      <c r="A3679" s="154"/>
      <c r="B3679" s="16" t="s">
        <v>22</v>
      </c>
      <c r="C3679" s="17">
        <v>470</v>
      </c>
      <c r="D3679" s="95">
        <v>35.744680851063833</v>
      </c>
      <c r="E3679" s="49">
        <v>41.702127659574465</v>
      </c>
      <c r="F3679" s="33">
        <v>18.723404255319149</v>
      </c>
      <c r="G3679" s="34">
        <v>3.8297872340425529</v>
      </c>
    </row>
    <row r="3680" spans="1:7" ht="14.25" customHeight="1" x14ac:dyDescent="0.15">
      <c r="A3680" s="154"/>
      <c r="B3680" s="16" t="s">
        <v>247</v>
      </c>
      <c r="C3680" s="17">
        <v>112</v>
      </c>
      <c r="D3680" s="95">
        <v>11.607142857142858</v>
      </c>
      <c r="E3680" s="49">
        <v>58.928571428571431</v>
      </c>
      <c r="F3680" s="33">
        <v>29.464285714285715</v>
      </c>
      <c r="G3680" s="34">
        <v>0</v>
      </c>
    </row>
    <row r="3681" spans="1:7" ht="14.25" customHeight="1" x14ac:dyDescent="0.15">
      <c r="A3681" s="154"/>
      <c r="B3681" s="16" t="s">
        <v>23</v>
      </c>
      <c r="C3681" s="17">
        <v>168</v>
      </c>
      <c r="D3681" s="95">
        <v>21.428571428571427</v>
      </c>
      <c r="E3681" s="49">
        <v>57.142857142857139</v>
      </c>
      <c r="F3681" s="33">
        <v>21.428571428571427</v>
      </c>
      <c r="G3681" s="34">
        <v>0</v>
      </c>
    </row>
    <row r="3682" spans="1:7" ht="14.25" customHeight="1" x14ac:dyDescent="0.15">
      <c r="A3682" s="154"/>
      <c r="B3682" s="16" t="s">
        <v>24</v>
      </c>
      <c r="C3682" s="17">
        <v>230</v>
      </c>
      <c r="D3682" s="95">
        <v>25.65217391304348</v>
      </c>
      <c r="E3682" s="49">
        <v>57.826086956521735</v>
      </c>
      <c r="F3682" s="33">
        <v>16.086956521739129</v>
      </c>
      <c r="G3682" s="34">
        <v>0.43478260869565216</v>
      </c>
    </row>
    <row r="3683" spans="1:7" ht="14.25" customHeight="1" x14ac:dyDescent="0.15">
      <c r="A3683" s="154"/>
      <c r="B3683" s="16" t="s">
        <v>25</v>
      </c>
      <c r="C3683" s="17">
        <v>306</v>
      </c>
      <c r="D3683" s="95">
        <v>30.392156862745097</v>
      </c>
      <c r="E3683" s="49">
        <v>46.732026143790847</v>
      </c>
      <c r="F3683" s="33">
        <v>21.568627450980394</v>
      </c>
      <c r="G3683" s="34">
        <v>1.3071895424836601</v>
      </c>
    </row>
    <row r="3684" spans="1:7" ht="14.25" customHeight="1" x14ac:dyDescent="0.15">
      <c r="A3684" s="154"/>
      <c r="B3684" s="16" t="s">
        <v>26</v>
      </c>
      <c r="C3684" s="17">
        <v>245</v>
      </c>
      <c r="D3684" s="95">
        <v>36.326530612244902</v>
      </c>
      <c r="E3684" s="49">
        <v>49.387755102040813</v>
      </c>
      <c r="F3684" s="33">
        <v>11.836734693877551</v>
      </c>
      <c r="G3684" s="34">
        <v>2.4489795918367347</v>
      </c>
    </row>
    <row r="3685" spans="1:7" ht="14.25" customHeight="1" x14ac:dyDescent="0.15">
      <c r="A3685" s="154"/>
      <c r="B3685" s="1" t="s">
        <v>27</v>
      </c>
      <c r="C3685" s="20">
        <v>657</v>
      </c>
      <c r="D3685" s="85">
        <v>35.768645357686452</v>
      </c>
      <c r="E3685" s="86">
        <v>38.660578386605785</v>
      </c>
      <c r="F3685" s="82">
        <v>22.222222222222221</v>
      </c>
      <c r="G3685" s="83">
        <v>3.3485540334855401</v>
      </c>
    </row>
    <row r="3686" spans="1:7" ht="14.25" customHeight="1" x14ac:dyDescent="0.15">
      <c r="A3686" s="153" t="s">
        <v>240</v>
      </c>
      <c r="B3686" s="21" t="s">
        <v>28</v>
      </c>
      <c r="C3686" s="22">
        <v>317</v>
      </c>
      <c r="D3686" s="95">
        <v>18.296529968454259</v>
      </c>
      <c r="E3686" s="49">
        <v>53.943217665615137</v>
      </c>
      <c r="F3686" s="33">
        <v>27.129337539432175</v>
      </c>
      <c r="G3686" s="34">
        <v>0.63091482649842268</v>
      </c>
    </row>
    <row r="3687" spans="1:7" ht="14.25" customHeight="1" x14ac:dyDescent="0.15">
      <c r="A3687" s="154"/>
      <c r="B3687" s="16" t="s">
        <v>29</v>
      </c>
      <c r="C3687" s="17">
        <v>170</v>
      </c>
      <c r="D3687" s="95">
        <v>27.647058823529413</v>
      </c>
      <c r="E3687" s="49">
        <v>42.941176470588232</v>
      </c>
      <c r="F3687" s="33">
        <v>28.235294117647058</v>
      </c>
      <c r="G3687" s="34">
        <v>1.1764705882352942</v>
      </c>
    </row>
    <row r="3688" spans="1:7" ht="14.25" customHeight="1" x14ac:dyDescent="0.15">
      <c r="A3688" s="154"/>
      <c r="B3688" s="16" t="s">
        <v>30</v>
      </c>
      <c r="C3688" s="17">
        <v>236</v>
      </c>
      <c r="D3688" s="95">
        <v>29.66101694915254</v>
      </c>
      <c r="E3688" s="49">
        <v>44.49152542372881</v>
      </c>
      <c r="F3688" s="33">
        <v>25.423728813559322</v>
      </c>
      <c r="G3688" s="34">
        <v>0.42372881355932202</v>
      </c>
    </row>
    <row r="3689" spans="1:7" ht="14.25" customHeight="1" x14ac:dyDescent="0.15">
      <c r="A3689" s="154"/>
      <c r="B3689" s="16" t="s">
        <v>31</v>
      </c>
      <c r="C3689" s="17">
        <v>266</v>
      </c>
      <c r="D3689" s="95">
        <v>28.195488721804512</v>
      </c>
      <c r="E3689" s="49">
        <v>53.383458646616546</v>
      </c>
      <c r="F3689" s="33">
        <v>17.669172932330827</v>
      </c>
      <c r="G3689" s="34">
        <v>0.75187969924812026</v>
      </c>
    </row>
    <row r="3690" spans="1:7" ht="14.25" customHeight="1" x14ac:dyDescent="0.15">
      <c r="A3690" s="154"/>
      <c r="B3690" s="16" t="s">
        <v>32</v>
      </c>
      <c r="C3690" s="17">
        <v>478</v>
      </c>
      <c r="D3690" s="95">
        <v>31.589958158995817</v>
      </c>
      <c r="E3690" s="49">
        <v>47.280334728033473</v>
      </c>
      <c r="F3690" s="33">
        <v>17.99163179916318</v>
      </c>
      <c r="G3690" s="34">
        <v>3.1380753138075312</v>
      </c>
    </row>
    <row r="3691" spans="1:7" ht="14.25" customHeight="1" x14ac:dyDescent="0.15">
      <c r="A3691" s="154"/>
      <c r="B3691" s="16" t="s">
        <v>33</v>
      </c>
      <c r="C3691" s="17">
        <v>499</v>
      </c>
      <c r="D3691" s="95">
        <v>33.266533066132261</v>
      </c>
      <c r="E3691" s="49">
        <v>44.889779559118239</v>
      </c>
      <c r="F3691" s="33">
        <v>20.040080160320642</v>
      </c>
      <c r="G3691" s="34">
        <v>1.8036072144288577</v>
      </c>
    </row>
    <row r="3692" spans="1:7" ht="14.25" customHeight="1" x14ac:dyDescent="0.15">
      <c r="A3692" s="154"/>
      <c r="B3692" s="1" t="s">
        <v>34</v>
      </c>
      <c r="C3692" s="20">
        <v>957</v>
      </c>
      <c r="D3692" s="85">
        <v>34.064785788923722</v>
      </c>
      <c r="E3692" s="86">
        <v>41.797283176593517</v>
      </c>
      <c r="F3692" s="82">
        <v>21.212121212121211</v>
      </c>
      <c r="G3692" s="83">
        <v>2.9258098223615465</v>
      </c>
    </row>
    <row r="3693" spans="1:7" ht="14.25" customHeight="1" x14ac:dyDescent="0.15">
      <c r="A3693" s="153" t="s">
        <v>35</v>
      </c>
      <c r="B3693" s="21" t="s">
        <v>36</v>
      </c>
      <c r="C3693" s="22">
        <v>381</v>
      </c>
      <c r="D3693" s="95">
        <v>27.559055118110237</v>
      </c>
      <c r="E3693" s="49">
        <v>39.895013123359583</v>
      </c>
      <c r="F3693" s="33">
        <v>31.233595800524931</v>
      </c>
      <c r="G3693" s="34">
        <v>1.3123359580052494</v>
      </c>
    </row>
    <row r="3694" spans="1:7" ht="14.25" customHeight="1" x14ac:dyDescent="0.15">
      <c r="A3694" s="154"/>
      <c r="B3694" s="16" t="s">
        <v>37</v>
      </c>
      <c r="C3694" s="17">
        <v>961</v>
      </c>
      <c r="D3694" s="95">
        <v>33.50676378772112</v>
      </c>
      <c r="E3694" s="49">
        <v>46.201873048907387</v>
      </c>
      <c r="F3694" s="33">
        <v>17.793964620187307</v>
      </c>
      <c r="G3694" s="34">
        <v>2.497398543184183</v>
      </c>
    </row>
    <row r="3695" spans="1:7" ht="14.25" customHeight="1" x14ac:dyDescent="0.15">
      <c r="A3695" s="154"/>
      <c r="B3695" s="16" t="s">
        <v>38</v>
      </c>
      <c r="C3695" s="17">
        <v>1321</v>
      </c>
      <c r="D3695" s="95">
        <v>29.371688115064345</v>
      </c>
      <c r="E3695" s="49">
        <v>47.615442846328534</v>
      </c>
      <c r="F3695" s="33">
        <v>20.96896290688872</v>
      </c>
      <c r="G3695" s="34">
        <v>2.0439061317183951</v>
      </c>
    </row>
    <row r="3696" spans="1:7" ht="14.25" customHeight="1" x14ac:dyDescent="0.15">
      <c r="A3696" s="154"/>
      <c r="B3696" s="16" t="s">
        <v>39</v>
      </c>
      <c r="C3696" s="17">
        <v>156</v>
      </c>
      <c r="D3696" s="95">
        <v>28.205128205128204</v>
      </c>
      <c r="E3696" s="49">
        <v>47.435897435897431</v>
      </c>
      <c r="F3696" s="33">
        <v>23.076923076923077</v>
      </c>
      <c r="G3696" s="34">
        <v>1.2820512820512819</v>
      </c>
    </row>
    <row r="3697" spans="1:7" ht="14.25" customHeight="1" x14ac:dyDescent="0.15">
      <c r="A3697" s="154"/>
      <c r="B3697" s="1" t="s">
        <v>40</v>
      </c>
      <c r="C3697" s="20">
        <v>96</v>
      </c>
      <c r="D3697" s="85">
        <v>32.291666666666671</v>
      </c>
      <c r="E3697" s="86">
        <v>37.5</v>
      </c>
      <c r="F3697" s="82">
        <v>29.166666666666668</v>
      </c>
      <c r="G3697" s="83">
        <v>1.0416666666666665</v>
      </c>
    </row>
    <row r="3698" spans="1:7" ht="14.25" customHeight="1" x14ac:dyDescent="0.15">
      <c r="A3698" s="153" t="s">
        <v>41</v>
      </c>
      <c r="B3698" s="21" t="s">
        <v>42</v>
      </c>
      <c r="C3698" s="22">
        <v>649</v>
      </c>
      <c r="D3698" s="95">
        <v>31.741140215716484</v>
      </c>
      <c r="E3698" s="49">
        <v>43.451463790446844</v>
      </c>
      <c r="F3698" s="33">
        <v>22.650231124807398</v>
      </c>
      <c r="G3698" s="34">
        <v>2.157164869029276</v>
      </c>
    </row>
    <row r="3699" spans="1:7" ht="14.25" customHeight="1" x14ac:dyDescent="0.15">
      <c r="A3699" s="154"/>
      <c r="B3699" s="16" t="s">
        <v>43</v>
      </c>
      <c r="C3699" s="17">
        <v>331</v>
      </c>
      <c r="D3699" s="95">
        <v>35.045317220543808</v>
      </c>
      <c r="E3699" s="49">
        <v>45.61933534743202</v>
      </c>
      <c r="F3699" s="33">
        <v>17.522658610271904</v>
      </c>
      <c r="G3699" s="34">
        <v>1.8126888217522661</v>
      </c>
    </row>
    <row r="3700" spans="1:7" ht="14.25" customHeight="1" x14ac:dyDescent="0.15">
      <c r="A3700" s="154"/>
      <c r="B3700" s="16" t="s">
        <v>44</v>
      </c>
      <c r="C3700" s="17">
        <v>496</v>
      </c>
      <c r="D3700" s="95">
        <v>21.370967741935484</v>
      </c>
      <c r="E3700" s="49">
        <v>54.435483870967737</v>
      </c>
      <c r="F3700" s="33">
        <v>22.177419354838708</v>
      </c>
      <c r="G3700" s="34">
        <v>2.0161290322580645</v>
      </c>
    </row>
    <row r="3701" spans="1:7" ht="14.25" customHeight="1" x14ac:dyDescent="0.15">
      <c r="A3701" s="154"/>
      <c r="B3701" s="16" t="s">
        <v>45</v>
      </c>
      <c r="C3701" s="17">
        <v>513</v>
      </c>
      <c r="D3701" s="95">
        <v>33.528265107212476</v>
      </c>
      <c r="E3701" s="49">
        <v>39.96101364522417</v>
      </c>
      <c r="F3701" s="33">
        <v>23.781676413255358</v>
      </c>
      <c r="G3701" s="34">
        <v>2.7290448343079921</v>
      </c>
    </row>
    <row r="3702" spans="1:7" ht="14.25" customHeight="1" x14ac:dyDescent="0.15">
      <c r="A3702" s="154"/>
      <c r="B3702" s="16" t="s">
        <v>46</v>
      </c>
      <c r="C3702" s="17">
        <v>345</v>
      </c>
      <c r="D3702" s="95">
        <v>30.724637681159422</v>
      </c>
      <c r="E3702" s="49">
        <v>44.347826086956523</v>
      </c>
      <c r="F3702" s="33">
        <v>24.057971014492754</v>
      </c>
      <c r="G3702" s="34">
        <v>0.86956521739130432</v>
      </c>
    </row>
    <row r="3703" spans="1:7" ht="14.25" customHeight="1" x14ac:dyDescent="0.15">
      <c r="A3703" s="154"/>
      <c r="B3703" s="16" t="s">
        <v>47</v>
      </c>
      <c r="C3703" s="17">
        <v>216</v>
      </c>
      <c r="D3703" s="95">
        <v>39.351851851851855</v>
      </c>
      <c r="E3703" s="49">
        <v>40.277777777777779</v>
      </c>
      <c r="F3703" s="33">
        <v>15.74074074074074</v>
      </c>
      <c r="G3703" s="34">
        <v>4.6296296296296298</v>
      </c>
    </row>
    <row r="3704" spans="1:7" ht="14.25" customHeight="1" x14ac:dyDescent="0.15">
      <c r="A3704" s="154"/>
      <c r="B3704" s="1" t="s">
        <v>48</v>
      </c>
      <c r="C3704" s="20">
        <v>369</v>
      </c>
      <c r="D3704" s="85">
        <v>28.455284552845526</v>
      </c>
      <c r="E3704" s="86">
        <v>50.948509485094853</v>
      </c>
      <c r="F3704" s="82">
        <v>19.78319783197832</v>
      </c>
      <c r="G3704" s="83">
        <v>0.81300813008130091</v>
      </c>
    </row>
    <row r="3705" spans="1:7" ht="14.25" customHeight="1" x14ac:dyDescent="0.15">
      <c r="A3705" s="153" t="s">
        <v>49</v>
      </c>
      <c r="B3705" s="21" t="s">
        <v>50</v>
      </c>
      <c r="C3705" s="22">
        <v>1657</v>
      </c>
      <c r="D3705" s="95">
        <v>33.373566686783349</v>
      </c>
      <c r="E3705" s="49">
        <v>43.693421846710919</v>
      </c>
      <c r="F3705" s="33">
        <v>20.579360289680146</v>
      </c>
      <c r="G3705" s="34">
        <v>2.3536511768255886</v>
      </c>
    </row>
    <row r="3706" spans="1:7" ht="14.25" customHeight="1" x14ac:dyDescent="0.15">
      <c r="A3706" s="154"/>
      <c r="B3706" s="16" t="s">
        <v>51</v>
      </c>
      <c r="C3706" s="17">
        <v>750</v>
      </c>
      <c r="D3706" s="95">
        <v>34</v>
      </c>
      <c r="E3706" s="49">
        <v>47.466666666666669</v>
      </c>
      <c r="F3706" s="33">
        <v>16.8</v>
      </c>
      <c r="G3706" s="34">
        <v>1.7333333333333332</v>
      </c>
    </row>
    <row r="3707" spans="1:7" ht="14.25" customHeight="1" x14ac:dyDescent="0.15">
      <c r="A3707" s="154"/>
      <c r="B3707" s="16" t="s">
        <v>52</v>
      </c>
      <c r="C3707" s="17">
        <v>47</v>
      </c>
      <c r="D3707" s="95">
        <v>23.404255319148938</v>
      </c>
      <c r="E3707" s="49">
        <v>42.553191489361701</v>
      </c>
      <c r="F3707" s="33">
        <v>27.659574468085108</v>
      </c>
      <c r="G3707" s="34">
        <v>6.3829787234042552</v>
      </c>
    </row>
    <row r="3708" spans="1:7" ht="14.25" customHeight="1" x14ac:dyDescent="0.15">
      <c r="A3708" s="154"/>
      <c r="B3708" s="16" t="s">
        <v>53</v>
      </c>
      <c r="C3708" s="17">
        <v>49</v>
      </c>
      <c r="D3708" s="95">
        <v>30.612244897959183</v>
      </c>
      <c r="E3708" s="49">
        <v>42.857142857142854</v>
      </c>
      <c r="F3708" s="33">
        <v>24.489795918367346</v>
      </c>
      <c r="G3708" s="34">
        <v>2.0408163265306123</v>
      </c>
    </row>
    <row r="3709" spans="1:7" ht="14.25" customHeight="1" x14ac:dyDescent="0.15">
      <c r="A3709" s="154"/>
      <c r="B3709" s="16" t="s">
        <v>54</v>
      </c>
      <c r="C3709" s="17">
        <v>114</v>
      </c>
      <c r="D3709" s="95">
        <v>23.684210526315788</v>
      </c>
      <c r="E3709" s="49">
        <v>38.596491228070171</v>
      </c>
      <c r="F3709" s="33">
        <v>35.087719298245609</v>
      </c>
      <c r="G3709" s="34">
        <v>2.6315789473684208</v>
      </c>
    </row>
    <row r="3710" spans="1:7" ht="14.25" customHeight="1" x14ac:dyDescent="0.15">
      <c r="A3710" s="154"/>
      <c r="B3710" s="16" t="s">
        <v>55</v>
      </c>
      <c r="C3710" s="17">
        <v>21</v>
      </c>
      <c r="D3710" s="95">
        <v>9.5238095238095237</v>
      </c>
      <c r="E3710" s="49">
        <v>76.19047619047619</v>
      </c>
      <c r="F3710" s="33">
        <v>14.285714285714285</v>
      </c>
      <c r="G3710" s="34">
        <v>0</v>
      </c>
    </row>
    <row r="3711" spans="1:7" ht="14.25" customHeight="1" x14ac:dyDescent="0.15">
      <c r="A3711" s="154"/>
      <c r="B3711" s="16" t="s">
        <v>56</v>
      </c>
      <c r="C3711" s="17">
        <v>293</v>
      </c>
      <c r="D3711" s="95">
        <v>11.604095563139932</v>
      </c>
      <c r="E3711" s="49">
        <v>54.948805460750847</v>
      </c>
      <c r="F3711" s="33">
        <v>32.764505119453922</v>
      </c>
      <c r="G3711" s="34">
        <v>0.68259385665529015</v>
      </c>
    </row>
    <row r="3712" spans="1:7" ht="14.25" customHeight="1" x14ac:dyDescent="0.15">
      <c r="A3712" s="154"/>
      <c r="B3712" s="1" t="s">
        <v>40</v>
      </c>
      <c r="C3712" s="20">
        <v>23</v>
      </c>
      <c r="D3712" s="85">
        <v>21.739130434782609</v>
      </c>
      <c r="E3712" s="86">
        <v>47.826086956521742</v>
      </c>
      <c r="F3712" s="82">
        <v>26.086956521739129</v>
      </c>
      <c r="G3712" s="83">
        <v>4.3478260869565215</v>
      </c>
    </row>
    <row r="3713" spans="1:9" ht="14.25" customHeight="1" x14ac:dyDescent="0.15">
      <c r="A3713" s="155" t="s">
        <v>57</v>
      </c>
      <c r="B3713" s="21" t="s">
        <v>58</v>
      </c>
      <c r="C3713" s="22">
        <v>307</v>
      </c>
      <c r="D3713" s="95">
        <v>35.830618892508141</v>
      </c>
      <c r="E3713" s="49">
        <v>44.951140065146575</v>
      </c>
      <c r="F3713" s="33">
        <v>17.915309446254071</v>
      </c>
      <c r="G3713" s="34">
        <v>1.3029315960912053</v>
      </c>
    </row>
    <row r="3714" spans="1:9" ht="14.25" customHeight="1" x14ac:dyDescent="0.15">
      <c r="A3714" s="154"/>
      <c r="B3714" s="16" t="s">
        <v>59</v>
      </c>
      <c r="C3714" s="17">
        <v>583</v>
      </c>
      <c r="D3714" s="95">
        <v>29.159519725557459</v>
      </c>
      <c r="E3714" s="49">
        <v>49.399656946826759</v>
      </c>
      <c r="F3714" s="33">
        <v>20.068610634648369</v>
      </c>
      <c r="G3714" s="34">
        <v>1.3722126929674099</v>
      </c>
    </row>
    <row r="3715" spans="1:9" ht="14.25" customHeight="1" x14ac:dyDescent="0.15">
      <c r="A3715" s="154"/>
      <c r="B3715" s="16" t="s">
        <v>60</v>
      </c>
      <c r="C3715" s="17">
        <v>118</v>
      </c>
      <c r="D3715" s="95">
        <v>23.728813559322035</v>
      </c>
      <c r="E3715" s="49">
        <v>45.762711864406782</v>
      </c>
      <c r="F3715" s="33">
        <v>30.508474576271187</v>
      </c>
      <c r="G3715" s="34">
        <v>0</v>
      </c>
    </row>
    <row r="3716" spans="1:9" ht="14.25" customHeight="1" x14ac:dyDescent="0.15">
      <c r="A3716" s="154"/>
      <c r="B3716" s="16" t="s">
        <v>61</v>
      </c>
      <c r="C3716" s="17">
        <v>186</v>
      </c>
      <c r="D3716" s="95">
        <v>25.268817204301076</v>
      </c>
      <c r="E3716" s="49">
        <v>51.075268817204304</v>
      </c>
      <c r="F3716" s="33">
        <v>21.50537634408602</v>
      </c>
      <c r="G3716" s="34">
        <v>2.1505376344086025</v>
      </c>
    </row>
    <row r="3717" spans="1:9" ht="14.25" customHeight="1" x14ac:dyDescent="0.15">
      <c r="A3717" s="154"/>
      <c r="B3717" s="16" t="s">
        <v>62</v>
      </c>
      <c r="C3717" s="17">
        <v>331</v>
      </c>
      <c r="D3717" s="95">
        <v>25.075528700906347</v>
      </c>
      <c r="E3717" s="49">
        <v>51.057401812688816</v>
      </c>
      <c r="F3717" s="33">
        <v>22.658610271903324</v>
      </c>
      <c r="G3717" s="34">
        <v>1.2084592145015105</v>
      </c>
    </row>
    <row r="3718" spans="1:9" ht="14.25" customHeight="1" x14ac:dyDescent="0.15">
      <c r="A3718" s="154"/>
      <c r="B3718" s="16" t="s">
        <v>40</v>
      </c>
      <c r="C3718" s="17">
        <v>31</v>
      </c>
      <c r="D3718" s="95">
        <v>22.58064516129032</v>
      </c>
      <c r="E3718" s="49">
        <v>48.387096774193552</v>
      </c>
      <c r="F3718" s="33">
        <v>29.032258064516132</v>
      </c>
      <c r="G3718" s="34">
        <v>0</v>
      </c>
    </row>
    <row r="3719" spans="1:9" ht="14.25" customHeight="1" x14ac:dyDescent="0.15">
      <c r="A3719" s="156"/>
      <c r="B3719" s="40" t="s">
        <v>63</v>
      </c>
      <c r="C3719" s="53">
        <v>1158</v>
      </c>
      <c r="D3719" s="85">
        <v>34.110535405872191</v>
      </c>
      <c r="E3719" s="86">
        <v>42.2279792746114</v>
      </c>
      <c r="F3719" s="82">
        <v>20.811744386873919</v>
      </c>
      <c r="G3719" s="83">
        <v>2.849740932642487</v>
      </c>
    </row>
    <row r="3720" spans="1:9" ht="14.25" customHeight="1" x14ac:dyDescent="0.15">
      <c r="A3720" s="154" t="s">
        <v>241</v>
      </c>
      <c r="B3720" s="16" t="s">
        <v>243</v>
      </c>
      <c r="C3720" s="17">
        <v>502</v>
      </c>
      <c r="D3720" s="95">
        <v>26.294820717131472</v>
      </c>
      <c r="E3720" s="49">
        <v>55.776892430278878</v>
      </c>
      <c r="F3720" s="33">
        <v>17.529880478087652</v>
      </c>
      <c r="G3720" s="34">
        <v>0.39840637450199201</v>
      </c>
    </row>
    <row r="3721" spans="1:9" ht="14.25" customHeight="1" thickBot="1" x14ac:dyDescent="0.2">
      <c r="A3721" s="157"/>
      <c r="B3721" s="23" t="s">
        <v>244</v>
      </c>
      <c r="C3721" s="24">
        <v>2414</v>
      </c>
      <c r="D3721" s="98">
        <v>31.524440762220379</v>
      </c>
      <c r="E3721" s="87">
        <v>43.910521955260975</v>
      </c>
      <c r="F3721" s="35">
        <v>22.286661143330573</v>
      </c>
      <c r="G3721" s="36">
        <v>2.2783761391880697</v>
      </c>
    </row>
    <row r="3723" spans="1:9" ht="14.25" customHeight="1" thickBot="1" x14ac:dyDescent="0.2">
      <c r="A3723" s="1"/>
    </row>
    <row r="3724" spans="1:9" ht="28.5" customHeight="1" x14ac:dyDescent="0.15">
      <c r="A3724" s="27"/>
      <c r="B3724" s="28"/>
      <c r="C3724" s="29"/>
      <c r="D3724" s="158" t="s">
        <v>407</v>
      </c>
      <c r="E3724" s="176"/>
      <c r="F3724" s="176"/>
      <c r="G3724" s="176"/>
      <c r="H3724" s="176"/>
      <c r="I3724" s="177"/>
    </row>
    <row r="3725" spans="1:9" s="7" customFormat="1" ht="57" customHeight="1" x14ac:dyDescent="0.15">
      <c r="A3725" s="6"/>
      <c r="C3725" s="8" t="s">
        <v>0</v>
      </c>
      <c r="D3725" s="9" t="s">
        <v>171</v>
      </c>
      <c r="E3725" s="9" t="s">
        <v>172</v>
      </c>
      <c r="F3725" s="9" t="s">
        <v>173</v>
      </c>
      <c r="G3725" s="9" t="s">
        <v>174</v>
      </c>
      <c r="H3725" s="9" t="s">
        <v>175</v>
      </c>
      <c r="I3725" s="10" t="s">
        <v>6</v>
      </c>
    </row>
    <row r="3726" spans="1:9" ht="14.25" customHeight="1" x14ac:dyDescent="0.15">
      <c r="A3726" s="30"/>
      <c r="B3726" s="12" t="s">
        <v>7</v>
      </c>
      <c r="C3726" s="13">
        <v>2995</v>
      </c>
      <c r="D3726" s="84">
        <v>9.9165275459098492</v>
      </c>
      <c r="E3726" s="48">
        <v>46.31051752921536</v>
      </c>
      <c r="F3726" s="31">
        <v>28.714524207011689</v>
      </c>
      <c r="G3726" s="31">
        <v>4.9749582637729546</v>
      </c>
      <c r="H3726" s="31">
        <v>8.3806343906510854</v>
      </c>
      <c r="I3726" s="32">
        <v>1.702838063439065</v>
      </c>
    </row>
    <row r="3727" spans="1:9" ht="14.25" customHeight="1" x14ac:dyDescent="0.15">
      <c r="A3727" s="165" t="s">
        <v>8</v>
      </c>
      <c r="B3727" s="16" t="s">
        <v>9</v>
      </c>
      <c r="C3727" s="17">
        <v>1157</v>
      </c>
      <c r="D3727" s="95">
        <v>10.717372515125325</v>
      </c>
      <c r="E3727" s="49">
        <v>55.056179775280903</v>
      </c>
      <c r="F3727" s="33">
        <v>23.422644770959376</v>
      </c>
      <c r="G3727" s="33">
        <v>3.1979256698357821</v>
      </c>
      <c r="H3727" s="33">
        <v>6.2229904926534134</v>
      </c>
      <c r="I3727" s="34">
        <v>1.3828867761452031</v>
      </c>
    </row>
    <row r="3728" spans="1:9" ht="14.25" customHeight="1" x14ac:dyDescent="0.15">
      <c r="A3728" s="154"/>
      <c r="B3728" s="1" t="s">
        <v>10</v>
      </c>
      <c r="C3728" s="20">
        <v>1731</v>
      </c>
      <c r="D3728" s="85">
        <v>9.3587521663778173</v>
      </c>
      <c r="E3728" s="86">
        <v>40.958983246678223</v>
      </c>
      <c r="F3728" s="82">
        <v>31.773541305603697</v>
      </c>
      <c r="G3728" s="82">
        <v>6.4124783362218372</v>
      </c>
      <c r="H3728" s="82">
        <v>10.051993067590988</v>
      </c>
      <c r="I3728" s="83">
        <v>1.4442518775274409</v>
      </c>
    </row>
    <row r="3729" spans="1:9" ht="14.25" customHeight="1" x14ac:dyDescent="0.15">
      <c r="A3729" s="153" t="s">
        <v>11</v>
      </c>
      <c r="B3729" s="21" t="s">
        <v>245</v>
      </c>
      <c r="C3729" s="22">
        <v>187</v>
      </c>
      <c r="D3729" s="95">
        <v>20.320855614973262</v>
      </c>
      <c r="E3729" s="49">
        <v>63.636363636363633</v>
      </c>
      <c r="F3729" s="33">
        <v>12.299465240641712</v>
      </c>
      <c r="G3729" s="33">
        <v>2.6737967914438503</v>
      </c>
      <c r="H3729" s="33">
        <v>0.53475935828876997</v>
      </c>
      <c r="I3729" s="34">
        <v>0.53475935828876997</v>
      </c>
    </row>
    <row r="3730" spans="1:9" ht="14.25" customHeight="1" x14ac:dyDescent="0.15">
      <c r="A3730" s="154"/>
      <c r="B3730" s="16" t="s">
        <v>12</v>
      </c>
      <c r="C3730" s="17">
        <v>252</v>
      </c>
      <c r="D3730" s="95">
        <v>18.253968253968253</v>
      </c>
      <c r="E3730" s="49">
        <v>56.349206349206348</v>
      </c>
      <c r="F3730" s="33">
        <v>19.047619047619047</v>
      </c>
      <c r="G3730" s="33">
        <v>1.5873015873015872</v>
      </c>
      <c r="H3730" s="33">
        <v>3.5714285714285712</v>
      </c>
      <c r="I3730" s="34">
        <v>1.1904761904761905</v>
      </c>
    </row>
    <row r="3731" spans="1:9" ht="14.25" customHeight="1" x14ac:dyDescent="0.15">
      <c r="A3731" s="154"/>
      <c r="B3731" s="16" t="s">
        <v>13</v>
      </c>
      <c r="C3731" s="17">
        <v>379</v>
      </c>
      <c r="D3731" s="95">
        <v>12.664907651715041</v>
      </c>
      <c r="E3731" s="49">
        <v>57.78364116094987</v>
      </c>
      <c r="F3731" s="33">
        <v>19.788918205804748</v>
      </c>
      <c r="G3731" s="33">
        <v>3.6939313984168867</v>
      </c>
      <c r="H3731" s="33">
        <v>5.8047493403693933</v>
      </c>
      <c r="I3731" s="34">
        <v>0.26385224274406333</v>
      </c>
    </row>
    <row r="3732" spans="1:9" ht="14.25" customHeight="1" x14ac:dyDescent="0.15">
      <c r="A3732" s="154"/>
      <c r="B3732" s="16" t="s">
        <v>14</v>
      </c>
      <c r="C3732" s="17">
        <v>504</v>
      </c>
      <c r="D3732" s="95">
        <v>10.515873015873016</v>
      </c>
      <c r="E3732" s="49">
        <v>56.944444444444443</v>
      </c>
      <c r="F3732" s="33">
        <v>25</v>
      </c>
      <c r="G3732" s="33">
        <v>1.7857142857142856</v>
      </c>
      <c r="H3732" s="33">
        <v>5.5555555555555554</v>
      </c>
      <c r="I3732" s="34">
        <v>0.1984126984126984</v>
      </c>
    </row>
    <row r="3733" spans="1:9" ht="14.25" customHeight="1" x14ac:dyDescent="0.15">
      <c r="A3733" s="154"/>
      <c r="B3733" s="16" t="s">
        <v>15</v>
      </c>
      <c r="C3733" s="17">
        <v>450</v>
      </c>
      <c r="D3733" s="95">
        <v>8.4444444444444446</v>
      </c>
      <c r="E3733" s="49">
        <v>49.777777777777779</v>
      </c>
      <c r="F3733" s="33">
        <v>31.111111111111111</v>
      </c>
      <c r="G3733" s="33">
        <v>4.4444444444444446</v>
      </c>
      <c r="H3733" s="33">
        <v>5.1111111111111116</v>
      </c>
      <c r="I3733" s="34">
        <v>1.1111111111111112</v>
      </c>
    </row>
    <row r="3734" spans="1:9" ht="14.25" customHeight="1" x14ac:dyDescent="0.15">
      <c r="A3734" s="154"/>
      <c r="B3734" s="1" t="s">
        <v>16</v>
      </c>
      <c r="C3734" s="20">
        <v>1143</v>
      </c>
      <c r="D3734" s="85">
        <v>6.0367454068241466</v>
      </c>
      <c r="E3734" s="86">
        <v>32.020997375328086</v>
      </c>
      <c r="F3734" s="82">
        <v>36.482939632545929</v>
      </c>
      <c r="G3734" s="82">
        <v>8.486439195100612</v>
      </c>
      <c r="H3734" s="82">
        <v>14.260717410323709</v>
      </c>
      <c r="I3734" s="83">
        <v>2.712160979877515</v>
      </c>
    </row>
    <row r="3735" spans="1:9" ht="14.25" customHeight="1" x14ac:dyDescent="0.15">
      <c r="A3735" s="153" t="s">
        <v>17</v>
      </c>
      <c r="B3735" s="21" t="s">
        <v>246</v>
      </c>
      <c r="C3735" s="22">
        <v>73</v>
      </c>
      <c r="D3735" s="95">
        <v>19.17808219178082</v>
      </c>
      <c r="E3735" s="49">
        <v>64.38356164383562</v>
      </c>
      <c r="F3735" s="33">
        <v>12.328767123287671</v>
      </c>
      <c r="G3735" s="33">
        <v>2.7397260273972601</v>
      </c>
      <c r="H3735" s="33">
        <v>0</v>
      </c>
      <c r="I3735" s="34">
        <v>1.3698630136986301</v>
      </c>
    </row>
    <row r="3736" spans="1:9" ht="14.25" customHeight="1" x14ac:dyDescent="0.15">
      <c r="A3736" s="154"/>
      <c r="B3736" s="16" t="s">
        <v>18</v>
      </c>
      <c r="C3736" s="17">
        <v>81</v>
      </c>
      <c r="D3736" s="95">
        <v>16.049382716049383</v>
      </c>
      <c r="E3736" s="49">
        <v>62.962962962962962</v>
      </c>
      <c r="F3736" s="33">
        <v>17.283950617283949</v>
      </c>
      <c r="G3736" s="33">
        <v>1.2345679012345678</v>
      </c>
      <c r="H3736" s="33">
        <v>1.2345679012345678</v>
      </c>
      <c r="I3736" s="34">
        <v>1.2345679012345678</v>
      </c>
    </row>
    <row r="3737" spans="1:9" ht="14.25" customHeight="1" x14ac:dyDescent="0.15">
      <c r="A3737" s="154"/>
      <c r="B3737" s="16" t="s">
        <v>19</v>
      </c>
      <c r="C3737" s="17">
        <v>144</v>
      </c>
      <c r="D3737" s="95">
        <v>15.277777777777779</v>
      </c>
      <c r="E3737" s="49">
        <v>63.194444444444443</v>
      </c>
      <c r="F3737" s="33">
        <v>16.666666666666664</v>
      </c>
      <c r="G3737" s="33">
        <v>2.083333333333333</v>
      </c>
      <c r="H3737" s="33">
        <v>2.083333333333333</v>
      </c>
      <c r="I3737" s="34">
        <v>0.69444444444444442</v>
      </c>
    </row>
    <row r="3738" spans="1:9" ht="14.25" customHeight="1" x14ac:dyDescent="0.15">
      <c r="A3738" s="154"/>
      <c r="B3738" s="16" t="s">
        <v>20</v>
      </c>
      <c r="C3738" s="17">
        <v>192</v>
      </c>
      <c r="D3738" s="95">
        <v>10.416666666666668</v>
      </c>
      <c r="E3738" s="49">
        <v>69.270833333333343</v>
      </c>
      <c r="F3738" s="33">
        <v>16.666666666666664</v>
      </c>
      <c r="G3738" s="33">
        <v>0.52083333333333326</v>
      </c>
      <c r="H3738" s="33">
        <v>3.125</v>
      </c>
      <c r="I3738" s="34">
        <v>0</v>
      </c>
    </row>
    <row r="3739" spans="1:9" ht="14.25" customHeight="1" x14ac:dyDescent="0.15">
      <c r="A3739" s="154"/>
      <c r="B3739" s="16" t="s">
        <v>21</v>
      </c>
      <c r="C3739" s="17">
        <v>194</v>
      </c>
      <c r="D3739" s="95">
        <v>11.340206185567011</v>
      </c>
      <c r="E3739" s="49">
        <v>59.793814432989691</v>
      </c>
      <c r="F3739" s="33">
        <v>22.680412371134022</v>
      </c>
      <c r="G3739" s="33">
        <v>1.0309278350515463</v>
      </c>
      <c r="H3739" s="33">
        <v>3.608247422680412</v>
      </c>
      <c r="I3739" s="34">
        <v>1.5463917525773196</v>
      </c>
    </row>
    <row r="3740" spans="1:9" ht="14.25" customHeight="1" x14ac:dyDescent="0.15">
      <c r="A3740" s="154"/>
      <c r="B3740" s="16" t="s">
        <v>22</v>
      </c>
      <c r="C3740" s="17">
        <v>470</v>
      </c>
      <c r="D3740" s="95">
        <v>7.0212765957446814</v>
      </c>
      <c r="E3740" s="49">
        <v>41.914893617021278</v>
      </c>
      <c r="F3740" s="33">
        <v>31.276595744680851</v>
      </c>
      <c r="G3740" s="33">
        <v>5.9574468085106389</v>
      </c>
      <c r="H3740" s="33">
        <v>11.702127659574469</v>
      </c>
      <c r="I3740" s="34">
        <v>2.1276595744680851</v>
      </c>
    </row>
    <row r="3741" spans="1:9" ht="14.25" customHeight="1" x14ac:dyDescent="0.15">
      <c r="A3741" s="154"/>
      <c r="B3741" s="16" t="s">
        <v>247</v>
      </c>
      <c r="C3741" s="17">
        <v>112</v>
      </c>
      <c r="D3741" s="95">
        <v>21.428571428571427</v>
      </c>
      <c r="E3741" s="49">
        <v>62.5</v>
      </c>
      <c r="F3741" s="33">
        <v>12.5</v>
      </c>
      <c r="G3741" s="33">
        <v>2.6785714285714284</v>
      </c>
      <c r="H3741" s="33">
        <v>0.89285714285714279</v>
      </c>
      <c r="I3741" s="34">
        <v>0</v>
      </c>
    </row>
    <row r="3742" spans="1:9" ht="14.25" customHeight="1" x14ac:dyDescent="0.15">
      <c r="A3742" s="154"/>
      <c r="B3742" s="16" t="s">
        <v>23</v>
      </c>
      <c r="C3742" s="17">
        <v>168</v>
      </c>
      <c r="D3742" s="95">
        <v>19.047619047619047</v>
      </c>
      <c r="E3742" s="49">
        <v>52.976190476190474</v>
      </c>
      <c r="F3742" s="33">
        <v>20.238095238095237</v>
      </c>
      <c r="G3742" s="33">
        <v>1.7857142857142856</v>
      </c>
      <c r="H3742" s="33">
        <v>4.7619047619047619</v>
      </c>
      <c r="I3742" s="34">
        <v>1.1904761904761905</v>
      </c>
    </row>
    <row r="3743" spans="1:9" ht="14.25" customHeight="1" x14ac:dyDescent="0.15">
      <c r="A3743" s="154"/>
      <c r="B3743" s="16" t="s">
        <v>24</v>
      </c>
      <c r="C3743" s="17">
        <v>230</v>
      </c>
      <c r="D3743" s="95">
        <v>10.869565217391305</v>
      </c>
      <c r="E3743" s="49">
        <v>54.782608695652172</v>
      </c>
      <c r="F3743" s="33">
        <v>21.304347826086957</v>
      </c>
      <c r="G3743" s="33">
        <v>4.7826086956521738</v>
      </c>
      <c r="H3743" s="33">
        <v>8.2608695652173907</v>
      </c>
      <c r="I3743" s="34">
        <v>0</v>
      </c>
    </row>
    <row r="3744" spans="1:9" ht="14.25" customHeight="1" x14ac:dyDescent="0.15">
      <c r="A3744" s="154"/>
      <c r="B3744" s="16" t="s">
        <v>25</v>
      </c>
      <c r="C3744" s="17">
        <v>306</v>
      </c>
      <c r="D3744" s="95">
        <v>10.457516339869281</v>
      </c>
      <c r="E3744" s="49">
        <v>49.019607843137251</v>
      </c>
      <c r="F3744" s="33">
        <v>30.392156862745097</v>
      </c>
      <c r="G3744" s="33">
        <v>2.6143790849673203</v>
      </c>
      <c r="H3744" s="33">
        <v>7.18954248366013</v>
      </c>
      <c r="I3744" s="34">
        <v>0.32679738562091504</v>
      </c>
    </row>
    <row r="3745" spans="1:9" ht="14.25" customHeight="1" x14ac:dyDescent="0.15">
      <c r="A3745" s="154"/>
      <c r="B3745" s="16" t="s">
        <v>26</v>
      </c>
      <c r="C3745" s="17">
        <v>245</v>
      </c>
      <c r="D3745" s="95">
        <v>6.1224489795918364</v>
      </c>
      <c r="E3745" s="49">
        <v>42.448979591836732</v>
      </c>
      <c r="F3745" s="33">
        <v>36.734693877551024</v>
      </c>
      <c r="G3745" s="33">
        <v>7.3469387755102051</v>
      </c>
      <c r="H3745" s="33">
        <v>6.5306122448979593</v>
      </c>
      <c r="I3745" s="34">
        <v>0.81632653061224492</v>
      </c>
    </row>
    <row r="3746" spans="1:9" ht="14.25" customHeight="1" x14ac:dyDescent="0.15">
      <c r="A3746" s="154"/>
      <c r="B3746" s="1" t="s">
        <v>27</v>
      </c>
      <c r="C3746" s="20">
        <v>657</v>
      </c>
      <c r="D3746" s="85">
        <v>5.1750380517503807</v>
      </c>
      <c r="E3746" s="86">
        <v>25.11415525114155</v>
      </c>
      <c r="F3746" s="82">
        <v>40.48706240487062</v>
      </c>
      <c r="G3746" s="82">
        <v>10.350076103500761</v>
      </c>
      <c r="H3746" s="82">
        <v>16.286149162861491</v>
      </c>
      <c r="I3746" s="83">
        <v>2.5875190258751903</v>
      </c>
    </row>
    <row r="3747" spans="1:9" ht="14.25" customHeight="1" x14ac:dyDescent="0.15">
      <c r="A3747" s="153" t="s">
        <v>240</v>
      </c>
      <c r="B3747" s="21" t="s">
        <v>28</v>
      </c>
      <c r="C3747" s="22">
        <v>317</v>
      </c>
      <c r="D3747" s="95">
        <v>29.022082018927449</v>
      </c>
      <c r="E3747" s="49">
        <v>54.57413249211357</v>
      </c>
      <c r="F3747" s="33">
        <v>12.302839116719243</v>
      </c>
      <c r="G3747" s="33">
        <v>0.94637223974763407</v>
      </c>
      <c r="H3747" s="33">
        <v>1.8927444794952681</v>
      </c>
      <c r="I3747" s="34">
        <v>1.2618296529968454</v>
      </c>
    </row>
    <row r="3748" spans="1:9" ht="14.25" customHeight="1" x14ac:dyDescent="0.15">
      <c r="A3748" s="154"/>
      <c r="B3748" s="16" t="s">
        <v>29</v>
      </c>
      <c r="C3748" s="17">
        <v>170</v>
      </c>
      <c r="D3748" s="95">
        <v>15.882352941176469</v>
      </c>
      <c r="E3748" s="49">
        <v>49.411764705882355</v>
      </c>
      <c r="F3748" s="33">
        <v>24.705882352941178</v>
      </c>
      <c r="G3748" s="33">
        <v>2.3529411764705883</v>
      </c>
      <c r="H3748" s="33">
        <v>6.4705882352941186</v>
      </c>
      <c r="I3748" s="34">
        <v>1.1764705882352942</v>
      </c>
    </row>
    <row r="3749" spans="1:9" ht="14.25" customHeight="1" x14ac:dyDescent="0.15">
      <c r="A3749" s="154"/>
      <c r="B3749" s="16" t="s">
        <v>30</v>
      </c>
      <c r="C3749" s="17">
        <v>236</v>
      </c>
      <c r="D3749" s="95">
        <v>15.677966101694915</v>
      </c>
      <c r="E3749" s="49">
        <v>48.305084745762713</v>
      </c>
      <c r="F3749" s="33">
        <v>25.847457627118644</v>
      </c>
      <c r="G3749" s="33">
        <v>3.3898305084745761</v>
      </c>
      <c r="H3749" s="33">
        <v>6.7796610169491522</v>
      </c>
      <c r="I3749" s="34">
        <v>0</v>
      </c>
    </row>
    <row r="3750" spans="1:9" ht="14.25" customHeight="1" x14ac:dyDescent="0.15">
      <c r="A3750" s="154"/>
      <c r="B3750" s="16" t="s">
        <v>31</v>
      </c>
      <c r="C3750" s="17">
        <v>266</v>
      </c>
      <c r="D3750" s="95">
        <v>7.518796992481203</v>
      </c>
      <c r="E3750" s="49">
        <v>57.142857142857139</v>
      </c>
      <c r="F3750" s="33">
        <v>25.939849624060152</v>
      </c>
      <c r="G3750" s="33">
        <v>3.7593984962406015</v>
      </c>
      <c r="H3750" s="33">
        <v>4.1353383458646613</v>
      </c>
      <c r="I3750" s="34">
        <v>1.5037593984962405</v>
      </c>
    </row>
    <row r="3751" spans="1:9" ht="14.25" customHeight="1" x14ac:dyDescent="0.15">
      <c r="A3751" s="154"/>
      <c r="B3751" s="16" t="s">
        <v>32</v>
      </c>
      <c r="C3751" s="17">
        <v>478</v>
      </c>
      <c r="D3751" s="95">
        <v>7.9497907949790791</v>
      </c>
      <c r="E3751" s="49">
        <v>52.928870292887034</v>
      </c>
      <c r="F3751" s="33">
        <v>26.569037656903767</v>
      </c>
      <c r="G3751" s="33">
        <v>5.439330543933055</v>
      </c>
      <c r="H3751" s="33">
        <v>6.485355648535565</v>
      </c>
      <c r="I3751" s="34">
        <v>0.62761506276150625</v>
      </c>
    </row>
    <row r="3752" spans="1:9" ht="14.25" customHeight="1" x14ac:dyDescent="0.15">
      <c r="A3752" s="154"/>
      <c r="B3752" s="16" t="s">
        <v>33</v>
      </c>
      <c r="C3752" s="17">
        <v>499</v>
      </c>
      <c r="D3752" s="95">
        <v>5.811623246492986</v>
      </c>
      <c r="E3752" s="49">
        <v>47.294589178356709</v>
      </c>
      <c r="F3752" s="33">
        <v>32.264529058116231</v>
      </c>
      <c r="G3752" s="33">
        <v>5.811623246492986</v>
      </c>
      <c r="H3752" s="33">
        <v>7.414829659318638</v>
      </c>
      <c r="I3752" s="34">
        <v>1.402805611222445</v>
      </c>
    </row>
    <row r="3753" spans="1:9" ht="14.25" customHeight="1" x14ac:dyDescent="0.15">
      <c r="A3753" s="154"/>
      <c r="B3753" s="1" t="s">
        <v>34</v>
      </c>
      <c r="C3753" s="20">
        <v>957</v>
      </c>
      <c r="D3753" s="85">
        <v>4.7021943573667713</v>
      </c>
      <c r="E3753" s="86">
        <v>36.677115987460816</v>
      </c>
      <c r="F3753" s="82">
        <v>34.796238244514107</v>
      </c>
      <c r="G3753" s="82">
        <v>7.2100313479623823</v>
      </c>
      <c r="H3753" s="82">
        <v>14.106583072100312</v>
      </c>
      <c r="I3753" s="83">
        <v>2.507836990595611</v>
      </c>
    </row>
    <row r="3754" spans="1:9" ht="14.25" customHeight="1" x14ac:dyDescent="0.15">
      <c r="A3754" s="153" t="s">
        <v>35</v>
      </c>
      <c r="B3754" s="21" t="s">
        <v>36</v>
      </c>
      <c r="C3754" s="22">
        <v>381</v>
      </c>
      <c r="D3754" s="95">
        <v>19.42257217847769</v>
      </c>
      <c r="E3754" s="49">
        <v>35.170603674540686</v>
      </c>
      <c r="F3754" s="33">
        <v>24.934383202099738</v>
      </c>
      <c r="G3754" s="33">
        <v>6.2992125984251963</v>
      </c>
      <c r="H3754" s="33">
        <v>12.073490813648293</v>
      </c>
      <c r="I3754" s="34">
        <v>2.0997375328083989</v>
      </c>
    </row>
    <row r="3755" spans="1:9" ht="14.25" customHeight="1" x14ac:dyDescent="0.15">
      <c r="A3755" s="154"/>
      <c r="B3755" s="16" t="s">
        <v>37</v>
      </c>
      <c r="C3755" s="17">
        <v>961</v>
      </c>
      <c r="D3755" s="95">
        <v>9.5733610822060342</v>
      </c>
      <c r="E3755" s="49">
        <v>42.247658688865762</v>
      </c>
      <c r="F3755" s="33">
        <v>31.841831425598333</v>
      </c>
      <c r="G3755" s="33">
        <v>6.0353798126951093</v>
      </c>
      <c r="H3755" s="33">
        <v>8.8449531737773146</v>
      </c>
      <c r="I3755" s="34">
        <v>1.4568158168574401</v>
      </c>
    </row>
    <row r="3756" spans="1:9" ht="14.25" customHeight="1" x14ac:dyDescent="0.15">
      <c r="A3756" s="154"/>
      <c r="B3756" s="16" t="s">
        <v>38</v>
      </c>
      <c r="C3756" s="17">
        <v>1321</v>
      </c>
      <c r="D3756" s="95">
        <v>7.948523845571537</v>
      </c>
      <c r="E3756" s="49">
        <v>52.157456472369411</v>
      </c>
      <c r="F3756" s="33">
        <v>27.479182437547312</v>
      </c>
      <c r="G3756" s="33">
        <v>4.6177138531415594</v>
      </c>
      <c r="H3756" s="33">
        <v>6.6616199848599553</v>
      </c>
      <c r="I3756" s="34">
        <v>1.1355034065102196</v>
      </c>
    </row>
    <row r="3757" spans="1:9" ht="14.25" customHeight="1" x14ac:dyDescent="0.15">
      <c r="A3757" s="154"/>
      <c r="B3757" s="16" t="s">
        <v>39</v>
      </c>
      <c r="C3757" s="17">
        <v>156</v>
      </c>
      <c r="D3757" s="95">
        <v>5.7692307692307692</v>
      </c>
      <c r="E3757" s="49">
        <v>53.205128205128204</v>
      </c>
      <c r="F3757" s="33">
        <v>28.846153846153843</v>
      </c>
      <c r="G3757" s="33">
        <v>1.9230769230769231</v>
      </c>
      <c r="H3757" s="33">
        <v>9.6153846153846168</v>
      </c>
      <c r="I3757" s="34">
        <v>0.64102564102564097</v>
      </c>
    </row>
    <row r="3758" spans="1:9" ht="14.25" customHeight="1" x14ac:dyDescent="0.15">
      <c r="A3758" s="154"/>
      <c r="B3758" s="1" t="s">
        <v>40</v>
      </c>
      <c r="C3758" s="20">
        <v>96</v>
      </c>
      <c r="D3758" s="85">
        <v>11.458333333333332</v>
      </c>
      <c r="E3758" s="86">
        <v>48.958333333333329</v>
      </c>
      <c r="F3758" s="82">
        <v>19.791666666666664</v>
      </c>
      <c r="G3758" s="82">
        <v>2.083333333333333</v>
      </c>
      <c r="H3758" s="82">
        <v>11.458333333333332</v>
      </c>
      <c r="I3758" s="83">
        <v>6.25</v>
      </c>
    </row>
    <row r="3759" spans="1:9" ht="14.25" customHeight="1" x14ac:dyDescent="0.15">
      <c r="A3759" s="153" t="s">
        <v>41</v>
      </c>
      <c r="B3759" s="21" t="s">
        <v>42</v>
      </c>
      <c r="C3759" s="22">
        <v>649</v>
      </c>
      <c r="D3759" s="95">
        <v>9.399075500770417</v>
      </c>
      <c r="E3759" s="49">
        <v>52.234206471494602</v>
      </c>
      <c r="F3759" s="33">
        <v>24.961479198767332</v>
      </c>
      <c r="G3759" s="33">
        <v>3.8520801232665636</v>
      </c>
      <c r="H3759" s="33">
        <v>8.1664098613251142</v>
      </c>
      <c r="I3759" s="34">
        <v>1.386748844375963</v>
      </c>
    </row>
    <row r="3760" spans="1:9" ht="14.25" customHeight="1" x14ac:dyDescent="0.15">
      <c r="A3760" s="154"/>
      <c r="B3760" s="16" t="s">
        <v>43</v>
      </c>
      <c r="C3760" s="17">
        <v>331</v>
      </c>
      <c r="D3760" s="95">
        <v>13.595166163141995</v>
      </c>
      <c r="E3760" s="49">
        <v>45.9214501510574</v>
      </c>
      <c r="F3760" s="33">
        <v>26.586102719033235</v>
      </c>
      <c r="G3760" s="33">
        <v>4.2296072507552873</v>
      </c>
      <c r="H3760" s="33">
        <v>7.2507552870090644</v>
      </c>
      <c r="I3760" s="34">
        <v>2.416918429003021</v>
      </c>
    </row>
    <row r="3761" spans="1:9" ht="14.25" customHeight="1" x14ac:dyDescent="0.15">
      <c r="A3761" s="154"/>
      <c r="B3761" s="16" t="s">
        <v>44</v>
      </c>
      <c r="C3761" s="17">
        <v>496</v>
      </c>
      <c r="D3761" s="95">
        <v>14.112903225806454</v>
      </c>
      <c r="E3761" s="49">
        <v>52.419354838709673</v>
      </c>
      <c r="F3761" s="33">
        <v>21.370967741935484</v>
      </c>
      <c r="G3761" s="33">
        <v>5.443548387096774</v>
      </c>
      <c r="H3761" s="33">
        <v>5.241935483870968</v>
      </c>
      <c r="I3761" s="34">
        <v>1.411290322580645</v>
      </c>
    </row>
    <row r="3762" spans="1:9" ht="14.25" customHeight="1" x14ac:dyDescent="0.15">
      <c r="A3762" s="154"/>
      <c r="B3762" s="16" t="s">
        <v>45</v>
      </c>
      <c r="C3762" s="17">
        <v>513</v>
      </c>
      <c r="D3762" s="95">
        <v>8.1871345029239766</v>
      </c>
      <c r="E3762" s="49">
        <v>43.859649122807014</v>
      </c>
      <c r="F3762" s="33">
        <v>31.189083820662766</v>
      </c>
      <c r="G3762" s="33">
        <v>5.0682261208577</v>
      </c>
      <c r="H3762" s="33">
        <v>9.5516569200779724</v>
      </c>
      <c r="I3762" s="34">
        <v>2.144249512670565</v>
      </c>
    </row>
    <row r="3763" spans="1:9" ht="14.25" customHeight="1" x14ac:dyDescent="0.15">
      <c r="A3763" s="154"/>
      <c r="B3763" s="16" t="s">
        <v>46</v>
      </c>
      <c r="C3763" s="17">
        <v>345</v>
      </c>
      <c r="D3763" s="95">
        <v>10.434782608695652</v>
      </c>
      <c r="E3763" s="49">
        <v>43.768115942028984</v>
      </c>
      <c r="F3763" s="33">
        <v>34.492753623188406</v>
      </c>
      <c r="G3763" s="33">
        <v>2.6086956521739131</v>
      </c>
      <c r="H3763" s="33">
        <v>7.2463768115942031</v>
      </c>
      <c r="I3763" s="34">
        <v>1.4492753623188406</v>
      </c>
    </row>
    <row r="3764" spans="1:9" ht="14.25" customHeight="1" x14ac:dyDescent="0.15">
      <c r="A3764" s="154"/>
      <c r="B3764" s="16" t="s">
        <v>47</v>
      </c>
      <c r="C3764" s="17">
        <v>216</v>
      </c>
      <c r="D3764" s="95">
        <v>4.1666666666666661</v>
      </c>
      <c r="E3764" s="49">
        <v>40.74074074074074</v>
      </c>
      <c r="F3764" s="33">
        <v>34.722222222222221</v>
      </c>
      <c r="G3764" s="33">
        <v>5.5555555555555554</v>
      </c>
      <c r="H3764" s="33">
        <v>14.351851851851851</v>
      </c>
      <c r="I3764" s="34">
        <v>0.46296296296296291</v>
      </c>
    </row>
    <row r="3765" spans="1:9" ht="14.25" customHeight="1" x14ac:dyDescent="0.15">
      <c r="A3765" s="154"/>
      <c r="B3765" s="1" t="s">
        <v>48</v>
      </c>
      <c r="C3765" s="20">
        <v>369</v>
      </c>
      <c r="D3765" s="85">
        <v>5.9620596205962055</v>
      </c>
      <c r="E3765" s="86">
        <v>38.211382113821138</v>
      </c>
      <c r="F3765" s="82">
        <v>34.688346883468832</v>
      </c>
      <c r="G3765" s="82">
        <v>9.48509485094851</v>
      </c>
      <c r="H3765" s="82">
        <v>10.29810298102981</v>
      </c>
      <c r="I3765" s="83">
        <v>1.3550135501355014</v>
      </c>
    </row>
    <row r="3766" spans="1:9" ht="14.25" customHeight="1" x14ac:dyDescent="0.15">
      <c r="A3766" s="153" t="s">
        <v>49</v>
      </c>
      <c r="B3766" s="21" t="s">
        <v>50</v>
      </c>
      <c r="C3766" s="22">
        <v>1657</v>
      </c>
      <c r="D3766" s="95">
        <v>3.9227519613759809</v>
      </c>
      <c r="E3766" s="49">
        <v>42.727821363910685</v>
      </c>
      <c r="F3766" s="33">
        <v>34.640917320458655</v>
      </c>
      <c r="G3766" s="33">
        <v>5.9746529873264942</v>
      </c>
      <c r="H3766" s="33">
        <v>11.104405552202776</v>
      </c>
      <c r="I3766" s="34">
        <v>1.6294508147254072</v>
      </c>
    </row>
    <row r="3767" spans="1:9" ht="14.25" customHeight="1" x14ac:dyDescent="0.15">
      <c r="A3767" s="154"/>
      <c r="B3767" s="16" t="s">
        <v>51</v>
      </c>
      <c r="C3767" s="17">
        <v>750</v>
      </c>
      <c r="D3767" s="95">
        <v>10.533333333333333</v>
      </c>
      <c r="E3767" s="49">
        <v>53.733333333333334</v>
      </c>
      <c r="F3767" s="33">
        <v>24.666666666666668</v>
      </c>
      <c r="G3767" s="33">
        <v>4.5333333333333332</v>
      </c>
      <c r="H3767" s="33">
        <v>5.2</v>
      </c>
      <c r="I3767" s="34">
        <v>1.3333333333333335</v>
      </c>
    </row>
    <row r="3768" spans="1:9" ht="14.25" customHeight="1" x14ac:dyDescent="0.15">
      <c r="A3768" s="154"/>
      <c r="B3768" s="16" t="s">
        <v>52</v>
      </c>
      <c r="C3768" s="17">
        <v>47</v>
      </c>
      <c r="D3768" s="95">
        <v>12.76595744680851</v>
      </c>
      <c r="E3768" s="49">
        <v>51.063829787234042</v>
      </c>
      <c r="F3768" s="33">
        <v>29.787234042553191</v>
      </c>
      <c r="G3768" s="33">
        <v>0</v>
      </c>
      <c r="H3768" s="33">
        <v>6.3829787234042552</v>
      </c>
      <c r="I3768" s="34">
        <v>0</v>
      </c>
    </row>
    <row r="3769" spans="1:9" ht="14.25" customHeight="1" x14ac:dyDescent="0.15">
      <c r="A3769" s="154"/>
      <c r="B3769" s="16" t="s">
        <v>53</v>
      </c>
      <c r="C3769" s="17">
        <v>49</v>
      </c>
      <c r="D3769" s="95">
        <v>8.1632653061224492</v>
      </c>
      <c r="E3769" s="49">
        <v>38.775510204081634</v>
      </c>
      <c r="F3769" s="33">
        <v>30.612244897959183</v>
      </c>
      <c r="G3769" s="33">
        <v>8.1632653061224492</v>
      </c>
      <c r="H3769" s="33">
        <v>12.244897959183673</v>
      </c>
      <c r="I3769" s="34">
        <v>2.0408163265306123</v>
      </c>
    </row>
    <row r="3770" spans="1:9" ht="14.25" customHeight="1" x14ac:dyDescent="0.15">
      <c r="A3770" s="154"/>
      <c r="B3770" s="16" t="s">
        <v>54</v>
      </c>
      <c r="C3770" s="17">
        <v>114</v>
      </c>
      <c r="D3770" s="95">
        <v>21.929824561403507</v>
      </c>
      <c r="E3770" s="49">
        <v>38.596491228070171</v>
      </c>
      <c r="F3770" s="33">
        <v>23.684210526315788</v>
      </c>
      <c r="G3770" s="33">
        <v>9.6491228070175428</v>
      </c>
      <c r="H3770" s="33">
        <v>5.2631578947368416</v>
      </c>
      <c r="I3770" s="34">
        <v>0.8771929824561403</v>
      </c>
    </row>
    <row r="3771" spans="1:9" ht="14.25" customHeight="1" x14ac:dyDescent="0.15">
      <c r="A3771" s="154"/>
      <c r="B3771" s="16" t="s">
        <v>55</v>
      </c>
      <c r="C3771" s="17">
        <v>21</v>
      </c>
      <c r="D3771" s="95">
        <v>28.571428571428569</v>
      </c>
      <c r="E3771" s="49">
        <v>57.142857142857139</v>
      </c>
      <c r="F3771" s="33">
        <v>14.285714285714285</v>
      </c>
      <c r="G3771" s="33">
        <v>0</v>
      </c>
      <c r="H3771" s="33">
        <v>0</v>
      </c>
      <c r="I3771" s="34">
        <v>0</v>
      </c>
    </row>
    <row r="3772" spans="1:9" ht="14.25" customHeight="1" x14ac:dyDescent="0.15">
      <c r="A3772" s="154"/>
      <c r="B3772" s="16" t="s">
        <v>56</v>
      </c>
      <c r="C3772" s="17">
        <v>293</v>
      </c>
      <c r="D3772" s="95">
        <v>34.8122866894198</v>
      </c>
      <c r="E3772" s="49">
        <v>52.55972696245734</v>
      </c>
      <c r="F3772" s="33">
        <v>8.1911262798634805</v>
      </c>
      <c r="G3772" s="33">
        <v>0.34129692832764508</v>
      </c>
      <c r="H3772" s="33">
        <v>2.7303754266211606</v>
      </c>
      <c r="I3772" s="34">
        <v>1.3651877133105803</v>
      </c>
    </row>
    <row r="3773" spans="1:9" ht="14.25" customHeight="1" x14ac:dyDescent="0.15">
      <c r="A3773" s="154"/>
      <c r="B3773" s="1" t="s">
        <v>40</v>
      </c>
      <c r="C3773" s="20">
        <v>23</v>
      </c>
      <c r="D3773" s="85">
        <v>21.739130434782609</v>
      </c>
      <c r="E3773" s="86">
        <v>43.478260869565219</v>
      </c>
      <c r="F3773" s="82">
        <v>8.695652173913043</v>
      </c>
      <c r="G3773" s="82">
        <v>0</v>
      </c>
      <c r="H3773" s="82">
        <v>8.695652173913043</v>
      </c>
      <c r="I3773" s="83">
        <v>17.391304347826086</v>
      </c>
    </row>
    <row r="3774" spans="1:9" ht="14.25" customHeight="1" x14ac:dyDescent="0.15">
      <c r="A3774" s="155" t="s">
        <v>57</v>
      </c>
      <c r="B3774" s="21" t="s">
        <v>58</v>
      </c>
      <c r="C3774" s="22">
        <v>307</v>
      </c>
      <c r="D3774" s="95">
        <v>10.749185667752444</v>
      </c>
      <c r="E3774" s="49">
        <v>43.648208469055376</v>
      </c>
      <c r="F3774" s="33">
        <v>30.293159609120522</v>
      </c>
      <c r="G3774" s="33">
        <v>5.2117263843648214</v>
      </c>
      <c r="H3774" s="33">
        <v>8.7947882736156355</v>
      </c>
      <c r="I3774" s="34">
        <v>1.3029315960912053</v>
      </c>
    </row>
    <row r="3775" spans="1:9" ht="14.25" customHeight="1" x14ac:dyDescent="0.15">
      <c r="A3775" s="154"/>
      <c r="B3775" s="16" t="s">
        <v>59</v>
      </c>
      <c r="C3775" s="17">
        <v>583</v>
      </c>
      <c r="D3775" s="95">
        <v>12.864493996569468</v>
      </c>
      <c r="E3775" s="49">
        <v>56.432246998284732</v>
      </c>
      <c r="F3775" s="33">
        <v>22.813036020583191</v>
      </c>
      <c r="G3775" s="33">
        <v>3.2590051457975986</v>
      </c>
      <c r="H3775" s="33">
        <v>4.1166380789022305</v>
      </c>
      <c r="I3775" s="34">
        <v>0.51457975986277882</v>
      </c>
    </row>
    <row r="3776" spans="1:9" ht="14.25" customHeight="1" x14ac:dyDescent="0.15">
      <c r="A3776" s="154"/>
      <c r="B3776" s="16" t="s">
        <v>60</v>
      </c>
      <c r="C3776" s="17">
        <v>118</v>
      </c>
      <c r="D3776" s="95">
        <v>13.559322033898304</v>
      </c>
      <c r="E3776" s="49">
        <v>52.542372881355938</v>
      </c>
      <c r="F3776" s="33">
        <v>22.033898305084744</v>
      </c>
      <c r="G3776" s="33">
        <v>1.6949152542372881</v>
      </c>
      <c r="H3776" s="33">
        <v>8.4745762711864394</v>
      </c>
      <c r="I3776" s="34">
        <v>1.6949152542372881</v>
      </c>
    </row>
    <row r="3777" spans="1:9" ht="14.25" customHeight="1" x14ac:dyDescent="0.15">
      <c r="A3777" s="154"/>
      <c r="B3777" s="16" t="s">
        <v>61</v>
      </c>
      <c r="C3777" s="17">
        <v>186</v>
      </c>
      <c r="D3777" s="95">
        <v>16.666666666666664</v>
      </c>
      <c r="E3777" s="49">
        <v>63.44086021505376</v>
      </c>
      <c r="F3777" s="33">
        <v>13.978494623655912</v>
      </c>
      <c r="G3777" s="33">
        <v>2.1505376344086025</v>
      </c>
      <c r="H3777" s="33">
        <v>2.6881720430107525</v>
      </c>
      <c r="I3777" s="34">
        <v>1.0752688172043012</v>
      </c>
    </row>
    <row r="3778" spans="1:9" ht="14.25" customHeight="1" x14ac:dyDescent="0.15">
      <c r="A3778" s="154"/>
      <c r="B3778" s="16" t="s">
        <v>62</v>
      </c>
      <c r="C3778" s="17">
        <v>331</v>
      </c>
      <c r="D3778" s="95">
        <v>12.386706948640484</v>
      </c>
      <c r="E3778" s="49">
        <v>62.235649546827801</v>
      </c>
      <c r="F3778" s="33">
        <v>19.939577039274926</v>
      </c>
      <c r="G3778" s="33">
        <v>1.5105740181268883</v>
      </c>
      <c r="H3778" s="33">
        <v>3.6253776435045322</v>
      </c>
      <c r="I3778" s="34">
        <v>0.30211480362537763</v>
      </c>
    </row>
    <row r="3779" spans="1:9" ht="14.25" customHeight="1" x14ac:dyDescent="0.15">
      <c r="A3779" s="154"/>
      <c r="B3779" s="16" t="s">
        <v>40</v>
      </c>
      <c r="C3779" s="17">
        <v>31</v>
      </c>
      <c r="D3779" s="95">
        <v>9.67741935483871</v>
      </c>
      <c r="E3779" s="49">
        <v>58.064516129032263</v>
      </c>
      <c r="F3779" s="33">
        <v>19.35483870967742</v>
      </c>
      <c r="G3779" s="33">
        <v>0</v>
      </c>
      <c r="H3779" s="33">
        <v>9.67741935483871</v>
      </c>
      <c r="I3779" s="34">
        <v>3.225806451612903</v>
      </c>
    </row>
    <row r="3780" spans="1:9" ht="14.25" customHeight="1" x14ac:dyDescent="0.15">
      <c r="A3780" s="156"/>
      <c r="B3780" s="40" t="s">
        <v>63</v>
      </c>
      <c r="C3780" s="53">
        <v>1158</v>
      </c>
      <c r="D3780" s="85">
        <v>6.1312607944732296</v>
      </c>
      <c r="E3780" s="86">
        <v>37.47841105354059</v>
      </c>
      <c r="F3780" s="82">
        <v>36.183074265975826</v>
      </c>
      <c r="G3780" s="82">
        <v>6.9948186528497409</v>
      </c>
      <c r="H3780" s="82">
        <v>11.398963730569948</v>
      </c>
      <c r="I3780" s="83">
        <v>1.8134715025906734</v>
      </c>
    </row>
    <row r="3781" spans="1:9" ht="14.25" customHeight="1" x14ac:dyDescent="0.15">
      <c r="A3781" s="154" t="s">
        <v>241</v>
      </c>
      <c r="B3781" s="16" t="s">
        <v>243</v>
      </c>
      <c r="C3781" s="17">
        <v>502</v>
      </c>
      <c r="D3781" s="95">
        <v>6.573705179282868</v>
      </c>
      <c r="E3781" s="49">
        <v>56.972111553784863</v>
      </c>
      <c r="F3781" s="33">
        <v>25.697211155378486</v>
      </c>
      <c r="G3781" s="33">
        <v>3.5856573705179287</v>
      </c>
      <c r="H3781" s="33">
        <v>6.3745019920318722</v>
      </c>
      <c r="I3781" s="34">
        <v>0.79681274900398402</v>
      </c>
    </row>
    <row r="3782" spans="1:9" ht="14.25" customHeight="1" thickBot="1" x14ac:dyDescent="0.2">
      <c r="A3782" s="157"/>
      <c r="B3782" s="23" t="s">
        <v>244</v>
      </c>
      <c r="C3782" s="24">
        <v>2414</v>
      </c>
      <c r="D3782" s="98">
        <v>10.397680198840099</v>
      </c>
      <c r="E3782" s="87">
        <v>44.283347141673573</v>
      </c>
      <c r="F3782" s="35">
        <v>29.618889809444905</v>
      </c>
      <c r="G3782" s="35">
        <v>5.2609776304888154</v>
      </c>
      <c r="H3782" s="35">
        <v>8.7406793703396843</v>
      </c>
      <c r="I3782" s="36">
        <v>1.6984258492129245</v>
      </c>
    </row>
    <row r="3784" spans="1:9" ht="14.25" customHeight="1" thickBot="1" x14ac:dyDescent="0.2">
      <c r="A3784" s="1"/>
    </row>
    <row r="3785" spans="1:9" ht="28.5" customHeight="1" x14ac:dyDescent="0.15">
      <c r="A3785" s="27"/>
      <c r="B3785" s="28"/>
      <c r="C3785" s="29"/>
      <c r="D3785" s="158" t="s">
        <v>408</v>
      </c>
      <c r="E3785" s="176"/>
      <c r="F3785" s="176"/>
      <c r="G3785" s="176"/>
      <c r="H3785" s="176"/>
      <c r="I3785" s="177"/>
    </row>
    <row r="3786" spans="1:9" s="7" customFormat="1" ht="57" customHeight="1" x14ac:dyDescent="0.15">
      <c r="A3786" s="6"/>
      <c r="C3786" s="8" t="s">
        <v>0</v>
      </c>
      <c r="D3786" s="9" t="s">
        <v>176</v>
      </c>
      <c r="E3786" s="9" t="s">
        <v>177</v>
      </c>
      <c r="F3786" s="9" t="s">
        <v>178</v>
      </c>
      <c r="G3786" s="9" t="s">
        <v>179</v>
      </c>
      <c r="H3786" s="9" t="s">
        <v>40</v>
      </c>
      <c r="I3786" s="10" t="s">
        <v>6</v>
      </c>
    </row>
    <row r="3787" spans="1:9" ht="14.25" customHeight="1" x14ac:dyDescent="0.15">
      <c r="A3787" s="30"/>
      <c r="B3787" s="12" t="s">
        <v>7</v>
      </c>
      <c r="C3787" s="13">
        <v>2995</v>
      </c>
      <c r="D3787" s="84">
        <v>9.2487479131886463</v>
      </c>
      <c r="E3787" s="48">
        <v>74.991652754590987</v>
      </c>
      <c r="F3787" s="31">
        <v>1.2353923205342237</v>
      </c>
      <c r="G3787" s="31">
        <v>6.7445742904841399</v>
      </c>
      <c r="H3787" s="31">
        <v>4.040066777963272</v>
      </c>
      <c r="I3787" s="32">
        <v>3.7395659432387309</v>
      </c>
    </row>
    <row r="3788" spans="1:9" ht="14.25" customHeight="1" x14ac:dyDescent="0.15">
      <c r="A3788" s="165" t="s">
        <v>8</v>
      </c>
      <c r="B3788" s="16" t="s">
        <v>9</v>
      </c>
      <c r="C3788" s="17">
        <v>1157</v>
      </c>
      <c r="D3788" s="95">
        <v>9.2480553154710456</v>
      </c>
      <c r="E3788" s="49">
        <v>76.57735522904062</v>
      </c>
      <c r="F3788" s="33">
        <v>1.3828867761452031</v>
      </c>
      <c r="G3788" s="33">
        <v>6.0501296456352636</v>
      </c>
      <c r="H3788" s="33">
        <v>3.7165082108902334</v>
      </c>
      <c r="I3788" s="34">
        <v>3.0250648228176318</v>
      </c>
    </row>
    <row r="3789" spans="1:9" ht="14.25" customHeight="1" x14ac:dyDescent="0.15">
      <c r="A3789" s="154"/>
      <c r="B3789" s="1" t="s">
        <v>10</v>
      </c>
      <c r="C3789" s="20">
        <v>1731</v>
      </c>
      <c r="D3789" s="85">
        <v>9.5320623916811087</v>
      </c>
      <c r="E3789" s="86">
        <v>74.523396880415945</v>
      </c>
      <c r="F3789" s="82">
        <v>1.0398613518197575</v>
      </c>
      <c r="G3789" s="82">
        <v>7.1057192374350082</v>
      </c>
      <c r="H3789" s="82">
        <v>4.0439052570768341</v>
      </c>
      <c r="I3789" s="83">
        <v>3.755054881571346</v>
      </c>
    </row>
    <row r="3790" spans="1:9" ht="14.25" customHeight="1" x14ac:dyDescent="0.15">
      <c r="A3790" s="153" t="s">
        <v>11</v>
      </c>
      <c r="B3790" s="21" t="s">
        <v>245</v>
      </c>
      <c r="C3790" s="22">
        <v>187</v>
      </c>
      <c r="D3790" s="95">
        <v>6.9518716577540109</v>
      </c>
      <c r="E3790" s="49">
        <v>77.005347593582883</v>
      </c>
      <c r="F3790" s="33">
        <v>1.0695187165775399</v>
      </c>
      <c r="G3790" s="33">
        <v>8.5561497326203195</v>
      </c>
      <c r="H3790" s="33">
        <v>4.8128342245989302</v>
      </c>
      <c r="I3790" s="34">
        <v>1.6042780748663104</v>
      </c>
    </row>
    <row r="3791" spans="1:9" ht="14.25" customHeight="1" x14ac:dyDescent="0.15">
      <c r="A3791" s="154"/>
      <c r="B3791" s="16" t="s">
        <v>12</v>
      </c>
      <c r="C3791" s="17">
        <v>252</v>
      </c>
      <c r="D3791" s="95">
        <v>3.9682539682539679</v>
      </c>
      <c r="E3791" s="49">
        <v>77.777777777777786</v>
      </c>
      <c r="F3791" s="33">
        <v>1.5873015873015872</v>
      </c>
      <c r="G3791" s="33">
        <v>10.714285714285714</v>
      </c>
      <c r="H3791" s="33">
        <v>4.3650793650793647</v>
      </c>
      <c r="I3791" s="34">
        <v>1.5873015873015872</v>
      </c>
    </row>
    <row r="3792" spans="1:9" ht="14.25" customHeight="1" x14ac:dyDescent="0.15">
      <c r="A3792" s="154"/>
      <c r="B3792" s="16" t="s">
        <v>13</v>
      </c>
      <c r="C3792" s="17">
        <v>379</v>
      </c>
      <c r="D3792" s="95">
        <v>8.7071240105540895</v>
      </c>
      <c r="E3792" s="49">
        <v>78.891820580474942</v>
      </c>
      <c r="F3792" s="33">
        <v>1.0554089709762533</v>
      </c>
      <c r="G3792" s="33">
        <v>4.7493403693931393</v>
      </c>
      <c r="H3792" s="33">
        <v>5.0131926121372032</v>
      </c>
      <c r="I3792" s="34">
        <v>1.5831134564643801</v>
      </c>
    </row>
    <row r="3793" spans="1:9" ht="14.25" customHeight="1" x14ac:dyDescent="0.15">
      <c r="A3793" s="154"/>
      <c r="B3793" s="16" t="s">
        <v>14</v>
      </c>
      <c r="C3793" s="17">
        <v>504</v>
      </c>
      <c r="D3793" s="95">
        <v>5.5555555555555554</v>
      </c>
      <c r="E3793" s="49">
        <v>80.158730158730165</v>
      </c>
      <c r="F3793" s="33">
        <v>1.5873015873015872</v>
      </c>
      <c r="G3793" s="33">
        <v>7.1428571428571423</v>
      </c>
      <c r="H3793" s="33">
        <v>4.1666666666666661</v>
      </c>
      <c r="I3793" s="34">
        <v>1.3888888888888888</v>
      </c>
    </row>
    <row r="3794" spans="1:9" ht="14.25" customHeight="1" x14ac:dyDescent="0.15">
      <c r="A3794" s="154"/>
      <c r="B3794" s="16" t="s">
        <v>15</v>
      </c>
      <c r="C3794" s="17">
        <v>450</v>
      </c>
      <c r="D3794" s="95">
        <v>8.4444444444444446</v>
      </c>
      <c r="E3794" s="49">
        <v>77.777777777777786</v>
      </c>
      <c r="F3794" s="33">
        <v>1.1111111111111112</v>
      </c>
      <c r="G3794" s="33">
        <v>5.1111111111111116</v>
      </c>
      <c r="H3794" s="33">
        <v>4.666666666666667</v>
      </c>
      <c r="I3794" s="34">
        <v>2.8888888888888888</v>
      </c>
    </row>
    <row r="3795" spans="1:9" ht="14.25" customHeight="1" x14ac:dyDescent="0.15">
      <c r="A3795" s="154"/>
      <c r="B3795" s="1" t="s">
        <v>16</v>
      </c>
      <c r="C3795" s="20">
        <v>1143</v>
      </c>
      <c r="D3795" s="85">
        <v>13.21084864391951</v>
      </c>
      <c r="E3795" s="86">
        <v>69.9912510936133</v>
      </c>
      <c r="F3795" s="82">
        <v>0.96237970253718275</v>
      </c>
      <c r="G3795" s="82">
        <v>6.7366579177602803</v>
      </c>
      <c r="H3795" s="82">
        <v>3.0621172353455819</v>
      </c>
      <c r="I3795" s="83">
        <v>6.0367454068241466</v>
      </c>
    </row>
    <row r="3796" spans="1:9" ht="14.25" customHeight="1" x14ac:dyDescent="0.15">
      <c r="A3796" s="153" t="s">
        <v>17</v>
      </c>
      <c r="B3796" s="21" t="s">
        <v>246</v>
      </c>
      <c r="C3796" s="22">
        <v>73</v>
      </c>
      <c r="D3796" s="95">
        <v>13.698630136986301</v>
      </c>
      <c r="E3796" s="49">
        <v>68.493150684931507</v>
      </c>
      <c r="F3796" s="33">
        <v>1.3698630136986301</v>
      </c>
      <c r="G3796" s="33">
        <v>6.8493150684931505</v>
      </c>
      <c r="H3796" s="33">
        <v>8.2191780821917799</v>
      </c>
      <c r="I3796" s="34">
        <v>1.3698630136986301</v>
      </c>
    </row>
    <row r="3797" spans="1:9" ht="14.25" customHeight="1" x14ac:dyDescent="0.15">
      <c r="A3797" s="154"/>
      <c r="B3797" s="16" t="s">
        <v>18</v>
      </c>
      <c r="C3797" s="17">
        <v>81</v>
      </c>
      <c r="D3797" s="95">
        <v>2.4691358024691357</v>
      </c>
      <c r="E3797" s="49">
        <v>76.543209876543202</v>
      </c>
      <c r="F3797" s="33">
        <v>2.4691358024691357</v>
      </c>
      <c r="G3797" s="33">
        <v>12.345679012345679</v>
      </c>
      <c r="H3797" s="33">
        <v>4.9382716049382713</v>
      </c>
      <c r="I3797" s="34">
        <v>1.2345679012345678</v>
      </c>
    </row>
    <row r="3798" spans="1:9" ht="14.25" customHeight="1" x14ac:dyDescent="0.15">
      <c r="A3798" s="154"/>
      <c r="B3798" s="16" t="s">
        <v>19</v>
      </c>
      <c r="C3798" s="17">
        <v>144</v>
      </c>
      <c r="D3798" s="95">
        <v>6.25</v>
      </c>
      <c r="E3798" s="49">
        <v>82.638888888888886</v>
      </c>
      <c r="F3798" s="33">
        <v>1.3888888888888888</v>
      </c>
      <c r="G3798" s="33">
        <v>4.1666666666666661</v>
      </c>
      <c r="H3798" s="33">
        <v>4.1666666666666661</v>
      </c>
      <c r="I3798" s="34">
        <v>1.3888888888888888</v>
      </c>
    </row>
    <row r="3799" spans="1:9" ht="14.25" customHeight="1" x14ac:dyDescent="0.15">
      <c r="A3799" s="154"/>
      <c r="B3799" s="16" t="s">
        <v>20</v>
      </c>
      <c r="C3799" s="17">
        <v>192</v>
      </c>
      <c r="D3799" s="95">
        <v>3.6458333333333335</v>
      </c>
      <c r="E3799" s="49">
        <v>84.895833333333343</v>
      </c>
      <c r="F3799" s="33">
        <v>2.083333333333333</v>
      </c>
      <c r="G3799" s="33">
        <v>6.770833333333333</v>
      </c>
      <c r="H3799" s="33">
        <v>2.083333333333333</v>
      </c>
      <c r="I3799" s="34">
        <v>0.52083333333333326</v>
      </c>
    </row>
    <row r="3800" spans="1:9" ht="14.25" customHeight="1" x14ac:dyDescent="0.15">
      <c r="A3800" s="154"/>
      <c r="B3800" s="16" t="s">
        <v>21</v>
      </c>
      <c r="C3800" s="17">
        <v>194</v>
      </c>
      <c r="D3800" s="95">
        <v>9.2783505154639183</v>
      </c>
      <c r="E3800" s="49">
        <v>75.257731958762889</v>
      </c>
      <c r="F3800" s="33">
        <v>1.5463917525773196</v>
      </c>
      <c r="G3800" s="33">
        <v>5.1546391752577314</v>
      </c>
      <c r="H3800" s="33">
        <v>5.6701030927835054</v>
      </c>
      <c r="I3800" s="34">
        <v>3.0927835051546393</v>
      </c>
    </row>
    <row r="3801" spans="1:9" ht="14.25" customHeight="1" x14ac:dyDescent="0.15">
      <c r="A3801" s="154"/>
      <c r="B3801" s="16" t="s">
        <v>22</v>
      </c>
      <c r="C3801" s="17">
        <v>470</v>
      </c>
      <c r="D3801" s="95">
        <v>12.76595744680851</v>
      </c>
      <c r="E3801" s="49">
        <v>73.191489361702125</v>
      </c>
      <c r="F3801" s="33">
        <v>0.85106382978723405</v>
      </c>
      <c r="G3801" s="33">
        <v>5.5319148936170208</v>
      </c>
      <c r="H3801" s="33">
        <v>2.5531914893617018</v>
      </c>
      <c r="I3801" s="34">
        <v>5.1063829787234036</v>
      </c>
    </row>
    <row r="3802" spans="1:9" ht="14.25" customHeight="1" x14ac:dyDescent="0.15">
      <c r="A3802" s="154"/>
      <c r="B3802" s="16" t="s">
        <v>247</v>
      </c>
      <c r="C3802" s="17">
        <v>112</v>
      </c>
      <c r="D3802" s="95">
        <v>2.6785714285714284</v>
      </c>
      <c r="E3802" s="49">
        <v>82.142857142857139</v>
      </c>
      <c r="F3802" s="33">
        <v>0.89285714285714279</v>
      </c>
      <c r="G3802" s="33">
        <v>9.8214285714285712</v>
      </c>
      <c r="H3802" s="33">
        <v>2.6785714285714284</v>
      </c>
      <c r="I3802" s="34">
        <v>1.7857142857142856</v>
      </c>
    </row>
    <row r="3803" spans="1:9" ht="14.25" customHeight="1" x14ac:dyDescent="0.15">
      <c r="A3803" s="154"/>
      <c r="B3803" s="16" t="s">
        <v>23</v>
      </c>
      <c r="C3803" s="17">
        <v>168</v>
      </c>
      <c r="D3803" s="95">
        <v>4.7619047619047619</v>
      </c>
      <c r="E3803" s="49">
        <v>79.166666666666657</v>
      </c>
      <c r="F3803" s="33">
        <v>1.1904761904761905</v>
      </c>
      <c r="G3803" s="33">
        <v>9.5238095238095237</v>
      </c>
      <c r="H3803" s="33">
        <v>3.5714285714285712</v>
      </c>
      <c r="I3803" s="34">
        <v>1.7857142857142856</v>
      </c>
    </row>
    <row r="3804" spans="1:9" ht="14.25" customHeight="1" x14ac:dyDescent="0.15">
      <c r="A3804" s="154"/>
      <c r="B3804" s="16" t="s">
        <v>24</v>
      </c>
      <c r="C3804" s="17">
        <v>230</v>
      </c>
      <c r="D3804" s="95">
        <v>10.434782608695652</v>
      </c>
      <c r="E3804" s="49">
        <v>76.956521739130437</v>
      </c>
      <c r="F3804" s="33">
        <v>0.86956521739130432</v>
      </c>
      <c r="G3804" s="33">
        <v>4.7826086956521738</v>
      </c>
      <c r="H3804" s="33">
        <v>5.2173913043478262</v>
      </c>
      <c r="I3804" s="34">
        <v>1.7391304347826086</v>
      </c>
    </row>
    <row r="3805" spans="1:9" ht="14.25" customHeight="1" x14ac:dyDescent="0.15">
      <c r="A3805" s="154"/>
      <c r="B3805" s="16" t="s">
        <v>25</v>
      </c>
      <c r="C3805" s="17">
        <v>306</v>
      </c>
      <c r="D3805" s="95">
        <v>6.8627450980392162</v>
      </c>
      <c r="E3805" s="49">
        <v>77.124183006535958</v>
      </c>
      <c r="F3805" s="33">
        <v>1.3071895424836601</v>
      </c>
      <c r="G3805" s="33">
        <v>7.18954248366013</v>
      </c>
      <c r="H3805" s="33">
        <v>5.5555555555555554</v>
      </c>
      <c r="I3805" s="34">
        <v>1.9607843137254901</v>
      </c>
    </row>
    <row r="3806" spans="1:9" ht="14.25" customHeight="1" x14ac:dyDescent="0.15">
      <c r="A3806" s="154"/>
      <c r="B3806" s="16" t="s">
        <v>26</v>
      </c>
      <c r="C3806" s="17">
        <v>245</v>
      </c>
      <c r="D3806" s="95">
        <v>8.1632653061224492</v>
      </c>
      <c r="E3806" s="49">
        <v>80</v>
      </c>
      <c r="F3806" s="33">
        <v>0.81632653061224492</v>
      </c>
      <c r="G3806" s="33">
        <v>4.8979591836734695</v>
      </c>
      <c r="H3806" s="33">
        <v>3.6734693877551026</v>
      </c>
      <c r="I3806" s="34">
        <v>2.4489795918367347</v>
      </c>
    </row>
    <row r="3807" spans="1:9" ht="14.25" customHeight="1" x14ac:dyDescent="0.15">
      <c r="A3807" s="154"/>
      <c r="B3807" s="1" t="s">
        <v>27</v>
      </c>
      <c r="C3807" s="20">
        <v>657</v>
      </c>
      <c r="D3807" s="85">
        <v>13.546423135464231</v>
      </c>
      <c r="E3807" s="86">
        <v>67.884322678843219</v>
      </c>
      <c r="F3807" s="82">
        <v>1.06544901065449</v>
      </c>
      <c r="G3807" s="82">
        <v>7.6103500761035008</v>
      </c>
      <c r="H3807" s="82">
        <v>3.3485540334855401</v>
      </c>
      <c r="I3807" s="83">
        <v>6.5449010654490101</v>
      </c>
    </row>
    <row r="3808" spans="1:9" ht="14.25" customHeight="1" x14ac:dyDescent="0.15">
      <c r="A3808" s="153" t="s">
        <v>240</v>
      </c>
      <c r="B3808" s="21" t="s">
        <v>28</v>
      </c>
      <c r="C3808" s="22">
        <v>317</v>
      </c>
      <c r="D3808" s="95">
        <v>3.7854889589905363</v>
      </c>
      <c r="E3808" s="49">
        <v>75.078864353312298</v>
      </c>
      <c r="F3808" s="33">
        <v>0.31545741324921134</v>
      </c>
      <c r="G3808" s="33">
        <v>11.987381703470032</v>
      </c>
      <c r="H3808" s="33">
        <v>6.624605678233439</v>
      </c>
      <c r="I3808" s="34">
        <v>2.2082018927444795</v>
      </c>
    </row>
    <row r="3809" spans="1:9" ht="14.25" customHeight="1" x14ac:dyDescent="0.15">
      <c r="A3809" s="154"/>
      <c r="B3809" s="16" t="s">
        <v>29</v>
      </c>
      <c r="C3809" s="17">
        <v>170</v>
      </c>
      <c r="D3809" s="95">
        <v>7.6470588235294121</v>
      </c>
      <c r="E3809" s="49">
        <v>80</v>
      </c>
      <c r="F3809" s="33">
        <v>1.1764705882352942</v>
      </c>
      <c r="G3809" s="33">
        <v>5.2941176470588234</v>
      </c>
      <c r="H3809" s="33">
        <v>2.9411764705882351</v>
      </c>
      <c r="I3809" s="34">
        <v>2.9411764705882351</v>
      </c>
    </row>
    <row r="3810" spans="1:9" ht="14.25" customHeight="1" x14ac:dyDescent="0.15">
      <c r="A3810" s="154"/>
      <c r="B3810" s="16" t="s">
        <v>30</v>
      </c>
      <c r="C3810" s="17">
        <v>236</v>
      </c>
      <c r="D3810" s="95">
        <v>6.7796610169491522</v>
      </c>
      <c r="E3810" s="49">
        <v>81.355932203389841</v>
      </c>
      <c r="F3810" s="33">
        <v>0</v>
      </c>
      <c r="G3810" s="33">
        <v>5.9322033898305087</v>
      </c>
      <c r="H3810" s="33">
        <v>3.3898305084745761</v>
      </c>
      <c r="I3810" s="34">
        <v>2.5423728813559325</v>
      </c>
    </row>
    <row r="3811" spans="1:9" ht="14.25" customHeight="1" x14ac:dyDescent="0.15">
      <c r="A3811" s="154"/>
      <c r="B3811" s="16" t="s">
        <v>31</v>
      </c>
      <c r="C3811" s="17">
        <v>266</v>
      </c>
      <c r="D3811" s="95">
        <v>6.7669172932330826</v>
      </c>
      <c r="E3811" s="49">
        <v>80.075187969924812</v>
      </c>
      <c r="F3811" s="33">
        <v>0.75187969924812026</v>
      </c>
      <c r="G3811" s="33">
        <v>6.7669172932330826</v>
      </c>
      <c r="H3811" s="33">
        <v>3.7593984962406015</v>
      </c>
      <c r="I3811" s="34">
        <v>1.8796992481203008</v>
      </c>
    </row>
    <row r="3812" spans="1:9" ht="14.25" customHeight="1" x14ac:dyDescent="0.15">
      <c r="A3812" s="154"/>
      <c r="B3812" s="16" t="s">
        <v>32</v>
      </c>
      <c r="C3812" s="17">
        <v>478</v>
      </c>
      <c r="D3812" s="95">
        <v>9.6234309623430967</v>
      </c>
      <c r="E3812" s="49">
        <v>75.313807531380746</v>
      </c>
      <c r="F3812" s="33">
        <v>0.62761506276150625</v>
      </c>
      <c r="G3812" s="33">
        <v>6.9037656903765692</v>
      </c>
      <c r="H3812" s="33">
        <v>4.8117154811715483</v>
      </c>
      <c r="I3812" s="34">
        <v>2.7196652719665275</v>
      </c>
    </row>
    <row r="3813" spans="1:9" ht="14.25" customHeight="1" x14ac:dyDescent="0.15">
      <c r="A3813" s="154"/>
      <c r="B3813" s="16" t="s">
        <v>33</v>
      </c>
      <c r="C3813" s="17">
        <v>499</v>
      </c>
      <c r="D3813" s="95">
        <v>8.8176352705410821</v>
      </c>
      <c r="E3813" s="49">
        <v>76.553106212424851</v>
      </c>
      <c r="F3813" s="33">
        <v>1.402805611222445</v>
      </c>
      <c r="G3813" s="33">
        <v>5.4108216432865728</v>
      </c>
      <c r="H3813" s="33">
        <v>5.0100200400801604</v>
      </c>
      <c r="I3813" s="34">
        <v>2.8056112224448899</v>
      </c>
    </row>
    <row r="3814" spans="1:9" ht="14.25" customHeight="1" x14ac:dyDescent="0.15">
      <c r="A3814" s="154"/>
      <c r="B3814" s="1" t="s">
        <v>34</v>
      </c>
      <c r="C3814" s="20">
        <v>957</v>
      </c>
      <c r="D3814" s="85">
        <v>13.166144200626958</v>
      </c>
      <c r="E3814" s="86">
        <v>70.846394984326025</v>
      </c>
      <c r="F3814" s="82">
        <v>1.9853709508881923</v>
      </c>
      <c r="G3814" s="82">
        <v>5.9561128526645764</v>
      </c>
      <c r="H3814" s="82">
        <v>2.7168234064785786</v>
      </c>
      <c r="I3814" s="83">
        <v>5.3291536050156738</v>
      </c>
    </row>
    <row r="3815" spans="1:9" ht="14.25" customHeight="1" x14ac:dyDescent="0.15">
      <c r="A3815" s="153" t="s">
        <v>35</v>
      </c>
      <c r="B3815" s="21" t="s">
        <v>36</v>
      </c>
      <c r="C3815" s="22">
        <v>381</v>
      </c>
      <c r="D3815" s="95">
        <v>10.498687664041995</v>
      </c>
      <c r="E3815" s="49">
        <v>64.566929133858267</v>
      </c>
      <c r="F3815" s="33">
        <v>2.0997375328083989</v>
      </c>
      <c r="G3815" s="33">
        <v>12.335958005249344</v>
      </c>
      <c r="H3815" s="33">
        <v>4.9868766404199478</v>
      </c>
      <c r="I3815" s="34">
        <v>5.5118110236220472</v>
      </c>
    </row>
    <row r="3816" spans="1:9" ht="14.25" customHeight="1" x14ac:dyDescent="0.15">
      <c r="A3816" s="154"/>
      <c r="B3816" s="16" t="s">
        <v>37</v>
      </c>
      <c r="C3816" s="17">
        <v>961</v>
      </c>
      <c r="D3816" s="95">
        <v>10.093652445369408</v>
      </c>
      <c r="E3816" s="49">
        <v>76.690946930280958</v>
      </c>
      <c r="F3816" s="33">
        <v>0.72840790842872005</v>
      </c>
      <c r="G3816" s="33">
        <v>5.5150884495317376</v>
      </c>
      <c r="H3816" s="33">
        <v>3.5379812695109258</v>
      </c>
      <c r="I3816" s="34">
        <v>3.4339229968782519</v>
      </c>
    </row>
    <row r="3817" spans="1:9" ht="14.25" customHeight="1" x14ac:dyDescent="0.15">
      <c r="A3817" s="154"/>
      <c r="B3817" s="16" t="s">
        <v>38</v>
      </c>
      <c r="C3817" s="17">
        <v>1321</v>
      </c>
      <c r="D3817" s="95">
        <v>7.7971233913701736</v>
      </c>
      <c r="E3817" s="49">
        <v>78.274034822104468</v>
      </c>
      <c r="F3817" s="33">
        <v>1.0598031794095382</v>
      </c>
      <c r="G3817" s="33">
        <v>6.2831188493565477</v>
      </c>
      <c r="H3817" s="33">
        <v>3.7093111279333839</v>
      </c>
      <c r="I3817" s="34">
        <v>2.8766086298258897</v>
      </c>
    </row>
    <row r="3818" spans="1:9" ht="14.25" customHeight="1" x14ac:dyDescent="0.15">
      <c r="A3818" s="154"/>
      <c r="B3818" s="16" t="s">
        <v>39</v>
      </c>
      <c r="C3818" s="17">
        <v>156</v>
      </c>
      <c r="D3818" s="95">
        <v>10.897435897435898</v>
      </c>
      <c r="E3818" s="49">
        <v>75</v>
      </c>
      <c r="F3818" s="33">
        <v>1.2820512820512819</v>
      </c>
      <c r="G3818" s="33">
        <v>5.1282051282051277</v>
      </c>
      <c r="H3818" s="33">
        <v>5.1282051282051277</v>
      </c>
      <c r="I3818" s="34">
        <v>2.5641025641025639</v>
      </c>
    </row>
    <row r="3819" spans="1:9" ht="14.25" customHeight="1" x14ac:dyDescent="0.15">
      <c r="A3819" s="154"/>
      <c r="B3819" s="1" t="s">
        <v>40</v>
      </c>
      <c r="C3819" s="20">
        <v>96</v>
      </c>
      <c r="D3819" s="85">
        <v>15.625</v>
      </c>
      <c r="E3819" s="86">
        <v>61.458333333333336</v>
      </c>
      <c r="F3819" s="82">
        <v>3.125</v>
      </c>
      <c r="G3819" s="82">
        <v>6.25</v>
      </c>
      <c r="H3819" s="82">
        <v>7.291666666666667</v>
      </c>
      <c r="I3819" s="83">
        <v>6.25</v>
      </c>
    </row>
    <row r="3820" spans="1:9" ht="14.25" customHeight="1" x14ac:dyDescent="0.15">
      <c r="A3820" s="153" t="s">
        <v>41</v>
      </c>
      <c r="B3820" s="21" t="s">
        <v>42</v>
      </c>
      <c r="C3820" s="22">
        <v>649</v>
      </c>
      <c r="D3820" s="95">
        <v>7.8582434514637907</v>
      </c>
      <c r="E3820" s="49">
        <v>75.808936825885979</v>
      </c>
      <c r="F3820" s="33">
        <v>1.078582434514638</v>
      </c>
      <c r="G3820" s="33">
        <v>6.3174114021571652</v>
      </c>
      <c r="H3820" s="33">
        <v>4.3143297380585519</v>
      </c>
      <c r="I3820" s="34">
        <v>4.6224961479198763</v>
      </c>
    </row>
    <row r="3821" spans="1:9" ht="14.25" customHeight="1" x14ac:dyDescent="0.15">
      <c r="A3821" s="154"/>
      <c r="B3821" s="16" t="s">
        <v>43</v>
      </c>
      <c r="C3821" s="17">
        <v>331</v>
      </c>
      <c r="D3821" s="95">
        <v>7.8549848942598182</v>
      </c>
      <c r="E3821" s="49">
        <v>75.830815709969784</v>
      </c>
      <c r="F3821" s="33">
        <v>0.90634441087613304</v>
      </c>
      <c r="G3821" s="33">
        <v>7.8549848942598182</v>
      </c>
      <c r="H3821" s="33">
        <v>4.5317220543806647</v>
      </c>
      <c r="I3821" s="34">
        <v>3.0211480362537766</v>
      </c>
    </row>
    <row r="3822" spans="1:9" ht="14.25" customHeight="1" x14ac:dyDescent="0.15">
      <c r="A3822" s="154"/>
      <c r="B3822" s="16" t="s">
        <v>44</v>
      </c>
      <c r="C3822" s="17">
        <v>496</v>
      </c>
      <c r="D3822" s="95">
        <v>7.661290322580645</v>
      </c>
      <c r="E3822" s="49">
        <v>76.008064516129039</v>
      </c>
      <c r="F3822" s="33">
        <v>0.60483870967741937</v>
      </c>
      <c r="G3822" s="33">
        <v>8.6693548387096779</v>
      </c>
      <c r="H3822" s="33">
        <v>3.8306451612903225</v>
      </c>
      <c r="I3822" s="34">
        <v>3.225806451612903</v>
      </c>
    </row>
    <row r="3823" spans="1:9" ht="14.25" customHeight="1" x14ac:dyDescent="0.15">
      <c r="A3823" s="154"/>
      <c r="B3823" s="16" t="s">
        <v>45</v>
      </c>
      <c r="C3823" s="17">
        <v>513</v>
      </c>
      <c r="D3823" s="95">
        <v>9.9415204678362574</v>
      </c>
      <c r="E3823" s="49">
        <v>75.438596491228068</v>
      </c>
      <c r="F3823" s="33">
        <v>0.97465886939571145</v>
      </c>
      <c r="G3823" s="33">
        <v>6.2378167641325533</v>
      </c>
      <c r="H3823" s="33">
        <v>3.3138401559454191</v>
      </c>
      <c r="I3823" s="34">
        <v>4.0935672514619883</v>
      </c>
    </row>
    <row r="3824" spans="1:9" ht="14.25" customHeight="1" x14ac:dyDescent="0.15">
      <c r="A3824" s="154"/>
      <c r="B3824" s="16" t="s">
        <v>46</v>
      </c>
      <c r="C3824" s="17">
        <v>345</v>
      </c>
      <c r="D3824" s="95">
        <v>8.9855072463768124</v>
      </c>
      <c r="E3824" s="49">
        <v>76.811594202898547</v>
      </c>
      <c r="F3824" s="33">
        <v>1.4492753623188406</v>
      </c>
      <c r="G3824" s="33">
        <v>6.666666666666667</v>
      </c>
      <c r="H3824" s="33">
        <v>4.057971014492753</v>
      </c>
      <c r="I3824" s="34">
        <v>2.0289855072463765</v>
      </c>
    </row>
    <row r="3825" spans="1:9" ht="14.25" customHeight="1" x14ac:dyDescent="0.15">
      <c r="A3825" s="154"/>
      <c r="B3825" s="16" t="s">
        <v>47</v>
      </c>
      <c r="C3825" s="17">
        <v>216</v>
      </c>
      <c r="D3825" s="95">
        <v>13.888888888888889</v>
      </c>
      <c r="E3825" s="49">
        <v>68.518518518518519</v>
      </c>
      <c r="F3825" s="33">
        <v>1.3888888888888888</v>
      </c>
      <c r="G3825" s="33">
        <v>6.481481481481481</v>
      </c>
      <c r="H3825" s="33">
        <v>5.5555555555555554</v>
      </c>
      <c r="I3825" s="34">
        <v>4.1666666666666661</v>
      </c>
    </row>
    <row r="3826" spans="1:9" ht="14.25" customHeight="1" x14ac:dyDescent="0.15">
      <c r="A3826" s="154"/>
      <c r="B3826" s="1" t="s">
        <v>48</v>
      </c>
      <c r="C3826" s="20">
        <v>369</v>
      </c>
      <c r="D3826" s="85">
        <v>12.195121951219512</v>
      </c>
      <c r="E3826" s="86">
        <v>75.33875338753387</v>
      </c>
      <c r="F3826" s="82">
        <v>2.7100271002710028</v>
      </c>
      <c r="G3826" s="82">
        <v>4.0650406504065035</v>
      </c>
      <c r="H3826" s="82">
        <v>2.9810298102981028</v>
      </c>
      <c r="I3826" s="83">
        <v>2.7100271002710028</v>
      </c>
    </row>
    <row r="3827" spans="1:9" ht="14.25" customHeight="1" x14ac:dyDescent="0.15">
      <c r="A3827" s="153" t="s">
        <v>49</v>
      </c>
      <c r="B3827" s="21" t="s">
        <v>50</v>
      </c>
      <c r="C3827" s="22">
        <v>1657</v>
      </c>
      <c r="D3827" s="95">
        <v>11.104405552202776</v>
      </c>
      <c r="E3827" s="49">
        <v>74.954737477368738</v>
      </c>
      <c r="F3827" s="33">
        <v>1.6294508147254072</v>
      </c>
      <c r="G3827" s="33">
        <v>5.1901025950512976</v>
      </c>
      <c r="H3827" s="33">
        <v>3.4399517199758605</v>
      </c>
      <c r="I3827" s="34">
        <v>3.6813518406759207</v>
      </c>
    </row>
    <row r="3828" spans="1:9" ht="14.25" customHeight="1" x14ac:dyDescent="0.15">
      <c r="A3828" s="154"/>
      <c r="B3828" s="16" t="s">
        <v>51</v>
      </c>
      <c r="C3828" s="17">
        <v>750</v>
      </c>
      <c r="D3828" s="95">
        <v>8.2666666666666657</v>
      </c>
      <c r="E3828" s="49">
        <v>78.266666666666666</v>
      </c>
      <c r="F3828" s="33">
        <v>0.66666666666666674</v>
      </c>
      <c r="G3828" s="33">
        <v>6.4</v>
      </c>
      <c r="H3828" s="33">
        <v>3.5999999999999996</v>
      </c>
      <c r="I3828" s="34">
        <v>2.8000000000000003</v>
      </c>
    </row>
    <row r="3829" spans="1:9" ht="14.25" customHeight="1" x14ac:dyDescent="0.15">
      <c r="A3829" s="154"/>
      <c r="B3829" s="16" t="s">
        <v>52</v>
      </c>
      <c r="C3829" s="17">
        <v>47</v>
      </c>
      <c r="D3829" s="95">
        <v>4.2553191489361701</v>
      </c>
      <c r="E3829" s="49">
        <v>72.340425531914903</v>
      </c>
      <c r="F3829" s="33">
        <v>2.1276595744680851</v>
      </c>
      <c r="G3829" s="33">
        <v>10.638297872340425</v>
      </c>
      <c r="H3829" s="33">
        <v>6.3829787234042552</v>
      </c>
      <c r="I3829" s="34">
        <v>4.2553191489361701</v>
      </c>
    </row>
    <row r="3830" spans="1:9" ht="14.25" customHeight="1" x14ac:dyDescent="0.15">
      <c r="A3830" s="154"/>
      <c r="B3830" s="16" t="s">
        <v>53</v>
      </c>
      <c r="C3830" s="17">
        <v>49</v>
      </c>
      <c r="D3830" s="95">
        <v>12.244897959183673</v>
      </c>
      <c r="E3830" s="49">
        <v>59.183673469387756</v>
      </c>
      <c r="F3830" s="33">
        <v>4.0816326530612246</v>
      </c>
      <c r="G3830" s="33">
        <v>12.244897959183673</v>
      </c>
      <c r="H3830" s="33">
        <v>2.0408163265306123</v>
      </c>
      <c r="I3830" s="34">
        <v>10.204081632653061</v>
      </c>
    </row>
    <row r="3831" spans="1:9" ht="14.25" customHeight="1" x14ac:dyDescent="0.15">
      <c r="A3831" s="154"/>
      <c r="B3831" s="16" t="s">
        <v>54</v>
      </c>
      <c r="C3831" s="17">
        <v>114</v>
      </c>
      <c r="D3831" s="95">
        <v>7.8947368421052628</v>
      </c>
      <c r="E3831" s="49">
        <v>64.912280701754383</v>
      </c>
      <c r="F3831" s="33">
        <v>0</v>
      </c>
      <c r="G3831" s="33">
        <v>14.035087719298245</v>
      </c>
      <c r="H3831" s="33">
        <v>7.8947368421052628</v>
      </c>
      <c r="I3831" s="34">
        <v>5.2631578947368416</v>
      </c>
    </row>
    <row r="3832" spans="1:9" ht="14.25" customHeight="1" x14ac:dyDescent="0.15">
      <c r="A3832" s="154"/>
      <c r="B3832" s="16" t="s">
        <v>55</v>
      </c>
      <c r="C3832" s="17">
        <v>21</v>
      </c>
      <c r="D3832" s="95">
        <v>4.7619047619047619</v>
      </c>
      <c r="E3832" s="49">
        <v>47.619047619047613</v>
      </c>
      <c r="F3832" s="33">
        <v>0</v>
      </c>
      <c r="G3832" s="33">
        <v>38.095238095238095</v>
      </c>
      <c r="H3832" s="33">
        <v>9.5238095238095237</v>
      </c>
      <c r="I3832" s="34">
        <v>0</v>
      </c>
    </row>
    <row r="3833" spans="1:9" ht="14.25" customHeight="1" x14ac:dyDescent="0.15">
      <c r="A3833" s="154"/>
      <c r="B3833" s="16" t="s">
        <v>56</v>
      </c>
      <c r="C3833" s="17">
        <v>293</v>
      </c>
      <c r="D3833" s="95">
        <v>2.3890784982935154</v>
      </c>
      <c r="E3833" s="49">
        <v>79.522184300341294</v>
      </c>
      <c r="F3833" s="33">
        <v>0</v>
      </c>
      <c r="G3833" s="33">
        <v>9.2150170648464158</v>
      </c>
      <c r="H3833" s="33">
        <v>6.1433447098976108</v>
      </c>
      <c r="I3833" s="34">
        <v>2.7303754266211606</v>
      </c>
    </row>
    <row r="3834" spans="1:9" ht="14.25" customHeight="1" x14ac:dyDescent="0.15">
      <c r="A3834" s="154"/>
      <c r="B3834" s="1" t="s">
        <v>40</v>
      </c>
      <c r="C3834" s="20">
        <v>23</v>
      </c>
      <c r="D3834" s="85">
        <v>17.391304347826086</v>
      </c>
      <c r="E3834" s="86">
        <v>47.826086956521742</v>
      </c>
      <c r="F3834" s="82">
        <v>4.3478260869565215</v>
      </c>
      <c r="G3834" s="82">
        <v>8.695652173913043</v>
      </c>
      <c r="H3834" s="82">
        <v>8.695652173913043</v>
      </c>
      <c r="I3834" s="83">
        <v>13.043478260869565</v>
      </c>
    </row>
    <row r="3835" spans="1:9" ht="14.25" customHeight="1" x14ac:dyDescent="0.15">
      <c r="A3835" s="155" t="s">
        <v>57</v>
      </c>
      <c r="B3835" s="21" t="s">
        <v>58</v>
      </c>
      <c r="C3835" s="22">
        <v>307</v>
      </c>
      <c r="D3835" s="95">
        <v>7.8175895765472303</v>
      </c>
      <c r="E3835" s="49">
        <v>77.198697068403916</v>
      </c>
      <c r="F3835" s="33">
        <v>1.6286644951140066</v>
      </c>
      <c r="G3835" s="33">
        <v>5.2117263843648214</v>
      </c>
      <c r="H3835" s="33">
        <v>5.2117263843648214</v>
      </c>
      <c r="I3835" s="34">
        <v>2.9315960912052117</v>
      </c>
    </row>
    <row r="3836" spans="1:9" ht="14.25" customHeight="1" x14ac:dyDescent="0.15">
      <c r="A3836" s="154"/>
      <c r="B3836" s="16" t="s">
        <v>59</v>
      </c>
      <c r="C3836" s="17">
        <v>583</v>
      </c>
      <c r="D3836" s="95">
        <v>7.5471698113207548</v>
      </c>
      <c r="E3836" s="49">
        <v>75.643224699828465</v>
      </c>
      <c r="F3836" s="33">
        <v>1.8867924528301887</v>
      </c>
      <c r="G3836" s="33">
        <v>8.7478559176672377</v>
      </c>
      <c r="H3836" s="33">
        <v>4.6312178387650089</v>
      </c>
      <c r="I3836" s="34">
        <v>1.5437392795883362</v>
      </c>
    </row>
    <row r="3837" spans="1:9" ht="14.25" customHeight="1" x14ac:dyDescent="0.15">
      <c r="A3837" s="154"/>
      <c r="B3837" s="16" t="s">
        <v>60</v>
      </c>
      <c r="C3837" s="17">
        <v>118</v>
      </c>
      <c r="D3837" s="95">
        <v>5.9322033898305087</v>
      </c>
      <c r="E3837" s="49">
        <v>82.203389830508485</v>
      </c>
      <c r="F3837" s="33">
        <v>0</v>
      </c>
      <c r="G3837" s="33">
        <v>2.5423728813559325</v>
      </c>
      <c r="H3837" s="33">
        <v>5.9322033898305087</v>
      </c>
      <c r="I3837" s="34">
        <v>3.3898305084745761</v>
      </c>
    </row>
    <row r="3838" spans="1:9" ht="14.25" customHeight="1" x14ac:dyDescent="0.15">
      <c r="A3838" s="154"/>
      <c r="B3838" s="16" t="s">
        <v>61</v>
      </c>
      <c r="C3838" s="17">
        <v>186</v>
      </c>
      <c r="D3838" s="95">
        <v>5.376344086021505</v>
      </c>
      <c r="E3838" s="49">
        <v>79.032258064516128</v>
      </c>
      <c r="F3838" s="33">
        <v>1.6129032258064515</v>
      </c>
      <c r="G3838" s="33">
        <v>7.5268817204301079</v>
      </c>
      <c r="H3838" s="33">
        <v>4.838709677419355</v>
      </c>
      <c r="I3838" s="34">
        <v>1.6129032258064515</v>
      </c>
    </row>
    <row r="3839" spans="1:9" ht="14.25" customHeight="1" x14ac:dyDescent="0.15">
      <c r="A3839" s="154"/>
      <c r="B3839" s="16" t="s">
        <v>62</v>
      </c>
      <c r="C3839" s="17">
        <v>331</v>
      </c>
      <c r="D3839" s="95">
        <v>6.3444108761329305</v>
      </c>
      <c r="E3839" s="49">
        <v>81.268882175226594</v>
      </c>
      <c r="F3839" s="33">
        <v>0.90634441087613304</v>
      </c>
      <c r="G3839" s="33">
        <v>6.0422960725075532</v>
      </c>
      <c r="H3839" s="33">
        <v>3.6253776435045322</v>
      </c>
      <c r="I3839" s="34">
        <v>1.8126888217522661</v>
      </c>
    </row>
    <row r="3840" spans="1:9" ht="14.25" customHeight="1" x14ac:dyDescent="0.15">
      <c r="A3840" s="154"/>
      <c r="B3840" s="16" t="s">
        <v>40</v>
      </c>
      <c r="C3840" s="17">
        <v>31</v>
      </c>
      <c r="D3840" s="95">
        <v>3.225806451612903</v>
      </c>
      <c r="E3840" s="49">
        <v>83.870967741935488</v>
      </c>
      <c r="F3840" s="33">
        <v>0</v>
      </c>
      <c r="G3840" s="33">
        <v>6.4516129032258061</v>
      </c>
      <c r="H3840" s="33">
        <v>3.225806451612903</v>
      </c>
      <c r="I3840" s="34">
        <v>3.225806451612903</v>
      </c>
    </row>
    <row r="3841" spans="1:19" ht="14.25" customHeight="1" x14ac:dyDescent="0.15">
      <c r="A3841" s="156"/>
      <c r="B3841" s="40" t="s">
        <v>63</v>
      </c>
      <c r="C3841" s="53">
        <v>1158</v>
      </c>
      <c r="D3841" s="85">
        <v>11.744386873920552</v>
      </c>
      <c r="E3841" s="86">
        <v>73.402417962003454</v>
      </c>
      <c r="F3841" s="82">
        <v>0.86355785837651122</v>
      </c>
      <c r="G3841" s="82">
        <v>6.1312607944732296</v>
      </c>
      <c r="H3841" s="82">
        <v>3.7996545768566494</v>
      </c>
      <c r="I3841" s="83">
        <v>4.0587219343696033</v>
      </c>
    </row>
    <row r="3842" spans="1:19" ht="14.25" customHeight="1" x14ac:dyDescent="0.15">
      <c r="A3842" s="154" t="s">
        <v>241</v>
      </c>
      <c r="B3842" s="16" t="s">
        <v>243</v>
      </c>
      <c r="C3842" s="17">
        <v>502</v>
      </c>
      <c r="D3842" s="95">
        <v>8.1673306772908365</v>
      </c>
      <c r="E3842" s="49">
        <v>79.482071713147405</v>
      </c>
      <c r="F3842" s="33">
        <v>1.394422310756972</v>
      </c>
      <c r="G3842" s="33">
        <v>5.7768924302788838</v>
      </c>
      <c r="H3842" s="33">
        <v>3.5856573705179287</v>
      </c>
      <c r="I3842" s="34">
        <v>1.593625498007968</v>
      </c>
    </row>
    <row r="3843" spans="1:19" ht="14.25" customHeight="1" thickBot="1" x14ac:dyDescent="0.2">
      <c r="A3843" s="157"/>
      <c r="B3843" s="23" t="s">
        <v>244</v>
      </c>
      <c r="C3843" s="24">
        <v>2414</v>
      </c>
      <c r="D3843" s="98">
        <v>9.5691797845898936</v>
      </c>
      <c r="E3843" s="87">
        <v>74.482187241093627</v>
      </c>
      <c r="F3843" s="35">
        <v>1.2427506213753108</v>
      </c>
      <c r="G3843" s="35">
        <v>6.793703396851698</v>
      </c>
      <c r="H3843" s="35">
        <v>4.0596520298260153</v>
      </c>
      <c r="I3843" s="36">
        <v>3.8525269262634629</v>
      </c>
    </row>
    <row r="3845" spans="1:19" ht="14.25" customHeight="1" thickBot="1" x14ac:dyDescent="0.2">
      <c r="A3845" s="1"/>
    </row>
    <row r="3846" spans="1:19" ht="28.5" customHeight="1" x14ac:dyDescent="0.15">
      <c r="A3846" s="27"/>
      <c r="B3846" s="28"/>
      <c r="C3846" s="29"/>
      <c r="D3846" s="158" t="s">
        <v>409</v>
      </c>
      <c r="E3846" s="176"/>
      <c r="F3846" s="176"/>
      <c r="G3846" s="176"/>
      <c r="H3846" s="176"/>
      <c r="I3846" s="176"/>
      <c r="J3846" s="176"/>
      <c r="K3846" s="176"/>
      <c r="L3846" s="176"/>
      <c r="M3846" s="176"/>
      <c r="N3846" s="176"/>
      <c r="O3846" s="176"/>
      <c r="P3846" s="176"/>
      <c r="Q3846" s="176"/>
      <c r="R3846" s="176"/>
      <c r="S3846" s="177"/>
    </row>
    <row r="3847" spans="1:19" s="7" customFormat="1" ht="57" customHeight="1" x14ac:dyDescent="0.15">
      <c r="A3847" s="6"/>
      <c r="C3847" s="8" t="s">
        <v>0</v>
      </c>
      <c r="D3847" s="9" t="s">
        <v>180</v>
      </c>
      <c r="E3847" s="9" t="s">
        <v>181</v>
      </c>
      <c r="F3847" s="9" t="s">
        <v>182</v>
      </c>
      <c r="G3847" s="9" t="s">
        <v>183</v>
      </c>
      <c r="H3847" s="9" t="s">
        <v>184</v>
      </c>
      <c r="I3847" s="9" t="s">
        <v>185</v>
      </c>
      <c r="J3847" s="9" t="s">
        <v>186</v>
      </c>
      <c r="K3847" s="9" t="s">
        <v>187</v>
      </c>
      <c r="L3847" s="9" t="s">
        <v>188</v>
      </c>
      <c r="M3847" s="9" t="s">
        <v>189</v>
      </c>
      <c r="N3847" s="9" t="s">
        <v>190</v>
      </c>
      <c r="O3847" s="9" t="s">
        <v>191</v>
      </c>
      <c r="P3847" s="9" t="s">
        <v>192</v>
      </c>
      <c r="Q3847" s="9" t="s">
        <v>318</v>
      </c>
      <c r="R3847" s="9" t="s">
        <v>193</v>
      </c>
      <c r="S3847" s="10" t="s">
        <v>6</v>
      </c>
    </row>
    <row r="3848" spans="1:19" ht="14.25" customHeight="1" x14ac:dyDescent="0.15">
      <c r="A3848" s="30"/>
      <c r="B3848" s="12" t="s">
        <v>7</v>
      </c>
      <c r="C3848" s="13">
        <v>2995</v>
      </c>
      <c r="D3848" s="84">
        <v>37.228714524207014</v>
      </c>
      <c r="E3848" s="48">
        <v>6.8447412353923207</v>
      </c>
      <c r="F3848" s="31">
        <v>3.4056761268781299</v>
      </c>
      <c r="G3848" s="31">
        <v>14.357262103505844</v>
      </c>
      <c r="H3848" s="31">
        <v>5.9098497495826381</v>
      </c>
      <c r="I3848" s="31">
        <v>8.580968280467447</v>
      </c>
      <c r="J3848" s="31">
        <v>15.626043405676127</v>
      </c>
      <c r="K3848" s="31">
        <v>20.20033388981636</v>
      </c>
      <c r="L3848" s="31">
        <v>2.1035058430717863</v>
      </c>
      <c r="M3848" s="31">
        <v>5.308848080133556</v>
      </c>
      <c r="N3848" s="31">
        <v>0.90150250417362265</v>
      </c>
      <c r="O3848" s="31">
        <v>2.5375626043405677</v>
      </c>
      <c r="P3848" s="31">
        <v>1.302170283806344</v>
      </c>
      <c r="Q3848" s="31">
        <v>38.397328881469114</v>
      </c>
      <c r="R3848" s="31">
        <v>2.2370617696160267</v>
      </c>
      <c r="S3848" s="32">
        <v>3.706176961602671</v>
      </c>
    </row>
    <row r="3849" spans="1:19" ht="14.25" customHeight="1" x14ac:dyDescent="0.15">
      <c r="A3849" s="165" t="s">
        <v>8</v>
      </c>
      <c r="B3849" s="16" t="s">
        <v>9</v>
      </c>
      <c r="C3849" s="17">
        <v>1157</v>
      </c>
      <c r="D3849" s="33">
        <v>36.819360414866033</v>
      </c>
      <c r="E3849" s="49">
        <v>5.1858254105445116</v>
      </c>
      <c r="F3849" s="33">
        <v>3.3707865168539324</v>
      </c>
      <c r="G3849" s="33">
        <v>14.95246326707001</v>
      </c>
      <c r="H3849" s="33">
        <v>5.8772687986171137</v>
      </c>
      <c r="I3849" s="33">
        <v>7.7787381158167674</v>
      </c>
      <c r="J3849" s="33">
        <v>16.076058772687986</v>
      </c>
      <c r="K3849" s="33">
        <v>17.631806395851342</v>
      </c>
      <c r="L3849" s="33">
        <v>2.5929127052722558</v>
      </c>
      <c r="M3849" s="33">
        <v>2.6793431287813312</v>
      </c>
      <c r="N3849" s="33">
        <v>0.17286084701815038</v>
      </c>
      <c r="O3849" s="33">
        <v>3.5436473638720831</v>
      </c>
      <c r="P3849" s="33">
        <v>1.4693171996542784</v>
      </c>
      <c r="Q3849" s="33">
        <v>40.535868625756265</v>
      </c>
      <c r="R3849" s="33">
        <v>2.2471910112359552</v>
      </c>
      <c r="S3849" s="34">
        <v>3.0250648228176318</v>
      </c>
    </row>
    <row r="3850" spans="1:19" ht="14.25" customHeight="1" x14ac:dyDescent="0.15">
      <c r="A3850" s="154"/>
      <c r="B3850" s="1" t="s">
        <v>10</v>
      </c>
      <c r="C3850" s="20">
        <v>1731</v>
      </c>
      <c r="D3850" s="85">
        <v>37.550548815713455</v>
      </c>
      <c r="E3850" s="86">
        <v>8.2611207394569615</v>
      </c>
      <c r="F3850" s="82">
        <v>3.3506643558636626</v>
      </c>
      <c r="G3850" s="82">
        <v>13.864818024263432</v>
      </c>
      <c r="H3850" s="82">
        <v>6.0080878105141542</v>
      </c>
      <c r="I3850" s="82">
        <v>9.1276718659734257</v>
      </c>
      <c r="J3850" s="82">
        <v>15.482380127094164</v>
      </c>
      <c r="K3850" s="82">
        <v>21.894858463316002</v>
      </c>
      <c r="L3850" s="82">
        <v>1.8486424032351241</v>
      </c>
      <c r="M3850" s="82">
        <v>7.2790294627383014</v>
      </c>
      <c r="N3850" s="82">
        <v>1.4442518775274409</v>
      </c>
      <c r="O3850" s="82">
        <v>1.9064124783362217</v>
      </c>
      <c r="P3850" s="82">
        <v>1.0976314269208551</v>
      </c>
      <c r="Q3850" s="82">
        <v>36.972848064702482</v>
      </c>
      <c r="R3850" s="82">
        <v>2.1952628538417103</v>
      </c>
      <c r="S3850" s="83">
        <v>3.8705950317735409</v>
      </c>
    </row>
    <row r="3851" spans="1:19" ht="14.25" customHeight="1" x14ac:dyDescent="0.15">
      <c r="A3851" s="153" t="s">
        <v>11</v>
      </c>
      <c r="B3851" s="21" t="s">
        <v>245</v>
      </c>
      <c r="C3851" s="22">
        <v>187</v>
      </c>
      <c r="D3851" s="33">
        <v>10.695187165775401</v>
      </c>
      <c r="E3851" s="49">
        <v>2.6737967914438503</v>
      </c>
      <c r="F3851" s="33">
        <v>2.1390374331550799</v>
      </c>
      <c r="G3851" s="33">
        <v>1.6042780748663104</v>
      </c>
      <c r="H3851" s="33">
        <v>2.6737967914438503</v>
      </c>
      <c r="I3851" s="33">
        <v>3.7433155080213902</v>
      </c>
      <c r="J3851" s="33">
        <v>17.647058823529413</v>
      </c>
      <c r="K3851" s="33">
        <v>8.0213903743315509</v>
      </c>
      <c r="L3851" s="33">
        <v>1.0695187165775399</v>
      </c>
      <c r="M3851" s="33">
        <v>1.6042780748663104</v>
      </c>
      <c r="N3851" s="33">
        <v>0</v>
      </c>
      <c r="O3851" s="33">
        <v>0</v>
      </c>
      <c r="P3851" s="33">
        <v>0.53475935828876997</v>
      </c>
      <c r="Q3851" s="33">
        <v>65.240641711229955</v>
      </c>
      <c r="R3851" s="33">
        <v>0.53475935828876997</v>
      </c>
      <c r="S3851" s="34">
        <v>1.0695187165775399</v>
      </c>
    </row>
    <row r="3852" spans="1:19" ht="14.25" customHeight="1" x14ac:dyDescent="0.15">
      <c r="A3852" s="154"/>
      <c r="B3852" s="16" t="s">
        <v>12</v>
      </c>
      <c r="C3852" s="17">
        <v>252</v>
      </c>
      <c r="D3852" s="33">
        <v>27.380952380952383</v>
      </c>
      <c r="E3852" s="49">
        <v>7.1428571428571423</v>
      </c>
      <c r="F3852" s="33">
        <v>0.3968253968253968</v>
      </c>
      <c r="G3852" s="33">
        <v>8.7301587301587293</v>
      </c>
      <c r="H3852" s="33">
        <v>1.5873015873015872</v>
      </c>
      <c r="I3852" s="33">
        <v>1.5873015873015872</v>
      </c>
      <c r="J3852" s="33">
        <v>23.015873015873016</v>
      </c>
      <c r="K3852" s="33">
        <v>16.269841269841269</v>
      </c>
      <c r="L3852" s="33">
        <v>0.79365079365079361</v>
      </c>
      <c r="M3852" s="33">
        <v>8.3333333333333321</v>
      </c>
      <c r="N3852" s="33">
        <v>1.1904761904761905</v>
      </c>
      <c r="O3852" s="33">
        <v>1.1904761904761905</v>
      </c>
      <c r="P3852" s="33">
        <v>0</v>
      </c>
      <c r="Q3852" s="33">
        <v>53.968253968253968</v>
      </c>
      <c r="R3852" s="33">
        <v>0</v>
      </c>
      <c r="S3852" s="34">
        <v>0.79365079365079361</v>
      </c>
    </row>
    <row r="3853" spans="1:19" ht="14.25" customHeight="1" x14ac:dyDescent="0.15">
      <c r="A3853" s="154"/>
      <c r="B3853" s="16" t="s">
        <v>13</v>
      </c>
      <c r="C3853" s="17">
        <v>379</v>
      </c>
      <c r="D3853" s="33">
        <v>36.41160949868074</v>
      </c>
      <c r="E3853" s="49">
        <v>9.2348284960422156</v>
      </c>
      <c r="F3853" s="33">
        <v>1.5831134564643801</v>
      </c>
      <c r="G3853" s="33">
        <v>9.4986807387862786</v>
      </c>
      <c r="H3853" s="33">
        <v>3.9577836411609502</v>
      </c>
      <c r="I3853" s="33">
        <v>6.3324538258575203</v>
      </c>
      <c r="J3853" s="33">
        <v>23.746701846965699</v>
      </c>
      <c r="K3853" s="33">
        <v>20.844327176781004</v>
      </c>
      <c r="L3853" s="33">
        <v>1.0554089709762533</v>
      </c>
      <c r="M3853" s="33">
        <v>21.108179419525065</v>
      </c>
      <c r="N3853" s="33">
        <v>1.5831134564643801</v>
      </c>
      <c r="O3853" s="33">
        <v>1.5831134564643801</v>
      </c>
      <c r="P3853" s="33">
        <v>1.3192612137203166</v>
      </c>
      <c r="Q3853" s="33">
        <v>39.050131926121374</v>
      </c>
      <c r="R3853" s="33">
        <v>0.26385224274406333</v>
      </c>
      <c r="S3853" s="34">
        <v>1.8469656992084433</v>
      </c>
    </row>
    <row r="3854" spans="1:19" ht="14.25" customHeight="1" x14ac:dyDescent="0.15">
      <c r="A3854" s="154"/>
      <c r="B3854" s="16" t="s">
        <v>14</v>
      </c>
      <c r="C3854" s="17">
        <v>504</v>
      </c>
      <c r="D3854" s="33">
        <v>40.674603174603178</v>
      </c>
      <c r="E3854" s="49">
        <v>3.5714285714285712</v>
      </c>
      <c r="F3854" s="33">
        <v>1.984126984126984</v>
      </c>
      <c r="G3854" s="33">
        <v>9.325396825396826</v>
      </c>
      <c r="H3854" s="33">
        <v>3.7698412698412698</v>
      </c>
      <c r="I3854" s="33">
        <v>5.9523809523809517</v>
      </c>
      <c r="J3854" s="33">
        <v>13.095238095238097</v>
      </c>
      <c r="K3854" s="33">
        <v>22.61904761904762</v>
      </c>
      <c r="L3854" s="33">
        <v>0.59523809523809523</v>
      </c>
      <c r="M3854" s="33">
        <v>6.3492063492063489</v>
      </c>
      <c r="N3854" s="33">
        <v>1.5873015873015872</v>
      </c>
      <c r="O3854" s="33">
        <v>1.5873015873015872</v>
      </c>
      <c r="P3854" s="33">
        <v>1.1904761904761905</v>
      </c>
      <c r="Q3854" s="33">
        <v>41.468253968253968</v>
      </c>
      <c r="R3854" s="33">
        <v>1.5873015873015872</v>
      </c>
      <c r="S3854" s="34">
        <v>0.99206349206349198</v>
      </c>
    </row>
    <row r="3855" spans="1:19" ht="14.25" customHeight="1" x14ac:dyDescent="0.15">
      <c r="A3855" s="154"/>
      <c r="B3855" s="16" t="s">
        <v>15</v>
      </c>
      <c r="C3855" s="17">
        <v>450</v>
      </c>
      <c r="D3855" s="33">
        <v>42.666666666666671</v>
      </c>
      <c r="E3855" s="49">
        <v>2.2222222222222223</v>
      </c>
      <c r="F3855" s="33">
        <v>4.8888888888888893</v>
      </c>
      <c r="G3855" s="33">
        <v>13.333333333333334</v>
      </c>
      <c r="H3855" s="33">
        <v>4</v>
      </c>
      <c r="I3855" s="33">
        <v>7.1111111111111107</v>
      </c>
      <c r="J3855" s="33">
        <v>9.7777777777777786</v>
      </c>
      <c r="K3855" s="33">
        <v>24.666666666666668</v>
      </c>
      <c r="L3855" s="33">
        <v>0.44444444444444442</v>
      </c>
      <c r="M3855" s="33">
        <v>1.3333333333333335</v>
      </c>
      <c r="N3855" s="33">
        <v>1.1111111111111112</v>
      </c>
      <c r="O3855" s="33">
        <v>2.2222222222222223</v>
      </c>
      <c r="P3855" s="33">
        <v>0.66666666666666674</v>
      </c>
      <c r="Q3855" s="33">
        <v>37.55555555555555</v>
      </c>
      <c r="R3855" s="33">
        <v>2</v>
      </c>
      <c r="S3855" s="34">
        <v>1.7777777777777777</v>
      </c>
    </row>
    <row r="3856" spans="1:19" ht="14.25" customHeight="1" x14ac:dyDescent="0.15">
      <c r="A3856" s="154"/>
      <c r="B3856" s="1" t="s">
        <v>16</v>
      </c>
      <c r="C3856" s="20">
        <v>1143</v>
      </c>
      <c r="D3856" s="85">
        <v>40.069991251093612</v>
      </c>
      <c r="E3856" s="86">
        <v>10.236220472440944</v>
      </c>
      <c r="F3856" s="82">
        <v>5.0743657042869641</v>
      </c>
      <c r="G3856" s="82">
        <v>21.522309711286088</v>
      </c>
      <c r="H3856" s="82">
        <v>9.7987751531058613</v>
      </c>
      <c r="I3856" s="82">
        <v>13.473315835520561</v>
      </c>
      <c r="J3856" s="82">
        <v>14.260717410323709</v>
      </c>
      <c r="K3856" s="82">
        <v>20.034995625546806</v>
      </c>
      <c r="L3856" s="82">
        <v>4.286964129483815</v>
      </c>
      <c r="M3856" s="82">
        <v>1.2248468941382327</v>
      </c>
      <c r="N3856" s="82">
        <v>0.43744531933508313</v>
      </c>
      <c r="O3856" s="82">
        <v>4.286964129483815</v>
      </c>
      <c r="P3856" s="82">
        <v>2.0122484689413822</v>
      </c>
      <c r="Q3856" s="82">
        <v>29.308836395450566</v>
      </c>
      <c r="R3856" s="82">
        <v>4.1119860017497807</v>
      </c>
      <c r="S3856" s="83">
        <v>6.99912510936133</v>
      </c>
    </row>
    <row r="3857" spans="1:19" ht="14.25" customHeight="1" x14ac:dyDescent="0.15">
      <c r="A3857" s="153" t="s">
        <v>17</v>
      </c>
      <c r="B3857" s="21" t="s">
        <v>246</v>
      </c>
      <c r="C3857" s="22">
        <v>73</v>
      </c>
      <c r="D3857" s="33">
        <v>12.328767123287671</v>
      </c>
      <c r="E3857" s="49">
        <v>1.3698630136986301</v>
      </c>
      <c r="F3857" s="33">
        <v>2.7397260273972601</v>
      </c>
      <c r="G3857" s="33">
        <v>2.7397260273972601</v>
      </c>
      <c r="H3857" s="33">
        <v>0</v>
      </c>
      <c r="I3857" s="33">
        <v>6.8493150684931505</v>
      </c>
      <c r="J3857" s="33">
        <v>20.547945205479451</v>
      </c>
      <c r="K3857" s="33">
        <v>9.5890410958904102</v>
      </c>
      <c r="L3857" s="33">
        <v>1.3698630136986301</v>
      </c>
      <c r="M3857" s="33">
        <v>1.3698630136986301</v>
      </c>
      <c r="N3857" s="33">
        <v>0</v>
      </c>
      <c r="O3857" s="33">
        <v>0</v>
      </c>
      <c r="P3857" s="33">
        <v>1.3698630136986301</v>
      </c>
      <c r="Q3857" s="33">
        <v>61.643835616438359</v>
      </c>
      <c r="R3857" s="33">
        <v>1.3698630136986301</v>
      </c>
      <c r="S3857" s="34">
        <v>0</v>
      </c>
    </row>
    <row r="3858" spans="1:19" ht="14.25" customHeight="1" x14ac:dyDescent="0.15">
      <c r="A3858" s="154"/>
      <c r="B3858" s="16" t="s">
        <v>18</v>
      </c>
      <c r="C3858" s="17">
        <v>81</v>
      </c>
      <c r="D3858" s="33">
        <v>19.753086419753085</v>
      </c>
      <c r="E3858" s="49">
        <v>3.7037037037037033</v>
      </c>
      <c r="F3858" s="33">
        <v>0</v>
      </c>
      <c r="G3858" s="33">
        <v>8.6419753086419746</v>
      </c>
      <c r="H3858" s="33">
        <v>2.4691358024691357</v>
      </c>
      <c r="I3858" s="33">
        <v>1.2345679012345678</v>
      </c>
      <c r="J3858" s="33">
        <v>17.283950617283949</v>
      </c>
      <c r="K3858" s="33">
        <v>16.049382716049383</v>
      </c>
      <c r="L3858" s="33">
        <v>1.2345679012345678</v>
      </c>
      <c r="M3858" s="33">
        <v>2.4691358024691357</v>
      </c>
      <c r="N3858" s="33">
        <v>1.2345679012345678</v>
      </c>
      <c r="O3858" s="33">
        <v>1.2345679012345678</v>
      </c>
      <c r="P3858" s="33">
        <v>0</v>
      </c>
      <c r="Q3858" s="33">
        <v>62.962962962962962</v>
      </c>
      <c r="R3858" s="33">
        <v>0</v>
      </c>
      <c r="S3858" s="34">
        <v>1.2345679012345678</v>
      </c>
    </row>
    <row r="3859" spans="1:19" ht="14.25" customHeight="1" x14ac:dyDescent="0.15">
      <c r="A3859" s="154"/>
      <c r="B3859" s="16" t="s">
        <v>19</v>
      </c>
      <c r="C3859" s="17">
        <v>144</v>
      </c>
      <c r="D3859" s="33">
        <v>34.722222222222221</v>
      </c>
      <c r="E3859" s="49">
        <v>3.4722222222222223</v>
      </c>
      <c r="F3859" s="33">
        <v>0.69444444444444442</v>
      </c>
      <c r="G3859" s="33">
        <v>8.3333333333333321</v>
      </c>
      <c r="H3859" s="33">
        <v>5.5555555555555554</v>
      </c>
      <c r="I3859" s="33">
        <v>7.6388888888888893</v>
      </c>
      <c r="J3859" s="33">
        <v>22.916666666666664</v>
      </c>
      <c r="K3859" s="33">
        <v>17.361111111111111</v>
      </c>
      <c r="L3859" s="33">
        <v>0</v>
      </c>
      <c r="M3859" s="33">
        <v>8.3333333333333321</v>
      </c>
      <c r="N3859" s="33">
        <v>0</v>
      </c>
      <c r="O3859" s="33">
        <v>2.083333333333333</v>
      </c>
      <c r="P3859" s="33">
        <v>2.083333333333333</v>
      </c>
      <c r="Q3859" s="33">
        <v>47.222222222222221</v>
      </c>
      <c r="R3859" s="33">
        <v>0</v>
      </c>
      <c r="S3859" s="34">
        <v>2.083333333333333</v>
      </c>
    </row>
    <row r="3860" spans="1:19" ht="14.25" customHeight="1" x14ac:dyDescent="0.15">
      <c r="A3860" s="154"/>
      <c r="B3860" s="16" t="s">
        <v>20</v>
      </c>
      <c r="C3860" s="17">
        <v>192</v>
      </c>
      <c r="D3860" s="33">
        <v>36.979166666666671</v>
      </c>
      <c r="E3860" s="49">
        <v>0.52083333333333326</v>
      </c>
      <c r="F3860" s="33">
        <v>1.0416666666666665</v>
      </c>
      <c r="G3860" s="33">
        <v>7.8125</v>
      </c>
      <c r="H3860" s="33">
        <v>3.125</v>
      </c>
      <c r="I3860" s="33">
        <v>6.25</v>
      </c>
      <c r="J3860" s="33">
        <v>15.625</v>
      </c>
      <c r="K3860" s="33">
        <v>17.1875</v>
      </c>
      <c r="L3860" s="33">
        <v>0.52083333333333326</v>
      </c>
      <c r="M3860" s="33">
        <v>3.125</v>
      </c>
      <c r="N3860" s="33">
        <v>0.52083333333333326</v>
      </c>
      <c r="O3860" s="33">
        <v>1.5625</v>
      </c>
      <c r="P3860" s="33">
        <v>1.5625</v>
      </c>
      <c r="Q3860" s="33">
        <v>43.75</v>
      </c>
      <c r="R3860" s="33">
        <v>1.5625</v>
      </c>
      <c r="S3860" s="34">
        <v>0.52083333333333326</v>
      </c>
    </row>
    <row r="3861" spans="1:19" ht="14.25" customHeight="1" x14ac:dyDescent="0.15">
      <c r="A3861" s="154"/>
      <c r="B3861" s="16" t="s">
        <v>21</v>
      </c>
      <c r="C3861" s="17">
        <v>194</v>
      </c>
      <c r="D3861" s="33">
        <v>37.628865979381445</v>
      </c>
      <c r="E3861" s="49">
        <v>1.0309278350515463</v>
      </c>
      <c r="F3861" s="33">
        <v>3.608247422680412</v>
      </c>
      <c r="G3861" s="33">
        <v>12.371134020618557</v>
      </c>
      <c r="H3861" s="33">
        <v>1.5463917525773196</v>
      </c>
      <c r="I3861" s="33">
        <v>6.1855670103092786</v>
      </c>
      <c r="J3861" s="33">
        <v>8.7628865979381434</v>
      </c>
      <c r="K3861" s="33">
        <v>20.103092783505154</v>
      </c>
      <c r="L3861" s="33">
        <v>1.0309278350515463</v>
      </c>
      <c r="M3861" s="33">
        <v>1.0309278350515463</v>
      </c>
      <c r="N3861" s="33">
        <v>0</v>
      </c>
      <c r="O3861" s="33">
        <v>2.0618556701030926</v>
      </c>
      <c r="P3861" s="33">
        <v>0</v>
      </c>
      <c r="Q3861" s="33">
        <v>44.329896907216494</v>
      </c>
      <c r="R3861" s="33">
        <v>2.0618556701030926</v>
      </c>
      <c r="S3861" s="34">
        <v>2.0618556701030926</v>
      </c>
    </row>
    <row r="3862" spans="1:19" ht="14.25" customHeight="1" x14ac:dyDescent="0.15">
      <c r="A3862" s="154"/>
      <c r="B3862" s="16" t="s">
        <v>22</v>
      </c>
      <c r="C3862" s="17">
        <v>470</v>
      </c>
      <c r="D3862" s="33">
        <v>43.61702127659575</v>
      </c>
      <c r="E3862" s="49">
        <v>10.212765957446807</v>
      </c>
      <c r="F3862" s="33">
        <v>5.7446808510638299</v>
      </c>
      <c r="G3862" s="33">
        <v>23.829787234042556</v>
      </c>
      <c r="H3862" s="33">
        <v>10.425531914893616</v>
      </c>
      <c r="I3862" s="33">
        <v>10.212765957446807</v>
      </c>
      <c r="J3862" s="33">
        <v>16.382978723404253</v>
      </c>
      <c r="K3862" s="33">
        <v>18.297872340425531</v>
      </c>
      <c r="L3862" s="33">
        <v>5.3191489361702127</v>
      </c>
      <c r="M3862" s="33">
        <v>1.7021276595744681</v>
      </c>
      <c r="N3862" s="33">
        <v>0</v>
      </c>
      <c r="O3862" s="33">
        <v>6.3829787234042552</v>
      </c>
      <c r="P3862" s="33">
        <v>2.1276595744680851</v>
      </c>
      <c r="Q3862" s="33">
        <v>28.723404255319153</v>
      </c>
      <c r="R3862" s="33">
        <v>3.8297872340425529</v>
      </c>
      <c r="S3862" s="34">
        <v>5.3191489361702127</v>
      </c>
    </row>
    <row r="3863" spans="1:19" ht="14.25" customHeight="1" x14ac:dyDescent="0.15">
      <c r="A3863" s="154"/>
      <c r="B3863" s="16" t="s">
        <v>247</v>
      </c>
      <c r="C3863" s="17">
        <v>112</v>
      </c>
      <c r="D3863" s="33">
        <v>9.8214285714285712</v>
      </c>
      <c r="E3863" s="49">
        <v>3.5714285714285712</v>
      </c>
      <c r="F3863" s="33">
        <v>0.89285714285714279</v>
      </c>
      <c r="G3863" s="33">
        <v>0</v>
      </c>
      <c r="H3863" s="33">
        <v>4.4642857142857144</v>
      </c>
      <c r="I3863" s="33">
        <v>0.89285714285714279</v>
      </c>
      <c r="J3863" s="33">
        <v>16.071428571428573</v>
      </c>
      <c r="K3863" s="33">
        <v>6.25</v>
      </c>
      <c r="L3863" s="33">
        <v>0.89285714285714279</v>
      </c>
      <c r="M3863" s="33">
        <v>1.7857142857142856</v>
      </c>
      <c r="N3863" s="33">
        <v>0</v>
      </c>
      <c r="O3863" s="33">
        <v>0</v>
      </c>
      <c r="P3863" s="33">
        <v>0</v>
      </c>
      <c r="Q3863" s="33">
        <v>68.75</v>
      </c>
      <c r="R3863" s="33">
        <v>0</v>
      </c>
      <c r="S3863" s="34">
        <v>1.7857142857142856</v>
      </c>
    </row>
    <row r="3864" spans="1:19" ht="14.25" customHeight="1" x14ac:dyDescent="0.15">
      <c r="A3864" s="154"/>
      <c r="B3864" s="16" t="s">
        <v>23</v>
      </c>
      <c r="C3864" s="17">
        <v>168</v>
      </c>
      <c r="D3864" s="33">
        <v>31.547619047619047</v>
      </c>
      <c r="E3864" s="49">
        <v>8.9285714285714288</v>
      </c>
      <c r="F3864" s="33">
        <v>0.59523809523809523</v>
      </c>
      <c r="G3864" s="33">
        <v>8.9285714285714288</v>
      </c>
      <c r="H3864" s="33">
        <v>1.1904761904761905</v>
      </c>
      <c r="I3864" s="33">
        <v>1.7857142857142856</v>
      </c>
      <c r="J3864" s="33">
        <v>26.190476190476193</v>
      </c>
      <c r="K3864" s="33">
        <v>16.666666666666664</v>
      </c>
      <c r="L3864" s="33">
        <v>0.59523809523809523</v>
      </c>
      <c r="M3864" s="33">
        <v>11.30952380952381</v>
      </c>
      <c r="N3864" s="33">
        <v>1.1904761904761905</v>
      </c>
      <c r="O3864" s="33">
        <v>1.1904761904761905</v>
      </c>
      <c r="P3864" s="33">
        <v>0</v>
      </c>
      <c r="Q3864" s="33">
        <v>48.80952380952381</v>
      </c>
      <c r="R3864" s="33">
        <v>0</v>
      </c>
      <c r="S3864" s="34">
        <v>0.59523809523809523</v>
      </c>
    </row>
    <row r="3865" spans="1:19" ht="14.25" customHeight="1" x14ac:dyDescent="0.15">
      <c r="A3865" s="154"/>
      <c r="B3865" s="16" t="s">
        <v>24</v>
      </c>
      <c r="C3865" s="17">
        <v>230</v>
      </c>
      <c r="D3865" s="33">
        <v>37.391304347826086</v>
      </c>
      <c r="E3865" s="49">
        <v>13.043478260869565</v>
      </c>
      <c r="F3865" s="33">
        <v>2.1739130434782608</v>
      </c>
      <c r="G3865" s="33">
        <v>10</v>
      </c>
      <c r="H3865" s="33">
        <v>3.0434782608695654</v>
      </c>
      <c r="I3865" s="33">
        <v>5.6521739130434785</v>
      </c>
      <c r="J3865" s="33">
        <v>24.347826086956523</v>
      </c>
      <c r="K3865" s="33">
        <v>22.608695652173914</v>
      </c>
      <c r="L3865" s="33">
        <v>1.7391304347826086</v>
      </c>
      <c r="M3865" s="33">
        <v>29.565217391304348</v>
      </c>
      <c r="N3865" s="33">
        <v>2.6086956521739131</v>
      </c>
      <c r="O3865" s="33">
        <v>1.3043478260869565</v>
      </c>
      <c r="P3865" s="33">
        <v>0.43478260869565216</v>
      </c>
      <c r="Q3865" s="33">
        <v>34.347826086956523</v>
      </c>
      <c r="R3865" s="33">
        <v>0.43478260869565216</v>
      </c>
      <c r="S3865" s="34">
        <v>1.7391304347826086</v>
      </c>
    </row>
    <row r="3866" spans="1:19" ht="14.25" customHeight="1" x14ac:dyDescent="0.15">
      <c r="A3866" s="154"/>
      <c r="B3866" s="16" t="s">
        <v>25</v>
      </c>
      <c r="C3866" s="17">
        <v>306</v>
      </c>
      <c r="D3866" s="33">
        <v>42.483660130718953</v>
      </c>
      <c r="E3866" s="49">
        <v>5.5555555555555554</v>
      </c>
      <c r="F3866" s="33">
        <v>2.6143790849673203</v>
      </c>
      <c r="G3866" s="33">
        <v>10.457516339869281</v>
      </c>
      <c r="H3866" s="33">
        <v>4.2483660130718954</v>
      </c>
      <c r="I3866" s="33">
        <v>5.5555555555555554</v>
      </c>
      <c r="J3866" s="33">
        <v>11.76470588235294</v>
      </c>
      <c r="K3866" s="33">
        <v>26.143790849673206</v>
      </c>
      <c r="L3866" s="33">
        <v>0.65359477124183007</v>
      </c>
      <c r="M3866" s="33">
        <v>8.4967320261437909</v>
      </c>
      <c r="N3866" s="33">
        <v>2.2875816993464051</v>
      </c>
      <c r="O3866" s="33">
        <v>1.3071895424836601</v>
      </c>
      <c r="P3866" s="33">
        <v>0.98039215686274506</v>
      </c>
      <c r="Q3866" s="33">
        <v>40.196078431372548</v>
      </c>
      <c r="R3866" s="33">
        <v>1.6339869281045754</v>
      </c>
      <c r="S3866" s="34">
        <v>1.3071895424836601</v>
      </c>
    </row>
    <row r="3867" spans="1:19" ht="14.25" customHeight="1" x14ac:dyDescent="0.15">
      <c r="A3867" s="154"/>
      <c r="B3867" s="16" t="s">
        <v>26</v>
      </c>
      <c r="C3867" s="17">
        <v>245</v>
      </c>
      <c r="D3867" s="33">
        <v>47.346938775510203</v>
      </c>
      <c r="E3867" s="49">
        <v>3.2653061224489797</v>
      </c>
      <c r="F3867" s="33">
        <v>5.3061224489795915</v>
      </c>
      <c r="G3867" s="33">
        <v>13.877551020408163</v>
      </c>
      <c r="H3867" s="33">
        <v>6.1224489795918364</v>
      </c>
      <c r="I3867" s="33">
        <v>7.7551020408163263</v>
      </c>
      <c r="J3867" s="33">
        <v>11.020408163265307</v>
      </c>
      <c r="K3867" s="33">
        <v>28.163265306122447</v>
      </c>
      <c r="L3867" s="33">
        <v>0</v>
      </c>
      <c r="M3867" s="33">
        <v>1.6326530612244898</v>
      </c>
      <c r="N3867" s="33">
        <v>2.0408163265306123</v>
      </c>
      <c r="O3867" s="33">
        <v>2.4489795918367347</v>
      </c>
      <c r="P3867" s="33">
        <v>1.2244897959183674</v>
      </c>
      <c r="Q3867" s="33">
        <v>32.244897959183675</v>
      </c>
      <c r="R3867" s="33">
        <v>2.0408163265306123</v>
      </c>
      <c r="S3867" s="34">
        <v>1.6326530612244898</v>
      </c>
    </row>
    <row r="3868" spans="1:19" ht="14.25" customHeight="1" x14ac:dyDescent="0.15">
      <c r="A3868" s="154"/>
      <c r="B3868" s="1" t="s">
        <v>27</v>
      </c>
      <c r="C3868" s="20">
        <v>657</v>
      </c>
      <c r="D3868" s="85">
        <v>37.899543378995432</v>
      </c>
      <c r="E3868" s="86">
        <v>10.50228310502283</v>
      </c>
      <c r="F3868" s="82">
        <v>4.5662100456620998</v>
      </c>
      <c r="G3868" s="82">
        <v>20.395738203957382</v>
      </c>
      <c r="H3868" s="82">
        <v>9.43683409436834</v>
      </c>
      <c r="I3868" s="82">
        <v>15.981735159817351</v>
      </c>
      <c r="J3868" s="82">
        <v>13.08980213089802</v>
      </c>
      <c r="K3868" s="82">
        <v>21.461187214611872</v>
      </c>
      <c r="L3868" s="82">
        <v>3.5007610350076099</v>
      </c>
      <c r="M3868" s="82">
        <v>0.91324200913242004</v>
      </c>
      <c r="N3868" s="82">
        <v>0.76103500761035003</v>
      </c>
      <c r="O3868" s="82">
        <v>2.7397260273972601</v>
      </c>
      <c r="P3868" s="82">
        <v>1.8264840182648401</v>
      </c>
      <c r="Q3868" s="82">
        <v>29.528158295281582</v>
      </c>
      <c r="R3868" s="82">
        <v>4.10958904109589</v>
      </c>
      <c r="S3868" s="83">
        <v>7.7625570776255701</v>
      </c>
    </row>
    <row r="3869" spans="1:19" ht="14.25" customHeight="1" x14ac:dyDescent="0.15">
      <c r="A3869" s="153" t="s">
        <v>240</v>
      </c>
      <c r="B3869" s="21" t="s">
        <v>28</v>
      </c>
      <c r="C3869" s="22">
        <v>317</v>
      </c>
      <c r="D3869" s="33">
        <v>17.350157728706623</v>
      </c>
      <c r="E3869" s="49">
        <v>4.1009463722397479</v>
      </c>
      <c r="F3869" s="33">
        <v>0.31545741324921134</v>
      </c>
      <c r="G3869" s="33">
        <v>5.6782334384858046</v>
      </c>
      <c r="H3869" s="33">
        <v>1.5772870662460567</v>
      </c>
      <c r="I3869" s="33">
        <v>2.5236593059936907</v>
      </c>
      <c r="J3869" s="33">
        <v>16.719242902208201</v>
      </c>
      <c r="K3869" s="33">
        <v>11.356466876971609</v>
      </c>
      <c r="L3869" s="33">
        <v>0.94637223974763407</v>
      </c>
      <c r="M3869" s="33">
        <v>3.1545741324921135</v>
      </c>
      <c r="N3869" s="33">
        <v>0.31545741324921134</v>
      </c>
      <c r="O3869" s="33">
        <v>0.31545741324921134</v>
      </c>
      <c r="P3869" s="33">
        <v>0.63091482649842268</v>
      </c>
      <c r="Q3869" s="33">
        <v>58.675078864353317</v>
      </c>
      <c r="R3869" s="33">
        <v>0.63091482649842268</v>
      </c>
      <c r="S3869" s="34">
        <v>3.4700315457413247</v>
      </c>
    </row>
    <row r="3870" spans="1:19" ht="14.25" customHeight="1" x14ac:dyDescent="0.15">
      <c r="A3870" s="154"/>
      <c r="B3870" s="16" t="s">
        <v>29</v>
      </c>
      <c r="C3870" s="17">
        <v>170</v>
      </c>
      <c r="D3870" s="33">
        <v>35.294117647058826</v>
      </c>
      <c r="E3870" s="49">
        <v>8.8235294117647065</v>
      </c>
      <c r="F3870" s="33">
        <v>0.58823529411764708</v>
      </c>
      <c r="G3870" s="33">
        <v>8.235294117647058</v>
      </c>
      <c r="H3870" s="33">
        <v>0.58823529411764708</v>
      </c>
      <c r="I3870" s="33">
        <v>5.2941176470588234</v>
      </c>
      <c r="J3870" s="33">
        <v>20.588235294117645</v>
      </c>
      <c r="K3870" s="33">
        <v>15.882352941176469</v>
      </c>
      <c r="L3870" s="33">
        <v>0.58823529411764708</v>
      </c>
      <c r="M3870" s="33">
        <v>10</v>
      </c>
      <c r="N3870" s="33">
        <v>1.1764705882352942</v>
      </c>
      <c r="O3870" s="33">
        <v>1.7647058823529411</v>
      </c>
      <c r="P3870" s="33">
        <v>1.1764705882352942</v>
      </c>
      <c r="Q3870" s="33">
        <v>45.294117647058826</v>
      </c>
      <c r="R3870" s="33">
        <v>1.1764705882352942</v>
      </c>
      <c r="S3870" s="34">
        <v>2.9411764705882351</v>
      </c>
    </row>
    <row r="3871" spans="1:19" ht="14.25" customHeight="1" x14ac:dyDescent="0.15">
      <c r="A3871" s="154"/>
      <c r="B3871" s="16" t="s">
        <v>30</v>
      </c>
      <c r="C3871" s="17">
        <v>236</v>
      </c>
      <c r="D3871" s="33">
        <v>34.745762711864408</v>
      </c>
      <c r="E3871" s="49">
        <v>8.898305084745763</v>
      </c>
      <c r="F3871" s="33">
        <v>3.3898305084745761</v>
      </c>
      <c r="G3871" s="33">
        <v>11.440677966101696</v>
      </c>
      <c r="H3871" s="33">
        <v>3.3898305084745761</v>
      </c>
      <c r="I3871" s="33">
        <v>7.6271186440677967</v>
      </c>
      <c r="J3871" s="33">
        <v>18.220338983050848</v>
      </c>
      <c r="K3871" s="33">
        <v>22.457627118644069</v>
      </c>
      <c r="L3871" s="33">
        <v>0</v>
      </c>
      <c r="M3871" s="33">
        <v>13.135593220338984</v>
      </c>
      <c r="N3871" s="33">
        <v>1.2711864406779663</v>
      </c>
      <c r="O3871" s="33">
        <v>2.9661016949152543</v>
      </c>
      <c r="P3871" s="33">
        <v>1.2711864406779663</v>
      </c>
      <c r="Q3871" s="33">
        <v>40.677966101694921</v>
      </c>
      <c r="R3871" s="33">
        <v>1.2711864406779663</v>
      </c>
      <c r="S3871" s="34">
        <v>2.9661016949152543</v>
      </c>
    </row>
    <row r="3872" spans="1:19" ht="14.25" customHeight="1" x14ac:dyDescent="0.15">
      <c r="A3872" s="154"/>
      <c r="B3872" s="16" t="s">
        <v>31</v>
      </c>
      <c r="C3872" s="17">
        <v>266</v>
      </c>
      <c r="D3872" s="33">
        <v>32.330827067669169</v>
      </c>
      <c r="E3872" s="49">
        <v>5.2631578947368416</v>
      </c>
      <c r="F3872" s="33">
        <v>3.3834586466165413</v>
      </c>
      <c r="G3872" s="33">
        <v>8.6466165413533833</v>
      </c>
      <c r="H3872" s="33">
        <v>3.3834586466165413</v>
      </c>
      <c r="I3872" s="33">
        <v>6.3909774436090219</v>
      </c>
      <c r="J3872" s="33">
        <v>16.917293233082706</v>
      </c>
      <c r="K3872" s="33">
        <v>18.045112781954884</v>
      </c>
      <c r="L3872" s="33">
        <v>1.8796992481203008</v>
      </c>
      <c r="M3872" s="33">
        <v>12.781954887218044</v>
      </c>
      <c r="N3872" s="33">
        <v>1.5037593984962405</v>
      </c>
      <c r="O3872" s="33">
        <v>1.8796992481203008</v>
      </c>
      <c r="P3872" s="33">
        <v>0</v>
      </c>
      <c r="Q3872" s="33">
        <v>40.977443609022558</v>
      </c>
      <c r="R3872" s="33">
        <v>0.75187969924812026</v>
      </c>
      <c r="S3872" s="34">
        <v>2.6315789473684208</v>
      </c>
    </row>
    <row r="3873" spans="1:19" ht="14.25" customHeight="1" x14ac:dyDescent="0.15">
      <c r="A3873" s="154"/>
      <c r="B3873" s="16" t="s">
        <v>32</v>
      </c>
      <c r="C3873" s="17">
        <v>478</v>
      </c>
      <c r="D3873" s="33">
        <v>38.702928870292887</v>
      </c>
      <c r="E3873" s="49">
        <v>6.485355648535565</v>
      </c>
      <c r="F3873" s="33">
        <v>3.5564853556485359</v>
      </c>
      <c r="G3873" s="33">
        <v>10.87866108786611</v>
      </c>
      <c r="H3873" s="33">
        <v>5.02092050209205</v>
      </c>
      <c r="I3873" s="33">
        <v>8.5774058577405867</v>
      </c>
      <c r="J3873" s="33">
        <v>13.807531380753138</v>
      </c>
      <c r="K3873" s="33">
        <v>20.711297071129707</v>
      </c>
      <c r="L3873" s="33">
        <v>1.6736401673640167</v>
      </c>
      <c r="M3873" s="33">
        <v>5.02092050209205</v>
      </c>
      <c r="N3873" s="33">
        <v>0.83682008368200833</v>
      </c>
      <c r="O3873" s="33">
        <v>2.9288702928870292</v>
      </c>
      <c r="P3873" s="33">
        <v>1.882845188284519</v>
      </c>
      <c r="Q3873" s="33">
        <v>40.794979079497907</v>
      </c>
      <c r="R3873" s="33">
        <v>2.0920502092050208</v>
      </c>
      <c r="S3873" s="34">
        <v>2.3012552301255229</v>
      </c>
    </row>
    <row r="3874" spans="1:19" ht="14.25" customHeight="1" x14ac:dyDescent="0.15">
      <c r="A3874" s="154"/>
      <c r="B3874" s="16" t="s">
        <v>33</v>
      </c>
      <c r="C3874" s="17">
        <v>499</v>
      </c>
      <c r="D3874" s="33">
        <v>40.080160320641284</v>
      </c>
      <c r="E3874" s="49">
        <v>6.0120240480961922</v>
      </c>
      <c r="F3874" s="33">
        <v>3.6072144288577155</v>
      </c>
      <c r="G3874" s="33">
        <v>15.230460921843688</v>
      </c>
      <c r="H3874" s="33">
        <v>6.6132264529058116</v>
      </c>
      <c r="I3874" s="33">
        <v>7.6152304609218442</v>
      </c>
      <c r="J3874" s="33">
        <v>9.0180360721442892</v>
      </c>
      <c r="K3874" s="33">
        <v>20.841683366733466</v>
      </c>
      <c r="L3874" s="33">
        <v>1.6032064128256511</v>
      </c>
      <c r="M3874" s="33">
        <v>3.8076152304609221</v>
      </c>
      <c r="N3874" s="33">
        <v>0.80160320641282556</v>
      </c>
      <c r="O3874" s="33">
        <v>1.6032064128256511</v>
      </c>
      <c r="P3874" s="33">
        <v>1.2024048096192386</v>
      </c>
      <c r="Q3874" s="33">
        <v>38.476953907815634</v>
      </c>
      <c r="R3874" s="33">
        <v>3.6072144288577155</v>
      </c>
      <c r="S3874" s="34">
        <v>3.2064128256513023</v>
      </c>
    </row>
    <row r="3875" spans="1:19" ht="14.25" customHeight="1" x14ac:dyDescent="0.15">
      <c r="A3875" s="154"/>
      <c r="B3875" s="1" t="s">
        <v>34</v>
      </c>
      <c r="C3875" s="20">
        <v>957</v>
      </c>
      <c r="D3875" s="85">
        <v>43.991640543364682</v>
      </c>
      <c r="E3875" s="86">
        <v>8.2549634273772217</v>
      </c>
      <c r="F3875" s="82">
        <v>4.8066875653082546</v>
      </c>
      <c r="G3875" s="82">
        <v>21.734587251828628</v>
      </c>
      <c r="H3875" s="82">
        <v>9.5088819226750267</v>
      </c>
      <c r="I3875" s="82">
        <v>12.748171368861025</v>
      </c>
      <c r="J3875" s="82">
        <v>17.450365726227794</v>
      </c>
      <c r="K3875" s="82">
        <v>23.406478578892372</v>
      </c>
      <c r="L3875" s="82">
        <v>3.9707419017763845</v>
      </c>
      <c r="M3875" s="82">
        <v>2.4033437826541273</v>
      </c>
      <c r="N3875" s="82">
        <v>0.94043887147335425</v>
      </c>
      <c r="O3875" s="82">
        <v>3.9707419017763845</v>
      </c>
      <c r="P3875" s="82">
        <v>1.671891327063741</v>
      </c>
      <c r="Q3875" s="82">
        <v>27.795193312434691</v>
      </c>
      <c r="R3875" s="82">
        <v>3.0303030303030303</v>
      </c>
      <c r="S3875" s="83">
        <v>4.8066875653082546</v>
      </c>
    </row>
    <row r="3876" spans="1:19" ht="14.25" customHeight="1" x14ac:dyDescent="0.15">
      <c r="A3876" s="153" t="s">
        <v>35</v>
      </c>
      <c r="B3876" s="21" t="s">
        <v>36</v>
      </c>
      <c r="C3876" s="22">
        <v>381</v>
      </c>
      <c r="D3876" s="33">
        <v>25.196850393700785</v>
      </c>
      <c r="E3876" s="49">
        <v>8.1364829396325451</v>
      </c>
      <c r="F3876" s="33">
        <v>3.1496062992125982</v>
      </c>
      <c r="G3876" s="33">
        <v>11.548556430446194</v>
      </c>
      <c r="H3876" s="33">
        <v>6.5616797900262469</v>
      </c>
      <c r="I3876" s="33">
        <v>7.8740157480314963</v>
      </c>
      <c r="J3876" s="33">
        <v>8.9238845144356951</v>
      </c>
      <c r="K3876" s="33">
        <v>16.535433070866144</v>
      </c>
      <c r="L3876" s="33">
        <v>2.6246719160104988</v>
      </c>
      <c r="M3876" s="33">
        <v>1.0498687664041995</v>
      </c>
      <c r="N3876" s="33">
        <v>0.52493438320209973</v>
      </c>
      <c r="O3876" s="33">
        <v>2.3622047244094486</v>
      </c>
      <c r="P3876" s="33">
        <v>1.5748031496062991</v>
      </c>
      <c r="Q3876" s="33">
        <v>50.131233595800531</v>
      </c>
      <c r="R3876" s="33">
        <v>2.3622047244094486</v>
      </c>
      <c r="S3876" s="34">
        <v>7.0866141732283463</v>
      </c>
    </row>
    <row r="3877" spans="1:19" ht="14.25" customHeight="1" x14ac:dyDescent="0.15">
      <c r="A3877" s="154"/>
      <c r="B3877" s="16" t="s">
        <v>37</v>
      </c>
      <c r="C3877" s="17">
        <v>961</v>
      </c>
      <c r="D3877" s="33">
        <v>41.103017689906345</v>
      </c>
      <c r="E3877" s="49">
        <v>6.5556711758584809</v>
      </c>
      <c r="F3877" s="33">
        <v>4.2663891779396463</v>
      </c>
      <c r="G3877" s="33">
        <v>17.689906347554629</v>
      </c>
      <c r="H3877" s="33">
        <v>8.7408949011446406</v>
      </c>
      <c r="I3877" s="33">
        <v>10.926118626430801</v>
      </c>
      <c r="J3877" s="33">
        <v>12.382934443288242</v>
      </c>
      <c r="K3877" s="33">
        <v>20.083246618106141</v>
      </c>
      <c r="L3877" s="33">
        <v>2.7055150884495318</v>
      </c>
      <c r="M3877" s="33">
        <v>1.0405827263267431</v>
      </c>
      <c r="N3877" s="33">
        <v>0.72840790842872005</v>
      </c>
      <c r="O3877" s="33">
        <v>3.5379812695109258</v>
      </c>
      <c r="P3877" s="33">
        <v>1.3527575442247659</v>
      </c>
      <c r="Q3877" s="33">
        <v>34.339229968782519</v>
      </c>
      <c r="R3877" s="33">
        <v>3.225806451612903</v>
      </c>
      <c r="S3877" s="34">
        <v>3.0176899063475546</v>
      </c>
    </row>
    <row r="3878" spans="1:19" ht="14.25" customHeight="1" x14ac:dyDescent="0.15">
      <c r="A3878" s="154"/>
      <c r="B3878" s="16" t="s">
        <v>38</v>
      </c>
      <c r="C3878" s="17">
        <v>1321</v>
      </c>
      <c r="D3878" s="33">
        <v>38.228614685844057</v>
      </c>
      <c r="E3878" s="49">
        <v>7.0401211203633611</v>
      </c>
      <c r="F3878" s="33">
        <v>2.8009084027252085</v>
      </c>
      <c r="G3878" s="33">
        <v>12.566237698713095</v>
      </c>
      <c r="H3878" s="33">
        <v>3.9364118092354281</v>
      </c>
      <c r="I3878" s="33">
        <v>7.0401211203633611</v>
      </c>
      <c r="J3878" s="33">
        <v>19.000757002271008</v>
      </c>
      <c r="K3878" s="33">
        <v>22.255866767600303</v>
      </c>
      <c r="L3878" s="33">
        <v>1.5140045420136261</v>
      </c>
      <c r="M3878" s="33">
        <v>10.068130204390613</v>
      </c>
      <c r="N3878" s="33">
        <v>1.3626040878122634</v>
      </c>
      <c r="O3878" s="33">
        <v>1.9682059046177141</v>
      </c>
      <c r="P3878" s="33">
        <v>0.98410295230885703</v>
      </c>
      <c r="Q3878" s="33">
        <v>37.850113550340652</v>
      </c>
      <c r="R3878" s="33">
        <v>1.4383043149129449</v>
      </c>
      <c r="S3878" s="34">
        <v>3.1037093111279335</v>
      </c>
    </row>
    <row r="3879" spans="1:19" ht="14.25" customHeight="1" x14ac:dyDescent="0.15">
      <c r="A3879" s="154"/>
      <c r="B3879" s="16" t="s">
        <v>39</v>
      </c>
      <c r="C3879" s="17">
        <v>156</v>
      </c>
      <c r="D3879" s="33">
        <v>39.102564102564102</v>
      </c>
      <c r="E3879" s="49">
        <v>7.0512820512820511</v>
      </c>
      <c r="F3879" s="33">
        <v>3.8461538461538463</v>
      </c>
      <c r="G3879" s="33">
        <v>14.743589743589745</v>
      </c>
      <c r="H3879" s="33">
        <v>5.1282051282051277</v>
      </c>
      <c r="I3879" s="33">
        <v>12.179487179487179</v>
      </c>
      <c r="J3879" s="33">
        <v>21.153846153846153</v>
      </c>
      <c r="K3879" s="33">
        <v>17.948717948717949</v>
      </c>
      <c r="L3879" s="33">
        <v>1.9230769230769231</v>
      </c>
      <c r="M3879" s="33">
        <v>4.4871794871794872</v>
      </c>
      <c r="N3879" s="33">
        <v>0</v>
      </c>
      <c r="O3879" s="33">
        <v>2.5641025641025639</v>
      </c>
      <c r="P3879" s="33">
        <v>3.2051282051282048</v>
      </c>
      <c r="Q3879" s="33">
        <v>36.538461538461533</v>
      </c>
      <c r="R3879" s="33">
        <v>3.2051282051282048</v>
      </c>
      <c r="S3879" s="34">
        <v>1.2820512820512819</v>
      </c>
    </row>
    <row r="3880" spans="1:19" ht="14.25" customHeight="1" x14ac:dyDescent="0.15">
      <c r="A3880" s="154"/>
      <c r="B3880" s="1" t="s">
        <v>40</v>
      </c>
      <c r="C3880" s="20">
        <v>96</v>
      </c>
      <c r="D3880" s="85">
        <v>26.041666666666668</v>
      </c>
      <c r="E3880" s="86">
        <v>5.2083333333333339</v>
      </c>
      <c r="F3880" s="82">
        <v>3.125</v>
      </c>
      <c r="G3880" s="82">
        <v>12.5</v>
      </c>
      <c r="H3880" s="82">
        <v>2.083333333333333</v>
      </c>
      <c r="I3880" s="82">
        <v>4.1666666666666661</v>
      </c>
      <c r="J3880" s="82">
        <v>15.625</v>
      </c>
      <c r="K3880" s="82">
        <v>14.583333333333334</v>
      </c>
      <c r="L3880" s="82">
        <v>3.125</v>
      </c>
      <c r="M3880" s="82">
        <v>4.1666666666666661</v>
      </c>
      <c r="N3880" s="82">
        <v>0</v>
      </c>
      <c r="O3880" s="82">
        <v>3.125</v>
      </c>
      <c r="P3880" s="82">
        <v>1.0416666666666665</v>
      </c>
      <c r="Q3880" s="82">
        <v>43.75</v>
      </c>
      <c r="R3880" s="82">
        <v>2.083333333333333</v>
      </c>
      <c r="S3880" s="83">
        <v>6.25</v>
      </c>
    </row>
    <row r="3881" spans="1:19" ht="14.25" customHeight="1" x14ac:dyDescent="0.15">
      <c r="A3881" s="153" t="s">
        <v>41</v>
      </c>
      <c r="B3881" s="21" t="s">
        <v>42</v>
      </c>
      <c r="C3881" s="22">
        <v>649</v>
      </c>
      <c r="D3881" s="33">
        <v>37.750385208012325</v>
      </c>
      <c r="E3881" s="49">
        <v>4.7765793528505389</v>
      </c>
      <c r="F3881" s="33">
        <v>3.2357473035439135</v>
      </c>
      <c r="G3881" s="33">
        <v>15.408320493066254</v>
      </c>
      <c r="H3881" s="33">
        <v>4.7765793528505389</v>
      </c>
      <c r="I3881" s="33">
        <v>6.3174114021571652</v>
      </c>
      <c r="J3881" s="33">
        <v>13.559322033898304</v>
      </c>
      <c r="K3881" s="33">
        <v>20.801232665639446</v>
      </c>
      <c r="L3881" s="33">
        <v>2.0030816640986133</v>
      </c>
      <c r="M3881" s="33">
        <v>5.5469953775038521</v>
      </c>
      <c r="N3881" s="33">
        <v>0.6163328197226503</v>
      </c>
      <c r="O3881" s="33">
        <v>2.157164869029276</v>
      </c>
      <c r="P3881" s="33">
        <v>1.8489984591679509</v>
      </c>
      <c r="Q3881" s="33">
        <v>40.061633281972263</v>
      </c>
      <c r="R3881" s="33">
        <v>2.0030816640986133</v>
      </c>
      <c r="S3881" s="34">
        <v>4.0061633281972266</v>
      </c>
    </row>
    <row r="3882" spans="1:19" ht="14.25" customHeight="1" x14ac:dyDescent="0.15">
      <c r="A3882" s="154"/>
      <c r="B3882" s="16" t="s">
        <v>43</v>
      </c>
      <c r="C3882" s="17">
        <v>331</v>
      </c>
      <c r="D3882" s="33">
        <v>30.513595166163142</v>
      </c>
      <c r="E3882" s="49">
        <v>5.7401812688821749</v>
      </c>
      <c r="F3882" s="33">
        <v>3.0211480362537766</v>
      </c>
      <c r="G3882" s="33">
        <v>5.7401812688821749</v>
      </c>
      <c r="H3882" s="33">
        <v>4.833836858006042</v>
      </c>
      <c r="I3882" s="33">
        <v>6.9486404833836861</v>
      </c>
      <c r="J3882" s="33">
        <v>15.407854984894259</v>
      </c>
      <c r="K3882" s="33">
        <v>15.709969788519636</v>
      </c>
      <c r="L3882" s="33">
        <v>0.60422960725075525</v>
      </c>
      <c r="M3882" s="33">
        <v>6.9486404833836861</v>
      </c>
      <c r="N3882" s="33">
        <v>0.30211480362537763</v>
      </c>
      <c r="O3882" s="33">
        <v>2.7190332326283988</v>
      </c>
      <c r="P3882" s="33">
        <v>1.2084592145015105</v>
      </c>
      <c r="Q3882" s="33">
        <v>44.71299093655589</v>
      </c>
      <c r="R3882" s="33">
        <v>0.60422960725075525</v>
      </c>
      <c r="S3882" s="34">
        <v>3.0211480362537766</v>
      </c>
    </row>
    <row r="3883" spans="1:19" ht="14.25" customHeight="1" x14ac:dyDescent="0.15">
      <c r="A3883" s="154"/>
      <c r="B3883" s="16" t="s">
        <v>44</v>
      </c>
      <c r="C3883" s="17">
        <v>496</v>
      </c>
      <c r="D3883" s="33">
        <v>31.85483870967742</v>
      </c>
      <c r="E3883" s="49">
        <v>7.862903225806452</v>
      </c>
      <c r="F3883" s="33">
        <v>2.620967741935484</v>
      </c>
      <c r="G3883" s="33">
        <v>11.29032258064516</v>
      </c>
      <c r="H3883" s="33">
        <v>4.637096774193548</v>
      </c>
      <c r="I3883" s="33">
        <v>6.4516129032258061</v>
      </c>
      <c r="J3883" s="33">
        <v>15.120967741935484</v>
      </c>
      <c r="K3883" s="33">
        <v>17.540322580645164</v>
      </c>
      <c r="L3883" s="33">
        <v>2.217741935483871</v>
      </c>
      <c r="M3883" s="33">
        <v>5.6451612903225801</v>
      </c>
      <c r="N3883" s="33">
        <v>0.80645161290322576</v>
      </c>
      <c r="O3883" s="33">
        <v>1.411290322580645</v>
      </c>
      <c r="P3883" s="33">
        <v>0.60483870967741937</v>
      </c>
      <c r="Q3883" s="33">
        <v>42.741935483870968</v>
      </c>
      <c r="R3883" s="33">
        <v>1.8145161290322582</v>
      </c>
      <c r="S3883" s="34">
        <v>3.4274193548387095</v>
      </c>
    </row>
    <row r="3884" spans="1:19" ht="14.25" customHeight="1" x14ac:dyDescent="0.15">
      <c r="A3884" s="154"/>
      <c r="B3884" s="16" t="s">
        <v>45</v>
      </c>
      <c r="C3884" s="17">
        <v>513</v>
      </c>
      <c r="D3884" s="33">
        <v>39.76608187134503</v>
      </c>
      <c r="E3884" s="49">
        <v>7.6023391812865491</v>
      </c>
      <c r="F3884" s="33">
        <v>3.3138401559454191</v>
      </c>
      <c r="G3884" s="33">
        <v>19.883040935672515</v>
      </c>
      <c r="H3884" s="33">
        <v>8.3820662768031191</v>
      </c>
      <c r="I3884" s="33">
        <v>12.475633528265107</v>
      </c>
      <c r="J3884" s="33">
        <v>17.738791423001949</v>
      </c>
      <c r="K3884" s="33">
        <v>21.637426900584796</v>
      </c>
      <c r="L3884" s="33">
        <v>2.3391812865497075</v>
      </c>
      <c r="M3884" s="33">
        <v>5.8479532163742682</v>
      </c>
      <c r="N3884" s="33">
        <v>1.1695906432748537</v>
      </c>
      <c r="O3884" s="33">
        <v>1.364522417153996</v>
      </c>
      <c r="P3884" s="33">
        <v>1.7543859649122806</v>
      </c>
      <c r="Q3884" s="33">
        <v>31.968810916179336</v>
      </c>
      <c r="R3884" s="33">
        <v>3.5087719298245612</v>
      </c>
      <c r="S3884" s="34">
        <v>2.9239766081871341</v>
      </c>
    </row>
    <row r="3885" spans="1:19" ht="14.25" customHeight="1" x14ac:dyDescent="0.15">
      <c r="A3885" s="154"/>
      <c r="B3885" s="16" t="s">
        <v>46</v>
      </c>
      <c r="C3885" s="17">
        <v>345</v>
      </c>
      <c r="D3885" s="33">
        <v>33.333333333333329</v>
      </c>
      <c r="E3885" s="49">
        <v>5.5072463768115938</v>
      </c>
      <c r="F3885" s="33">
        <v>3.1884057971014492</v>
      </c>
      <c r="G3885" s="33">
        <v>7.5362318840579716</v>
      </c>
      <c r="H3885" s="33">
        <v>6.0869565217391308</v>
      </c>
      <c r="I3885" s="33">
        <v>7.2463768115942031</v>
      </c>
      <c r="J3885" s="33">
        <v>13.333333333333334</v>
      </c>
      <c r="K3885" s="33">
        <v>16.811594202898551</v>
      </c>
      <c r="L3885" s="33">
        <v>1.7391304347826086</v>
      </c>
      <c r="M3885" s="33">
        <v>4.63768115942029</v>
      </c>
      <c r="N3885" s="33">
        <v>1.1594202898550725</v>
      </c>
      <c r="O3885" s="33">
        <v>4.3478260869565215</v>
      </c>
      <c r="P3885" s="33">
        <v>0.57971014492753625</v>
      </c>
      <c r="Q3885" s="33">
        <v>44.347826086956523</v>
      </c>
      <c r="R3885" s="33">
        <v>1.4492753623188406</v>
      </c>
      <c r="S3885" s="34">
        <v>2.6086956521739131</v>
      </c>
    </row>
    <row r="3886" spans="1:19" ht="14.25" customHeight="1" x14ac:dyDescent="0.15">
      <c r="A3886" s="154"/>
      <c r="B3886" s="16" t="s">
        <v>47</v>
      </c>
      <c r="C3886" s="17">
        <v>216</v>
      </c>
      <c r="D3886" s="33">
        <v>43.981481481481481</v>
      </c>
      <c r="E3886" s="49">
        <v>10.185185185185185</v>
      </c>
      <c r="F3886" s="33">
        <v>6.0185185185185182</v>
      </c>
      <c r="G3886" s="33">
        <v>21.75925925925926</v>
      </c>
      <c r="H3886" s="33">
        <v>7.4074074074074066</v>
      </c>
      <c r="I3886" s="33">
        <v>14.351851851851851</v>
      </c>
      <c r="J3886" s="33">
        <v>23.611111111111111</v>
      </c>
      <c r="K3886" s="33">
        <v>26.388888888888889</v>
      </c>
      <c r="L3886" s="33">
        <v>4.1666666666666661</v>
      </c>
      <c r="M3886" s="33">
        <v>4.6296296296296298</v>
      </c>
      <c r="N3886" s="33">
        <v>1.8518518518518516</v>
      </c>
      <c r="O3886" s="33">
        <v>5.0925925925925926</v>
      </c>
      <c r="P3886" s="33">
        <v>0.46296296296296291</v>
      </c>
      <c r="Q3886" s="33">
        <v>26.388888888888889</v>
      </c>
      <c r="R3886" s="33">
        <v>3.7037037037037033</v>
      </c>
      <c r="S3886" s="34">
        <v>5.5555555555555554</v>
      </c>
    </row>
    <row r="3887" spans="1:19" ht="14.25" customHeight="1" x14ac:dyDescent="0.15">
      <c r="A3887" s="154"/>
      <c r="B3887" s="1" t="s">
        <v>48</v>
      </c>
      <c r="C3887" s="20">
        <v>369</v>
      </c>
      <c r="D3887" s="85">
        <v>46.883468834688344</v>
      </c>
      <c r="E3887" s="86">
        <v>9.2140921409214087</v>
      </c>
      <c r="F3887" s="82">
        <v>3.5230352303523031</v>
      </c>
      <c r="G3887" s="82">
        <v>18.428184281842817</v>
      </c>
      <c r="H3887" s="82">
        <v>7.0460704607046063</v>
      </c>
      <c r="I3887" s="82">
        <v>9.48509485094851</v>
      </c>
      <c r="J3887" s="82">
        <v>15.718157181571815</v>
      </c>
      <c r="K3887" s="82">
        <v>25.203252032520325</v>
      </c>
      <c r="L3887" s="82">
        <v>2.168021680216802</v>
      </c>
      <c r="M3887" s="82">
        <v>4.0650406504065035</v>
      </c>
      <c r="N3887" s="82">
        <v>1.084010840108401</v>
      </c>
      <c r="O3887" s="82">
        <v>3.2520325203252036</v>
      </c>
      <c r="P3887" s="82">
        <v>1.6260162601626018</v>
      </c>
      <c r="Q3887" s="82">
        <v>32.791327913279133</v>
      </c>
      <c r="R3887" s="82">
        <v>2.4390243902439024</v>
      </c>
      <c r="S3887" s="83">
        <v>3.5230352303523031</v>
      </c>
    </row>
    <row r="3888" spans="1:19" ht="14.25" customHeight="1" x14ac:dyDescent="0.15">
      <c r="A3888" s="153" t="s">
        <v>49</v>
      </c>
      <c r="B3888" s="21" t="s">
        <v>50</v>
      </c>
      <c r="C3888" s="22">
        <v>1657</v>
      </c>
      <c r="D3888" s="33">
        <v>45.74532287266144</v>
      </c>
      <c r="E3888" s="49">
        <v>8.3283041641520832</v>
      </c>
      <c r="F3888" s="33">
        <v>3.9227519613759809</v>
      </c>
      <c r="G3888" s="33">
        <v>21.424260712130355</v>
      </c>
      <c r="H3888" s="33">
        <v>7.2420036210018104</v>
      </c>
      <c r="I3888" s="33">
        <v>10.500905250452625</v>
      </c>
      <c r="J3888" s="33">
        <v>19.312009656004829</v>
      </c>
      <c r="K3888" s="33">
        <v>24.683162341581173</v>
      </c>
      <c r="L3888" s="33">
        <v>2.7157513578756789</v>
      </c>
      <c r="M3888" s="33">
        <v>5.7936028968014481</v>
      </c>
      <c r="N3888" s="33">
        <v>0.96560048280024147</v>
      </c>
      <c r="O3888" s="33">
        <v>3.4399517199758605</v>
      </c>
      <c r="P3888" s="33">
        <v>1.9312009656004829</v>
      </c>
      <c r="Q3888" s="33">
        <v>28.545564272782137</v>
      </c>
      <c r="R3888" s="33">
        <v>3.0175015087507542</v>
      </c>
      <c r="S3888" s="34">
        <v>3.2589016294508144</v>
      </c>
    </row>
    <row r="3889" spans="1:19" ht="14.25" customHeight="1" x14ac:dyDescent="0.15">
      <c r="A3889" s="154"/>
      <c r="B3889" s="16" t="s">
        <v>51</v>
      </c>
      <c r="C3889" s="17">
        <v>750</v>
      </c>
      <c r="D3889" s="33">
        <v>32.800000000000004</v>
      </c>
      <c r="E3889" s="49">
        <v>6.2666666666666666</v>
      </c>
      <c r="F3889" s="33">
        <v>3.3333333333333335</v>
      </c>
      <c r="G3889" s="33">
        <v>6.8000000000000007</v>
      </c>
      <c r="H3889" s="33">
        <v>5.4666666666666668</v>
      </c>
      <c r="I3889" s="33">
        <v>7.8666666666666663</v>
      </c>
      <c r="J3889" s="33">
        <v>12</v>
      </c>
      <c r="K3889" s="33">
        <v>17.333333333333336</v>
      </c>
      <c r="L3889" s="33">
        <v>2</v>
      </c>
      <c r="M3889" s="33">
        <v>5.3333333333333339</v>
      </c>
      <c r="N3889" s="33">
        <v>1.3333333333333335</v>
      </c>
      <c r="O3889" s="33">
        <v>2.2666666666666666</v>
      </c>
      <c r="P3889" s="33">
        <v>0.66666666666666674</v>
      </c>
      <c r="Q3889" s="33">
        <v>43.866666666666667</v>
      </c>
      <c r="R3889" s="33">
        <v>1.3333333333333335</v>
      </c>
      <c r="S3889" s="34">
        <v>3.2</v>
      </c>
    </row>
    <row r="3890" spans="1:19" ht="14.25" customHeight="1" x14ac:dyDescent="0.15">
      <c r="A3890" s="154"/>
      <c r="B3890" s="16" t="s">
        <v>52</v>
      </c>
      <c r="C3890" s="17">
        <v>47</v>
      </c>
      <c r="D3890" s="33">
        <v>23.404255319148938</v>
      </c>
      <c r="E3890" s="49">
        <v>10.638297872340425</v>
      </c>
      <c r="F3890" s="33">
        <v>2.1276595744680851</v>
      </c>
      <c r="G3890" s="33">
        <v>17.021276595744681</v>
      </c>
      <c r="H3890" s="33">
        <v>0</v>
      </c>
      <c r="I3890" s="33">
        <v>4.2553191489361701</v>
      </c>
      <c r="J3890" s="33">
        <v>12.76595744680851</v>
      </c>
      <c r="K3890" s="33">
        <v>14.893617021276595</v>
      </c>
      <c r="L3890" s="33">
        <v>2.1276595744680851</v>
      </c>
      <c r="M3890" s="33">
        <v>2.1276595744680851</v>
      </c>
      <c r="N3890" s="33">
        <v>0</v>
      </c>
      <c r="O3890" s="33">
        <v>2.1276595744680851</v>
      </c>
      <c r="P3890" s="33">
        <v>0</v>
      </c>
      <c r="Q3890" s="33">
        <v>53.191489361702125</v>
      </c>
      <c r="R3890" s="33">
        <v>2.1276595744680851</v>
      </c>
      <c r="S3890" s="34">
        <v>2.1276595744680851</v>
      </c>
    </row>
    <row r="3891" spans="1:19" ht="14.25" customHeight="1" x14ac:dyDescent="0.15">
      <c r="A3891" s="154"/>
      <c r="B3891" s="16" t="s">
        <v>53</v>
      </c>
      <c r="C3891" s="17">
        <v>49</v>
      </c>
      <c r="D3891" s="33">
        <v>36.734693877551024</v>
      </c>
      <c r="E3891" s="49">
        <v>12.244897959183673</v>
      </c>
      <c r="F3891" s="33">
        <v>4.0816326530612246</v>
      </c>
      <c r="G3891" s="33">
        <v>8.1632653061224492</v>
      </c>
      <c r="H3891" s="33">
        <v>4.0816326530612246</v>
      </c>
      <c r="I3891" s="33">
        <v>4.0816326530612246</v>
      </c>
      <c r="J3891" s="33">
        <v>10.204081632653061</v>
      </c>
      <c r="K3891" s="33">
        <v>8.1632653061224492</v>
      </c>
      <c r="L3891" s="33">
        <v>0</v>
      </c>
      <c r="M3891" s="33">
        <v>4.0816326530612246</v>
      </c>
      <c r="N3891" s="33">
        <v>0</v>
      </c>
      <c r="O3891" s="33">
        <v>0</v>
      </c>
      <c r="P3891" s="33">
        <v>0</v>
      </c>
      <c r="Q3891" s="33">
        <v>46.938775510204081</v>
      </c>
      <c r="R3891" s="33">
        <v>0</v>
      </c>
      <c r="S3891" s="34">
        <v>8.1632653061224492</v>
      </c>
    </row>
    <row r="3892" spans="1:19" ht="14.25" customHeight="1" x14ac:dyDescent="0.15">
      <c r="A3892" s="154"/>
      <c r="B3892" s="16" t="s">
        <v>54</v>
      </c>
      <c r="C3892" s="17">
        <v>114</v>
      </c>
      <c r="D3892" s="33">
        <v>28.07017543859649</v>
      </c>
      <c r="E3892" s="49">
        <v>1.7543859649122806</v>
      </c>
      <c r="F3892" s="33">
        <v>2.6315789473684208</v>
      </c>
      <c r="G3892" s="33">
        <v>0</v>
      </c>
      <c r="H3892" s="33">
        <v>3.5087719298245612</v>
      </c>
      <c r="I3892" s="33">
        <v>8.7719298245614024</v>
      </c>
      <c r="J3892" s="33">
        <v>9.6491228070175428</v>
      </c>
      <c r="K3892" s="33">
        <v>14.912280701754385</v>
      </c>
      <c r="L3892" s="33">
        <v>0</v>
      </c>
      <c r="M3892" s="33">
        <v>0</v>
      </c>
      <c r="N3892" s="33">
        <v>0</v>
      </c>
      <c r="O3892" s="33">
        <v>0.8771929824561403</v>
      </c>
      <c r="P3892" s="33">
        <v>0.8771929824561403</v>
      </c>
      <c r="Q3892" s="33">
        <v>46.491228070175438</v>
      </c>
      <c r="R3892" s="33">
        <v>0</v>
      </c>
      <c r="S3892" s="34">
        <v>7.0175438596491224</v>
      </c>
    </row>
    <row r="3893" spans="1:19" ht="14.25" customHeight="1" x14ac:dyDescent="0.15">
      <c r="A3893" s="154"/>
      <c r="B3893" s="16" t="s">
        <v>55</v>
      </c>
      <c r="C3893" s="17">
        <v>21</v>
      </c>
      <c r="D3893" s="33">
        <v>14.285714285714285</v>
      </c>
      <c r="E3893" s="49">
        <v>0</v>
      </c>
      <c r="F3893" s="33">
        <v>0</v>
      </c>
      <c r="G3893" s="33">
        <v>4.7619047619047619</v>
      </c>
      <c r="H3893" s="33">
        <v>0</v>
      </c>
      <c r="I3893" s="33">
        <v>4.7619047619047619</v>
      </c>
      <c r="J3893" s="33">
        <v>0</v>
      </c>
      <c r="K3893" s="33">
        <v>4.7619047619047619</v>
      </c>
      <c r="L3893" s="33">
        <v>4.7619047619047619</v>
      </c>
      <c r="M3893" s="33">
        <v>14.285714285714285</v>
      </c>
      <c r="N3893" s="33">
        <v>0</v>
      </c>
      <c r="O3893" s="33">
        <v>0</v>
      </c>
      <c r="P3893" s="33">
        <v>4.7619047619047619</v>
      </c>
      <c r="Q3893" s="33">
        <v>61.904761904761905</v>
      </c>
      <c r="R3893" s="33">
        <v>4.7619047619047619</v>
      </c>
      <c r="S3893" s="34">
        <v>0</v>
      </c>
    </row>
    <row r="3894" spans="1:19" ht="14.25" customHeight="1" x14ac:dyDescent="0.15">
      <c r="A3894" s="154"/>
      <c r="B3894" s="16" t="s">
        <v>56</v>
      </c>
      <c r="C3894" s="17">
        <v>293</v>
      </c>
      <c r="D3894" s="33">
        <v>10.238907849829351</v>
      </c>
      <c r="E3894" s="49">
        <v>1.7064846416382253</v>
      </c>
      <c r="F3894" s="33">
        <v>0.68259385665529015</v>
      </c>
      <c r="G3894" s="33">
        <v>0.68259385665529015</v>
      </c>
      <c r="H3894" s="33">
        <v>3.0716723549488054</v>
      </c>
      <c r="I3894" s="33">
        <v>1.3651877133105803</v>
      </c>
      <c r="J3894" s="33">
        <v>8.8737201365187719</v>
      </c>
      <c r="K3894" s="33">
        <v>10.238907849829351</v>
      </c>
      <c r="L3894" s="33">
        <v>0</v>
      </c>
      <c r="M3894" s="33">
        <v>5.802047781569966</v>
      </c>
      <c r="N3894" s="33">
        <v>0.34129692832764508</v>
      </c>
      <c r="O3894" s="33">
        <v>0</v>
      </c>
      <c r="P3894" s="33">
        <v>0</v>
      </c>
      <c r="Q3894" s="33">
        <v>69.6245733788396</v>
      </c>
      <c r="R3894" s="33">
        <v>1.0238907849829351</v>
      </c>
      <c r="S3894" s="34">
        <v>4.7781569965870307</v>
      </c>
    </row>
    <row r="3895" spans="1:19" ht="14.25" customHeight="1" x14ac:dyDescent="0.15">
      <c r="A3895" s="154"/>
      <c r="B3895" s="1" t="s">
        <v>40</v>
      </c>
      <c r="C3895" s="20">
        <v>23</v>
      </c>
      <c r="D3895" s="85">
        <v>21.739130434782609</v>
      </c>
      <c r="E3895" s="86">
        <v>4.3478260869565215</v>
      </c>
      <c r="F3895" s="82">
        <v>8.695652173913043</v>
      </c>
      <c r="G3895" s="82">
        <v>0</v>
      </c>
      <c r="H3895" s="82">
        <v>4.3478260869565215</v>
      </c>
      <c r="I3895" s="82">
        <v>4.3478260869565215</v>
      </c>
      <c r="J3895" s="82">
        <v>21.739130434782609</v>
      </c>
      <c r="K3895" s="82">
        <v>4.3478260869565215</v>
      </c>
      <c r="L3895" s="82">
        <v>0</v>
      </c>
      <c r="M3895" s="82">
        <v>0</v>
      </c>
      <c r="N3895" s="82">
        <v>0</v>
      </c>
      <c r="O3895" s="82">
        <v>0</v>
      </c>
      <c r="P3895" s="82">
        <v>0</v>
      </c>
      <c r="Q3895" s="82">
        <v>52.173913043478258</v>
      </c>
      <c r="R3895" s="82">
        <v>0</v>
      </c>
      <c r="S3895" s="83">
        <v>4.3478260869565215</v>
      </c>
    </row>
    <row r="3896" spans="1:19" ht="14.25" customHeight="1" x14ac:dyDescent="0.15">
      <c r="A3896" s="155" t="s">
        <v>57</v>
      </c>
      <c r="B3896" s="21" t="s">
        <v>58</v>
      </c>
      <c r="C3896" s="22">
        <v>307</v>
      </c>
      <c r="D3896" s="33">
        <v>43.648208469055376</v>
      </c>
      <c r="E3896" s="49">
        <v>8.1433224755700326</v>
      </c>
      <c r="F3896" s="33">
        <v>6.5146579804560263</v>
      </c>
      <c r="G3896" s="33">
        <v>12.703583061889251</v>
      </c>
      <c r="H3896" s="33">
        <v>4.234527687296417</v>
      </c>
      <c r="I3896" s="33">
        <v>7.8175895765472303</v>
      </c>
      <c r="J3896" s="33">
        <v>18.566775244299674</v>
      </c>
      <c r="K3896" s="33">
        <v>21.172638436482085</v>
      </c>
      <c r="L3896" s="33">
        <v>2.2801302931596092</v>
      </c>
      <c r="M3896" s="33">
        <v>10.423452768729643</v>
      </c>
      <c r="N3896" s="33">
        <v>2.6058631921824107</v>
      </c>
      <c r="O3896" s="33">
        <v>2.9315960912052117</v>
      </c>
      <c r="P3896" s="33">
        <v>0.97719869706840379</v>
      </c>
      <c r="Q3896" s="33">
        <v>33.876221498371336</v>
      </c>
      <c r="R3896" s="33">
        <v>1.6286644951140066</v>
      </c>
      <c r="S3896" s="34">
        <v>3.2573289902280131</v>
      </c>
    </row>
    <row r="3897" spans="1:19" ht="14.25" customHeight="1" x14ac:dyDescent="0.15">
      <c r="A3897" s="154"/>
      <c r="B3897" s="16" t="s">
        <v>59</v>
      </c>
      <c r="C3897" s="17">
        <v>583</v>
      </c>
      <c r="D3897" s="33">
        <v>37.221269296740992</v>
      </c>
      <c r="E3897" s="49">
        <v>5.4888507718696395</v>
      </c>
      <c r="F3897" s="33">
        <v>1.7152658662092626</v>
      </c>
      <c r="G3897" s="33">
        <v>9.433962264150944</v>
      </c>
      <c r="H3897" s="33">
        <v>3.9451114922813035</v>
      </c>
      <c r="I3897" s="33">
        <v>4.2881646655231558</v>
      </c>
      <c r="J3897" s="33">
        <v>17.152658662092623</v>
      </c>
      <c r="K3897" s="33">
        <v>19.382504288164665</v>
      </c>
      <c r="L3897" s="33">
        <v>0.85763293310463129</v>
      </c>
      <c r="M3897" s="33">
        <v>6.3464837049742702</v>
      </c>
      <c r="N3897" s="33">
        <v>0.51457975986277882</v>
      </c>
      <c r="O3897" s="33">
        <v>1.3722126929674099</v>
      </c>
      <c r="P3897" s="33">
        <v>0.68610634648370494</v>
      </c>
      <c r="Q3897" s="33">
        <v>44.596912521440821</v>
      </c>
      <c r="R3897" s="33">
        <v>1.2006861063464835</v>
      </c>
      <c r="S3897" s="34">
        <v>1.5437392795883362</v>
      </c>
    </row>
    <row r="3898" spans="1:19" ht="14.25" customHeight="1" x14ac:dyDescent="0.15">
      <c r="A3898" s="154"/>
      <c r="B3898" s="16" t="s">
        <v>60</v>
      </c>
      <c r="C3898" s="17">
        <v>118</v>
      </c>
      <c r="D3898" s="33">
        <v>25.423728813559322</v>
      </c>
      <c r="E3898" s="49">
        <v>6.7796610169491522</v>
      </c>
      <c r="F3898" s="33">
        <v>2.5423728813559325</v>
      </c>
      <c r="G3898" s="33">
        <v>10.16949152542373</v>
      </c>
      <c r="H3898" s="33">
        <v>4.2372881355932197</v>
      </c>
      <c r="I3898" s="33">
        <v>1.6949152542372881</v>
      </c>
      <c r="J3898" s="33">
        <v>16.101694915254235</v>
      </c>
      <c r="K3898" s="33">
        <v>13.559322033898304</v>
      </c>
      <c r="L3898" s="33">
        <v>1.6949152542372881</v>
      </c>
      <c r="M3898" s="33">
        <v>10.16949152542373</v>
      </c>
      <c r="N3898" s="33">
        <v>0.84745762711864403</v>
      </c>
      <c r="O3898" s="33">
        <v>0</v>
      </c>
      <c r="P3898" s="33">
        <v>0.84745762711864403</v>
      </c>
      <c r="Q3898" s="33">
        <v>53.389830508474581</v>
      </c>
      <c r="R3898" s="33">
        <v>0</v>
      </c>
      <c r="S3898" s="34">
        <v>2.5423728813559325</v>
      </c>
    </row>
    <row r="3899" spans="1:19" ht="14.25" customHeight="1" x14ac:dyDescent="0.15">
      <c r="A3899" s="154"/>
      <c r="B3899" s="16" t="s">
        <v>61</v>
      </c>
      <c r="C3899" s="17">
        <v>186</v>
      </c>
      <c r="D3899" s="33">
        <v>21.50537634408602</v>
      </c>
      <c r="E3899" s="49">
        <v>0.53763440860215062</v>
      </c>
      <c r="F3899" s="33">
        <v>1.0752688172043012</v>
      </c>
      <c r="G3899" s="33">
        <v>8.064516129032258</v>
      </c>
      <c r="H3899" s="33">
        <v>3.225806451612903</v>
      </c>
      <c r="I3899" s="33">
        <v>4.3010752688172049</v>
      </c>
      <c r="J3899" s="33">
        <v>10.21505376344086</v>
      </c>
      <c r="K3899" s="33">
        <v>17.741935483870968</v>
      </c>
      <c r="L3899" s="33">
        <v>0.53763440860215062</v>
      </c>
      <c r="M3899" s="33">
        <v>4.838709677419355</v>
      </c>
      <c r="N3899" s="33">
        <v>1.0752688172043012</v>
      </c>
      <c r="O3899" s="33">
        <v>1.0752688172043012</v>
      </c>
      <c r="P3899" s="33">
        <v>1.0752688172043012</v>
      </c>
      <c r="Q3899" s="33">
        <v>55.376344086021504</v>
      </c>
      <c r="R3899" s="33">
        <v>1.0752688172043012</v>
      </c>
      <c r="S3899" s="34">
        <v>2.1505376344086025</v>
      </c>
    </row>
    <row r="3900" spans="1:19" ht="14.25" customHeight="1" x14ac:dyDescent="0.15">
      <c r="A3900" s="154"/>
      <c r="B3900" s="16" t="s">
        <v>62</v>
      </c>
      <c r="C3900" s="17">
        <v>331</v>
      </c>
      <c r="D3900" s="33">
        <v>32.024169184290031</v>
      </c>
      <c r="E3900" s="49">
        <v>3.6253776435045322</v>
      </c>
      <c r="F3900" s="33">
        <v>1.2084592145015105</v>
      </c>
      <c r="G3900" s="33">
        <v>9.3655589123867067</v>
      </c>
      <c r="H3900" s="33">
        <v>2.7190332326283988</v>
      </c>
      <c r="I3900" s="33">
        <v>8.761329305135952</v>
      </c>
      <c r="J3900" s="33">
        <v>18.731117824773413</v>
      </c>
      <c r="K3900" s="33">
        <v>15.709969788519636</v>
      </c>
      <c r="L3900" s="33">
        <v>0.90634441087613304</v>
      </c>
      <c r="M3900" s="33">
        <v>5.4380664652567976</v>
      </c>
      <c r="N3900" s="33">
        <v>0.60422960725075525</v>
      </c>
      <c r="O3900" s="33">
        <v>2.1148036253776437</v>
      </c>
      <c r="P3900" s="33">
        <v>1.2084592145015105</v>
      </c>
      <c r="Q3900" s="33">
        <v>45.9214501510574</v>
      </c>
      <c r="R3900" s="33">
        <v>0.90634441087613304</v>
      </c>
      <c r="S3900" s="34">
        <v>1.5105740181268883</v>
      </c>
    </row>
    <row r="3901" spans="1:19" ht="14.25" customHeight="1" x14ac:dyDescent="0.15">
      <c r="A3901" s="154"/>
      <c r="B3901" s="16" t="s">
        <v>40</v>
      </c>
      <c r="C3901" s="17">
        <v>31</v>
      </c>
      <c r="D3901" s="33">
        <v>45.161290322580641</v>
      </c>
      <c r="E3901" s="49">
        <v>6.4516129032258061</v>
      </c>
      <c r="F3901" s="33">
        <v>0</v>
      </c>
      <c r="G3901" s="33">
        <v>9.67741935483871</v>
      </c>
      <c r="H3901" s="33">
        <v>0</v>
      </c>
      <c r="I3901" s="33">
        <v>9.67741935483871</v>
      </c>
      <c r="J3901" s="33">
        <v>16.129032258064516</v>
      </c>
      <c r="K3901" s="33">
        <v>19.35483870967742</v>
      </c>
      <c r="L3901" s="33">
        <v>0</v>
      </c>
      <c r="M3901" s="33">
        <v>9.67741935483871</v>
      </c>
      <c r="N3901" s="33">
        <v>0</v>
      </c>
      <c r="O3901" s="33">
        <v>0</v>
      </c>
      <c r="P3901" s="33">
        <v>0</v>
      </c>
      <c r="Q3901" s="33">
        <v>41.935483870967744</v>
      </c>
      <c r="R3901" s="33">
        <v>3.225806451612903</v>
      </c>
      <c r="S3901" s="34">
        <v>6.4516129032258061</v>
      </c>
    </row>
    <row r="3902" spans="1:19" ht="14.25" customHeight="1" x14ac:dyDescent="0.15">
      <c r="A3902" s="156"/>
      <c r="B3902" s="40" t="s">
        <v>63</v>
      </c>
      <c r="C3902" s="53">
        <v>1158</v>
      </c>
      <c r="D3902" s="85">
        <v>41.623488773747837</v>
      </c>
      <c r="E3902" s="86">
        <v>8.4628670120898093</v>
      </c>
      <c r="F3902" s="82">
        <v>4.4905008635578589</v>
      </c>
      <c r="G3902" s="82">
        <v>19.689119170984455</v>
      </c>
      <c r="H3902" s="82">
        <v>8.5492227979274613</v>
      </c>
      <c r="I3902" s="82">
        <v>11.398963730569948</v>
      </c>
      <c r="J3902" s="82">
        <v>14.594127806563041</v>
      </c>
      <c r="K3902" s="82">
        <v>23.661485319516405</v>
      </c>
      <c r="L3902" s="82">
        <v>3.1088082901554404</v>
      </c>
      <c r="M3902" s="82">
        <v>3.540587219343696</v>
      </c>
      <c r="N3902" s="82">
        <v>0.94991364421416236</v>
      </c>
      <c r="O3902" s="82">
        <v>3.8860103626943006</v>
      </c>
      <c r="P3902" s="82">
        <v>1.7271157167530224</v>
      </c>
      <c r="Q3902" s="82">
        <v>32.037996545768564</v>
      </c>
      <c r="R3902" s="82">
        <v>3.7132987910189987</v>
      </c>
      <c r="S3902" s="83">
        <v>3.0224525043177892</v>
      </c>
    </row>
    <row r="3903" spans="1:19" ht="14.25" customHeight="1" x14ac:dyDescent="0.15">
      <c r="A3903" s="154" t="s">
        <v>241</v>
      </c>
      <c r="B3903" s="16" t="s">
        <v>243</v>
      </c>
      <c r="C3903" s="17">
        <v>502</v>
      </c>
      <c r="D3903" s="33">
        <v>41.832669322709165</v>
      </c>
      <c r="E3903" s="49">
        <v>11.553784860557768</v>
      </c>
      <c r="F3903" s="33">
        <v>1.1952191235059761</v>
      </c>
      <c r="G3903" s="33">
        <v>11.952191235059761</v>
      </c>
      <c r="H3903" s="33">
        <v>3.5856573705179287</v>
      </c>
      <c r="I3903" s="33">
        <v>7.3705179282868531</v>
      </c>
      <c r="J3903" s="33">
        <v>31.474103585657371</v>
      </c>
      <c r="K3903" s="33">
        <v>20.517928286852591</v>
      </c>
      <c r="L3903" s="33">
        <v>1.1952191235059761</v>
      </c>
      <c r="M3903" s="33">
        <v>24.10358565737052</v>
      </c>
      <c r="N3903" s="33">
        <v>1.9920318725099602</v>
      </c>
      <c r="O3903" s="33">
        <v>1.593625498007968</v>
      </c>
      <c r="P3903" s="33">
        <v>0.99601593625498008</v>
      </c>
      <c r="Q3903" s="33">
        <v>30.47808764940239</v>
      </c>
      <c r="R3903" s="33">
        <v>0</v>
      </c>
      <c r="S3903" s="34">
        <v>1.1952191235059761</v>
      </c>
    </row>
    <row r="3904" spans="1:19" ht="14.25" customHeight="1" thickBot="1" x14ac:dyDescent="0.2">
      <c r="A3904" s="157"/>
      <c r="B3904" s="23" t="s">
        <v>244</v>
      </c>
      <c r="C3904" s="24">
        <v>2414</v>
      </c>
      <c r="D3904" s="35">
        <v>36.619718309859159</v>
      </c>
      <c r="E3904" s="87">
        <v>6.0480530240265118</v>
      </c>
      <c r="F3904" s="35">
        <v>3.8111019055509532</v>
      </c>
      <c r="G3904" s="35">
        <v>14.871582435791217</v>
      </c>
      <c r="H3904" s="35">
        <v>6.4623032311516155</v>
      </c>
      <c r="I3904" s="35">
        <v>8.9063794531897269</v>
      </c>
      <c r="J3904" s="35">
        <v>12.386081193040596</v>
      </c>
      <c r="K3904" s="35">
        <v>20.505385252692626</v>
      </c>
      <c r="L3904" s="35">
        <v>2.2783761391880697</v>
      </c>
      <c r="M3904" s="35">
        <v>1.4913007456503728</v>
      </c>
      <c r="N3904" s="35">
        <v>0.6628003314001657</v>
      </c>
      <c r="O3904" s="35">
        <v>2.6926263463131734</v>
      </c>
      <c r="P3904" s="35">
        <v>1.3256006628003314</v>
      </c>
      <c r="Q3904" s="35">
        <v>40.223695111847555</v>
      </c>
      <c r="R3904" s="35">
        <v>2.6926263463131734</v>
      </c>
      <c r="S3904" s="36">
        <v>3.7696768848384425</v>
      </c>
    </row>
    <row r="3906" spans="1:6" ht="14.25" customHeight="1" thickBot="1" x14ac:dyDescent="0.2">
      <c r="A3906" s="1"/>
    </row>
    <row r="3907" spans="1:6" ht="28.5" customHeight="1" x14ac:dyDescent="0.15">
      <c r="A3907" s="27"/>
      <c r="B3907" s="28"/>
      <c r="C3907" s="29"/>
      <c r="D3907" s="170" t="s">
        <v>474</v>
      </c>
      <c r="E3907" s="171"/>
      <c r="F3907" s="172"/>
    </row>
    <row r="3908" spans="1:6" s="7" customFormat="1" ht="57" customHeight="1" x14ac:dyDescent="0.15">
      <c r="A3908" s="6"/>
      <c r="C3908" s="8" t="s">
        <v>0</v>
      </c>
      <c r="D3908" s="9" t="s">
        <v>153</v>
      </c>
      <c r="E3908" s="9" t="s">
        <v>154</v>
      </c>
      <c r="F3908" s="10" t="s">
        <v>6</v>
      </c>
    </row>
    <row r="3909" spans="1:6" ht="14.25" customHeight="1" x14ac:dyDescent="0.15">
      <c r="A3909" s="30"/>
      <c r="B3909" s="12" t="s">
        <v>7</v>
      </c>
      <c r="C3909" s="13">
        <v>2995</v>
      </c>
      <c r="D3909" s="84">
        <v>40.26711185308848</v>
      </c>
      <c r="E3909" s="48">
        <v>54.958263772954929</v>
      </c>
      <c r="F3909" s="32">
        <v>4.7746243739565948</v>
      </c>
    </row>
    <row r="3910" spans="1:6" ht="14.25" customHeight="1" x14ac:dyDescent="0.15">
      <c r="A3910" s="165" t="s">
        <v>8</v>
      </c>
      <c r="B3910" s="16" t="s">
        <v>9</v>
      </c>
      <c r="C3910" s="17">
        <v>1157</v>
      </c>
      <c r="D3910" s="95">
        <v>35.955056179775283</v>
      </c>
      <c r="E3910" s="49">
        <v>59.723422644770963</v>
      </c>
      <c r="F3910" s="34">
        <v>4.3215211754537597</v>
      </c>
    </row>
    <row r="3911" spans="1:6" ht="14.25" customHeight="1" x14ac:dyDescent="0.15">
      <c r="A3911" s="154"/>
      <c r="B3911" s="1" t="s">
        <v>10</v>
      </c>
      <c r="C3911" s="20">
        <v>1731</v>
      </c>
      <c r="D3911" s="85">
        <v>43.212016175621024</v>
      </c>
      <c r="E3911" s="86">
        <v>52.281917966493353</v>
      </c>
      <c r="F3911" s="83">
        <v>4.5060658578856154</v>
      </c>
    </row>
    <row r="3912" spans="1:6" ht="14.25" customHeight="1" x14ac:dyDescent="0.15">
      <c r="A3912" s="153" t="s">
        <v>11</v>
      </c>
      <c r="B3912" s="21" t="s">
        <v>245</v>
      </c>
      <c r="C3912" s="22">
        <v>187</v>
      </c>
      <c r="D3912" s="95">
        <v>11.229946524064172</v>
      </c>
      <c r="E3912" s="49">
        <v>88.235294117647058</v>
      </c>
      <c r="F3912" s="34">
        <v>0.53475935828876997</v>
      </c>
    </row>
    <row r="3913" spans="1:6" ht="14.25" customHeight="1" x14ac:dyDescent="0.15">
      <c r="A3913" s="154"/>
      <c r="B3913" s="16" t="s">
        <v>12</v>
      </c>
      <c r="C3913" s="17">
        <v>252</v>
      </c>
      <c r="D3913" s="95">
        <v>15.079365079365079</v>
      </c>
      <c r="E3913" s="49">
        <v>83.730158730158735</v>
      </c>
      <c r="F3913" s="34">
        <v>1.1904761904761905</v>
      </c>
    </row>
    <row r="3914" spans="1:6" ht="14.25" customHeight="1" x14ac:dyDescent="0.15">
      <c r="A3914" s="154"/>
      <c r="B3914" s="16" t="s">
        <v>13</v>
      </c>
      <c r="C3914" s="17">
        <v>379</v>
      </c>
      <c r="D3914" s="95">
        <v>27.440633245382585</v>
      </c>
      <c r="E3914" s="49">
        <v>72.559366754617415</v>
      </c>
      <c r="F3914" s="34">
        <v>0</v>
      </c>
    </row>
    <row r="3915" spans="1:6" ht="14.25" customHeight="1" x14ac:dyDescent="0.15">
      <c r="A3915" s="154"/>
      <c r="B3915" s="16" t="s">
        <v>14</v>
      </c>
      <c r="C3915" s="17">
        <v>504</v>
      </c>
      <c r="D3915" s="95">
        <v>36.30952380952381</v>
      </c>
      <c r="E3915" s="49">
        <v>62.5</v>
      </c>
      <c r="F3915" s="34">
        <v>1.1904761904761905</v>
      </c>
    </row>
    <row r="3916" spans="1:6" ht="14.25" customHeight="1" x14ac:dyDescent="0.15">
      <c r="A3916" s="154"/>
      <c r="B3916" s="16" t="s">
        <v>15</v>
      </c>
      <c r="C3916" s="17">
        <v>450</v>
      </c>
      <c r="D3916" s="95">
        <v>44</v>
      </c>
      <c r="E3916" s="49">
        <v>53.777777777777779</v>
      </c>
      <c r="F3916" s="34">
        <v>2.2222222222222223</v>
      </c>
    </row>
    <row r="3917" spans="1:6" ht="14.25" customHeight="1" x14ac:dyDescent="0.15">
      <c r="A3917" s="154"/>
      <c r="B3917" s="1" t="s">
        <v>16</v>
      </c>
      <c r="C3917" s="20">
        <v>1143</v>
      </c>
      <c r="D3917" s="85">
        <v>55.205599300087492</v>
      </c>
      <c r="E3917" s="86">
        <v>35.258092738407697</v>
      </c>
      <c r="F3917" s="83">
        <v>9.5363079615048107</v>
      </c>
    </row>
    <row r="3918" spans="1:6" ht="14.25" customHeight="1" x14ac:dyDescent="0.15">
      <c r="A3918" s="153" t="s">
        <v>17</v>
      </c>
      <c r="B3918" s="21" t="s">
        <v>246</v>
      </c>
      <c r="C3918" s="22">
        <v>73</v>
      </c>
      <c r="D3918" s="95">
        <v>12.328767123287671</v>
      </c>
      <c r="E3918" s="49">
        <v>87.671232876712324</v>
      </c>
      <c r="F3918" s="34">
        <v>0</v>
      </c>
    </row>
    <row r="3919" spans="1:6" ht="14.25" customHeight="1" x14ac:dyDescent="0.15">
      <c r="A3919" s="154"/>
      <c r="B3919" s="16" t="s">
        <v>18</v>
      </c>
      <c r="C3919" s="17">
        <v>81</v>
      </c>
      <c r="D3919" s="95">
        <v>11.111111111111111</v>
      </c>
      <c r="E3919" s="49">
        <v>86.419753086419746</v>
      </c>
      <c r="F3919" s="34">
        <v>2.4691358024691357</v>
      </c>
    </row>
    <row r="3920" spans="1:6" ht="14.25" customHeight="1" x14ac:dyDescent="0.15">
      <c r="A3920" s="154"/>
      <c r="B3920" s="16" t="s">
        <v>19</v>
      </c>
      <c r="C3920" s="17">
        <v>144</v>
      </c>
      <c r="D3920" s="95">
        <v>25.694444444444443</v>
      </c>
      <c r="E3920" s="49">
        <v>74.305555555555557</v>
      </c>
      <c r="F3920" s="34">
        <v>0</v>
      </c>
    </row>
    <row r="3921" spans="1:6" ht="14.25" customHeight="1" x14ac:dyDescent="0.15">
      <c r="A3921" s="154"/>
      <c r="B3921" s="16" t="s">
        <v>20</v>
      </c>
      <c r="C3921" s="17">
        <v>192</v>
      </c>
      <c r="D3921" s="95">
        <v>23.958333333333336</v>
      </c>
      <c r="E3921" s="49">
        <v>75.520833333333343</v>
      </c>
      <c r="F3921" s="34">
        <v>0.52083333333333326</v>
      </c>
    </row>
    <row r="3922" spans="1:6" ht="14.25" customHeight="1" x14ac:dyDescent="0.15">
      <c r="A3922" s="154"/>
      <c r="B3922" s="16" t="s">
        <v>21</v>
      </c>
      <c r="C3922" s="17">
        <v>194</v>
      </c>
      <c r="D3922" s="95">
        <v>31.443298969072163</v>
      </c>
      <c r="E3922" s="49">
        <v>65.463917525773198</v>
      </c>
      <c r="F3922" s="34">
        <v>3.0927835051546393</v>
      </c>
    </row>
    <row r="3923" spans="1:6" ht="14.25" customHeight="1" x14ac:dyDescent="0.15">
      <c r="A3923" s="154"/>
      <c r="B3923" s="16" t="s">
        <v>22</v>
      </c>
      <c r="C3923" s="17">
        <v>470</v>
      </c>
      <c r="D3923" s="95">
        <v>53.617021276595743</v>
      </c>
      <c r="E3923" s="49">
        <v>37.872340425531917</v>
      </c>
      <c r="F3923" s="34">
        <v>8.5106382978723403</v>
      </c>
    </row>
    <row r="3924" spans="1:6" ht="14.25" customHeight="1" x14ac:dyDescent="0.15">
      <c r="A3924" s="154"/>
      <c r="B3924" s="16" t="s">
        <v>247</v>
      </c>
      <c r="C3924" s="17">
        <v>112</v>
      </c>
      <c r="D3924" s="95">
        <v>9.8214285714285712</v>
      </c>
      <c r="E3924" s="49">
        <v>89.285714285714292</v>
      </c>
      <c r="F3924" s="34">
        <v>0.89285714285714279</v>
      </c>
    </row>
    <row r="3925" spans="1:6" ht="14.25" customHeight="1" x14ac:dyDescent="0.15">
      <c r="A3925" s="154"/>
      <c r="B3925" s="16" t="s">
        <v>23</v>
      </c>
      <c r="C3925" s="17">
        <v>168</v>
      </c>
      <c r="D3925" s="95">
        <v>17.261904761904763</v>
      </c>
      <c r="E3925" s="49">
        <v>82.142857142857139</v>
      </c>
      <c r="F3925" s="34">
        <v>0.59523809523809523</v>
      </c>
    </row>
    <row r="3926" spans="1:6" ht="14.25" customHeight="1" x14ac:dyDescent="0.15">
      <c r="A3926" s="154"/>
      <c r="B3926" s="16" t="s">
        <v>24</v>
      </c>
      <c r="C3926" s="17">
        <v>230</v>
      </c>
      <c r="D3926" s="95">
        <v>28.260869565217391</v>
      </c>
      <c r="E3926" s="49">
        <v>71.739130434782609</v>
      </c>
      <c r="F3926" s="34">
        <v>0</v>
      </c>
    </row>
    <row r="3927" spans="1:6" ht="14.25" customHeight="1" x14ac:dyDescent="0.15">
      <c r="A3927" s="154"/>
      <c r="B3927" s="16" t="s">
        <v>25</v>
      </c>
      <c r="C3927" s="17">
        <v>306</v>
      </c>
      <c r="D3927" s="95">
        <v>43.790849673202615</v>
      </c>
      <c r="E3927" s="49">
        <v>54.575163398692808</v>
      </c>
      <c r="F3927" s="34">
        <v>1.6339869281045754</v>
      </c>
    </row>
    <row r="3928" spans="1:6" ht="14.25" customHeight="1" x14ac:dyDescent="0.15">
      <c r="A3928" s="154"/>
      <c r="B3928" s="16" t="s">
        <v>26</v>
      </c>
      <c r="C3928" s="17">
        <v>245</v>
      </c>
      <c r="D3928" s="95">
        <v>54.285714285714285</v>
      </c>
      <c r="E3928" s="49">
        <v>44.489795918367349</v>
      </c>
      <c r="F3928" s="34">
        <v>1.2244897959183674</v>
      </c>
    </row>
    <row r="3929" spans="1:6" ht="14.25" customHeight="1" x14ac:dyDescent="0.15">
      <c r="A3929" s="154"/>
      <c r="B3929" s="1" t="s">
        <v>27</v>
      </c>
      <c r="C3929" s="20">
        <v>657</v>
      </c>
      <c r="D3929" s="85">
        <v>56.468797564687975</v>
      </c>
      <c r="E3929" s="86">
        <v>33.333333333333329</v>
      </c>
      <c r="F3929" s="83">
        <v>10.197869101978691</v>
      </c>
    </row>
    <row r="3930" spans="1:6" ht="14.25" customHeight="1" x14ac:dyDescent="0.15">
      <c r="A3930" s="153" t="s">
        <v>240</v>
      </c>
      <c r="B3930" s="21" t="s">
        <v>28</v>
      </c>
      <c r="C3930" s="22">
        <v>317</v>
      </c>
      <c r="D3930" s="95">
        <v>6.309148264984227</v>
      </c>
      <c r="E3930" s="49">
        <v>91.16719242902208</v>
      </c>
      <c r="F3930" s="34">
        <v>2.5236593059936907</v>
      </c>
    </row>
    <row r="3931" spans="1:6" ht="14.25" customHeight="1" x14ac:dyDescent="0.15">
      <c r="A3931" s="154"/>
      <c r="B3931" s="16" t="s">
        <v>29</v>
      </c>
      <c r="C3931" s="17">
        <v>170</v>
      </c>
      <c r="D3931" s="95">
        <v>14.117647058823529</v>
      </c>
      <c r="E3931" s="49">
        <v>84.117647058823536</v>
      </c>
      <c r="F3931" s="34">
        <v>1.7647058823529411</v>
      </c>
    </row>
    <row r="3932" spans="1:6" ht="14.25" customHeight="1" x14ac:dyDescent="0.15">
      <c r="A3932" s="154"/>
      <c r="B3932" s="16" t="s">
        <v>30</v>
      </c>
      <c r="C3932" s="17">
        <v>236</v>
      </c>
      <c r="D3932" s="95">
        <v>25</v>
      </c>
      <c r="E3932" s="49">
        <v>72.033898305084747</v>
      </c>
      <c r="F3932" s="34">
        <v>2.9661016949152543</v>
      </c>
    </row>
    <row r="3933" spans="1:6" ht="14.25" customHeight="1" x14ac:dyDescent="0.15">
      <c r="A3933" s="154"/>
      <c r="B3933" s="16" t="s">
        <v>31</v>
      </c>
      <c r="C3933" s="17">
        <v>266</v>
      </c>
      <c r="D3933" s="95">
        <v>38.721804511278194</v>
      </c>
      <c r="E3933" s="49">
        <v>58.646616541353382</v>
      </c>
      <c r="F3933" s="34">
        <v>2.6315789473684208</v>
      </c>
    </row>
    <row r="3934" spans="1:6" ht="14.25" customHeight="1" x14ac:dyDescent="0.15">
      <c r="A3934" s="154"/>
      <c r="B3934" s="16" t="s">
        <v>32</v>
      </c>
      <c r="C3934" s="17">
        <v>478</v>
      </c>
      <c r="D3934" s="95">
        <v>39.330543933054393</v>
      </c>
      <c r="E3934" s="49">
        <v>57.531380753138073</v>
      </c>
      <c r="F3934" s="34">
        <v>3.1380753138075312</v>
      </c>
    </row>
    <row r="3935" spans="1:6" ht="14.25" customHeight="1" x14ac:dyDescent="0.15">
      <c r="A3935" s="154"/>
      <c r="B3935" s="16" t="s">
        <v>33</v>
      </c>
      <c r="C3935" s="17">
        <v>499</v>
      </c>
      <c r="D3935" s="95">
        <v>51.703406813627254</v>
      </c>
      <c r="E3935" s="49">
        <v>43.286573146292582</v>
      </c>
      <c r="F3935" s="34">
        <v>5.0100200400801604</v>
      </c>
    </row>
    <row r="3936" spans="1:6" ht="14.25" customHeight="1" x14ac:dyDescent="0.15">
      <c r="A3936" s="154"/>
      <c r="B3936" s="1" t="s">
        <v>34</v>
      </c>
      <c r="C3936" s="20">
        <v>957</v>
      </c>
      <c r="D3936" s="85">
        <v>55.276907001044925</v>
      </c>
      <c r="E3936" s="86">
        <v>38.035527690700107</v>
      </c>
      <c r="F3936" s="83">
        <v>6.687565308254964</v>
      </c>
    </row>
    <row r="3937" spans="1:6" ht="14.25" customHeight="1" x14ac:dyDescent="0.15">
      <c r="A3937" s="153" t="s">
        <v>35</v>
      </c>
      <c r="B3937" s="21" t="s">
        <v>36</v>
      </c>
      <c r="C3937" s="22">
        <v>381</v>
      </c>
      <c r="D3937" s="95">
        <v>36.482939632545929</v>
      </c>
      <c r="E3937" s="49">
        <v>55.380577427821521</v>
      </c>
      <c r="F3937" s="34">
        <v>8.1364829396325451</v>
      </c>
    </row>
    <row r="3938" spans="1:6" ht="14.25" customHeight="1" x14ac:dyDescent="0.15">
      <c r="A3938" s="154"/>
      <c r="B3938" s="16" t="s">
        <v>37</v>
      </c>
      <c r="C3938" s="17">
        <v>961</v>
      </c>
      <c r="D3938" s="95">
        <v>50.364203954214361</v>
      </c>
      <c r="E3938" s="49">
        <v>44.328824141519249</v>
      </c>
      <c r="F3938" s="34">
        <v>5.3069719042663897</v>
      </c>
    </row>
    <row r="3939" spans="1:6" ht="14.25" customHeight="1" x14ac:dyDescent="0.15">
      <c r="A3939" s="154"/>
      <c r="B3939" s="16" t="s">
        <v>38</v>
      </c>
      <c r="C3939" s="17">
        <v>1321</v>
      </c>
      <c r="D3939" s="95">
        <v>33.913701741105221</v>
      </c>
      <c r="E3939" s="49">
        <v>63.361090083270255</v>
      </c>
      <c r="F3939" s="34">
        <v>2.7252081756245268</v>
      </c>
    </row>
    <row r="3940" spans="1:6" ht="14.25" customHeight="1" x14ac:dyDescent="0.15">
      <c r="A3940" s="154"/>
      <c r="B3940" s="16" t="s">
        <v>39</v>
      </c>
      <c r="C3940" s="17">
        <v>156</v>
      </c>
      <c r="D3940" s="95">
        <v>48.07692307692308</v>
      </c>
      <c r="E3940" s="49">
        <v>46.794871794871796</v>
      </c>
      <c r="F3940" s="34">
        <v>5.1282051282051277</v>
      </c>
    </row>
    <row r="3941" spans="1:6" ht="14.25" customHeight="1" x14ac:dyDescent="0.15">
      <c r="A3941" s="154"/>
      <c r="B3941" s="1" t="s">
        <v>40</v>
      </c>
      <c r="C3941" s="20">
        <v>96</v>
      </c>
      <c r="D3941" s="85">
        <v>28.125</v>
      </c>
      <c r="E3941" s="86">
        <v>67.708333333333343</v>
      </c>
      <c r="F3941" s="83">
        <v>4.1666666666666661</v>
      </c>
    </row>
    <row r="3942" spans="1:6" ht="14.25" customHeight="1" x14ac:dyDescent="0.15">
      <c r="A3942" s="153" t="s">
        <v>41</v>
      </c>
      <c r="B3942" s="21" t="s">
        <v>42</v>
      </c>
      <c r="C3942" s="22">
        <v>649</v>
      </c>
      <c r="D3942" s="95">
        <v>35.593220338983052</v>
      </c>
      <c r="E3942" s="49">
        <v>58.24345146379045</v>
      </c>
      <c r="F3942" s="34">
        <v>6.1633281972265026</v>
      </c>
    </row>
    <row r="3943" spans="1:6" ht="14.25" customHeight="1" x14ac:dyDescent="0.15">
      <c r="A3943" s="154"/>
      <c r="B3943" s="16" t="s">
        <v>43</v>
      </c>
      <c r="C3943" s="17">
        <v>331</v>
      </c>
      <c r="D3943" s="95">
        <v>35.649546827794559</v>
      </c>
      <c r="E3943" s="49">
        <v>61.329305135951664</v>
      </c>
      <c r="F3943" s="34">
        <v>3.0211480362537766</v>
      </c>
    </row>
    <row r="3944" spans="1:6" ht="14.25" customHeight="1" x14ac:dyDescent="0.15">
      <c r="A3944" s="154"/>
      <c r="B3944" s="16" t="s">
        <v>44</v>
      </c>
      <c r="C3944" s="17">
        <v>496</v>
      </c>
      <c r="D3944" s="95">
        <v>39.717741935483872</v>
      </c>
      <c r="E3944" s="49">
        <v>56.653225806451616</v>
      </c>
      <c r="F3944" s="34">
        <v>3.6290322580645165</v>
      </c>
    </row>
    <row r="3945" spans="1:6" ht="14.25" customHeight="1" x14ac:dyDescent="0.15">
      <c r="A3945" s="154"/>
      <c r="B3945" s="16" t="s">
        <v>45</v>
      </c>
      <c r="C3945" s="17">
        <v>513</v>
      </c>
      <c r="D3945" s="95">
        <v>43.664717348927873</v>
      </c>
      <c r="E3945" s="49">
        <v>51.072124756335278</v>
      </c>
      <c r="F3945" s="34">
        <v>5.2631578947368416</v>
      </c>
    </row>
    <row r="3946" spans="1:6" ht="14.25" customHeight="1" x14ac:dyDescent="0.15">
      <c r="A3946" s="154"/>
      <c r="B3946" s="16" t="s">
        <v>46</v>
      </c>
      <c r="C3946" s="17">
        <v>345</v>
      </c>
      <c r="D3946" s="95">
        <v>48.115942028985508</v>
      </c>
      <c r="E3946" s="49">
        <v>49.275362318840585</v>
      </c>
      <c r="F3946" s="34">
        <v>2.6086956521739131</v>
      </c>
    </row>
    <row r="3947" spans="1:6" ht="14.25" customHeight="1" x14ac:dyDescent="0.15">
      <c r="A3947" s="154"/>
      <c r="B3947" s="16" t="s">
        <v>47</v>
      </c>
      <c r="C3947" s="17">
        <v>216</v>
      </c>
      <c r="D3947" s="95">
        <v>43.055555555555557</v>
      </c>
      <c r="E3947" s="49">
        <v>51.388888888888886</v>
      </c>
      <c r="F3947" s="34">
        <v>5.5555555555555554</v>
      </c>
    </row>
    <row r="3948" spans="1:6" ht="14.25" customHeight="1" x14ac:dyDescent="0.15">
      <c r="A3948" s="154"/>
      <c r="B3948" s="1" t="s">
        <v>48</v>
      </c>
      <c r="C3948" s="20">
        <v>369</v>
      </c>
      <c r="D3948" s="85">
        <v>41.463414634146339</v>
      </c>
      <c r="E3948" s="86">
        <v>53.658536585365859</v>
      </c>
      <c r="F3948" s="83">
        <v>4.8780487804878048</v>
      </c>
    </row>
    <row r="3949" spans="1:6" ht="14.25" customHeight="1" x14ac:dyDescent="0.15">
      <c r="A3949" s="153" t="s">
        <v>49</v>
      </c>
      <c r="B3949" s="21" t="s">
        <v>50</v>
      </c>
      <c r="C3949" s="22">
        <v>1657</v>
      </c>
      <c r="D3949" s="95">
        <v>46.529873264936633</v>
      </c>
      <c r="E3949" s="49">
        <v>48.461074230537115</v>
      </c>
      <c r="F3949" s="34">
        <v>5.0090525045262524</v>
      </c>
    </row>
    <row r="3950" spans="1:6" ht="14.25" customHeight="1" x14ac:dyDescent="0.15">
      <c r="A3950" s="154"/>
      <c r="B3950" s="16" t="s">
        <v>51</v>
      </c>
      <c r="C3950" s="17">
        <v>750</v>
      </c>
      <c r="D3950" s="95">
        <v>39.066666666666663</v>
      </c>
      <c r="E3950" s="49">
        <v>57.733333333333334</v>
      </c>
      <c r="F3950" s="34">
        <v>3.2</v>
      </c>
    </row>
    <row r="3951" spans="1:6" ht="14.25" customHeight="1" x14ac:dyDescent="0.15">
      <c r="A3951" s="154"/>
      <c r="B3951" s="16" t="s">
        <v>52</v>
      </c>
      <c r="C3951" s="17">
        <v>47</v>
      </c>
      <c r="D3951" s="95">
        <v>25.531914893617021</v>
      </c>
      <c r="E3951" s="49">
        <v>74.468085106382972</v>
      </c>
      <c r="F3951" s="34">
        <v>0</v>
      </c>
    </row>
    <row r="3952" spans="1:6" ht="14.25" customHeight="1" x14ac:dyDescent="0.15">
      <c r="A3952" s="154"/>
      <c r="B3952" s="16" t="s">
        <v>53</v>
      </c>
      <c r="C3952" s="17">
        <v>49</v>
      </c>
      <c r="D3952" s="95">
        <v>20.408163265306122</v>
      </c>
      <c r="E3952" s="49">
        <v>59.183673469387756</v>
      </c>
      <c r="F3952" s="34">
        <v>20.408163265306122</v>
      </c>
    </row>
    <row r="3953" spans="1:6" ht="14.25" customHeight="1" x14ac:dyDescent="0.15">
      <c r="A3953" s="154"/>
      <c r="B3953" s="16" t="s">
        <v>54</v>
      </c>
      <c r="C3953" s="17">
        <v>114</v>
      </c>
      <c r="D3953" s="95">
        <v>42.105263157894733</v>
      </c>
      <c r="E3953" s="49">
        <v>46.491228070175438</v>
      </c>
      <c r="F3953" s="34">
        <v>11.403508771929824</v>
      </c>
    </row>
    <row r="3954" spans="1:6" ht="14.25" customHeight="1" x14ac:dyDescent="0.15">
      <c r="A3954" s="154"/>
      <c r="B3954" s="16" t="s">
        <v>55</v>
      </c>
      <c r="C3954" s="17">
        <v>21</v>
      </c>
      <c r="D3954" s="95">
        <v>19.047619047619047</v>
      </c>
      <c r="E3954" s="49">
        <v>80.952380952380949</v>
      </c>
      <c r="F3954" s="34">
        <v>0</v>
      </c>
    </row>
    <row r="3955" spans="1:6" ht="14.25" customHeight="1" x14ac:dyDescent="0.15">
      <c r="A3955" s="154"/>
      <c r="B3955" s="16" t="s">
        <v>56</v>
      </c>
      <c r="C3955" s="17">
        <v>293</v>
      </c>
      <c r="D3955" s="95">
        <v>17.064846416382252</v>
      </c>
      <c r="E3955" s="49">
        <v>80.546075085324233</v>
      </c>
      <c r="F3955" s="34">
        <v>2.3890784982935154</v>
      </c>
    </row>
    <row r="3956" spans="1:6" ht="14.25" customHeight="1" x14ac:dyDescent="0.15">
      <c r="A3956" s="154"/>
      <c r="B3956" s="1" t="s">
        <v>40</v>
      </c>
      <c r="C3956" s="20">
        <v>23</v>
      </c>
      <c r="D3956" s="85">
        <v>26.086956521739129</v>
      </c>
      <c r="E3956" s="86">
        <v>69.565217391304344</v>
      </c>
      <c r="F3956" s="83">
        <v>4.3478260869565215</v>
      </c>
    </row>
    <row r="3957" spans="1:6" ht="14.25" customHeight="1" x14ac:dyDescent="0.15">
      <c r="A3957" s="155" t="s">
        <v>57</v>
      </c>
      <c r="B3957" s="21" t="s">
        <v>58</v>
      </c>
      <c r="C3957" s="22">
        <v>307</v>
      </c>
      <c r="D3957" s="95">
        <v>41.042345276872965</v>
      </c>
      <c r="E3957" s="49">
        <v>54.071661237785015</v>
      </c>
      <c r="F3957" s="34">
        <v>4.8859934853420199</v>
      </c>
    </row>
    <row r="3958" spans="1:6" ht="14.25" customHeight="1" x14ac:dyDescent="0.15">
      <c r="A3958" s="154"/>
      <c r="B3958" s="16" t="s">
        <v>59</v>
      </c>
      <c r="C3958" s="17">
        <v>583</v>
      </c>
      <c r="D3958" s="95">
        <v>27.27272727272727</v>
      </c>
      <c r="E3958" s="49">
        <v>70.154373927958829</v>
      </c>
      <c r="F3958" s="34">
        <v>2.5728987993138936</v>
      </c>
    </row>
    <row r="3959" spans="1:6" ht="14.25" customHeight="1" x14ac:dyDescent="0.15">
      <c r="A3959" s="154"/>
      <c r="B3959" s="16" t="s">
        <v>60</v>
      </c>
      <c r="C3959" s="17">
        <v>118</v>
      </c>
      <c r="D3959" s="95">
        <v>30.508474576271187</v>
      </c>
      <c r="E3959" s="49">
        <v>68.644067796610159</v>
      </c>
      <c r="F3959" s="34">
        <v>0.84745762711864403</v>
      </c>
    </row>
    <row r="3960" spans="1:6" ht="14.25" customHeight="1" x14ac:dyDescent="0.15">
      <c r="A3960" s="154"/>
      <c r="B3960" s="16" t="s">
        <v>61</v>
      </c>
      <c r="C3960" s="17">
        <v>186</v>
      </c>
      <c r="D3960" s="95">
        <v>25.806451612903224</v>
      </c>
      <c r="E3960" s="49">
        <v>72.58064516129032</v>
      </c>
      <c r="F3960" s="34">
        <v>1.6129032258064515</v>
      </c>
    </row>
    <row r="3961" spans="1:6" ht="14.25" customHeight="1" x14ac:dyDescent="0.15">
      <c r="A3961" s="154"/>
      <c r="B3961" s="16" t="s">
        <v>62</v>
      </c>
      <c r="C3961" s="17">
        <v>331</v>
      </c>
      <c r="D3961" s="95">
        <v>24.773413897280967</v>
      </c>
      <c r="E3961" s="49">
        <v>74.320241691842909</v>
      </c>
      <c r="F3961" s="34">
        <v>0.90634441087613304</v>
      </c>
    </row>
    <row r="3962" spans="1:6" ht="14.25" customHeight="1" x14ac:dyDescent="0.15">
      <c r="A3962" s="154"/>
      <c r="B3962" s="16" t="s">
        <v>40</v>
      </c>
      <c r="C3962" s="17">
        <v>31</v>
      </c>
      <c r="D3962" s="95">
        <v>29.032258064516132</v>
      </c>
      <c r="E3962" s="49">
        <v>64.516129032258064</v>
      </c>
      <c r="F3962" s="34">
        <v>6.4516129032258061</v>
      </c>
    </row>
    <row r="3963" spans="1:6" ht="14.25" customHeight="1" x14ac:dyDescent="0.15">
      <c r="A3963" s="156"/>
      <c r="B3963" s="40" t="s">
        <v>63</v>
      </c>
      <c r="C3963" s="53">
        <v>1158</v>
      </c>
      <c r="D3963" s="85">
        <v>52.936096718480144</v>
      </c>
      <c r="E3963" s="86">
        <v>41.278065630397236</v>
      </c>
      <c r="F3963" s="83">
        <v>5.785837651122625</v>
      </c>
    </row>
    <row r="3964" spans="1:6" ht="14.25" customHeight="1" x14ac:dyDescent="0.15">
      <c r="A3964" s="154" t="s">
        <v>241</v>
      </c>
      <c r="B3964" s="16" t="s">
        <v>243</v>
      </c>
      <c r="C3964" s="17">
        <v>502</v>
      </c>
      <c r="D3964" s="95">
        <v>28.087649402390436</v>
      </c>
      <c r="E3964" s="49">
        <v>71.314741035856571</v>
      </c>
      <c r="F3964" s="34">
        <v>0.59760956175298807</v>
      </c>
    </row>
    <row r="3965" spans="1:6" ht="14.25" customHeight="1" thickBot="1" x14ac:dyDescent="0.2">
      <c r="A3965" s="157"/>
      <c r="B3965" s="23" t="s">
        <v>244</v>
      </c>
      <c r="C3965" s="24">
        <v>2414</v>
      </c>
      <c r="D3965" s="98">
        <v>42.916321458160731</v>
      </c>
      <c r="E3965" s="87">
        <v>51.822700911350459</v>
      </c>
      <c r="F3965" s="36">
        <v>5.2609776304888154</v>
      </c>
    </row>
    <row r="3967" spans="1:6" ht="14.25" customHeight="1" thickBot="1" x14ac:dyDescent="0.2">
      <c r="A3967" s="1"/>
    </row>
    <row r="3968" spans="1:6" ht="28.5" customHeight="1" x14ac:dyDescent="0.15">
      <c r="A3968" s="27"/>
      <c r="B3968" s="28"/>
      <c r="C3968" s="29"/>
      <c r="D3968" s="170" t="s">
        <v>475</v>
      </c>
      <c r="E3968" s="171"/>
      <c r="F3968" s="172"/>
    </row>
    <row r="3969" spans="1:6" s="7" customFormat="1" ht="57" customHeight="1" x14ac:dyDescent="0.15">
      <c r="A3969" s="6"/>
      <c r="C3969" s="8" t="s">
        <v>0</v>
      </c>
      <c r="D3969" s="9" t="s">
        <v>153</v>
      </c>
      <c r="E3969" s="9" t="s">
        <v>154</v>
      </c>
      <c r="F3969" s="10" t="s">
        <v>6</v>
      </c>
    </row>
    <row r="3970" spans="1:6" ht="14.25" customHeight="1" x14ac:dyDescent="0.15">
      <c r="A3970" s="30"/>
      <c r="B3970" s="12" t="s">
        <v>7</v>
      </c>
      <c r="C3970" s="13">
        <v>2995</v>
      </c>
      <c r="D3970" s="84">
        <v>6.8781302170283807</v>
      </c>
      <c r="E3970" s="48">
        <v>81.903171953255423</v>
      </c>
      <c r="F3970" s="32">
        <v>11.218697829716193</v>
      </c>
    </row>
    <row r="3971" spans="1:6" ht="14.25" customHeight="1" x14ac:dyDescent="0.15">
      <c r="A3971" s="165" t="s">
        <v>8</v>
      </c>
      <c r="B3971" s="16" t="s">
        <v>9</v>
      </c>
      <c r="C3971" s="17">
        <v>1157</v>
      </c>
      <c r="D3971" s="95">
        <v>6.2229904926534134</v>
      </c>
      <c r="E3971" s="49">
        <v>83.751080380293857</v>
      </c>
      <c r="F3971" s="34">
        <v>10.025929127052722</v>
      </c>
    </row>
    <row r="3972" spans="1:6" ht="14.25" customHeight="1" x14ac:dyDescent="0.15">
      <c r="A3972" s="154"/>
      <c r="B3972" s="1" t="s">
        <v>10</v>
      </c>
      <c r="C3972" s="20">
        <v>1731</v>
      </c>
      <c r="D3972" s="85">
        <v>7.1634893125361057</v>
      </c>
      <c r="E3972" s="86">
        <v>81.455805892547659</v>
      </c>
      <c r="F3972" s="83">
        <v>11.380704794916234</v>
      </c>
    </row>
    <row r="3973" spans="1:6" ht="14.25" customHeight="1" x14ac:dyDescent="0.15">
      <c r="A3973" s="153" t="s">
        <v>11</v>
      </c>
      <c r="B3973" s="21" t="s">
        <v>245</v>
      </c>
      <c r="C3973" s="22">
        <v>187</v>
      </c>
      <c r="D3973" s="95">
        <v>0</v>
      </c>
      <c r="E3973" s="49">
        <v>99.465240641711233</v>
      </c>
      <c r="F3973" s="34">
        <v>0.53475935828876997</v>
      </c>
    </row>
    <row r="3974" spans="1:6" ht="14.25" customHeight="1" x14ac:dyDescent="0.15">
      <c r="A3974" s="154"/>
      <c r="B3974" s="16" t="s">
        <v>12</v>
      </c>
      <c r="C3974" s="17">
        <v>252</v>
      </c>
      <c r="D3974" s="95">
        <v>2.7777777777777777</v>
      </c>
      <c r="E3974" s="49">
        <v>94.444444444444443</v>
      </c>
      <c r="F3974" s="34">
        <v>2.7777777777777777</v>
      </c>
    </row>
    <row r="3975" spans="1:6" ht="14.25" customHeight="1" x14ac:dyDescent="0.15">
      <c r="A3975" s="154"/>
      <c r="B3975" s="16" t="s">
        <v>13</v>
      </c>
      <c r="C3975" s="17">
        <v>379</v>
      </c>
      <c r="D3975" s="95">
        <v>8.7071240105540895</v>
      </c>
      <c r="E3975" s="49">
        <v>90.237467018469658</v>
      </c>
      <c r="F3975" s="34">
        <v>1.0554089709762533</v>
      </c>
    </row>
    <row r="3976" spans="1:6" ht="14.25" customHeight="1" x14ac:dyDescent="0.15">
      <c r="A3976" s="154"/>
      <c r="B3976" s="16" t="s">
        <v>14</v>
      </c>
      <c r="C3976" s="17">
        <v>504</v>
      </c>
      <c r="D3976" s="95">
        <v>5.753968253968254</v>
      </c>
      <c r="E3976" s="49">
        <v>91.865079365079367</v>
      </c>
      <c r="F3976" s="34">
        <v>2.3809523809523809</v>
      </c>
    </row>
    <row r="3977" spans="1:6" ht="14.25" customHeight="1" x14ac:dyDescent="0.15">
      <c r="A3977" s="154"/>
      <c r="B3977" s="16" t="s">
        <v>15</v>
      </c>
      <c r="C3977" s="17">
        <v>450</v>
      </c>
      <c r="D3977" s="95">
        <v>5.7777777777777777</v>
      </c>
      <c r="E3977" s="49">
        <v>86.8888888888889</v>
      </c>
      <c r="F3977" s="34">
        <v>7.333333333333333</v>
      </c>
    </row>
    <row r="3978" spans="1:6" ht="14.25" customHeight="1" x14ac:dyDescent="0.15">
      <c r="A3978" s="154"/>
      <c r="B3978" s="1" t="s">
        <v>16</v>
      </c>
      <c r="C3978" s="20">
        <v>1143</v>
      </c>
      <c r="D3978" s="85">
        <v>9.0988626421697294</v>
      </c>
      <c r="E3978" s="86">
        <v>68.328958880139979</v>
      </c>
      <c r="F3978" s="83">
        <v>22.57217847769029</v>
      </c>
    </row>
    <row r="3979" spans="1:6" ht="14.25" customHeight="1" x14ac:dyDescent="0.15">
      <c r="A3979" s="153" t="s">
        <v>17</v>
      </c>
      <c r="B3979" s="21" t="s">
        <v>246</v>
      </c>
      <c r="C3979" s="22">
        <v>73</v>
      </c>
      <c r="D3979" s="95">
        <v>0</v>
      </c>
      <c r="E3979" s="49">
        <v>100</v>
      </c>
      <c r="F3979" s="34">
        <v>0</v>
      </c>
    </row>
    <row r="3980" spans="1:6" ht="14.25" customHeight="1" x14ac:dyDescent="0.15">
      <c r="A3980" s="154"/>
      <c r="B3980" s="16" t="s">
        <v>18</v>
      </c>
      <c r="C3980" s="17">
        <v>81</v>
      </c>
      <c r="D3980" s="95">
        <v>2.4691358024691357</v>
      </c>
      <c r="E3980" s="49">
        <v>95.061728395061735</v>
      </c>
      <c r="F3980" s="34">
        <v>2.4691358024691357</v>
      </c>
    </row>
    <row r="3981" spans="1:6" ht="14.25" customHeight="1" x14ac:dyDescent="0.15">
      <c r="A3981" s="154"/>
      <c r="B3981" s="16" t="s">
        <v>19</v>
      </c>
      <c r="C3981" s="17">
        <v>144</v>
      </c>
      <c r="D3981" s="95">
        <v>7.6388888888888893</v>
      </c>
      <c r="E3981" s="49">
        <v>90.972222222222214</v>
      </c>
      <c r="F3981" s="34">
        <v>1.3888888888888888</v>
      </c>
    </row>
    <row r="3982" spans="1:6" ht="14.25" customHeight="1" x14ac:dyDescent="0.15">
      <c r="A3982" s="154"/>
      <c r="B3982" s="16" t="s">
        <v>20</v>
      </c>
      <c r="C3982" s="17">
        <v>192</v>
      </c>
      <c r="D3982" s="95">
        <v>2.083333333333333</v>
      </c>
      <c r="E3982" s="49">
        <v>95.833333333333343</v>
      </c>
      <c r="F3982" s="34">
        <v>2.083333333333333</v>
      </c>
    </row>
    <row r="3983" spans="1:6" ht="14.25" customHeight="1" x14ac:dyDescent="0.15">
      <c r="A3983" s="154"/>
      <c r="B3983" s="16" t="s">
        <v>21</v>
      </c>
      <c r="C3983" s="17">
        <v>194</v>
      </c>
      <c r="D3983" s="95">
        <v>4.6391752577319592</v>
      </c>
      <c r="E3983" s="49">
        <v>87.113402061855666</v>
      </c>
      <c r="F3983" s="34">
        <v>8.2474226804123703</v>
      </c>
    </row>
    <row r="3984" spans="1:6" ht="14.25" customHeight="1" x14ac:dyDescent="0.15">
      <c r="A3984" s="154"/>
      <c r="B3984" s="16" t="s">
        <v>22</v>
      </c>
      <c r="C3984" s="17">
        <v>470</v>
      </c>
      <c r="D3984" s="95">
        <v>9.5744680851063837</v>
      </c>
      <c r="E3984" s="49">
        <v>71.276595744680847</v>
      </c>
      <c r="F3984" s="34">
        <v>19.148936170212767</v>
      </c>
    </row>
    <row r="3985" spans="1:6" ht="14.25" customHeight="1" x14ac:dyDescent="0.15">
      <c r="A3985" s="154"/>
      <c r="B3985" s="16" t="s">
        <v>247</v>
      </c>
      <c r="C3985" s="17">
        <v>112</v>
      </c>
      <c r="D3985" s="95">
        <v>0</v>
      </c>
      <c r="E3985" s="49">
        <v>99.107142857142861</v>
      </c>
      <c r="F3985" s="34">
        <v>0.89285714285714279</v>
      </c>
    </row>
    <row r="3986" spans="1:6" ht="14.25" customHeight="1" x14ac:dyDescent="0.15">
      <c r="A3986" s="154"/>
      <c r="B3986" s="16" t="s">
        <v>23</v>
      </c>
      <c r="C3986" s="17">
        <v>168</v>
      </c>
      <c r="D3986" s="95">
        <v>2.9761904761904758</v>
      </c>
      <c r="E3986" s="49">
        <v>94.047619047619051</v>
      </c>
      <c r="F3986" s="34">
        <v>2.9761904761904758</v>
      </c>
    </row>
    <row r="3987" spans="1:6" ht="14.25" customHeight="1" x14ac:dyDescent="0.15">
      <c r="A3987" s="154"/>
      <c r="B3987" s="16" t="s">
        <v>24</v>
      </c>
      <c r="C3987" s="17">
        <v>230</v>
      </c>
      <c r="D3987" s="95">
        <v>9.5652173913043477</v>
      </c>
      <c r="E3987" s="49">
        <v>89.565217391304358</v>
      </c>
      <c r="F3987" s="34">
        <v>0.86956521739130432</v>
      </c>
    </row>
    <row r="3988" spans="1:6" ht="14.25" customHeight="1" x14ac:dyDescent="0.15">
      <c r="A3988" s="154"/>
      <c r="B3988" s="16" t="s">
        <v>25</v>
      </c>
      <c r="C3988" s="17">
        <v>306</v>
      </c>
      <c r="D3988" s="95">
        <v>8.1699346405228752</v>
      </c>
      <c r="E3988" s="49">
        <v>89.542483660130728</v>
      </c>
      <c r="F3988" s="34">
        <v>2.2875816993464051</v>
      </c>
    </row>
    <row r="3989" spans="1:6" ht="14.25" customHeight="1" x14ac:dyDescent="0.15">
      <c r="A3989" s="154"/>
      <c r="B3989" s="16" t="s">
        <v>26</v>
      </c>
      <c r="C3989" s="17">
        <v>245</v>
      </c>
      <c r="D3989" s="95">
        <v>6.1224489795918364</v>
      </c>
      <c r="E3989" s="49">
        <v>87.755102040816325</v>
      </c>
      <c r="F3989" s="34">
        <v>6.1224489795918364</v>
      </c>
    </row>
    <row r="3990" spans="1:6" ht="14.25" customHeight="1" x14ac:dyDescent="0.15">
      <c r="A3990" s="154"/>
      <c r="B3990" s="1" t="s">
        <v>27</v>
      </c>
      <c r="C3990" s="20">
        <v>657</v>
      </c>
      <c r="D3990" s="85">
        <v>8.6757990867579906</v>
      </c>
      <c r="E3990" s="86">
        <v>66.362252663622527</v>
      </c>
      <c r="F3990" s="83">
        <v>24.961948249619482</v>
      </c>
    </row>
    <row r="3991" spans="1:6" ht="14.25" customHeight="1" x14ac:dyDescent="0.15">
      <c r="A3991" s="153" t="s">
        <v>240</v>
      </c>
      <c r="B3991" s="21" t="s">
        <v>28</v>
      </c>
      <c r="C3991" s="22">
        <v>317</v>
      </c>
      <c r="D3991" s="95">
        <v>1.2618296529968454</v>
      </c>
      <c r="E3991" s="49">
        <v>94.952681388012621</v>
      </c>
      <c r="F3991" s="34">
        <v>3.7854889589905363</v>
      </c>
    </row>
    <row r="3992" spans="1:6" ht="14.25" customHeight="1" x14ac:dyDescent="0.15">
      <c r="A3992" s="154"/>
      <c r="B3992" s="16" t="s">
        <v>29</v>
      </c>
      <c r="C3992" s="17">
        <v>170</v>
      </c>
      <c r="D3992" s="95">
        <v>3.5294117647058822</v>
      </c>
      <c r="E3992" s="49">
        <v>90.588235294117652</v>
      </c>
      <c r="F3992" s="34">
        <v>5.8823529411764701</v>
      </c>
    </row>
    <row r="3993" spans="1:6" ht="14.25" customHeight="1" x14ac:dyDescent="0.15">
      <c r="A3993" s="154"/>
      <c r="B3993" s="16" t="s">
        <v>30</v>
      </c>
      <c r="C3993" s="17">
        <v>236</v>
      </c>
      <c r="D3993" s="95">
        <v>5.9322033898305087</v>
      </c>
      <c r="E3993" s="49">
        <v>89.830508474576277</v>
      </c>
      <c r="F3993" s="34">
        <v>4.2372881355932197</v>
      </c>
    </row>
    <row r="3994" spans="1:6" ht="14.25" customHeight="1" x14ac:dyDescent="0.15">
      <c r="A3994" s="154"/>
      <c r="B3994" s="16" t="s">
        <v>31</v>
      </c>
      <c r="C3994" s="17">
        <v>266</v>
      </c>
      <c r="D3994" s="95">
        <v>9.3984962406015029</v>
      </c>
      <c r="E3994" s="49">
        <v>84.962406015037601</v>
      </c>
      <c r="F3994" s="34">
        <v>5.6390977443609023</v>
      </c>
    </row>
    <row r="3995" spans="1:6" ht="14.25" customHeight="1" x14ac:dyDescent="0.15">
      <c r="A3995" s="154"/>
      <c r="B3995" s="16" t="s">
        <v>32</v>
      </c>
      <c r="C3995" s="17">
        <v>478</v>
      </c>
      <c r="D3995" s="95">
        <v>5.2301255230125516</v>
      </c>
      <c r="E3995" s="49">
        <v>87.656903765690373</v>
      </c>
      <c r="F3995" s="34">
        <v>7.1129707112970717</v>
      </c>
    </row>
    <row r="3996" spans="1:6" ht="14.25" customHeight="1" x14ac:dyDescent="0.15">
      <c r="A3996" s="154"/>
      <c r="B3996" s="16" t="s">
        <v>33</v>
      </c>
      <c r="C3996" s="17">
        <v>499</v>
      </c>
      <c r="D3996" s="95">
        <v>6.2124248496993983</v>
      </c>
      <c r="E3996" s="49">
        <v>80.160320641282567</v>
      </c>
      <c r="F3996" s="34">
        <v>13.627254509018035</v>
      </c>
    </row>
    <row r="3997" spans="1:6" ht="14.25" customHeight="1" x14ac:dyDescent="0.15">
      <c r="A3997" s="154"/>
      <c r="B3997" s="1" t="s">
        <v>34</v>
      </c>
      <c r="C3997" s="20">
        <v>957</v>
      </c>
      <c r="D3997" s="85">
        <v>10.031347962382444</v>
      </c>
      <c r="E3997" s="86">
        <v>72.41379310344827</v>
      </c>
      <c r="F3997" s="83">
        <v>17.554858934169278</v>
      </c>
    </row>
    <row r="3998" spans="1:6" ht="14.25" customHeight="1" x14ac:dyDescent="0.15">
      <c r="A3998" s="153" t="s">
        <v>35</v>
      </c>
      <c r="B3998" s="21" t="s">
        <v>36</v>
      </c>
      <c r="C3998" s="22">
        <v>381</v>
      </c>
      <c r="D3998" s="95">
        <v>5.7742782152230969</v>
      </c>
      <c r="E3998" s="49">
        <v>76.377952755905511</v>
      </c>
      <c r="F3998" s="34">
        <v>17.84776902887139</v>
      </c>
    </row>
    <row r="3999" spans="1:6" ht="14.25" customHeight="1" x14ac:dyDescent="0.15">
      <c r="A3999" s="154"/>
      <c r="B3999" s="16" t="s">
        <v>37</v>
      </c>
      <c r="C3999" s="17">
        <v>961</v>
      </c>
      <c r="D3999" s="95">
        <v>7.8043704474505722</v>
      </c>
      <c r="E3999" s="49">
        <v>78.563995837669097</v>
      </c>
      <c r="F3999" s="34">
        <v>13.631633714880333</v>
      </c>
    </row>
    <row r="4000" spans="1:6" ht="14.25" customHeight="1" x14ac:dyDescent="0.15">
      <c r="A4000" s="154"/>
      <c r="B4000" s="16" t="s">
        <v>38</v>
      </c>
      <c r="C4000" s="17">
        <v>1321</v>
      </c>
      <c r="D4000" s="95">
        <v>6.4345193035579102</v>
      </c>
      <c r="E4000" s="49">
        <v>87.206661619984857</v>
      </c>
      <c r="F4000" s="34">
        <v>6.3588190764572294</v>
      </c>
    </row>
    <row r="4001" spans="1:6" ht="14.25" customHeight="1" x14ac:dyDescent="0.15">
      <c r="A4001" s="154"/>
      <c r="B4001" s="16" t="s">
        <v>39</v>
      </c>
      <c r="C4001" s="17">
        <v>156</v>
      </c>
      <c r="D4001" s="95">
        <v>5.1282051282051277</v>
      </c>
      <c r="E4001" s="49">
        <v>79.487179487179489</v>
      </c>
      <c r="F4001" s="34">
        <v>15.384615384615385</v>
      </c>
    </row>
    <row r="4002" spans="1:6" ht="14.25" customHeight="1" x14ac:dyDescent="0.15">
      <c r="A4002" s="154"/>
      <c r="B4002" s="1" t="s">
        <v>40</v>
      </c>
      <c r="C4002" s="20">
        <v>96</v>
      </c>
      <c r="D4002" s="85">
        <v>11.458333333333332</v>
      </c>
      <c r="E4002" s="86">
        <v>80.208333333333343</v>
      </c>
      <c r="F4002" s="83">
        <v>8.3333333333333321</v>
      </c>
    </row>
    <row r="4003" spans="1:6" ht="14.25" customHeight="1" x14ac:dyDescent="0.15">
      <c r="A4003" s="153" t="s">
        <v>41</v>
      </c>
      <c r="B4003" s="21" t="s">
        <v>42</v>
      </c>
      <c r="C4003" s="22">
        <v>649</v>
      </c>
      <c r="D4003" s="95">
        <v>6.00924499229584</v>
      </c>
      <c r="E4003" s="49">
        <v>82.280431432973813</v>
      </c>
      <c r="F4003" s="34">
        <v>11.710323574730355</v>
      </c>
    </row>
    <row r="4004" spans="1:6" ht="14.25" customHeight="1" x14ac:dyDescent="0.15">
      <c r="A4004" s="154"/>
      <c r="B4004" s="16" t="s">
        <v>43</v>
      </c>
      <c r="C4004" s="17">
        <v>331</v>
      </c>
      <c r="D4004" s="95">
        <v>5.7401812688821749</v>
      </c>
      <c r="E4004" s="49">
        <v>87.915407854984892</v>
      </c>
      <c r="F4004" s="34">
        <v>6.3444108761329305</v>
      </c>
    </row>
    <row r="4005" spans="1:6" ht="14.25" customHeight="1" x14ac:dyDescent="0.15">
      <c r="A4005" s="154"/>
      <c r="B4005" s="16" t="s">
        <v>44</v>
      </c>
      <c r="C4005" s="17">
        <v>496</v>
      </c>
      <c r="D4005" s="95">
        <v>7.0564516129032269</v>
      </c>
      <c r="E4005" s="49">
        <v>83.66935483870968</v>
      </c>
      <c r="F4005" s="34">
        <v>9.2741935483870961</v>
      </c>
    </row>
    <row r="4006" spans="1:6" ht="14.25" customHeight="1" x14ac:dyDescent="0.15">
      <c r="A4006" s="154"/>
      <c r="B4006" s="16" t="s">
        <v>45</v>
      </c>
      <c r="C4006" s="17">
        <v>513</v>
      </c>
      <c r="D4006" s="95">
        <v>9.7465886939571149</v>
      </c>
      <c r="E4006" s="49">
        <v>78.167641325536067</v>
      </c>
      <c r="F4006" s="34">
        <v>12.085769980506821</v>
      </c>
    </row>
    <row r="4007" spans="1:6" ht="14.25" customHeight="1" x14ac:dyDescent="0.15">
      <c r="A4007" s="154"/>
      <c r="B4007" s="16" t="s">
        <v>46</v>
      </c>
      <c r="C4007" s="17">
        <v>345</v>
      </c>
      <c r="D4007" s="95">
        <v>10.144927536231885</v>
      </c>
      <c r="E4007" s="49">
        <v>80.579710144927546</v>
      </c>
      <c r="F4007" s="34">
        <v>9.27536231884058</v>
      </c>
    </row>
    <row r="4008" spans="1:6" ht="14.25" customHeight="1" x14ac:dyDescent="0.15">
      <c r="A4008" s="154"/>
      <c r="B4008" s="16" t="s">
        <v>47</v>
      </c>
      <c r="C4008" s="17">
        <v>216</v>
      </c>
      <c r="D4008" s="95">
        <v>5.0925925925925926</v>
      </c>
      <c r="E4008" s="49">
        <v>76.388888888888886</v>
      </c>
      <c r="F4008" s="34">
        <v>18.518518518518519</v>
      </c>
    </row>
    <row r="4009" spans="1:6" ht="14.25" customHeight="1" x14ac:dyDescent="0.15">
      <c r="A4009" s="154"/>
      <c r="B4009" s="1" t="s">
        <v>48</v>
      </c>
      <c r="C4009" s="20">
        <v>369</v>
      </c>
      <c r="D4009" s="85">
        <v>4.3360433604336039</v>
      </c>
      <c r="E4009" s="86">
        <v>84.552845528455293</v>
      </c>
      <c r="F4009" s="83">
        <v>11.111111111111111</v>
      </c>
    </row>
    <row r="4010" spans="1:6" ht="14.25" customHeight="1" x14ac:dyDescent="0.15">
      <c r="A4010" s="153" t="s">
        <v>49</v>
      </c>
      <c r="B4010" s="21" t="s">
        <v>50</v>
      </c>
      <c r="C4010" s="22">
        <v>1657</v>
      </c>
      <c r="D4010" s="95">
        <v>7.4230537115268556</v>
      </c>
      <c r="E4010" s="49">
        <v>79.601689800844895</v>
      </c>
      <c r="F4010" s="34">
        <v>12.975256487628245</v>
      </c>
    </row>
    <row r="4011" spans="1:6" ht="14.25" customHeight="1" x14ac:dyDescent="0.15">
      <c r="A4011" s="154"/>
      <c r="B4011" s="16" t="s">
        <v>51</v>
      </c>
      <c r="C4011" s="17">
        <v>750</v>
      </c>
      <c r="D4011" s="95">
        <v>7.7333333333333334</v>
      </c>
      <c r="E4011" s="49">
        <v>84.399999999999991</v>
      </c>
      <c r="F4011" s="34">
        <v>7.8666666666666663</v>
      </c>
    </row>
    <row r="4012" spans="1:6" ht="14.25" customHeight="1" x14ac:dyDescent="0.15">
      <c r="A4012" s="154"/>
      <c r="B4012" s="16" t="s">
        <v>52</v>
      </c>
      <c r="C4012" s="17">
        <v>47</v>
      </c>
      <c r="D4012" s="95">
        <v>4.2553191489361701</v>
      </c>
      <c r="E4012" s="49">
        <v>87.2340425531915</v>
      </c>
      <c r="F4012" s="34">
        <v>8.5106382978723403</v>
      </c>
    </row>
    <row r="4013" spans="1:6" ht="14.25" customHeight="1" x14ac:dyDescent="0.15">
      <c r="A4013" s="154"/>
      <c r="B4013" s="16" t="s">
        <v>53</v>
      </c>
      <c r="C4013" s="17">
        <v>49</v>
      </c>
      <c r="D4013" s="95">
        <v>4.0816326530612246</v>
      </c>
      <c r="E4013" s="49">
        <v>73.469387755102048</v>
      </c>
      <c r="F4013" s="34">
        <v>22.448979591836736</v>
      </c>
    </row>
    <row r="4014" spans="1:6" ht="14.25" customHeight="1" x14ac:dyDescent="0.15">
      <c r="A4014" s="154"/>
      <c r="B4014" s="16" t="s">
        <v>54</v>
      </c>
      <c r="C4014" s="17">
        <v>114</v>
      </c>
      <c r="D4014" s="95">
        <v>6.140350877192982</v>
      </c>
      <c r="E4014" s="49">
        <v>72.807017543859658</v>
      </c>
      <c r="F4014" s="34">
        <v>21.052631578947366</v>
      </c>
    </row>
    <row r="4015" spans="1:6" ht="14.25" customHeight="1" x14ac:dyDescent="0.15">
      <c r="A4015" s="154"/>
      <c r="B4015" s="16" t="s">
        <v>55</v>
      </c>
      <c r="C4015" s="17">
        <v>21</v>
      </c>
      <c r="D4015" s="95">
        <v>0</v>
      </c>
      <c r="E4015" s="49">
        <v>90.476190476190482</v>
      </c>
      <c r="F4015" s="34">
        <v>9.5238095238095237</v>
      </c>
    </row>
    <row r="4016" spans="1:6" ht="14.25" customHeight="1" x14ac:dyDescent="0.15">
      <c r="A4016" s="154"/>
      <c r="B4016" s="16" t="s">
        <v>56</v>
      </c>
      <c r="C4016" s="17">
        <v>293</v>
      </c>
      <c r="D4016" s="95">
        <v>3.7542662116040959</v>
      </c>
      <c r="E4016" s="49">
        <v>92.491467576791806</v>
      </c>
      <c r="F4016" s="34">
        <v>3.7542662116040959</v>
      </c>
    </row>
    <row r="4017" spans="1:6" ht="14.25" customHeight="1" x14ac:dyDescent="0.15">
      <c r="A4017" s="154"/>
      <c r="B4017" s="1" t="s">
        <v>40</v>
      </c>
      <c r="C4017" s="20">
        <v>23</v>
      </c>
      <c r="D4017" s="85">
        <v>4.3478260869565215</v>
      </c>
      <c r="E4017" s="86">
        <v>91.304347826086953</v>
      </c>
      <c r="F4017" s="83">
        <v>4.3478260869565215</v>
      </c>
    </row>
    <row r="4018" spans="1:6" ht="14.25" customHeight="1" x14ac:dyDescent="0.15">
      <c r="A4018" s="155" t="s">
        <v>57</v>
      </c>
      <c r="B4018" s="21" t="s">
        <v>58</v>
      </c>
      <c r="C4018" s="22">
        <v>307</v>
      </c>
      <c r="D4018" s="95">
        <v>11.074918566775244</v>
      </c>
      <c r="E4018" s="49">
        <v>79.478827361563518</v>
      </c>
      <c r="F4018" s="34">
        <v>9.4462540716612384</v>
      </c>
    </row>
    <row r="4019" spans="1:6" ht="14.25" customHeight="1" x14ac:dyDescent="0.15">
      <c r="A4019" s="154"/>
      <c r="B4019" s="16" t="s">
        <v>59</v>
      </c>
      <c r="C4019" s="17">
        <v>583</v>
      </c>
      <c r="D4019" s="95">
        <v>4.9742710120068612</v>
      </c>
      <c r="E4019" s="49">
        <v>88.679245283018872</v>
      </c>
      <c r="F4019" s="34">
        <v>6.3464837049742702</v>
      </c>
    </row>
    <row r="4020" spans="1:6" ht="14.25" customHeight="1" x14ac:dyDescent="0.15">
      <c r="A4020" s="154"/>
      <c r="B4020" s="16" t="s">
        <v>60</v>
      </c>
      <c r="C4020" s="17">
        <v>118</v>
      </c>
      <c r="D4020" s="95">
        <v>6.7796610169491522</v>
      </c>
      <c r="E4020" s="49">
        <v>92.372881355932208</v>
      </c>
      <c r="F4020" s="34">
        <v>0.84745762711864403</v>
      </c>
    </row>
    <row r="4021" spans="1:6" ht="14.25" customHeight="1" x14ac:dyDescent="0.15">
      <c r="A4021" s="154"/>
      <c r="B4021" s="16" t="s">
        <v>61</v>
      </c>
      <c r="C4021" s="17">
        <v>186</v>
      </c>
      <c r="D4021" s="95">
        <v>2.1505376344086025</v>
      </c>
      <c r="E4021" s="49">
        <v>92.473118279569889</v>
      </c>
      <c r="F4021" s="34">
        <v>5.376344086021505</v>
      </c>
    </row>
    <row r="4022" spans="1:6" ht="14.25" customHeight="1" x14ac:dyDescent="0.15">
      <c r="A4022" s="154"/>
      <c r="B4022" s="16" t="s">
        <v>62</v>
      </c>
      <c r="C4022" s="17">
        <v>331</v>
      </c>
      <c r="D4022" s="95">
        <v>2.1148036253776437</v>
      </c>
      <c r="E4022" s="49">
        <v>96.676737160120851</v>
      </c>
      <c r="F4022" s="34">
        <v>1.2084592145015105</v>
      </c>
    </row>
    <row r="4023" spans="1:6" ht="14.25" customHeight="1" x14ac:dyDescent="0.15">
      <c r="A4023" s="154"/>
      <c r="B4023" s="16" t="s">
        <v>40</v>
      </c>
      <c r="C4023" s="17">
        <v>31</v>
      </c>
      <c r="D4023" s="95">
        <v>3.225806451612903</v>
      </c>
      <c r="E4023" s="49">
        <v>90.322580645161281</v>
      </c>
      <c r="F4023" s="34">
        <v>6.4516129032258061</v>
      </c>
    </row>
    <row r="4024" spans="1:6" ht="14.25" customHeight="1" x14ac:dyDescent="0.15">
      <c r="A4024" s="156"/>
      <c r="B4024" s="40" t="s">
        <v>63</v>
      </c>
      <c r="C4024" s="53">
        <v>1158</v>
      </c>
      <c r="D4024" s="85">
        <v>8.6355785837651116</v>
      </c>
      <c r="E4024" s="86">
        <v>77.547495682210709</v>
      </c>
      <c r="F4024" s="83">
        <v>13.81692573402418</v>
      </c>
    </row>
    <row r="4025" spans="1:6" ht="14.25" customHeight="1" x14ac:dyDescent="0.15">
      <c r="A4025" s="154" t="s">
        <v>241</v>
      </c>
      <c r="B4025" s="16" t="s">
        <v>243</v>
      </c>
      <c r="C4025" s="17">
        <v>502</v>
      </c>
      <c r="D4025" s="95">
        <v>7.9681274900398407</v>
      </c>
      <c r="E4025" s="49">
        <v>90.438247011952186</v>
      </c>
      <c r="F4025" s="34">
        <v>1.593625498007968</v>
      </c>
    </row>
    <row r="4026" spans="1:6" ht="14.25" customHeight="1" thickBot="1" x14ac:dyDescent="0.2">
      <c r="A4026" s="157"/>
      <c r="B4026" s="23" t="s">
        <v>244</v>
      </c>
      <c r="C4026" s="24">
        <v>2414</v>
      </c>
      <c r="D4026" s="98">
        <v>6.793703396851698</v>
      </c>
      <c r="E4026" s="87">
        <v>80.571665285832637</v>
      </c>
      <c r="F4026" s="36">
        <v>12.634631317315659</v>
      </c>
    </row>
    <row r="4028" spans="1:6" ht="14.25" customHeight="1" thickBot="1" x14ac:dyDescent="0.2">
      <c r="A4028" s="1"/>
    </row>
    <row r="4029" spans="1:6" ht="28.5" customHeight="1" x14ac:dyDescent="0.15">
      <c r="A4029" s="27"/>
      <c r="B4029" s="28"/>
      <c r="C4029" s="29"/>
      <c r="D4029" s="170" t="s">
        <v>476</v>
      </c>
      <c r="E4029" s="171"/>
      <c r="F4029" s="172"/>
    </row>
    <row r="4030" spans="1:6" s="7" customFormat="1" ht="57" customHeight="1" x14ac:dyDescent="0.15">
      <c r="A4030" s="6"/>
      <c r="C4030" s="8" t="s">
        <v>0</v>
      </c>
      <c r="D4030" s="9" t="s">
        <v>153</v>
      </c>
      <c r="E4030" s="9" t="s">
        <v>154</v>
      </c>
      <c r="F4030" s="10" t="s">
        <v>6</v>
      </c>
    </row>
    <row r="4031" spans="1:6" ht="14.25" customHeight="1" x14ac:dyDescent="0.15">
      <c r="A4031" s="30"/>
      <c r="B4031" s="12" t="s">
        <v>7</v>
      </c>
      <c r="C4031" s="13">
        <v>2995</v>
      </c>
      <c r="D4031" s="84">
        <v>6.9449081803005006</v>
      </c>
      <c r="E4031" s="48">
        <v>82.070116861435721</v>
      </c>
      <c r="F4031" s="32">
        <v>10.984974958263773</v>
      </c>
    </row>
    <row r="4032" spans="1:6" ht="14.25" customHeight="1" x14ac:dyDescent="0.15">
      <c r="A4032" s="165" t="s">
        <v>8</v>
      </c>
      <c r="B4032" s="16" t="s">
        <v>9</v>
      </c>
      <c r="C4032" s="17">
        <v>1157</v>
      </c>
      <c r="D4032" s="95">
        <v>6.4822817631806391</v>
      </c>
      <c r="E4032" s="49">
        <v>83.923941227312014</v>
      </c>
      <c r="F4032" s="34">
        <v>9.5937770095073471</v>
      </c>
    </row>
    <row r="4033" spans="1:6" ht="14.25" customHeight="1" x14ac:dyDescent="0.15">
      <c r="A4033" s="154"/>
      <c r="B4033" s="1" t="s">
        <v>10</v>
      </c>
      <c r="C4033" s="20">
        <v>1731</v>
      </c>
      <c r="D4033" s="85">
        <v>7.0479491623339108</v>
      </c>
      <c r="E4033" s="86">
        <v>81.744656268053149</v>
      </c>
      <c r="F4033" s="83">
        <v>11.207394569612941</v>
      </c>
    </row>
    <row r="4034" spans="1:6" ht="14.25" customHeight="1" x14ac:dyDescent="0.15">
      <c r="A4034" s="153" t="s">
        <v>11</v>
      </c>
      <c r="B4034" s="21" t="s">
        <v>245</v>
      </c>
      <c r="C4034" s="22">
        <v>187</v>
      </c>
      <c r="D4034" s="95">
        <v>0</v>
      </c>
      <c r="E4034" s="49">
        <v>98.930481283422452</v>
      </c>
      <c r="F4034" s="34">
        <v>1.0695187165775399</v>
      </c>
    </row>
    <row r="4035" spans="1:6" ht="14.25" customHeight="1" x14ac:dyDescent="0.15">
      <c r="A4035" s="154"/>
      <c r="B4035" s="16" t="s">
        <v>12</v>
      </c>
      <c r="C4035" s="17">
        <v>252</v>
      </c>
      <c r="D4035" s="95">
        <v>2.7777777777777777</v>
      </c>
      <c r="E4035" s="49">
        <v>95.238095238095227</v>
      </c>
      <c r="F4035" s="34">
        <v>1.984126984126984</v>
      </c>
    </row>
    <row r="4036" spans="1:6" ht="14.25" customHeight="1" x14ac:dyDescent="0.15">
      <c r="A4036" s="154"/>
      <c r="B4036" s="16" t="s">
        <v>13</v>
      </c>
      <c r="C4036" s="17">
        <v>379</v>
      </c>
      <c r="D4036" s="95">
        <v>4.7493403693931393</v>
      </c>
      <c r="E4036" s="49">
        <v>94.195250659630602</v>
      </c>
      <c r="F4036" s="34">
        <v>1.0554089709762533</v>
      </c>
    </row>
    <row r="4037" spans="1:6" ht="14.25" customHeight="1" x14ac:dyDescent="0.15">
      <c r="A4037" s="154"/>
      <c r="B4037" s="16" t="s">
        <v>14</v>
      </c>
      <c r="C4037" s="17">
        <v>504</v>
      </c>
      <c r="D4037" s="95">
        <v>5.753968253968254</v>
      </c>
      <c r="E4037" s="49">
        <v>91.468253968253961</v>
      </c>
      <c r="F4037" s="34">
        <v>2.7777777777777777</v>
      </c>
    </row>
    <row r="4038" spans="1:6" ht="14.25" customHeight="1" x14ac:dyDescent="0.15">
      <c r="A4038" s="154"/>
      <c r="B4038" s="16" t="s">
        <v>15</v>
      </c>
      <c r="C4038" s="17">
        <v>450</v>
      </c>
      <c r="D4038" s="95">
        <v>7.5555555555555554</v>
      </c>
      <c r="E4038" s="49">
        <v>85.555555555555557</v>
      </c>
      <c r="F4038" s="34">
        <v>6.8888888888888893</v>
      </c>
    </row>
    <row r="4039" spans="1:6" ht="14.25" customHeight="1" x14ac:dyDescent="0.15">
      <c r="A4039" s="154"/>
      <c r="B4039" s="1" t="s">
        <v>16</v>
      </c>
      <c r="C4039" s="20">
        <v>1143</v>
      </c>
      <c r="D4039" s="85">
        <v>9.8862642169728794</v>
      </c>
      <c r="E4039" s="86">
        <v>67.891513560804896</v>
      </c>
      <c r="F4039" s="83">
        <v>22.222222222222221</v>
      </c>
    </row>
    <row r="4040" spans="1:6" ht="14.25" customHeight="1" x14ac:dyDescent="0.15">
      <c r="A4040" s="153" t="s">
        <v>17</v>
      </c>
      <c r="B4040" s="21" t="s">
        <v>246</v>
      </c>
      <c r="C4040" s="22">
        <v>73</v>
      </c>
      <c r="D4040" s="95">
        <v>0</v>
      </c>
      <c r="E4040" s="49">
        <v>100</v>
      </c>
      <c r="F4040" s="34">
        <v>0</v>
      </c>
    </row>
    <row r="4041" spans="1:6" ht="14.25" customHeight="1" x14ac:dyDescent="0.15">
      <c r="A4041" s="154"/>
      <c r="B4041" s="16" t="s">
        <v>18</v>
      </c>
      <c r="C4041" s="17">
        <v>81</v>
      </c>
      <c r="D4041" s="95">
        <v>2.4691358024691357</v>
      </c>
      <c r="E4041" s="49">
        <v>95.061728395061735</v>
      </c>
      <c r="F4041" s="34">
        <v>2.4691358024691357</v>
      </c>
    </row>
    <row r="4042" spans="1:6" ht="14.25" customHeight="1" x14ac:dyDescent="0.15">
      <c r="A4042" s="154"/>
      <c r="B4042" s="16" t="s">
        <v>19</v>
      </c>
      <c r="C4042" s="17">
        <v>144</v>
      </c>
      <c r="D4042" s="95">
        <v>3.4722222222222223</v>
      </c>
      <c r="E4042" s="49">
        <v>95.138888888888886</v>
      </c>
      <c r="F4042" s="34">
        <v>1.3888888888888888</v>
      </c>
    </row>
    <row r="4043" spans="1:6" ht="14.25" customHeight="1" x14ac:dyDescent="0.15">
      <c r="A4043" s="154"/>
      <c r="B4043" s="16" t="s">
        <v>20</v>
      </c>
      <c r="C4043" s="17">
        <v>192</v>
      </c>
      <c r="D4043" s="95">
        <v>4.1666666666666661</v>
      </c>
      <c r="E4043" s="49">
        <v>93.75</v>
      </c>
      <c r="F4043" s="34">
        <v>2.083333333333333</v>
      </c>
    </row>
    <row r="4044" spans="1:6" ht="14.25" customHeight="1" x14ac:dyDescent="0.15">
      <c r="A4044" s="154"/>
      <c r="B4044" s="16" t="s">
        <v>21</v>
      </c>
      <c r="C4044" s="17">
        <v>194</v>
      </c>
      <c r="D4044" s="95">
        <v>5.1546391752577314</v>
      </c>
      <c r="E4044" s="49">
        <v>87.628865979381445</v>
      </c>
      <c r="F4044" s="34">
        <v>7.216494845360824</v>
      </c>
    </row>
    <row r="4045" spans="1:6" ht="14.25" customHeight="1" x14ac:dyDescent="0.15">
      <c r="A4045" s="154"/>
      <c r="B4045" s="16" t="s">
        <v>22</v>
      </c>
      <c r="C4045" s="17">
        <v>470</v>
      </c>
      <c r="D4045" s="95">
        <v>10.638297872340425</v>
      </c>
      <c r="E4045" s="49">
        <v>70.638297872340431</v>
      </c>
      <c r="F4045" s="34">
        <v>18.723404255319149</v>
      </c>
    </row>
    <row r="4046" spans="1:6" ht="14.25" customHeight="1" x14ac:dyDescent="0.15">
      <c r="A4046" s="154"/>
      <c r="B4046" s="16" t="s">
        <v>247</v>
      </c>
      <c r="C4046" s="17">
        <v>112</v>
      </c>
      <c r="D4046" s="95">
        <v>0</v>
      </c>
      <c r="E4046" s="49">
        <v>98.214285714285708</v>
      </c>
      <c r="F4046" s="34">
        <v>1.7857142857142856</v>
      </c>
    </row>
    <row r="4047" spans="1:6" ht="14.25" customHeight="1" x14ac:dyDescent="0.15">
      <c r="A4047" s="154"/>
      <c r="B4047" s="16" t="s">
        <v>23</v>
      </c>
      <c r="C4047" s="17">
        <v>168</v>
      </c>
      <c r="D4047" s="95">
        <v>2.9761904761904758</v>
      </c>
      <c r="E4047" s="49">
        <v>95.238095238095227</v>
      </c>
      <c r="F4047" s="34">
        <v>1.7857142857142856</v>
      </c>
    </row>
    <row r="4048" spans="1:6" ht="14.25" customHeight="1" x14ac:dyDescent="0.15">
      <c r="A4048" s="154"/>
      <c r="B4048" s="16" t="s">
        <v>24</v>
      </c>
      <c r="C4048" s="17">
        <v>230</v>
      </c>
      <c r="D4048" s="95">
        <v>5.6521739130434785</v>
      </c>
      <c r="E4048" s="49">
        <v>93.478260869565219</v>
      </c>
      <c r="F4048" s="34">
        <v>0.86956521739130432</v>
      </c>
    </row>
    <row r="4049" spans="1:6" ht="14.25" customHeight="1" x14ac:dyDescent="0.15">
      <c r="A4049" s="154"/>
      <c r="B4049" s="16" t="s">
        <v>25</v>
      </c>
      <c r="C4049" s="17">
        <v>306</v>
      </c>
      <c r="D4049" s="95">
        <v>6.8627450980392162</v>
      </c>
      <c r="E4049" s="49">
        <v>90.522875816993462</v>
      </c>
      <c r="F4049" s="34">
        <v>2.6143790849673203</v>
      </c>
    </row>
    <row r="4050" spans="1:6" ht="14.25" customHeight="1" x14ac:dyDescent="0.15">
      <c r="A4050" s="154"/>
      <c r="B4050" s="16" t="s">
        <v>26</v>
      </c>
      <c r="C4050" s="17">
        <v>245</v>
      </c>
      <c r="D4050" s="95">
        <v>8.9795918367346932</v>
      </c>
      <c r="E4050" s="49">
        <v>84.897959183673464</v>
      </c>
      <c r="F4050" s="34">
        <v>6.1224489795918364</v>
      </c>
    </row>
    <row r="4051" spans="1:6" ht="14.25" customHeight="1" x14ac:dyDescent="0.15">
      <c r="A4051" s="154"/>
      <c r="B4051" s="1" t="s">
        <v>27</v>
      </c>
      <c r="C4051" s="20">
        <v>657</v>
      </c>
      <c r="D4051" s="85">
        <v>9.1324200913241995</v>
      </c>
      <c r="E4051" s="86">
        <v>66.210045662100455</v>
      </c>
      <c r="F4051" s="83">
        <v>24.657534246575342</v>
      </c>
    </row>
    <row r="4052" spans="1:6" ht="14.25" customHeight="1" x14ac:dyDescent="0.15">
      <c r="A4052" s="153" t="s">
        <v>240</v>
      </c>
      <c r="B4052" s="21" t="s">
        <v>28</v>
      </c>
      <c r="C4052" s="22">
        <v>317</v>
      </c>
      <c r="D4052" s="95">
        <v>2.8391167192429023</v>
      </c>
      <c r="E4052" s="49">
        <v>94.00630914826499</v>
      </c>
      <c r="F4052" s="34">
        <v>3.1545741324921135</v>
      </c>
    </row>
    <row r="4053" spans="1:6" ht="14.25" customHeight="1" x14ac:dyDescent="0.15">
      <c r="A4053" s="154"/>
      <c r="B4053" s="16" t="s">
        <v>29</v>
      </c>
      <c r="C4053" s="17">
        <v>170</v>
      </c>
      <c r="D4053" s="95">
        <v>4.117647058823529</v>
      </c>
      <c r="E4053" s="49">
        <v>91.17647058823529</v>
      </c>
      <c r="F4053" s="34">
        <v>4.7058823529411766</v>
      </c>
    </row>
    <row r="4054" spans="1:6" ht="14.25" customHeight="1" x14ac:dyDescent="0.15">
      <c r="A4054" s="154"/>
      <c r="B4054" s="16" t="s">
        <v>30</v>
      </c>
      <c r="C4054" s="17">
        <v>236</v>
      </c>
      <c r="D4054" s="95">
        <v>3.8135593220338984</v>
      </c>
      <c r="E4054" s="49">
        <v>91.525423728813564</v>
      </c>
      <c r="F4054" s="34">
        <v>4.6610169491525424</v>
      </c>
    </row>
    <row r="4055" spans="1:6" ht="14.25" customHeight="1" x14ac:dyDescent="0.15">
      <c r="A4055" s="154"/>
      <c r="B4055" s="16" t="s">
        <v>31</v>
      </c>
      <c r="C4055" s="17">
        <v>266</v>
      </c>
      <c r="D4055" s="95">
        <v>8.6466165413533833</v>
      </c>
      <c r="E4055" s="49">
        <v>85.338345864661662</v>
      </c>
      <c r="F4055" s="34">
        <v>6.0150375939849621</v>
      </c>
    </row>
    <row r="4056" spans="1:6" ht="14.25" customHeight="1" x14ac:dyDescent="0.15">
      <c r="A4056" s="154"/>
      <c r="B4056" s="16" t="s">
        <v>32</v>
      </c>
      <c r="C4056" s="17">
        <v>478</v>
      </c>
      <c r="D4056" s="95">
        <v>5.2301255230125516</v>
      </c>
      <c r="E4056" s="49">
        <v>87.86610878661088</v>
      </c>
      <c r="F4056" s="34">
        <v>6.9037656903765692</v>
      </c>
    </row>
    <row r="4057" spans="1:6" ht="14.25" customHeight="1" x14ac:dyDescent="0.15">
      <c r="A4057" s="154"/>
      <c r="B4057" s="16" t="s">
        <v>33</v>
      </c>
      <c r="C4057" s="17">
        <v>499</v>
      </c>
      <c r="D4057" s="95">
        <v>7.0140280561122248</v>
      </c>
      <c r="E4057" s="49">
        <v>79.959919839679358</v>
      </c>
      <c r="F4057" s="34">
        <v>13.026052104208416</v>
      </c>
    </row>
    <row r="4058" spans="1:6" ht="14.25" customHeight="1" x14ac:dyDescent="0.15">
      <c r="A4058" s="154"/>
      <c r="B4058" s="1" t="s">
        <v>34</v>
      </c>
      <c r="C4058" s="20">
        <v>957</v>
      </c>
      <c r="D4058" s="85">
        <v>9.9268547544409618</v>
      </c>
      <c r="E4058" s="86">
        <v>72.518286311389758</v>
      </c>
      <c r="F4058" s="83">
        <v>17.554858934169278</v>
      </c>
    </row>
    <row r="4059" spans="1:6" ht="14.25" customHeight="1" x14ac:dyDescent="0.15">
      <c r="A4059" s="153" t="s">
        <v>35</v>
      </c>
      <c r="B4059" s="21" t="s">
        <v>36</v>
      </c>
      <c r="C4059" s="22">
        <v>381</v>
      </c>
      <c r="D4059" s="95">
        <v>7.0866141732283463</v>
      </c>
      <c r="E4059" s="49">
        <v>75.590551181102356</v>
      </c>
      <c r="F4059" s="34">
        <v>17.322834645669293</v>
      </c>
    </row>
    <row r="4060" spans="1:6" ht="14.25" customHeight="1" x14ac:dyDescent="0.15">
      <c r="A4060" s="154"/>
      <c r="B4060" s="16" t="s">
        <v>37</v>
      </c>
      <c r="C4060" s="17">
        <v>961</v>
      </c>
      <c r="D4060" s="95">
        <v>8.5327783558792927</v>
      </c>
      <c r="E4060" s="49">
        <v>77.731529656607705</v>
      </c>
      <c r="F4060" s="34">
        <v>13.735691987513007</v>
      </c>
    </row>
    <row r="4061" spans="1:6" ht="14.25" customHeight="1" x14ac:dyDescent="0.15">
      <c r="A4061" s="154"/>
      <c r="B4061" s="16" t="s">
        <v>38</v>
      </c>
      <c r="C4061" s="17">
        <v>1321</v>
      </c>
      <c r="D4061" s="95">
        <v>5.4504163512490535</v>
      </c>
      <c r="E4061" s="49">
        <v>88.417865253595764</v>
      </c>
      <c r="F4061" s="34">
        <v>6.1317183951551852</v>
      </c>
    </row>
    <row r="4062" spans="1:6" ht="14.25" customHeight="1" x14ac:dyDescent="0.15">
      <c r="A4062" s="154"/>
      <c r="B4062" s="16" t="s">
        <v>39</v>
      </c>
      <c r="C4062" s="17">
        <v>156</v>
      </c>
      <c r="D4062" s="95">
        <v>7.0512820512820511</v>
      </c>
      <c r="E4062" s="49">
        <v>78.84615384615384</v>
      </c>
      <c r="F4062" s="34">
        <v>14.102564102564102</v>
      </c>
    </row>
    <row r="4063" spans="1:6" ht="14.25" customHeight="1" x14ac:dyDescent="0.15">
      <c r="A4063" s="154"/>
      <c r="B4063" s="1" t="s">
        <v>40</v>
      </c>
      <c r="C4063" s="20">
        <v>96</v>
      </c>
      <c r="D4063" s="85">
        <v>10.416666666666668</v>
      </c>
      <c r="E4063" s="86">
        <v>81.25</v>
      </c>
      <c r="F4063" s="83">
        <v>8.3333333333333321</v>
      </c>
    </row>
    <row r="4064" spans="1:6" ht="14.25" customHeight="1" x14ac:dyDescent="0.15">
      <c r="A4064" s="153" t="s">
        <v>41</v>
      </c>
      <c r="B4064" s="21" t="s">
        <v>42</v>
      </c>
      <c r="C4064" s="22">
        <v>649</v>
      </c>
      <c r="D4064" s="95">
        <v>6.00924499229584</v>
      </c>
      <c r="E4064" s="49">
        <v>82.742681047765799</v>
      </c>
      <c r="F4064" s="34">
        <v>11.248073959938367</v>
      </c>
    </row>
    <row r="4065" spans="1:6" ht="14.25" customHeight="1" x14ac:dyDescent="0.15">
      <c r="A4065" s="154"/>
      <c r="B4065" s="16" t="s">
        <v>43</v>
      </c>
      <c r="C4065" s="17">
        <v>331</v>
      </c>
      <c r="D4065" s="95">
        <v>4.5317220543806647</v>
      </c>
      <c r="E4065" s="49">
        <v>89.123867069486408</v>
      </c>
      <c r="F4065" s="34">
        <v>6.3444108761329305</v>
      </c>
    </row>
    <row r="4066" spans="1:6" ht="14.25" customHeight="1" x14ac:dyDescent="0.15">
      <c r="A4066" s="154"/>
      <c r="B4066" s="16" t="s">
        <v>44</v>
      </c>
      <c r="C4066" s="17">
        <v>496</v>
      </c>
      <c r="D4066" s="95">
        <v>7.661290322580645</v>
      </c>
      <c r="E4066" s="49">
        <v>83.064516129032256</v>
      </c>
      <c r="F4066" s="34">
        <v>9.2741935483870961</v>
      </c>
    </row>
    <row r="4067" spans="1:6" ht="14.25" customHeight="1" x14ac:dyDescent="0.15">
      <c r="A4067" s="154"/>
      <c r="B4067" s="16" t="s">
        <v>45</v>
      </c>
      <c r="C4067" s="17">
        <v>513</v>
      </c>
      <c r="D4067" s="95">
        <v>8.7719298245614024</v>
      </c>
      <c r="E4067" s="49">
        <v>78.94736842105263</v>
      </c>
      <c r="F4067" s="34">
        <v>12.280701754385964</v>
      </c>
    </row>
    <row r="4068" spans="1:6" ht="14.25" customHeight="1" x14ac:dyDescent="0.15">
      <c r="A4068" s="154"/>
      <c r="B4068" s="16" t="s">
        <v>46</v>
      </c>
      <c r="C4068" s="17">
        <v>345</v>
      </c>
      <c r="D4068" s="95">
        <v>8.695652173913043</v>
      </c>
      <c r="E4068" s="49">
        <v>82.028985507246375</v>
      </c>
      <c r="F4068" s="34">
        <v>9.27536231884058</v>
      </c>
    </row>
    <row r="4069" spans="1:6" ht="14.25" customHeight="1" x14ac:dyDescent="0.15">
      <c r="A4069" s="154"/>
      <c r="B4069" s="16" t="s">
        <v>47</v>
      </c>
      <c r="C4069" s="17">
        <v>216</v>
      </c>
      <c r="D4069" s="95">
        <v>8.3333333333333321</v>
      </c>
      <c r="E4069" s="49">
        <v>74.074074074074076</v>
      </c>
      <c r="F4069" s="34">
        <v>17.592592592592592</v>
      </c>
    </row>
    <row r="4070" spans="1:6" ht="14.25" customHeight="1" x14ac:dyDescent="0.15">
      <c r="A4070" s="154"/>
      <c r="B4070" s="1" t="s">
        <v>48</v>
      </c>
      <c r="C4070" s="20">
        <v>369</v>
      </c>
      <c r="D4070" s="85">
        <v>5.6910569105691051</v>
      </c>
      <c r="E4070" s="86">
        <v>84.010840108401084</v>
      </c>
      <c r="F4070" s="83">
        <v>10.29810298102981</v>
      </c>
    </row>
    <row r="4071" spans="1:6" ht="14.25" customHeight="1" x14ac:dyDescent="0.15">
      <c r="A4071" s="153" t="s">
        <v>49</v>
      </c>
      <c r="B4071" s="21" t="s">
        <v>50</v>
      </c>
      <c r="C4071" s="22">
        <v>1657</v>
      </c>
      <c r="D4071" s="95">
        <v>7.5437537718768866</v>
      </c>
      <c r="E4071" s="49">
        <v>79.843089921544959</v>
      </c>
      <c r="F4071" s="34">
        <v>12.613156306578151</v>
      </c>
    </row>
    <row r="4072" spans="1:6" ht="14.25" customHeight="1" x14ac:dyDescent="0.15">
      <c r="A4072" s="154"/>
      <c r="B4072" s="16" t="s">
        <v>51</v>
      </c>
      <c r="C4072" s="17">
        <v>750</v>
      </c>
      <c r="D4072" s="95">
        <v>6.2666666666666666</v>
      </c>
      <c r="E4072" s="49">
        <v>86</v>
      </c>
      <c r="F4072" s="34">
        <v>7.7333333333333334</v>
      </c>
    </row>
    <row r="4073" spans="1:6" ht="14.25" customHeight="1" x14ac:dyDescent="0.15">
      <c r="A4073" s="154"/>
      <c r="B4073" s="16" t="s">
        <v>52</v>
      </c>
      <c r="C4073" s="17">
        <v>47</v>
      </c>
      <c r="D4073" s="95">
        <v>4.2553191489361701</v>
      </c>
      <c r="E4073" s="49">
        <v>87.2340425531915</v>
      </c>
      <c r="F4073" s="34">
        <v>8.5106382978723403</v>
      </c>
    </row>
    <row r="4074" spans="1:6" ht="14.25" customHeight="1" x14ac:dyDescent="0.15">
      <c r="A4074" s="154"/>
      <c r="B4074" s="16" t="s">
        <v>53</v>
      </c>
      <c r="C4074" s="17">
        <v>49</v>
      </c>
      <c r="D4074" s="95">
        <v>6.1224489795918364</v>
      </c>
      <c r="E4074" s="49">
        <v>69.387755102040813</v>
      </c>
      <c r="F4074" s="34">
        <v>24.489795918367346</v>
      </c>
    </row>
    <row r="4075" spans="1:6" ht="14.25" customHeight="1" x14ac:dyDescent="0.15">
      <c r="A4075" s="154"/>
      <c r="B4075" s="16" t="s">
        <v>54</v>
      </c>
      <c r="C4075" s="17">
        <v>114</v>
      </c>
      <c r="D4075" s="95">
        <v>12.280701754385964</v>
      </c>
      <c r="E4075" s="49">
        <v>68.421052631578945</v>
      </c>
      <c r="F4075" s="34">
        <v>19.298245614035086</v>
      </c>
    </row>
    <row r="4076" spans="1:6" ht="14.25" customHeight="1" x14ac:dyDescent="0.15">
      <c r="A4076" s="154"/>
      <c r="B4076" s="16" t="s">
        <v>55</v>
      </c>
      <c r="C4076" s="17">
        <v>21</v>
      </c>
      <c r="D4076" s="95">
        <v>0</v>
      </c>
      <c r="E4076" s="49">
        <v>90.476190476190482</v>
      </c>
      <c r="F4076" s="34">
        <v>9.5238095238095237</v>
      </c>
    </row>
    <row r="4077" spans="1:6" ht="14.25" customHeight="1" x14ac:dyDescent="0.15">
      <c r="A4077" s="154"/>
      <c r="B4077" s="16" t="s">
        <v>56</v>
      </c>
      <c r="C4077" s="17">
        <v>293</v>
      </c>
      <c r="D4077" s="95">
        <v>5.1194539249146755</v>
      </c>
      <c r="E4077" s="49">
        <v>90.784982935153579</v>
      </c>
      <c r="F4077" s="34">
        <v>4.0955631399317403</v>
      </c>
    </row>
    <row r="4078" spans="1:6" ht="14.25" customHeight="1" x14ac:dyDescent="0.15">
      <c r="A4078" s="154"/>
      <c r="B4078" s="1" t="s">
        <v>40</v>
      </c>
      <c r="C4078" s="20">
        <v>23</v>
      </c>
      <c r="D4078" s="85">
        <v>4.3478260869565215</v>
      </c>
      <c r="E4078" s="86">
        <v>91.304347826086953</v>
      </c>
      <c r="F4078" s="83">
        <v>4.3478260869565215</v>
      </c>
    </row>
    <row r="4079" spans="1:6" ht="14.25" customHeight="1" x14ac:dyDescent="0.15">
      <c r="A4079" s="155" t="s">
        <v>57</v>
      </c>
      <c r="B4079" s="21" t="s">
        <v>58</v>
      </c>
      <c r="C4079" s="22">
        <v>307</v>
      </c>
      <c r="D4079" s="95">
        <v>10.097719869706841</v>
      </c>
      <c r="E4079" s="49">
        <v>80.45602605863192</v>
      </c>
      <c r="F4079" s="34">
        <v>9.4462540716612384</v>
      </c>
    </row>
    <row r="4080" spans="1:6" ht="14.25" customHeight="1" x14ac:dyDescent="0.15">
      <c r="A4080" s="154"/>
      <c r="B4080" s="16" t="s">
        <v>59</v>
      </c>
      <c r="C4080" s="17">
        <v>583</v>
      </c>
      <c r="D4080" s="95">
        <v>3.6020583190394513</v>
      </c>
      <c r="E4080" s="49">
        <v>90.222984562607195</v>
      </c>
      <c r="F4080" s="34">
        <v>6.1749571183533449</v>
      </c>
    </row>
    <row r="4081" spans="1:6" ht="14.25" customHeight="1" x14ac:dyDescent="0.15">
      <c r="A4081" s="154"/>
      <c r="B4081" s="16" t="s">
        <v>60</v>
      </c>
      <c r="C4081" s="17">
        <v>118</v>
      </c>
      <c r="D4081" s="95">
        <v>6.7796610169491522</v>
      </c>
      <c r="E4081" s="49">
        <v>91.525423728813564</v>
      </c>
      <c r="F4081" s="34">
        <v>1.6949152542372881</v>
      </c>
    </row>
    <row r="4082" spans="1:6" ht="14.25" customHeight="1" x14ac:dyDescent="0.15">
      <c r="A4082" s="154"/>
      <c r="B4082" s="16" t="s">
        <v>61</v>
      </c>
      <c r="C4082" s="17">
        <v>186</v>
      </c>
      <c r="D4082" s="95">
        <v>3.763440860215054</v>
      </c>
      <c r="E4082" s="49">
        <v>91.397849462365585</v>
      </c>
      <c r="F4082" s="34">
        <v>4.838709677419355</v>
      </c>
    </row>
    <row r="4083" spans="1:6" ht="14.25" customHeight="1" x14ac:dyDescent="0.15">
      <c r="A4083" s="154"/>
      <c r="B4083" s="16" t="s">
        <v>62</v>
      </c>
      <c r="C4083" s="17">
        <v>331</v>
      </c>
      <c r="D4083" s="95">
        <v>3.3232628398791544</v>
      </c>
      <c r="E4083" s="49">
        <v>95.166163141993948</v>
      </c>
      <c r="F4083" s="34">
        <v>1.5105740181268883</v>
      </c>
    </row>
    <row r="4084" spans="1:6" ht="14.25" customHeight="1" x14ac:dyDescent="0.15">
      <c r="A4084" s="154"/>
      <c r="B4084" s="16" t="s">
        <v>40</v>
      </c>
      <c r="C4084" s="17">
        <v>31</v>
      </c>
      <c r="D4084" s="95">
        <v>0</v>
      </c>
      <c r="E4084" s="49">
        <v>93.548387096774192</v>
      </c>
      <c r="F4084" s="34">
        <v>6.4516129032258061</v>
      </c>
    </row>
    <row r="4085" spans="1:6" ht="14.25" customHeight="1" x14ac:dyDescent="0.15">
      <c r="A4085" s="156"/>
      <c r="B4085" s="40" t="s">
        <v>63</v>
      </c>
      <c r="C4085" s="53">
        <v>1158</v>
      </c>
      <c r="D4085" s="85">
        <v>9.2400690846286704</v>
      </c>
      <c r="E4085" s="86">
        <v>77.720207253886002</v>
      </c>
      <c r="F4085" s="83">
        <v>13.03972366148532</v>
      </c>
    </row>
    <row r="4086" spans="1:6" ht="14.25" customHeight="1" x14ac:dyDescent="0.15">
      <c r="A4086" s="154" t="s">
        <v>241</v>
      </c>
      <c r="B4086" s="16" t="s">
        <v>243</v>
      </c>
      <c r="C4086" s="17">
        <v>502</v>
      </c>
      <c r="D4086" s="95">
        <v>5.5776892430278879</v>
      </c>
      <c r="E4086" s="49">
        <v>93.02788844621513</v>
      </c>
      <c r="F4086" s="34">
        <v>1.394422310756972</v>
      </c>
    </row>
    <row r="4087" spans="1:6" ht="14.25" customHeight="1" thickBot="1" x14ac:dyDescent="0.2">
      <c r="A4087" s="157"/>
      <c r="B4087" s="23" t="s">
        <v>244</v>
      </c>
      <c r="C4087" s="24">
        <v>2414</v>
      </c>
      <c r="D4087" s="98">
        <v>7.2493786246893119</v>
      </c>
      <c r="E4087" s="87">
        <v>80.323115161557581</v>
      </c>
      <c r="F4087" s="36">
        <v>12.427506213753107</v>
      </c>
    </row>
    <row r="4089" spans="1:6" ht="14.25" customHeight="1" thickBot="1" x14ac:dyDescent="0.2">
      <c r="A4089" s="1"/>
    </row>
    <row r="4090" spans="1:6" ht="28.5" customHeight="1" x14ac:dyDescent="0.15">
      <c r="A4090" s="27"/>
      <c r="B4090" s="28"/>
      <c r="C4090" s="29"/>
      <c r="D4090" s="170" t="s">
        <v>477</v>
      </c>
      <c r="E4090" s="171"/>
      <c r="F4090" s="172"/>
    </row>
    <row r="4091" spans="1:6" s="7" customFormat="1" ht="57" customHeight="1" x14ac:dyDescent="0.15">
      <c r="A4091" s="6"/>
      <c r="C4091" s="8" t="s">
        <v>0</v>
      </c>
      <c r="D4091" s="9" t="s">
        <v>153</v>
      </c>
      <c r="E4091" s="9" t="s">
        <v>154</v>
      </c>
      <c r="F4091" s="10" t="s">
        <v>6</v>
      </c>
    </row>
    <row r="4092" spans="1:6" ht="14.25" customHeight="1" x14ac:dyDescent="0.15">
      <c r="A4092" s="30"/>
      <c r="B4092" s="12" t="s">
        <v>7</v>
      </c>
      <c r="C4092" s="13">
        <v>2995</v>
      </c>
      <c r="D4092" s="84">
        <v>41.068447412353926</v>
      </c>
      <c r="E4092" s="48">
        <v>54.357262103505846</v>
      </c>
      <c r="F4092" s="32">
        <v>4.5742904841402341</v>
      </c>
    </row>
    <row r="4093" spans="1:6" ht="14.25" customHeight="1" x14ac:dyDescent="0.15">
      <c r="A4093" s="165" t="s">
        <v>8</v>
      </c>
      <c r="B4093" s="16" t="s">
        <v>9</v>
      </c>
      <c r="C4093" s="17">
        <v>1157</v>
      </c>
      <c r="D4093" s="95">
        <v>36.992221261884183</v>
      </c>
      <c r="E4093" s="49">
        <v>58.859118409680214</v>
      </c>
      <c r="F4093" s="34">
        <v>4.1486603284356089</v>
      </c>
    </row>
    <row r="4094" spans="1:6" ht="14.25" customHeight="1" x14ac:dyDescent="0.15">
      <c r="A4094" s="154"/>
      <c r="B4094" s="1" t="s">
        <v>10</v>
      </c>
      <c r="C4094" s="20">
        <v>1731</v>
      </c>
      <c r="D4094" s="85">
        <v>43.847487001733107</v>
      </c>
      <c r="E4094" s="86">
        <v>51.819757365684573</v>
      </c>
      <c r="F4094" s="83">
        <v>4.3327556325823222</v>
      </c>
    </row>
    <row r="4095" spans="1:6" ht="14.25" customHeight="1" x14ac:dyDescent="0.15">
      <c r="A4095" s="153" t="s">
        <v>11</v>
      </c>
      <c r="B4095" s="21" t="s">
        <v>245</v>
      </c>
      <c r="C4095" s="22">
        <v>187</v>
      </c>
      <c r="D4095" s="95">
        <v>11.229946524064172</v>
      </c>
      <c r="E4095" s="49">
        <v>88.235294117647058</v>
      </c>
      <c r="F4095" s="34">
        <v>0.53475935828876997</v>
      </c>
    </row>
    <row r="4096" spans="1:6" ht="14.25" customHeight="1" x14ac:dyDescent="0.15">
      <c r="A4096" s="154"/>
      <c r="B4096" s="16" t="s">
        <v>12</v>
      </c>
      <c r="C4096" s="17">
        <v>252</v>
      </c>
      <c r="D4096" s="95">
        <v>16.269841269841269</v>
      </c>
      <c r="E4096" s="49">
        <v>82.936507936507937</v>
      </c>
      <c r="F4096" s="34">
        <v>0.79365079365079361</v>
      </c>
    </row>
    <row r="4097" spans="1:6" ht="14.25" customHeight="1" x14ac:dyDescent="0.15">
      <c r="A4097" s="154"/>
      <c r="B4097" s="16" t="s">
        <v>13</v>
      </c>
      <c r="C4097" s="17">
        <v>379</v>
      </c>
      <c r="D4097" s="95">
        <v>29.287598944591032</v>
      </c>
      <c r="E4097" s="49">
        <v>70.712401055408975</v>
      </c>
      <c r="F4097" s="34">
        <v>0</v>
      </c>
    </row>
    <row r="4098" spans="1:6" ht="14.25" customHeight="1" x14ac:dyDescent="0.15">
      <c r="A4098" s="154"/>
      <c r="B4098" s="16" t="s">
        <v>14</v>
      </c>
      <c r="C4098" s="17">
        <v>504</v>
      </c>
      <c r="D4098" s="95">
        <v>37.301587301587304</v>
      </c>
      <c r="E4098" s="49">
        <v>61.507936507936513</v>
      </c>
      <c r="F4098" s="34">
        <v>1.1904761904761905</v>
      </c>
    </row>
    <row r="4099" spans="1:6" ht="14.25" customHeight="1" x14ac:dyDescent="0.15">
      <c r="A4099" s="154"/>
      <c r="B4099" s="16" t="s">
        <v>15</v>
      </c>
      <c r="C4099" s="17">
        <v>450</v>
      </c>
      <c r="D4099" s="95">
        <v>44.666666666666664</v>
      </c>
      <c r="E4099" s="49">
        <v>53.111111111111107</v>
      </c>
      <c r="F4099" s="34">
        <v>2.2222222222222223</v>
      </c>
    </row>
    <row r="4100" spans="1:6" ht="14.25" customHeight="1" x14ac:dyDescent="0.15">
      <c r="A4100" s="154"/>
      <c r="B4100" s="1" t="s">
        <v>16</v>
      </c>
      <c r="C4100" s="20">
        <v>1143</v>
      </c>
      <c r="D4100" s="85">
        <v>55.643044619422575</v>
      </c>
      <c r="E4100" s="86">
        <v>35.083114610673668</v>
      </c>
      <c r="F4100" s="83">
        <v>9.2738407699037619</v>
      </c>
    </row>
    <row r="4101" spans="1:6" ht="14.25" customHeight="1" x14ac:dyDescent="0.15">
      <c r="A4101" s="153" t="s">
        <v>17</v>
      </c>
      <c r="B4101" s="21" t="s">
        <v>246</v>
      </c>
      <c r="C4101" s="22">
        <v>73</v>
      </c>
      <c r="D4101" s="95">
        <v>12.328767123287671</v>
      </c>
      <c r="E4101" s="49">
        <v>87.671232876712324</v>
      </c>
      <c r="F4101" s="34">
        <v>0</v>
      </c>
    </row>
    <row r="4102" spans="1:6" ht="14.25" customHeight="1" x14ac:dyDescent="0.15">
      <c r="A4102" s="154"/>
      <c r="B4102" s="16" t="s">
        <v>18</v>
      </c>
      <c r="C4102" s="17">
        <v>81</v>
      </c>
      <c r="D4102" s="95">
        <v>12.345679012345679</v>
      </c>
      <c r="E4102" s="49">
        <v>85.18518518518519</v>
      </c>
      <c r="F4102" s="34">
        <v>2.4691358024691357</v>
      </c>
    </row>
    <row r="4103" spans="1:6" ht="14.25" customHeight="1" x14ac:dyDescent="0.15">
      <c r="A4103" s="154"/>
      <c r="B4103" s="16" t="s">
        <v>19</v>
      </c>
      <c r="C4103" s="17">
        <v>144</v>
      </c>
      <c r="D4103" s="95">
        <v>27.777777777777779</v>
      </c>
      <c r="E4103" s="49">
        <v>72.222222222222214</v>
      </c>
      <c r="F4103" s="34">
        <v>0</v>
      </c>
    </row>
    <row r="4104" spans="1:6" ht="14.25" customHeight="1" x14ac:dyDescent="0.15">
      <c r="A4104" s="154"/>
      <c r="B4104" s="16" t="s">
        <v>20</v>
      </c>
      <c r="C4104" s="17">
        <v>192</v>
      </c>
      <c r="D4104" s="95">
        <v>26.041666666666668</v>
      </c>
      <c r="E4104" s="49">
        <v>73.4375</v>
      </c>
      <c r="F4104" s="34">
        <v>0.52083333333333326</v>
      </c>
    </row>
    <row r="4105" spans="1:6" ht="14.25" customHeight="1" x14ac:dyDescent="0.15">
      <c r="A4105" s="154"/>
      <c r="B4105" s="16" t="s">
        <v>21</v>
      </c>
      <c r="C4105" s="17">
        <v>194</v>
      </c>
      <c r="D4105" s="95">
        <v>32.47422680412371</v>
      </c>
      <c r="E4105" s="49">
        <v>64.432989690721655</v>
      </c>
      <c r="F4105" s="34">
        <v>3.0927835051546393</v>
      </c>
    </row>
    <row r="4106" spans="1:6" ht="14.25" customHeight="1" x14ac:dyDescent="0.15">
      <c r="A4106" s="154"/>
      <c r="B4106" s="16" t="s">
        <v>22</v>
      </c>
      <c r="C4106" s="17">
        <v>470</v>
      </c>
      <c r="D4106" s="95">
        <v>54.042553191489361</v>
      </c>
      <c r="E4106" s="49">
        <v>37.659574468085104</v>
      </c>
      <c r="F4106" s="34">
        <v>8.2978723404255312</v>
      </c>
    </row>
    <row r="4107" spans="1:6" ht="14.25" customHeight="1" x14ac:dyDescent="0.15">
      <c r="A4107" s="154"/>
      <c r="B4107" s="16" t="s">
        <v>247</v>
      </c>
      <c r="C4107" s="17">
        <v>112</v>
      </c>
      <c r="D4107" s="95">
        <v>9.8214285714285712</v>
      </c>
      <c r="E4107" s="49">
        <v>89.285714285714292</v>
      </c>
      <c r="F4107" s="34">
        <v>0.89285714285714279</v>
      </c>
    </row>
    <row r="4108" spans="1:6" ht="14.25" customHeight="1" x14ac:dyDescent="0.15">
      <c r="A4108" s="154"/>
      <c r="B4108" s="16" t="s">
        <v>23</v>
      </c>
      <c r="C4108" s="17">
        <v>168</v>
      </c>
      <c r="D4108" s="95">
        <v>18.452380952380953</v>
      </c>
      <c r="E4108" s="49">
        <v>81.547619047619051</v>
      </c>
      <c r="F4108" s="34">
        <v>0</v>
      </c>
    </row>
    <row r="4109" spans="1:6" ht="14.25" customHeight="1" x14ac:dyDescent="0.15">
      <c r="A4109" s="154"/>
      <c r="B4109" s="16" t="s">
        <v>24</v>
      </c>
      <c r="C4109" s="17">
        <v>230</v>
      </c>
      <c r="D4109" s="95">
        <v>30</v>
      </c>
      <c r="E4109" s="49">
        <v>70</v>
      </c>
      <c r="F4109" s="34">
        <v>0</v>
      </c>
    </row>
    <row r="4110" spans="1:6" ht="14.25" customHeight="1" x14ac:dyDescent="0.15">
      <c r="A4110" s="154"/>
      <c r="B4110" s="16" t="s">
        <v>25</v>
      </c>
      <c r="C4110" s="17">
        <v>306</v>
      </c>
      <c r="D4110" s="95">
        <v>44.117647058823529</v>
      </c>
      <c r="E4110" s="49">
        <v>54.248366013071895</v>
      </c>
      <c r="F4110" s="34">
        <v>1.6339869281045754</v>
      </c>
    </row>
    <row r="4111" spans="1:6" ht="14.25" customHeight="1" x14ac:dyDescent="0.15">
      <c r="A4111" s="154"/>
      <c r="B4111" s="16" t="s">
        <v>26</v>
      </c>
      <c r="C4111" s="17">
        <v>245</v>
      </c>
      <c r="D4111" s="95">
        <v>54.693877551020407</v>
      </c>
      <c r="E4111" s="49">
        <v>44.081632653061227</v>
      </c>
      <c r="F4111" s="34">
        <v>1.2244897959183674</v>
      </c>
    </row>
    <row r="4112" spans="1:6" ht="14.25" customHeight="1" x14ac:dyDescent="0.15">
      <c r="A4112" s="154"/>
      <c r="B4112" s="1" t="s">
        <v>27</v>
      </c>
      <c r="C4112" s="20">
        <v>657</v>
      </c>
      <c r="D4112" s="85">
        <v>56.925418569254184</v>
      </c>
      <c r="E4112" s="86">
        <v>33.181126331811264</v>
      </c>
      <c r="F4112" s="83">
        <v>9.8934550989345507</v>
      </c>
    </row>
    <row r="4113" spans="1:6" ht="14.25" customHeight="1" x14ac:dyDescent="0.15">
      <c r="A4113" s="153" t="s">
        <v>240</v>
      </c>
      <c r="B4113" s="21" t="s">
        <v>28</v>
      </c>
      <c r="C4113" s="22">
        <v>317</v>
      </c>
      <c r="D4113" s="95">
        <v>7.8864353312302837</v>
      </c>
      <c r="E4113" s="49">
        <v>89.589905362776022</v>
      </c>
      <c r="F4113" s="34">
        <v>2.5236593059936907</v>
      </c>
    </row>
    <row r="4114" spans="1:6" ht="14.25" customHeight="1" x14ac:dyDescent="0.15">
      <c r="A4114" s="154"/>
      <c r="B4114" s="16" t="s">
        <v>29</v>
      </c>
      <c r="C4114" s="17">
        <v>170</v>
      </c>
      <c r="D4114" s="95">
        <v>15.882352941176469</v>
      </c>
      <c r="E4114" s="49">
        <v>82.35294117647058</v>
      </c>
      <c r="F4114" s="34">
        <v>1.7647058823529411</v>
      </c>
    </row>
    <row r="4115" spans="1:6" ht="14.25" customHeight="1" x14ac:dyDescent="0.15">
      <c r="A4115" s="154"/>
      <c r="B4115" s="16" t="s">
        <v>30</v>
      </c>
      <c r="C4115" s="17">
        <v>236</v>
      </c>
      <c r="D4115" s="95">
        <v>26.271186440677969</v>
      </c>
      <c r="E4115" s="49">
        <v>70.762711864406782</v>
      </c>
      <c r="F4115" s="34">
        <v>2.9661016949152543</v>
      </c>
    </row>
    <row r="4116" spans="1:6" ht="14.25" customHeight="1" x14ac:dyDescent="0.15">
      <c r="A4116" s="154"/>
      <c r="B4116" s="16" t="s">
        <v>31</v>
      </c>
      <c r="C4116" s="17">
        <v>266</v>
      </c>
      <c r="D4116" s="95">
        <v>40.601503759398497</v>
      </c>
      <c r="E4116" s="49">
        <v>57.142857142857139</v>
      </c>
      <c r="F4116" s="34">
        <v>2.2556390977443606</v>
      </c>
    </row>
    <row r="4117" spans="1:6" ht="14.25" customHeight="1" x14ac:dyDescent="0.15">
      <c r="A4117" s="154"/>
      <c r="B4117" s="16" t="s">
        <v>32</v>
      </c>
      <c r="C4117" s="17">
        <v>478</v>
      </c>
      <c r="D4117" s="95">
        <v>39.539748953974893</v>
      </c>
      <c r="E4117" s="49">
        <v>57.740585774058573</v>
      </c>
      <c r="F4117" s="34">
        <v>2.7196652719665275</v>
      </c>
    </row>
    <row r="4118" spans="1:6" ht="14.25" customHeight="1" x14ac:dyDescent="0.15">
      <c r="A4118" s="154"/>
      <c r="B4118" s="16" t="s">
        <v>33</v>
      </c>
      <c r="C4118" s="17">
        <v>499</v>
      </c>
      <c r="D4118" s="95">
        <v>52.104208416833664</v>
      </c>
      <c r="E4118" s="49">
        <v>42.885771543086172</v>
      </c>
      <c r="F4118" s="34">
        <v>5.0100200400801604</v>
      </c>
    </row>
    <row r="4119" spans="1:6" ht="14.25" customHeight="1" x14ac:dyDescent="0.15">
      <c r="A4119" s="154"/>
      <c r="B4119" s="1" t="s">
        <v>34</v>
      </c>
      <c r="C4119" s="20">
        <v>957</v>
      </c>
      <c r="D4119" s="85">
        <v>55.694879832810862</v>
      </c>
      <c r="E4119" s="86">
        <v>37.826541274817139</v>
      </c>
      <c r="F4119" s="83">
        <v>6.4785788923719956</v>
      </c>
    </row>
    <row r="4120" spans="1:6" ht="14.25" customHeight="1" x14ac:dyDescent="0.15">
      <c r="A4120" s="153" t="s">
        <v>35</v>
      </c>
      <c r="B4120" s="21" t="s">
        <v>36</v>
      </c>
      <c r="C4120" s="22">
        <v>381</v>
      </c>
      <c r="D4120" s="95">
        <v>37.270341207349084</v>
      </c>
      <c r="E4120" s="49">
        <v>54.85564304461942</v>
      </c>
      <c r="F4120" s="34">
        <v>7.8740157480314963</v>
      </c>
    </row>
    <row r="4121" spans="1:6" ht="14.25" customHeight="1" x14ac:dyDescent="0.15">
      <c r="A4121" s="154"/>
      <c r="B4121" s="16" t="s">
        <v>37</v>
      </c>
      <c r="C4121" s="17">
        <v>961</v>
      </c>
      <c r="D4121" s="95">
        <v>51.092611862643075</v>
      </c>
      <c r="E4121" s="49">
        <v>43.912591050988553</v>
      </c>
      <c r="F4121" s="34">
        <v>4.9947970863683659</v>
      </c>
    </row>
    <row r="4122" spans="1:6" ht="14.25" customHeight="1" x14ac:dyDescent="0.15">
      <c r="A4122" s="154"/>
      <c r="B4122" s="16" t="s">
        <v>38</v>
      </c>
      <c r="C4122" s="17">
        <v>1321</v>
      </c>
      <c r="D4122" s="95">
        <v>34.670704012112033</v>
      </c>
      <c r="E4122" s="49">
        <v>62.679788039364112</v>
      </c>
      <c r="F4122" s="34">
        <v>2.6495079485238455</v>
      </c>
    </row>
    <row r="4123" spans="1:6" ht="14.25" customHeight="1" x14ac:dyDescent="0.15">
      <c r="A4123" s="154"/>
      <c r="B4123" s="16" t="s">
        <v>39</v>
      </c>
      <c r="C4123" s="17">
        <v>156</v>
      </c>
      <c r="D4123" s="95">
        <v>48.717948717948715</v>
      </c>
      <c r="E4123" s="49">
        <v>46.153846153846153</v>
      </c>
      <c r="F4123" s="34">
        <v>5.1282051282051277</v>
      </c>
    </row>
    <row r="4124" spans="1:6" ht="14.25" customHeight="1" x14ac:dyDescent="0.15">
      <c r="A4124" s="154"/>
      <c r="B4124" s="1" t="s">
        <v>40</v>
      </c>
      <c r="C4124" s="20">
        <v>96</v>
      </c>
      <c r="D4124" s="85">
        <v>30.208333333333332</v>
      </c>
      <c r="E4124" s="86">
        <v>65.625</v>
      </c>
      <c r="F4124" s="83">
        <v>4.1666666666666661</v>
      </c>
    </row>
    <row r="4125" spans="1:6" ht="14.25" customHeight="1" x14ac:dyDescent="0.15">
      <c r="A4125" s="153" t="s">
        <v>41</v>
      </c>
      <c r="B4125" s="21" t="s">
        <v>42</v>
      </c>
      <c r="C4125" s="22">
        <v>649</v>
      </c>
      <c r="D4125" s="95">
        <v>36.055469953775038</v>
      </c>
      <c r="E4125" s="49">
        <v>57.781201848998464</v>
      </c>
      <c r="F4125" s="34">
        <v>6.1633281972265026</v>
      </c>
    </row>
    <row r="4126" spans="1:6" ht="14.25" customHeight="1" x14ac:dyDescent="0.15">
      <c r="A4126" s="154"/>
      <c r="B4126" s="16" t="s">
        <v>43</v>
      </c>
      <c r="C4126" s="17">
        <v>331</v>
      </c>
      <c r="D4126" s="95">
        <v>35.649546827794559</v>
      </c>
      <c r="E4126" s="49">
        <v>61.329305135951664</v>
      </c>
      <c r="F4126" s="34">
        <v>3.0211480362537766</v>
      </c>
    </row>
    <row r="4127" spans="1:6" ht="14.25" customHeight="1" x14ac:dyDescent="0.15">
      <c r="A4127" s="154"/>
      <c r="B4127" s="16" t="s">
        <v>44</v>
      </c>
      <c r="C4127" s="17">
        <v>496</v>
      </c>
      <c r="D4127" s="95">
        <v>40.524193548387096</v>
      </c>
      <c r="E4127" s="49">
        <v>56.048387096774185</v>
      </c>
      <c r="F4127" s="34">
        <v>3.4274193548387095</v>
      </c>
    </row>
    <row r="4128" spans="1:6" ht="14.25" customHeight="1" x14ac:dyDescent="0.15">
      <c r="A4128" s="154"/>
      <c r="B4128" s="16" t="s">
        <v>45</v>
      </c>
      <c r="C4128" s="17">
        <v>513</v>
      </c>
      <c r="D4128" s="95">
        <v>45.419103313840154</v>
      </c>
      <c r="E4128" s="49">
        <v>49.707602339181285</v>
      </c>
      <c r="F4128" s="34">
        <v>4.8732943469785575</v>
      </c>
    </row>
    <row r="4129" spans="1:6" ht="14.25" customHeight="1" x14ac:dyDescent="0.15">
      <c r="A4129" s="154"/>
      <c r="B4129" s="16" t="s">
        <v>46</v>
      </c>
      <c r="C4129" s="17">
        <v>345</v>
      </c>
      <c r="D4129" s="95">
        <v>48.695652173913047</v>
      </c>
      <c r="E4129" s="49">
        <v>49.275362318840585</v>
      </c>
      <c r="F4129" s="34">
        <v>2.0289855072463765</v>
      </c>
    </row>
    <row r="4130" spans="1:6" ht="14.25" customHeight="1" x14ac:dyDescent="0.15">
      <c r="A4130" s="154"/>
      <c r="B4130" s="16" t="s">
        <v>47</v>
      </c>
      <c r="C4130" s="17">
        <v>216</v>
      </c>
      <c r="D4130" s="95">
        <v>43.518518518518519</v>
      </c>
      <c r="E4130" s="49">
        <v>50.925925925925931</v>
      </c>
      <c r="F4130" s="34">
        <v>5.5555555555555554</v>
      </c>
    </row>
    <row r="4131" spans="1:6" ht="14.25" customHeight="1" x14ac:dyDescent="0.15">
      <c r="A4131" s="154"/>
      <c r="B4131" s="1" t="s">
        <v>48</v>
      </c>
      <c r="C4131" s="20">
        <v>369</v>
      </c>
      <c r="D4131" s="85">
        <v>42.276422764227647</v>
      </c>
      <c r="E4131" s="86">
        <v>52.845528455284551</v>
      </c>
      <c r="F4131" s="83">
        <v>4.8780487804878048</v>
      </c>
    </row>
    <row r="4132" spans="1:6" ht="14.25" customHeight="1" x14ac:dyDescent="0.15">
      <c r="A4132" s="153" t="s">
        <v>49</v>
      </c>
      <c r="B4132" s="21" t="s">
        <v>50</v>
      </c>
      <c r="C4132" s="22">
        <v>1657</v>
      </c>
      <c r="D4132" s="95">
        <v>47.193723596861794</v>
      </c>
      <c r="E4132" s="49">
        <v>48.03862401931201</v>
      </c>
      <c r="F4132" s="34">
        <v>4.7676523838261913</v>
      </c>
    </row>
    <row r="4133" spans="1:6" ht="14.25" customHeight="1" x14ac:dyDescent="0.15">
      <c r="A4133" s="154"/>
      <c r="B4133" s="16" t="s">
        <v>51</v>
      </c>
      <c r="C4133" s="17">
        <v>750</v>
      </c>
      <c r="D4133" s="95">
        <v>39.866666666666667</v>
      </c>
      <c r="E4133" s="49">
        <v>56.933333333333337</v>
      </c>
      <c r="F4133" s="34">
        <v>3.2</v>
      </c>
    </row>
    <row r="4134" spans="1:6" ht="14.25" customHeight="1" x14ac:dyDescent="0.15">
      <c r="A4134" s="154"/>
      <c r="B4134" s="16" t="s">
        <v>52</v>
      </c>
      <c r="C4134" s="17">
        <v>47</v>
      </c>
      <c r="D4134" s="95">
        <v>25.531914893617021</v>
      </c>
      <c r="E4134" s="49">
        <v>74.468085106382972</v>
      </c>
      <c r="F4134" s="34">
        <v>0</v>
      </c>
    </row>
    <row r="4135" spans="1:6" ht="14.25" customHeight="1" x14ac:dyDescent="0.15">
      <c r="A4135" s="154"/>
      <c r="B4135" s="16" t="s">
        <v>53</v>
      </c>
      <c r="C4135" s="17">
        <v>49</v>
      </c>
      <c r="D4135" s="95">
        <v>20.408163265306122</v>
      </c>
      <c r="E4135" s="49">
        <v>59.183673469387756</v>
      </c>
      <c r="F4135" s="34">
        <v>20.408163265306122</v>
      </c>
    </row>
    <row r="4136" spans="1:6" ht="14.25" customHeight="1" x14ac:dyDescent="0.15">
      <c r="A4136" s="154"/>
      <c r="B4136" s="16" t="s">
        <v>54</v>
      </c>
      <c r="C4136" s="17">
        <v>114</v>
      </c>
      <c r="D4136" s="95">
        <v>42.105263157894733</v>
      </c>
      <c r="E4136" s="49">
        <v>47.368421052631575</v>
      </c>
      <c r="F4136" s="34">
        <v>10.526315789473683</v>
      </c>
    </row>
    <row r="4137" spans="1:6" ht="14.25" customHeight="1" x14ac:dyDescent="0.15">
      <c r="A4137" s="154"/>
      <c r="B4137" s="16" t="s">
        <v>55</v>
      </c>
      <c r="C4137" s="17">
        <v>21</v>
      </c>
      <c r="D4137" s="95">
        <v>19.047619047619047</v>
      </c>
      <c r="E4137" s="49">
        <v>80.952380952380949</v>
      </c>
      <c r="F4137" s="34">
        <v>0</v>
      </c>
    </row>
    <row r="4138" spans="1:6" ht="14.25" customHeight="1" x14ac:dyDescent="0.15">
      <c r="A4138" s="154"/>
      <c r="B4138" s="16" t="s">
        <v>56</v>
      </c>
      <c r="C4138" s="17">
        <v>293</v>
      </c>
      <c r="D4138" s="95">
        <v>18.771331058020476</v>
      </c>
      <c r="E4138" s="49">
        <v>78.839590443686006</v>
      </c>
      <c r="F4138" s="34">
        <v>2.3890784982935154</v>
      </c>
    </row>
    <row r="4139" spans="1:6" ht="14.25" customHeight="1" x14ac:dyDescent="0.15">
      <c r="A4139" s="154"/>
      <c r="B4139" s="1" t="s">
        <v>40</v>
      </c>
      <c r="C4139" s="20">
        <v>23</v>
      </c>
      <c r="D4139" s="85">
        <v>26.086956521739129</v>
      </c>
      <c r="E4139" s="86">
        <v>69.565217391304344</v>
      </c>
      <c r="F4139" s="83">
        <v>4.3478260869565215</v>
      </c>
    </row>
    <row r="4140" spans="1:6" ht="14.25" customHeight="1" x14ac:dyDescent="0.15">
      <c r="A4140" s="155" t="s">
        <v>57</v>
      </c>
      <c r="B4140" s="21" t="s">
        <v>58</v>
      </c>
      <c r="C4140" s="22">
        <v>307</v>
      </c>
      <c r="D4140" s="95">
        <v>41.693811074918571</v>
      </c>
      <c r="E4140" s="49">
        <v>53.420195439739416</v>
      </c>
      <c r="F4140" s="34">
        <v>4.8859934853420199</v>
      </c>
    </row>
    <row r="4141" spans="1:6" ht="14.25" customHeight="1" x14ac:dyDescent="0.15">
      <c r="A4141" s="154"/>
      <c r="B4141" s="16" t="s">
        <v>59</v>
      </c>
      <c r="C4141" s="17">
        <v>583</v>
      </c>
      <c r="D4141" s="95">
        <v>28.130360205831906</v>
      </c>
      <c r="E4141" s="49">
        <v>69.468267581475132</v>
      </c>
      <c r="F4141" s="34">
        <v>2.4013722126929671</v>
      </c>
    </row>
    <row r="4142" spans="1:6" ht="14.25" customHeight="1" x14ac:dyDescent="0.15">
      <c r="A4142" s="154"/>
      <c r="B4142" s="16" t="s">
        <v>60</v>
      </c>
      <c r="C4142" s="17">
        <v>118</v>
      </c>
      <c r="D4142" s="95">
        <v>31.35593220338983</v>
      </c>
      <c r="E4142" s="49">
        <v>67.796610169491515</v>
      </c>
      <c r="F4142" s="34">
        <v>0.84745762711864403</v>
      </c>
    </row>
    <row r="4143" spans="1:6" ht="14.25" customHeight="1" x14ac:dyDescent="0.15">
      <c r="A4143" s="154"/>
      <c r="B4143" s="16" t="s">
        <v>61</v>
      </c>
      <c r="C4143" s="17">
        <v>186</v>
      </c>
      <c r="D4143" s="95">
        <v>26.344086021505376</v>
      </c>
      <c r="E4143" s="49">
        <v>72.58064516129032</v>
      </c>
      <c r="F4143" s="34">
        <v>1.0752688172043012</v>
      </c>
    </row>
    <row r="4144" spans="1:6" ht="14.25" customHeight="1" x14ac:dyDescent="0.15">
      <c r="A4144" s="154"/>
      <c r="B4144" s="16" t="s">
        <v>62</v>
      </c>
      <c r="C4144" s="17">
        <v>331</v>
      </c>
      <c r="D4144" s="95">
        <v>26.586102719033235</v>
      </c>
      <c r="E4144" s="49">
        <v>72.507552870090635</v>
      </c>
      <c r="F4144" s="34">
        <v>0.90634441087613304</v>
      </c>
    </row>
    <row r="4145" spans="1:11" ht="14.25" customHeight="1" x14ac:dyDescent="0.15">
      <c r="A4145" s="154"/>
      <c r="B4145" s="16" t="s">
        <v>40</v>
      </c>
      <c r="C4145" s="17">
        <v>31</v>
      </c>
      <c r="D4145" s="95">
        <v>29.032258064516132</v>
      </c>
      <c r="E4145" s="49">
        <v>64.516129032258064</v>
      </c>
      <c r="F4145" s="34">
        <v>6.4516129032258061</v>
      </c>
    </row>
    <row r="4146" spans="1:11" ht="14.25" customHeight="1" x14ac:dyDescent="0.15">
      <c r="A4146" s="156"/>
      <c r="B4146" s="40" t="s">
        <v>63</v>
      </c>
      <c r="C4146" s="53">
        <v>1158</v>
      </c>
      <c r="D4146" s="85">
        <v>53.367875647668392</v>
      </c>
      <c r="E4146" s="86">
        <v>40.932642487046635</v>
      </c>
      <c r="F4146" s="83">
        <v>5.6994818652849739</v>
      </c>
    </row>
    <row r="4147" spans="1:11" ht="14.25" customHeight="1" x14ac:dyDescent="0.15">
      <c r="A4147" s="154" t="s">
        <v>241</v>
      </c>
      <c r="B4147" s="16" t="s">
        <v>243</v>
      </c>
      <c r="C4147" s="17">
        <v>502</v>
      </c>
      <c r="D4147" s="95">
        <v>29.681274900398407</v>
      </c>
      <c r="E4147" s="49">
        <v>69.721115537848604</v>
      </c>
      <c r="F4147" s="34">
        <v>0.59760956175298807</v>
      </c>
    </row>
    <row r="4148" spans="1:11" ht="14.25" customHeight="1" thickBot="1" x14ac:dyDescent="0.2">
      <c r="A4148" s="157"/>
      <c r="B4148" s="23" t="s">
        <v>244</v>
      </c>
      <c r="C4148" s="24">
        <v>2414</v>
      </c>
      <c r="D4148" s="98">
        <v>43.579121789560894</v>
      </c>
      <c r="E4148" s="87">
        <v>51.408450704225352</v>
      </c>
      <c r="F4148" s="36">
        <v>5.0124275062137533</v>
      </c>
    </row>
    <row r="4150" spans="1:11" ht="14.25" customHeight="1" thickBot="1" x14ac:dyDescent="0.2">
      <c r="A4150" s="1"/>
    </row>
    <row r="4151" spans="1:11" ht="28.5" customHeight="1" x14ac:dyDescent="0.15">
      <c r="A4151" s="27"/>
      <c r="B4151" s="28"/>
      <c r="C4151" s="29"/>
      <c r="D4151" s="158" t="s">
        <v>410</v>
      </c>
      <c r="E4151" s="176"/>
      <c r="F4151" s="176"/>
      <c r="G4151" s="176"/>
      <c r="H4151" s="176"/>
      <c r="I4151" s="176"/>
      <c r="J4151" s="176"/>
      <c r="K4151" s="177"/>
    </row>
    <row r="4152" spans="1:11" s="7" customFormat="1" ht="57" customHeight="1" x14ac:dyDescent="0.15">
      <c r="A4152" s="6"/>
      <c r="C4152" s="8" t="s">
        <v>0</v>
      </c>
      <c r="D4152" s="9" t="s">
        <v>195</v>
      </c>
      <c r="E4152" s="9" t="s">
        <v>196</v>
      </c>
      <c r="F4152" s="9" t="s">
        <v>197</v>
      </c>
      <c r="G4152" s="9" t="s">
        <v>198</v>
      </c>
      <c r="H4152" s="9" t="s">
        <v>199</v>
      </c>
      <c r="I4152" s="9" t="s">
        <v>200</v>
      </c>
      <c r="J4152" s="9" t="s">
        <v>201</v>
      </c>
      <c r="K4152" s="10" t="s">
        <v>6</v>
      </c>
    </row>
    <row r="4153" spans="1:11" ht="14.25" customHeight="1" x14ac:dyDescent="0.15">
      <c r="A4153" s="30"/>
      <c r="B4153" s="12" t="s">
        <v>7</v>
      </c>
      <c r="C4153" s="13">
        <v>2995</v>
      </c>
      <c r="D4153" s="84">
        <v>29.515859766277131</v>
      </c>
      <c r="E4153" s="48">
        <v>18.397328881469114</v>
      </c>
      <c r="F4153" s="31">
        <v>18.797996661101838</v>
      </c>
      <c r="G4153" s="31">
        <v>9.9499165275459092</v>
      </c>
      <c r="H4153" s="31">
        <v>10.217028380634391</v>
      </c>
      <c r="I4153" s="31">
        <v>3.9065108514190316</v>
      </c>
      <c r="J4153" s="31">
        <v>7.3789649415692828</v>
      </c>
      <c r="K4153" s="32">
        <v>1.8363939899833055</v>
      </c>
    </row>
    <row r="4154" spans="1:11" ht="14.25" customHeight="1" x14ac:dyDescent="0.15">
      <c r="A4154" s="165" t="s">
        <v>8</v>
      </c>
      <c r="B4154" s="16" t="s">
        <v>9</v>
      </c>
      <c r="C4154" s="17">
        <v>1157</v>
      </c>
      <c r="D4154" s="95">
        <v>28.43560933448574</v>
      </c>
      <c r="E4154" s="49">
        <v>18.496110630942091</v>
      </c>
      <c r="F4154" s="33">
        <v>18.496110630942091</v>
      </c>
      <c r="G4154" s="33">
        <v>8.4701815038893695</v>
      </c>
      <c r="H4154" s="33">
        <v>12.791702679343128</v>
      </c>
      <c r="I4154" s="33">
        <v>3.9757994814174586</v>
      </c>
      <c r="J4154" s="33">
        <v>8.0380293863439931</v>
      </c>
      <c r="K4154" s="34">
        <v>1.2964563526361279</v>
      </c>
    </row>
    <row r="4155" spans="1:11" ht="14.25" customHeight="1" x14ac:dyDescent="0.15">
      <c r="A4155" s="154"/>
      <c r="B4155" s="1" t="s">
        <v>10</v>
      </c>
      <c r="C4155" s="20">
        <v>1731</v>
      </c>
      <c r="D4155" s="85">
        <v>29.924898902368575</v>
      </c>
      <c r="E4155" s="86">
        <v>18.659734257654534</v>
      </c>
      <c r="F4155" s="82">
        <v>19.295205083766611</v>
      </c>
      <c r="G4155" s="82">
        <v>11.034084344309647</v>
      </c>
      <c r="H4155" s="82">
        <v>8.6077411900635479</v>
      </c>
      <c r="I4155" s="82">
        <v>3.8128249566724435</v>
      </c>
      <c r="J4155" s="82">
        <v>7.1057192374350082</v>
      </c>
      <c r="K4155" s="83">
        <v>1.559792027729636</v>
      </c>
    </row>
    <row r="4156" spans="1:11" ht="14.25" customHeight="1" x14ac:dyDescent="0.15">
      <c r="A4156" s="153" t="s">
        <v>11</v>
      </c>
      <c r="B4156" s="21" t="s">
        <v>245</v>
      </c>
      <c r="C4156" s="22">
        <v>187</v>
      </c>
      <c r="D4156" s="95">
        <v>33.155080213903744</v>
      </c>
      <c r="E4156" s="49">
        <v>17.112299465240639</v>
      </c>
      <c r="F4156" s="33">
        <v>24.064171122994651</v>
      </c>
      <c r="G4156" s="33">
        <v>9.0909090909090917</v>
      </c>
      <c r="H4156" s="33">
        <v>9.6256684491978604</v>
      </c>
      <c r="I4156" s="33">
        <v>2.1390374331550799</v>
      </c>
      <c r="J4156" s="33">
        <v>4.2780748663101598</v>
      </c>
      <c r="K4156" s="34">
        <v>0.53475935828876997</v>
      </c>
    </row>
    <row r="4157" spans="1:11" ht="14.25" customHeight="1" x14ac:dyDescent="0.15">
      <c r="A4157" s="154"/>
      <c r="B4157" s="16" t="s">
        <v>12</v>
      </c>
      <c r="C4157" s="17">
        <v>252</v>
      </c>
      <c r="D4157" s="95">
        <v>40.873015873015873</v>
      </c>
      <c r="E4157" s="49">
        <v>18.650793650793652</v>
      </c>
      <c r="F4157" s="33">
        <v>13.095238095238097</v>
      </c>
      <c r="G4157" s="33">
        <v>9.1269841269841265</v>
      </c>
      <c r="H4157" s="33">
        <v>8.7301587301587293</v>
      </c>
      <c r="I4157" s="33">
        <v>1.1904761904761905</v>
      </c>
      <c r="J4157" s="33">
        <v>7.5396825396825395</v>
      </c>
      <c r="K4157" s="34">
        <v>0.79365079365079361</v>
      </c>
    </row>
    <row r="4158" spans="1:11" ht="14.25" customHeight="1" x14ac:dyDescent="0.15">
      <c r="A4158" s="154"/>
      <c r="B4158" s="16" t="s">
        <v>13</v>
      </c>
      <c r="C4158" s="17">
        <v>379</v>
      </c>
      <c r="D4158" s="95">
        <v>28.496042216358841</v>
      </c>
      <c r="E4158" s="49">
        <v>19.261213720316622</v>
      </c>
      <c r="F4158" s="33">
        <v>20.052770448548813</v>
      </c>
      <c r="G4158" s="33">
        <v>11.609498680738787</v>
      </c>
      <c r="H4158" s="33">
        <v>8.7071240105540895</v>
      </c>
      <c r="I4158" s="33">
        <v>5.0131926121372032</v>
      </c>
      <c r="J4158" s="33">
        <v>6.8601583113456464</v>
      </c>
      <c r="K4158" s="34">
        <v>0</v>
      </c>
    </row>
    <row r="4159" spans="1:11" ht="14.25" customHeight="1" x14ac:dyDescent="0.15">
      <c r="A4159" s="154"/>
      <c r="B4159" s="16" t="s">
        <v>14</v>
      </c>
      <c r="C4159" s="17">
        <v>504</v>
      </c>
      <c r="D4159" s="95">
        <v>30.357142857142854</v>
      </c>
      <c r="E4159" s="49">
        <v>17.063492063492063</v>
      </c>
      <c r="F4159" s="33">
        <v>18.849206349206348</v>
      </c>
      <c r="G4159" s="33">
        <v>9.5238095238095237</v>
      </c>
      <c r="H4159" s="33">
        <v>11.30952380952381</v>
      </c>
      <c r="I4159" s="33">
        <v>3.7698412698412698</v>
      </c>
      <c r="J4159" s="33">
        <v>8.5317460317460316</v>
      </c>
      <c r="K4159" s="34">
        <v>0.59523809523809523</v>
      </c>
    </row>
    <row r="4160" spans="1:11" ht="14.25" customHeight="1" x14ac:dyDescent="0.15">
      <c r="A4160" s="154"/>
      <c r="B4160" s="16" t="s">
        <v>15</v>
      </c>
      <c r="C4160" s="17">
        <v>450</v>
      </c>
      <c r="D4160" s="95">
        <v>25.111111111111111</v>
      </c>
      <c r="E4160" s="49">
        <v>18.666666666666668</v>
      </c>
      <c r="F4160" s="33">
        <v>20.222222222222221</v>
      </c>
      <c r="G4160" s="33">
        <v>11.333333333333332</v>
      </c>
      <c r="H4160" s="33">
        <v>10.444444444444445</v>
      </c>
      <c r="I4160" s="33">
        <v>5.1111111111111116</v>
      </c>
      <c r="J4160" s="33">
        <v>7.7777777777777777</v>
      </c>
      <c r="K4160" s="34">
        <v>1.3333333333333335</v>
      </c>
    </row>
    <row r="4161" spans="1:11" ht="14.25" customHeight="1" x14ac:dyDescent="0.15">
      <c r="A4161" s="154"/>
      <c r="B4161" s="1" t="s">
        <v>16</v>
      </c>
      <c r="C4161" s="20">
        <v>1143</v>
      </c>
      <c r="D4161" s="85">
        <v>27.73403324584427</v>
      </c>
      <c r="E4161" s="86">
        <v>19.247594050743658</v>
      </c>
      <c r="F4161" s="82">
        <v>18.635170603674542</v>
      </c>
      <c r="G4161" s="82">
        <v>9.0988626421697294</v>
      </c>
      <c r="H4161" s="82">
        <v>10.586176727909011</v>
      </c>
      <c r="I4161" s="82">
        <v>4.1119860017497807</v>
      </c>
      <c r="J4161" s="82">
        <v>7.6115485564304457</v>
      </c>
      <c r="K4161" s="83">
        <v>3.0621172353455819</v>
      </c>
    </row>
    <row r="4162" spans="1:11" ht="14.25" customHeight="1" x14ac:dyDescent="0.15">
      <c r="A4162" s="153" t="s">
        <v>17</v>
      </c>
      <c r="B4162" s="21" t="s">
        <v>246</v>
      </c>
      <c r="C4162" s="22">
        <v>73</v>
      </c>
      <c r="D4162" s="95">
        <v>30.136986301369863</v>
      </c>
      <c r="E4162" s="49">
        <v>13.698630136986301</v>
      </c>
      <c r="F4162" s="33">
        <v>31.506849315068493</v>
      </c>
      <c r="G4162" s="33">
        <v>2.7397260273972601</v>
      </c>
      <c r="H4162" s="33">
        <v>12.328767123287671</v>
      </c>
      <c r="I4162" s="33">
        <v>1.3698630136986301</v>
      </c>
      <c r="J4162" s="33">
        <v>8.2191780821917799</v>
      </c>
      <c r="K4162" s="34">
        <v>0</v>
      </c>
    </row>
    <row r="4163" spans="1:11" ht="14.25" customHeight="1" x14ac:dyDescent="0.15">
      <c r="A4163" s="154"/>
      <c r="B4163" s="16" t="s">
        <v>18</v>
      </c>
      <c r="C4163" s="17">
        <v>81</v>
      </c>
      <c r="D4163" s="95">
        <v>39.506172839506171</v>
      </c>
      <c r="E4163" s="49">
        <v>20.987654320987652</v>
      </c>
      <c r="F4163" s="33">
        <v>7.4074074074074066</v>
      </c>
      <c r="G4163" s="33">
        <v>4.9382716049382713</v>
      </c>
      <c r="H4163" s="33">
        <v>14.814814814814813</v>
      </c>
      <c r="I4163" s="33">
        <v>1.2345679012345678</v>
      </c>
      <c r="J4163" s="33">
        <v>9.8765432098765427</v>
      </c>
      <c r="K4163" s="34">
        <v>1.2345679012345678</v>
      </c>
    </row>
    <row r="4164" spans="1:11" ht="14.25" customHeight="1" x14ac:dyDescent="0.15">
      <c r="A4164" s="154"/>
      <c r="B4164" s="16" t="s">
        <v>19</v>
      </c>
      <c r="C4164" s="17">
        <v>144</v>
      </c>
      <c r="D4164" s="95">
        <v>27.777777777777779</v>
      </c>
      <c r="E4164" s="49">
        <v>22.916666666666664</v>
      </c>
      <c r="F4164" s="33">
        <v>22.222222222222221</v>
      </c>
      <c r="G4164" s="33">
        <v>9.7222222222222232</v>
      </c>
      <c r="H4164" s="33">
        <v>9.0277777777777768</v>
      </c>
      <c r="I4164" s="33">
        <v>4.8611111111111116</v>
      </c>
      <c r="J4164" s="33">
        <v>3.4722222222222223</v>
      </c>
      <c r="K4164" s="34">
        <v>0</v>
      </c>
    </row>
    <row r="4165" spans="1:11" ht="14.25" customHeight="1" x14ac:dyDescent="0.15">
      <c r="A4165" s="154"/>
      <c r="B4165" s="16" t="s">
        <v>20</v>
      </c>
      <c r="C4165" s="17">
        <v>192</v>
      </c>
      <c r="D4165" s="95">
        <v>31.770833333333332</v>
      </c>
      <c r="E4165" s="49">
        <v>15.625</v>
      </c>
      <c r="F4165" s="33">
        <v>17.708333333333336</v>
      </c>
      <c r="G4165" s="33">
        <v>8.8541666666666679</v>
      </c>
      <c r="H4165" s="33">
        <v>14.583333333333334</v>
      </c>
      <c r="I4165" s="33">
        <v>2.604166666666667</v>
      </c>
      <c r="J4165" s="33">
        <v>8.8541666666666679</v>
      </c>
      <c r="K4165" s="34">
        <v>0</v>
      </c>
    </row>
    <row r="4166" spans="1:11" ht="14.25" customHeight="1" x14ac:dyDescent="0.15">
      <c r="A4166" s="154"/>
      <c r="B4166" s="16" t="s">
        <v>21</v>
      </c>
      <c r="C4166" s="17">
        <v>194</v>
      </c>
      <c r="D4166" s="95">
        <v>25.773195876288657</v>
      </c>
      <c r="E4166" s="49">
        <v>18.041237113402062</v>
      </c>
      <c r="F4166" s="33">
        <v>19.587628865979383</v>
      </c>
      <c r="G4166" s="33">
        <v>9.7938144329896915</v>
      </c>
      <c r="H4166" s="33">
        <v>11.855670103092782</v>
      </c>
      <c r="I4166" s="33">
        <v>5.1546391752577314</v>
      </c>
      <c r="J4166" s="33">
        <v>7.731958762886598</v>
      </c>
      <c r="K4166" s="34">
        <v>2.0618556701030926</v>
      </c>
    </row>
    <row r="4167" spans="1:11" ht="14.25" customHeight="1" x14ac:dyDescent="0.15">
      <c r="A4167" s="154"/>
      <c r="B4167" s="16" t="s">
        <v>22</v>
      </c>
      <c r="C4167" s="17">
        <v>470</v>
      </c>
      <c r="D4167" s="95">
        <v>26.382978723404253</v>
      </c>
      <c r="E4167" s="49">
        <v>18.936170212765958</v>
      </c>
      <c r="F4167" s="33">
        <v>17.021276595744681</v>
      </c>
      <c r="G4167" s="33">
        <v>8.7234042553191493</v>
      </c>
      <c r="H4167" s="33">
        <v>13.191489361702127</v>
      </c>
      <c r="I4167" s="33">
        <v>4.6808510638297873</v>
      </c>
      <c r="J4167" s="33">
        <v>8.9361702127659584</v>
      </c>
      <c r="K4167" s="34">
        <v>2.1276595744680851</v>
      </c>
    </row>
    <row r="4168" spans="1:11" ht="14.25" customHeight="1" x14ac:dyDescent="0.15">
      <c r="A4168" s="154"/>
      <c r="B4168" s="16" t="s">
        <v>247</v>
      </c>
      <c r="C4168" s="17">
        <v>112</v>
      </c>
      <c r="D4168" s="95">
        <v>35.714285714285715</v>
      </c>
      <c r="E4168" s="49">
        <v>19.642857142857142</v>
      </c>
      <c r="F4168" s="33">
        <v>19.642857142857142</v>
      </c>
      <c r="G4168" s="33">
        <v>12.5</v>
      </c>
      <c r="H4168" s="33">
        <v>8.0357142857142865</v>
      </c>
      <c r="I4168" s="33">
        <v>1.7857142857142856</v>
      </c>
      <c r="J4168" s="33">
        <v>1.7857142857142856</v>
      </c>
      <c r="K4168" s="34">
        <v>0.89285714285714279</v>
      </c>
    </row>
    <row r="4169" spans="1:11" ht="14.25" customHeight="1" x14ac:dyDescent="0.15">
      <c r="A4169" s="154"/>
      <c r="B4169" s="16" t="s">
        <v>23</v>
      </c>
      <c r="C4169" s="17">
        <v>168</v>
      </c>
      <c r="D4169" s="95">
        <v>41.071428571428569</v>
      </c>
      <c r="E4169" s="49">
        <v>17.857142857142858</v>
      </c>
      <c r="F4169" s="33">
        <v>15.476190476190476</v>
      </c>
      <c r="G4169" s="33">
        <v>11.30952380952381</v>
      </c>
      <c r="H4169" s="33">
        <v>5.9523809523809517</v>
      </c>
      <c r="I4169" s="33">
        <v>1.1904761904761905</v>
      </c>
      <c r="J4169" s="33">
        <v>6.5476190476190483</v>
      </c>
      <c r="K4169" s="34">
        <v>0.59523809523809523</v>
      </c>
    </row>
    <row r="4170" spans="1:11" ht="14.25" customHeight="1" x14ac:dyDescent="0.15">
      <c r="A4170" s="154"/>
      <c r="B4170" s="16" t="s">
        <v>24</v>
      </c>
      <c r="C4170" s="17">
        <v>230</v>
      </c>
      <c r="D4170" s="95">
        <v>29.130434782608695</v>
      </c>
      <c r="E4170" s="49">
        <v>16.956521739130434</v>
      </c>
      <c r="F4170" s="33">
        <v>18.695652173913043</v>
      </c>
      <c r="G4170" s="33">
        <v>13.043478260869565</v>
      </c>
      <c r="H4170" s="33">
        <v>8.695652173913043</v>
      </c>
      <c r="I4170" s="33">
        <v>4.3478260869565215</v>
      </c>
      <c r="J4170" s="33">
        <v>9.1304347826086953</v>
      </c>
      <c r="K4170" s="34">
        <v>0</v>
      </c>
    </row>
    <row r="4171" spans="1:11" ht="14.25" customHeight="1" x14ac:dyDescent="0.15">
      <c r="A4171" s="154"/>
      <c r="B4171" s="16" t="s">
        <v>25</v>
      </c>
      <c r="C4171" s="17">
        <v>306</v>
      </c>
      <c r="D4171" s="95">
        <v>29.411764705882355</v>
      </c>
      <c r="E4171" s="49">
        <v>17.647058823529413</v>
      </c>
      <c r="F4171" s="33">
        <v>19.607843137254903</v>
      </c>
      <c r="G4171" s="33">
        <v>10.130718954248366</v>
      </c>
      <c r="H4171" s="33">
        <v>9.1503267973856204</v>
      </c>
      <c r="I4171" s="33">
        <v>4.5751633986928102</v>
      </c>
      <c r="J4171" s="33">
        <v>8.4967320261437909</v>
      </c>
      <c r="K4171" s="34">
        <v>0.98039215686274506</v>
      </c>
    </row>
    <row r="4172" spans="1:11" ht="14.25" customHeight="1" x14ac:dyDescent="0.15">
      <c r="A4172" s="154"/>
      <c r="B4172" s="16" t="s">
        <v>26</v>
      </c>
      <c r="C4172" s="17">
        <v>245</v>
      </c>
      <c r="D4172" s="95">
        <v>24.489795918367346</v>
      </c>
      <c r="E4172" s="49">
        <v>18.367346938775512</v>
      </c>
      <c r="F4172" s="33">
        <v>21.224489795918366</v>
      </c>
      <c r="G4172" s="33">
        <v>13.061224489795919</v>
      </c>
      <c r="H4172" s="33">
        <v>9.387755102040817</v>
      </c>
      <c r="I4172" s="33">
        <v>5.3061224489795915</v>
      </c>
      <c r="J4172" s="33">
        <v>7.7551020408163263</v>
      </c>
      <c r="K4172" s="34">
        <v>0.40816326530612246</v>
      </c>
    </row>
    <row r="4173" spans="1:11" ht="14.25" customHeight="1" x14ac:dyDescent="0.15">
      <c r="A4173" s="154"/>
      <c r="B4173" s="1" t="s">
        <v>27</v>
      </c>
      <c r="C4173" s="20">
        <v>657</v>
      </c>
      <c r="D4173" s="85">
        <v>28.61491628614916</v>
      </c>
      <c r="E4173" s="86">
        <v>19.786910197869101</v>
      </c>
      <c r="F4173" s="82">
        <v>19.93911719939117</v>
      </c>
      <c r="G4173" s="82">
        <v>9.5890410958904102</v>
      </c>
      <c r="H4173" s="82">
        <v>8.8280060882800608</v>
      </c>
      <c r="I4173" s="82">
        <v>3.6529680365296802</v>
      </c>
      <c r="J4173" s="82">
        <v>6.5449010654490101</v>
      </c>
      <c r="K4173" s="83">
        <v>3.1963470319634704</v>
      </c>
    </row>
    <row r="4174" spans="1:11" ht="14.25" customHeight="1" x14ac:dyDescent="0.15">
      <c r="A4174" s="153" t="s">
        <v>240</v>
      </c>
      <c r="B4174" s="21" t="s">
        <v>28</v>
      </c>
      <c r="C4174" s="22">
        <v>317</v>
      </c>
      <c r="D4174" s="95">
        <v>33.123028391167189</v>
      </c>
      <c r="E4174" s="49">
        <v>17.665615141955836</v>
      </c>
      <c r="F4174" s="33">
        <v>16.719242902208201</v>
      </c>
      <c r="G4174" s="33">
        <v>8.517350157728707</v>
      </c>
      <c r="H4174" s="33">
        <v>10.725552050473187</v>
      </c>
      <c r="I4174" s="33">
        <v>2.8391167192429023</v>
      </c>
      <c r="J4174" s="33">
        <v>9.4637223974763405</v>
      </c>
      <c r="K4174" s="34">
        <v>0.94637223974763407</v>
      </c>
    </row>
    <row r="4175" spans="1:11" ht="14.25" customHeight="1" x14ac:dyDescent="0.15">
      <c r="A4175" s="154"/>
      <c r="B4175" s="16" t="s">
        <v>29</v>
      </c>
      <c r="C4175" s="17">
        <v>170</v>
      </c>
      <c r="D4175" s="95">
        <v>31.764705882352938</v>
      </c>
      <c r="E4175" s="49">
        <v>15.294117647058824</v>
      </c>
      <c r="F4175" s="33">
        <v>21.764705882352942</v>
      </c>
      <c r="G4175" s="33">
        <v>10.588235294117647</v>
      </c>
      <c r="H4175" s="33">
        <v>9.4117647058823533</v>
      </c>
      <c r="I4175" s="33">
        <v>3.5294117647058822</v>
      </c>
      <c r="J4175" s="33">
        <v>7.0588235294117645</v>
      </c>
      <c r="K4175" s="34">
        <v>0.58823529411764708</v>
      </c>
    </row>
    <row r="4176" spans="1:11" ht="14.25" customHeight="1" x14ac:dyDescent="0.15">
      <c r="A4176" s="154"/>
      <c r="B4176" s="16" t="s">
        <v>30</v>
      </c>
      <c r="C4176" s="17">
        <v>236</v>
      </c>
      <c r="D4176" s="95">
        <v>28.389830508474578</v>
      </c>
      <c r="E4176" s="49">
        <v>16.949152542372879</v>
      </c>
      <c r="F4176" s="33">
        <v>23.728813559322035</v>
      </c>
      <c r="G4176" s="33">
        <v>12.288135593220339</v>
      </c>
      <c r="H4176" s="33">
        <v>6.7796610169491522</v>
      </c>
      <c r="I4176" s="33">
        <v>3.3898305084745761</v>
      </c>
      <c r="J4176" s="33">
        <v>7.6271186440677967</v>
      </c>
      <c r="K4176" s="34">
        <v>0.84745762711864403</v>
      </c>
    </row>
    <row r="4177" spans="1:11" ht="14.25" customHeight="1" x14ac:dyDescent="0.15">
      <c r="A4177" s="154"/>
      <c r="B4177" s="16" t="s">
        <v>31</v>
      </c>
      <c r="C4177" s="17">
        <v>266</v>
      </c>
      <c r="D4177" s="95">
        <v>27.819548872180448</v>
      </c>
      <c r="E4177" s="49">
        <v>21.804511278195488</v>
      </c>
      <c r="F4177" s="33">
        <v>19.924812030075188</v>
      </c>
      <c r="G4177" s="33">
        <v>8.2706766917293226</v>
      </c>
      <c r="H4177" s="33">
        <v>10.526315789473683</v>
      </c>
      <c r="I4177" s="33">
        <v>5.6390977443609023</v>
      </c>
      <c r="J4177" s="33">
        <v>5.6390977443609023</v>
      </c>
      <c r="K4177" s="34">
        <v>0.37593984962406013</v>
      </c>
    </row>
    <row r="4178" spans="1:11" ht="14.25" customHeight="1" x14ac:dyDescent="0.15">
      <c r="A4178" s="154"/>
      <c r="B4178" s="16" t="s">
        <v>32</v>
      </c>
      <c r="C4178" s="17">
        <v>478</v>
      </c>
      <c r="D4178" s="95">
        <v>32.42677824267782</v>
      </c>
      <c r="E4178" s="49">
        <v>14.435146443514643</v>
      </c>
      <c r="F4178" s="33">
        <v>17.573221757322173</v>
      </c>
      <c r="G4178" s="33">
        <v>11.297071129707113</v>
      </c>
      <c r="H4178" s="33">
        <v>11.297071129707113</v>
      </c>
      <c r="I4178" s="33">
        <v>3.5564853556485359</v>
      </c>
      <c r="J4178" s="33">
        <v>7.9497907949790791</v>
      </c>
      <c r="K4178" s="34">
        <v>1.4644351464435146</v>
      </c>
    </row>
    <row r="4179" spans="1:11" ht="14.25" customHeight="1" x14ac:dyDescent="0.15">
      <c r="A4179" s="154"/>
      <c r="B4179" s="16" t="s">
        <v>33</v>
      </c>
      <c r="C4179" s="17">
        <v>499</v>
      </c>
      <c r="D4179" s="95">
        <v>26.252505010020037</v>
      </c>
      <c r="E4179" s="49">
        <v>18.436873747494989</v>
      </c>
      <c r="F4179" s="33">
        <v>17.635270541082164</v>
      </c>
      <c r="G4179" s="33">
        <v>10.220440881763528</v>
      </c>
      <c r="H4179" s="33">
        <v>13.426853707414828</v>
      </c>
      <c r="I4179" s="33">
        <v>5.2104208416833666</v>
      </c>
      <c r="J4179" s="33">
        <v>7.6152304609218442</v>
      </c>
      <c r="K4179" s="34">
        <v>1.2024048096192386</v>
      </c>
    </row>
    <row r="4180" spans="1:11" ht="14.25" customHeight="1" x14ac:dyDescent="0.15">
      <c r="A4180" s="154"/>
      <c r="B4180" s="1" t="s">
        <v>34</v>
      </c>
      <c r="C4180" s="20">
        <v>957</v>
      </c>
      <c r="D4180" s="85">
        <v>28.317659352142112</v>
      </c>
      <c r="E4180" s="86">
        <v>21.003134796238246</v>
      </c>
      <c r="F4180" s="82">
        <v>19.122257053291534</v>
      </c>
      <c r="G4180" s="82">
        <v>9.0909090909090917</v>
      </c>
      <c r="H4180" s="82">
        <v>9.0909090909090917</v>
      </c>
      <c r="I4180" s="82">
        <v>3.5527690700104495</v>
      </c>
      <c r="J4180" s="82">
        <v>7.105538140020899</v>
      </c>
      <c r="K4180" s="83">
        <v>2.7168234064785786</v>
      </c>
    </row>
    <row r="4181" spans="1:11" ht="14.25" customHeight="1" x14ac:dyDescent="0.15">
      <c r="A4181" s="153" t="s">
        <v>35</v>
      </c>
      <c r="B4181" s="21" t="s">
        <v>36</v>
      </c>
      <c r="C4181" s="22">
        <v>381</v>
      </c>
      <c r="D4181" s="95">
        <v>29.921259842519689</v>
      </c>
      <c r="E4181" s="49">
        <v>19.685039370078741</v>
      </c>
      <c r="F4181" s="33">
        <v>16.797900262467191</v>
      </c>
      <c r="G4181" s="33">
        <v>9.9737532808398957</v>
      </c>
      <c r="H4181" s="33">
        <v>11.023622047244094</v>
      </c>
      <c r="I4181" s="33">
        <v>4.7244094488188972</v>
      </c>
      <c r="J4181" s="33">
        <v>6.0367454068241466</v>
      </c>
      <c r="K4181" s="34">
        <v>1.837270341207349</v>
      </c>
    </row>
    <row r="4182" spans="1:11" ht="14.25" customHeight="1" x14ac:dyDescent="0.15">
      <c r="A4182" s="154"/>
      <c r="B4182" s="16" t="s">
        <v>37</v>
      </c>
      <c r="C4182" s="17">
        <v>961</v>
      </c>
      <c r="D4182" s="95">
        <v>24.349635796045785</v>
      </c>
      <c r="E4182" s="49">
        <v>18.938605619146724</v>
      </c>
      <c r="F4182" s="33">
        <v>19.458896982310094</v>
      </c>
      <c r="G4182" s="33">
        <v>10.718002081165452</v>
      </c>
      <c r="H4182" s="33">
        <v>12.79916753381894</v>
      </c>
      <c r="I4182" s="33">
        <v>3.9542143600416231</v>
      </c>
      <c r="J4182" s="33">
        <v>8.116545265348595</v>
      </c>
      <c r="K4182" s="34">
        <v>1.6649323621227889</v>
      </c>
    </row>
    <row r="4183" spans="1:11" ht="14.25" customHeight="1" x14ac:dyDescent="0.15">
      <c r="A4183" s="154"/>
      <c r="B4183" s="16" t="s">
        <v>38</v>
      </c>
      <c r="C4183" s="17">
        <v>1321</v>
      </c>
      <c r="D4183" s="95">
        <v>31.339894019682056</v>
      </c>
      <c r="E4183" s="49">
        <v>17.562452687358064</v>
      </c>
      <c r="F4183" s="33">
        <v>19.909159727479185</v>
      </c>
      <c r="G4183" s="33">
        <v>9.7653292959878879</v>
      </c>
      <c r="H4183" s="33">
        <v>8.7812263436790321</v>
      </c>
      <c r="I4183" s="33">
        <v>3.9364118092354281</v>
      </c>
      <c r="J4183" s="33">
        <v>7.6457229371688111</v>
      </c>
      <c r="K4183" s="34">
        <v>1.0598031794095382</v>
      </c>
    </row>
    <row r="4184" spans="1:11" ht="14.25" customHeight="1" x14ac:dyDescent="0.15">
      <c r="A4184" s="154"/>
      <c r="B4184" s="16" t="s">
        <v>39</v>
      </c>
      <c r="C4184" s="17">
        <v>156</v>
      </c>
      <c r="D4184" s="95">
        <v>35.256410256410255</v>
      </c>
      <c r="E4184" s="49">
        <v>23.076923076923077</v>
      </c>
      <c r="F4184" s="33">
        <v>13.461538461538462</v>
      </c>
      <c r="G4184" s="33">
        <v>7.6923076923076925</v>
      </c>
      <c r="H4184" s="33">
        <v>8.9743589743589745</v>
      </c>
      <c r="I4184" s="33">
        <v>2.5641025641025639</v>
      </c>
      <c r="J4184" s="33">
        <v>5.7692307692307692</v>
      </c>
      <c r="K4184" s="34">
        <v>3.2051282051282048</v>
      </c>
    </row>
    <row r="4185" spans="1:11" ht="14.25" customHeight="1" x14ac:dyDescent="0.15">
      <c r="A4185" s="154"/>
      <c r="B4185" s="1" t="s">
        <v>40</v>
      </c>
      <c r="C4185" s="20">
        <v>96</v>
      </c>
      <c r="D4185" s="85">
        <v>41.666666666666671</v>
      </c>
      <c r="E4185" s="86">
        <v>15.625</v>
      </c>
      <c r="F4185" s="82">
        <v>18.75</v>
      </c>
      <c r="G4185" s="82">
        <v>7.291666666666667</v>
      </c>
      <c r="H4185" s="82">
        <v>5.2083333333333339</v>
      </c>
      <c r="I4185" s="82">
        <v>3.125</v>
      </c>
      <c r="J4185" s="82">
        <v>5.2083333333333339</v>
      </c>
      <c r="K4185" s="83">
        <v>3.125</v>
      </c>
    </row>
    <row r="4186" spans="1:11" ht="14.25" customHeight="1" x14ac:dyDescent="0.15">
      <c r="A4186" s="153" t="s">
        <v>41</v>
      </c>
      <c r="B4186" s="21" t="s">
        <v>42</v>
      </c>
      <c r="C4186" s="22">
        <v>649</v>
      </c>
      <c r="D4186" s="95">
        <v>29.583975346687215</v>
      </c>
      <c r="E4186" s="49">
        <v>17.411402157164868</v>
      </c>
      <c r="F4186" s="33">
        <v>18.489984591679505</v>
      </c>
      <c r="G4186" s="33">
        <v>10.16949152542373</v>
      </c>
      <c r="H4186" s="33">
        <v>10.785824345146379</v>
      </c>
      <c r="I4186" s="33">
        <v>4.0061633281972266</v>
      </c>
      <c r="J4186" s="33">
        <v>7.3959938366718037</v>
      </c>
      <c r="K4186" s="34">
        <v>2.157164869029276</v>
      </c>
    </row>
    <row r="4187" spans="1:11" ht="14.25" customHeight="1" x14ac:dyDescent="0.15">
      <c r="A4187" s="154"/>
      <c r="B4187" s="16" t="s">
        <v>43</v>
      </c>
      <c r="C4187" s="17">
        <v>331</v>
      </c>
      <c r="D4187" s="95">
        <v>24.773413897280967</v>
      </c>
      <c r="E4187" s="49">
        <v>15.709969788519636</v>
      </c>
      <c r="F4187" s="33">
        <v>18.126888217522659</v>
      </c>
      <c r="G4187" s="33">
        <v>12.084592145015106</v>
      </c>
      <c r="H4187" s="33">
        <v>12.084592145015106</v>
      </c>
      <c r="I4187" s="33">
        <v>6.0422960725075532</v>
      </c>
      <c r="J4187" s="33">
        <v>9.3655589123867067</v>
      </c>
      <c r="K4187" s="34">
        <v>1.8126888217522661</v>
      </c>
    </row>
    <row r="4188" spans="1:11" ht="14.25" customHeight="1" x14ac:dyDescent="0.15">
      <c r="A4188" s="154"/>
      <c r="B4188" s="16" t="s">
        <v>44</v>
      </c>
      <c r="C4188" s="17">
        <v>496</v>
      </c>
      <c r="D4188" s="95">
        <v>31.048387096774192</v>
      </c>
      <c r="E4188" s="49">
        <v>19.153225806451612</v>
      </c>
      <c r="F4188" s="33">
        <v>20.362903225806452</v>
      </c>
      <c r="G4188" s="33">
        <v>8.064516129032258</v>
      </c>
      <c r="H4188" s="33">
        <v>10.28225806451613</v>
      </c>
      <c r="I4188" s="33">
        <v>4.2338709677419351</v>
      </c>
      <c r="J4188" s="33">
        <v>6.0483870967741939</v>
      </c>
      <c r="K4188" s="34">
        <v>0.80645161290322576</v>
      </c>
    </row>
    <row r="4189" spans="1:11" ht="14.25" customHeight="1" x14ac:dyDescent="0.15">
      <c r="A4189" s="154"/>
      <c r="B4189" s="16" t="s">
        <v>45</v>
      </c>
      <c r="C4189" s="17">
        <v>513</v>
      </c>
      <c r="D4189" s="95">
        <v>30.019493177387911</v>
      </c>
      <c r="E4189" s="49">
        <v>19.883040935672515</v>
      </c>
      <c r="F4189" s="33">
        <v>17.543859649122805</v>
      </c>
      <c r="G4189" s="33">
        <v>10.526315789473683</v>
      </c>
      <c r="H4189" s="33">
        <v>8.9668615984405449</v>
      </c>
      <c r="I4189" s="33">
        <v>3.8986354775828458</v>
      </c>
      <c r="J4189" s="33">
        <v>7.0175438596491224</v>
      </c>
      <c r="K4189" s="34">
        <v>2.144249512670565</v>
      </c>
    </row>
    <row r="4190" spans="1:11" ht="14.25" customHeight="1" x14ac:dyDescent="0.15">
      <c r="A4190" s="154"/>
      <c r="B4190" s="16" t="s">
        <v>46</v>
      </c>
      <c r="C4190" s="17">
        <v>345</v>
      </c>
      <c r="D4190" s="95">
        <v>26.956521739130434</v>
      </c>
      <c r="E4190" s="49">
        <v>20</v>
      </c>
      <c r="F4190" s="33">
        <v>20.869565217391305</v>
      </c>
      <c r="G4190" s="33">
        <v>10.144927536231885</v>
      </c>
      <c r="H4190" s="33">
        <v>10.144927536231885</v>
      </c>
      <c r="I4190" s="33">
        <v>3.1884057971014492</v>
      </c>
      <c r="J4190" s="33">
        <v>8.115942028985506</v>
      </c>
      <c r="K4190" s="34">
        <v>0.57971014492753625</v>
      </c>
    </row>
    <row r="4191" spans="1:11" ht="14.25" customHeight="1" x14ac:dyDescent="0.15">
      <c r="A4191" s="154"/>
      <c r="B4191" s="16" t="s">
        <v>47</v>
      </c>
      <c r="C4191" s="17">
        <v>216</v>
      </c>
      <c r="D4191" s="95">
        <v>27.314814814814813</v>
      </c>
      <c r="E4191" s="49">
        <v>21.296296296296298</v>
      </c>
      <c r="F4191" s="33">
        <v>18.055555555555554</v>
      </c>
      <c r="G4191" s="33">
        <v>8.3333333333333321</v>
      </c>
      <c r="H4191" s="33">
        <v>10.648148148148149</v>
      </c>
      <c r="I4191" s="33">
        <v>2.3148148148148149</v>
      </c>
      <c r="J4191" s="33">
        <v>9.2592592592592595</v>
      </c>
      <c r="K4191" s="34">
        <v>2.7777777777777777</v>
      </c>
    </row>
    <row r="4192" spans="1:11" ht="14.25" customHeight="1" x14ac:dyDescent="0.15">
      <c r="A4192" s="154"/>
      <c r="B4192" s="1" t="s">
        <v>48</v>
      </c>
      <c r="C4192" s="20">
        <v>369</v>
      </c>
      <c r="D4192" s="85">
        <v>32.791327913279133</v>
      </c>
      <c r="E4192" s="86">
        <v>16.802168021680217</v>
      </c>
      <c r="F4192" s="82">
        <v>19.241192411924118</v>
      </c>
      <c r="G4192" s="82">
        <v>10.29810298102981</v>
      </c>
      <c r="H4192" s="82">
        <v>10.29810298102981</v>
      </c>
      <c r="I4192" s="82">
        <v>3.2520325203252036</v>
      </c>
      <c r="J4192" s="82">
        <v>6.2330623306233059</v>
      </c>
      <c r="K4192" s="83">
        <v>1.084010840108401</v>
      </c>
    </row>
    <row r="4193" spans="1:11" ht="14.25" customHeight="1" x14ac:dyDescent="0.15">
      <c r="A4193" s="153" t="s">
        <v>49</v>
      </c>
      <c r="B4193" s="21" t="s">
        <v>50</v>
      </c>
      <c r="C4193" s="22">
        <v>1657</v>
      </c>
      <c r="D4193" s="95">
        <v>28.123114061557033</v>
      </c>
      <c r="E4193" s="49">
        <v>19.010259505129753</v>
      </c>
      <c r="F4193" s="33">
        <v>19.553409776704889</v>
      </c>
      <c r="G4193" s="33">
        <v>10.078455039227521</v>
      </c>
      <c r="H4193" s="33">
        <v>9.6560048280024144</v>
      </c>
      <c r="I4193" s="33">
        <v>4.0434520217260106</v>
      </c>
      <c r="J4193" s="33">
        <v>7.5437537718768866</v>
      </c>
      <c r="K4193" s="34">
        <v>1.9915509957754978</v>
      </c>
    </row>
    <row r="4194" spans="1:11" ht="14.25" customHeight="1" x14ac:dyDescent="0.15">
      <c r="A4194" s="154"/>
      <c r="B4194" s="16" t="s">
        <v>51</v>
      </c>
      <c r="C4194" s="17">
        <v>750</v>
      </c>
      <c r="D4194" s="95">
        <v>27.733333333333331</v>
      </c>
      <c r="E4194" s="49">
        <v>15.466666666666667</v>
      </c>
      <c r="F4194" s="33">
        <v>18.399999999999999</v>
      </c>
      <c r="G4194" s="33">
        <v>10.933333333333334</v>
      </c>
      <c r="H4194" s="33">
        <v>13.466666666666665</v>
      </c>
      <c r="I4194" s="33">
        <v>4.8</v>
      </c>
      <c r="J4194" s="33">
        <v>8</v>
      </c>
      <c r="K4194" s="34">
        <v>1.2</v>
      </c>
    </row>
    <row r="4195" spans="1:11" ht="14.25" customHeight="1" x14ac:dyDescent="0.15">
      <c r="A4195" s="154"/>
      <c r="B4195" s="16" t="s">
        <v>52</v>
      </c>
      <c r="C4195" s="17">
        <v>47</v>
      </c>
      <c r="D4195" s="95">
        <v>21.276595744680851</v>
      </c>
      <c r="E4195" s="49">
        <v>21.276595744680851</v>
      </c>
      <c r="F4195" s="33">
        <v>25.531914893617021</v>
      </c>
      <c r="G4195" s="33">
        <v>8.5106382978723403</v>
      </c>
      <c r="H4195" s="33">
        <v>10.638297872340425</v>
      </c>
      <c r="I4195" s="33">
        <v>2.1276595744680851</v>
      </c>
      <c r="J4195" s="33">
        <v>8.5106382978723403</v>
      </c>
      <c r="K4195" s="34">
        <v>2.1276595744680851</v>
      </c>
    </row>
    <row r="4196" spans="1:11" ht="14.25" customHeight="1" x14ac:dyDescent="0.15">
      <c r="A4196" s="154"/>
      <c r="B4196" s="16" t="s">
        <v>53</v>
      </c>
      <c r="C4196" s="17">
        <v>49</v>
      </c>
      <c r="D4196" s="95">
        <v>36.734693877551024</v>
      </c>
      <c r="E4196" s="49">
        <v>22.448979591836736</v>
      </c>
      <c r="F4196" s="33">
        <v>16.326530612244898</v>
      </c>
      <c r="G4196" s="33">
        <v>4.0816326530612246</v>
      </c>
      <c r="H4196" s="33">
        <v>12.244897959183673</v>
      </c>
      <c r="I4196" s="33">
        <v>2.0408163265306123</v>
      </c>
      <c r="J4196" s="33">
        <v>4.0816326530612246</v>
      </c>
      <c r="K4196" s="34">
        <v>2.0408163265306123</v>
      </c>
    </row>
    <row r="4197" spans="1:11" ht="14.25" customHeight="1" x14ac:dyDescent="0.15">
      <c r="A4197" s="154"/>
      <c r="B4197" s="16" t="s">
        <v>54</v>
      </c>
      <c r="C4197" s="17">
        <v>114</v>
      </c>
      <c r="D4197" s="95">
        <v>39.473684210526315</v>
      </c>
      <c r="E4197" s="49">
        <v>22.807017543859647</v>
      </c>
      <c r="F4197" s="33">
        <v>11.403508771929824</v>
      </c>
      <c r="G4197" s="33">
        <v>9.6491228070175428</v>
      </c>
      <c r="H4197" s="33">
        <v>8.7719298245614024</v>
      </c>
      <c r="I4197" s="33">
        <v>3.5087719298245612</v>
      </c>
      <c r="J4197" s="33">
        <v>3.5087719298245612</v>
      </c>
      <c r="K4197" s="34">
        <v>0.8771929824561403</v>
      </c>
    </row>
    <row r="4198" spans="1:11" ht="14.25" customHeight="1" x14ac:dyDescent="0.15">
      <c r="A4198" s="154"/>
      <c r="B4198" s="16" t="s">
        <v>55</v>
      </c>
      <c r="C4198" s="17">
        <v>21</v>
      </c>
      <c r="D4198" s="95">
        <v>23.809523809523807</v>
      </c>
      <c r="E4198" s="49">
        <v>28.571428571428569</v>
      </c>
      <c r="F4198" s="33">
        <v>19.047619047619047</v>
      </c>
      <c r="G4198" s="33">
        <v>14.285714285714285</v>
      </c>
      <c r="H4198" s="33">
        <v>4.7619047619047619</v>
      </c>
      <c r="I4198" s="33">
        <v>0</v>
      </c>
      <c r="J4198" s="33">
        <v>9.5238095238095237</v>
      </c>
      <c r="K4198" s="34">
        <v>0</v>
      </c>
    </row>
    <row r="4199" spans="1:11" ht="14.25" customHeight="1" x14ac:dyDescent="0.15">
      <c r="A4199" s="154"/>
      <c r="B4199" s="16" t="s">
        <v>56</v>
      </c>
      <c r="C4199" s="17">
        <v>293</v>
      </c>
      <c r="D4199" s="95">
        <v>37.542662116040951</v>
      </c>
      <c r="E4199" s="49">
        <v>18.088737201365188</v>
      </c>
      <c r="F4199" s="33">
        <v>17.747440273037544</v>
      </c>
      <c r="G4199" s="33">
        <v>8.5324232081911262</v>
      </c>
      <c r="H4199" s="33">
        <v>7.5085324232081918</v>
      </c>
      <c r="I4199" s="33">
        <v>2.0477815699658701</v>
      </c>
      <c r="J4199" s="33">
        <v>7.1672354948805461</v>
      </c>
      <c r="K4199" s="34">
        <v>1.3651877133105803</v>
      </c>
    </row>
    <row r="4200" spans="1:11" ht="14.25" customHeight="1" x14ac:dyDescent="0.15">
      <c r="A4200" s="154"/>
      <c r="B4200" s="1" t="s">
        <v>40</v>
      </c>
      <c r="C4200" s="20">
        <v>23</v>
      </c>
      <c r="D4200" s="85">
        <v>47.826086956521742</v>
      </c>
      <c r="E4200" s="86">
        <v>17.391304347826086</v>
      </c>
      <c r="F4200" s="82">
        <v>17.391304347826086</v>
      </c>
      <c r="G4200" s="82">
        <v>4.3478260869565215</v>
      </c>
      <c r="H4200" s="82">
        <v>0</v>
      </c>
      <c r="I4200" s="82">
        <v>0</v>
      </c>
      <c r="J4200" s="82">
        <v>8.695652173913043</v>
      </c>
      <c r="K4200" s="83">
        <v>4.3478260869565215</v>
      </c>
    </row>
    <row r="4201" spans="1:11" ht="14.25" customHeight="1" x14ac:dyDescent="0.15">
      <c r="A4201" s="155" t="s">
        <v>57</v>
      </c>
      <c r="B4201" s="21" t="s">
        <v>58</v>
      </c>
      <c r="C4201" s="22">
        <v>307</v>
      </c>
      <c r="D4201" s="95">
        <v>37.45928338762215</v>
      </c>
      <c r="E4201" s="49">
        <v>16.286644951140065</v>
      </c>
      <c r="F4201" s="33">
        <v>18.892508143322477</v>
      </c>
      <c r="G4201" s="33">
        <v>10.749185667752444</v>
      </c>
      <c r="H4201" s="33">
        <v>7.4918566775244306</v>
      </c>
      <c r="I4201" s="33">
        <v>1.6286644951140066</v>
      </c>
      <c r="J4201" s="33">
        <v>5.5374592833876219</v>
      </c>
      <c r="K4201" s="34">
        <v>1.9543973941368076</v>
      </c>
    </row>
    <row r="4202" spans="1:11" ht="14.25" customHeight="1" x14ac:dyDescent="0.15">
      <c r="A4202" s="154"/>
      <c r="B4202" s="16" t="s">
        <v>59</v>
      </c>
      <c r="C4202" s="17">
        <v>583</v>
      </c>
      <c r="D4202" s="95">
        <v>32.761578044596909</v>
      </c>
      <c r="E4202" s="49">
        <v>19.210977701543737</v>
      </c>
      <c r="F4202" s="33">
        <v>16.638078902229847</v>
      </c>
      <c r="G4202" s="33">
        <v>10.463121783876501</v>
      </c>
      <c r="H4202" s="33">
        <v>10.463121783876501</v>
      </c>
      <c r="I4202" s="33">
        <v>3.2590051457975986</v>
      </c>
      <c r="J4202" s="33">
        <v>7.0325900514579764</v>
      </c>
      <c r="K4202" s="34">
        <v>0.17152658662092624</v>
      </c>
    </row>
    <row r="4203" spans="1:11" ht="14.25" customHeight="1" x14ac:dyDescent="0.15">
      <c r="A4203" s="154"/>
      <c r="B4203" s="16" t="s">
        <v>60</v>
      </c>
      <c r="C4203" s="17">
        <v>118</v>
      </c>
      <c r="D4203" s="95">
        <v>36.440677966101696</v>
      </c>
      <c r="E4203" s="49">
        <v>21.1864406779661</v>
      </c>
      <c r="F4203" s="33">
        <v>16.101694915254235</v>
      </c>
      <c r="G4203" s="33">
        <v>9.3220338983050848</v>
      </c>
      <c r="H4203" s="33">
        <v>7.6271186440677967</v>
      </c>
      <c r="I4203" s="33">
        <v>2.5423728813559325</v>
      </c>
      <c r="J4203" s="33">
        <v>5.9322033898305087</v>
      </c>
      <c r="K4203" s="34">
        <v>0.84745762711864403</v>
      </c>
    </row>
    <row r="4204" spans="1:11" ht="14.25" customHeight="1" x14ac:dyDescent="0.15">
      <c r="A4204" s="154"/>
      <c r="B4204" s="16" t="s">
        <v>61</v>
      </c>
      <c r="C4204" s="17">
        <v>186</v>
      </c>
      <c r="D4204" s="95">
        <v>31.182795698924732</v>
      </c>
      <c r="E4204" s="49">
        <v>24.193548387096776</v>
      </c>
      <c r="F4204" s="33">
        <v>16.666666666666664</v>
      </c>
      <c r="G4204" s="33">
        <v>7.5268817204301079</v>
      </c>
      <c r="H4204" s="33">
        <v>7.5268817204301079</v>
      </c>
      <c r="I4204" s="33">
        <v>2.1505376344086025</v>
      </c>
      <c r="J4204" s="33">
        <v>9.67741935483871</v>
      </c>
      <c r="K4204" s="34">
        <v>1.0752688172043012</v>
      </c>
    </row>
    <row r="4205" spans="1:11" ht="14.25" customHeight="1" x14ac:dyDescent="0.15">
      <c r="A4205" s="154"/>
      <c r="B4205" s="16" t="s">
        <v>62</v>
      </c>
      <c r="C4205" s="17">
        <v>331</v>
      </c>
      <c r="D4205" s="95">
        <v>20.84592145015106</v>
      </c>
      <c r="E4205" s="49">
        <v>15.709969788519636</v>
      </c>
      <c r="F4205" s="33">
        <v>20.543806646525681</v>
      </c>
      <c r="G4205" s="33">
        <v>11.178247734138973</v>
      </c>
      <c r="H4205" s="33">
        <v>13.897280966767372</v>
      </c>
      <c r="I4205" s="33">
        <v>6.0422960725075532</v>
      </c>
      <c r="J4205" s="33">
        <v>10.876132930513595</v>
      </c>
      <c r="K4205" s="34">
        <v>0.90634441087613304</v>
      </c>
    </row>
    <row r="4206" spans="1:11" ht="14.25" customHeight="1" x14ac:dyDescent="0.15">
      <c r="A4206" s="154"/>
      <c r="B4206" s="16" t="s">
        <v>40</v>
      </c>
      <c r="C4206" s="17">
        <v>31</v>
      </c>
      <c r="D4206" s="95">
        <v>29.032258064516132</v>
      </c>
      <c r="E4206" s="49">
        <v>22.58064516129032</v>
      </c>
      <c r="F4206" s="33">
        <v>19.35483870967742</v>
      </c>
      <c r="G4206" s="33">
        <v>3.225806451612903</v>
      </c>
      <c r="H4206" s="33">
        <v>9.67741935483871</v>
      </c>
      <c r="I4206" s="33">
        <v>6.4516129032258061</v>
      </c>
      <c r="J4206" s="33">
        <v>6.4516129032258061</v>
      </c>
      <c r="K4206" s="34">
        <v>3.225806451612903</v>
      </c>
    </row>
    <row r="4207" spans="1:11" ht="14.25" customHeight="1" x14ac:dyDescent="0.15">
      <c r="A4207" s="156"/>
      <c r="B4207" s="40" t="s">
        <v>63</v>
      </c>
      <c r="C4207" s="53">
        <v>1158</v>
      </c>
      <c r="D4207" s="85">
        <v>27.547495682210709</v>
      </c>
      <c r="E4207" s="86">
        <v>18.221070811744386</v>
      </c>
      <c r="F4207" s="82">
        <v>19.430051813471501</v>
      </c>
      <c r="G4207" s="82">
        <v>10.535405872193436</v>
      </c>
      <c r="H4207" s="82">
        <v>10.967184801381693</v>
      </c>
      <c r="I4207" s="82">
        <v>4.2314335060449046</v>
      </c>
      <c r="J4207" s="82">
        <v>7.5993091537132988</v>
      </c>
      <c r="K4207" s="83">
        <v>1.468048359240069</v>
      </c>
    </row>
    <row r="4208" spans="1:11" ht="14.25" customHeight="1" x14ac:dyDescent="0.15">
      <c r="A4208" s="154" t="s">
        <v>241</v>
      </c>
      <c r="B4208" s="16" t="s">
        <v>243</v>
      </c>
      <c r="C4208" s="17">
        <v>502</v>
      </c>
      <c r="D4208" s="95">
        <v>33.864541832669318</v>
      </c>
      <c r="E4208" s="49">
        <v>17.131474103585656</v>
      </c>
      <c r="F4208" s="33">
        <v>18.127490039840637</v>
      </c>
      <c r="G4208" s="33">
        <v>11.155378486055776</v>
      </c>
      <c r="H4208" s="33">
        <v>10.159362549800797</v>
      </c>
      <c r="I4208" s="33">
        <v>2.5896414342629481</v>
      </c>
      <c r="J4208" s="33">
        <v>6.3745019920318722</v>
      </c>
      <c r="K4208" s="34">
        <v>0.59760956175298807</v>
      </c>
    </row>
    <row r="4209" spans="1:11" ht="14.25" customHeight="1" thickBot="1" x14ac:dyDescent="0.2">
      <c r="A4209" s="157"/>
      <c r="B4209" s="23" t="s">
        <v>244</v>
      </c>
      <c r="C4209" s="24">
        <v>2414</v>
      </c>
      <c r="D4209" s="98">
        <v>28.790389395194698</v>
      </c>
      <c r="E4209" s="87">
        <v>18.641259320629661</v>
      </c>
      <c r="F4209" s="35">
        <v>18.848384424192215</v>
      </c>
      <c r="G4209" s="35">
        <v>9.9005799502899752</v>
      </c>
      <c r="H4209" s="35">
        <v>10.480530240265121</v>
      </c>
      <c r="I4209" s="35">
        <v>4.0182270091135042</v>
      </c>
      <c r="J4209" s="35">
        <v>7.5393537696768851</v>
      </c>
      <c r="K4209" s="36">
        <v>1.7812758906379451</v>
      </c>
    </row>
    <row r="4211" spans="1:11" ht="14.25" customHeight="1" thickBot="1" x14ac:dyDescent="0.2">
      <c r="A4211" s="1"/>
    </row>
    <row r="4212" spans="1:11" ht="28.5" customHeight="1" x14ac:dyDescent="0.15">
      <c r="A4212" s="27"/>
      <c r="B4212" s="28"/>
      <c r="C4212" s="29"/>
      <c r="D4212" s="181" t="s">
        <v>421</v>
      </c>
      <c r="E4212" s="182"/>
      <c r="F4212" s="182"/>
      <c r="G4212" s="182"/>
      <c r="H4212" s="182"/>
      <c r="I4212" s="183"/>
    </row>
    <row r="4213" spans="1:11" s="7" customFormat="1" ht="57" customHeight="1" x14ac:dyDescent="0.15">
      <c r="A4213" s="6"/>
      <c r="C4213" s="8" t="s">
        <v>0</v>
      </c>
      <c r="D4213" s="9" t="s">
        <v>203</v>
      </c>
      <c r="E4213" s="9" t="s">
        <v>204</v>
      </c>
      <c r="F4213" s="9" t="s">
        <v>205</v>
      </c>
      <c r="G4213" s="9" t="s">
        <v>319</v>
      </c>
      <c r="H4213" s="9" t="s">
        <v>202</v>
      </c>
      <c r="I4213" s="10" t="s">
        <v>6</v>
      </c>
    </row>
    <row r="4214" spans="1:11" ht="14.25" customHeight="1" x14ac:dyDescent="0.15">
      <c r="A4214" s="30"/>
      <c r="B4214" s="12" t="s">
        <v>7</v>
      </c>
      <c r="C4214" s="13">
        <v>2995</v>
      </c>
      <c r="D4214" s="84">
        <v>7.5459098497495827</v>
      </c>
      <c r="E4214" s="48">
        <v>3.7395659432387309</v>
      </c>
      <c r="F4214" s="31">
        <v>64.741235392320533</v>
      </c>
      <c r="G4214" s="31">
        <v>14.190317195325541</v>
      </c>
      <c r="H4214" s="31">
        <v>5.4424040066777968</v>
      </c>
      <c r="I4214" s="32">
        <v>5.7762938230383973</v>
      </c>
    </row>
    <row r="4215" spans="1:11" ht="14.25" customHeight="1" x14ac:dyDescent="0.15">
      <c r="A4215" s="165" t="s">
        <v>8</v>
      </c>
      <c r="B4215" s="16" t="s">
        <v>9</v>
      </c>
      <c r="C4215" s="17">
        <v>1157</v>
      </c>
      <c r="D4215" s="95">
        <v>7.3465859982713919</v>
      </c>
      <c r="E4215" s="49">
        <v>4.2350907519446848</v>
      </c>
      <c r="F4215" s="33">
        <v>61.106309420916162</v>
      </c>
      <c r="G4215" s="33">
        <v>16.853932584269664</v>
      </c>
      <c r="H4215" s="33">
        <v>7.0872947277441662</v>
      </c>
      <c r="I4215" s="34">
        <v>5.0129645635263609</v>
      </c>
    </row>
    <row r="4216" spans="1:11" ht="14.25" customHeight="1" x14ac:dyDescent="0.15">
      <c r="A4216" s="154"/>
      <c r="B4216" s="1" t="s">
        <v>10</v>
      </c>
      <c r="C4216" s="20">
        <v>1731</v>
      </c>
      <c r="D4216" s="85">
        <v>7.8567302137492776</v>
      </c>
      <c r="E4216" s="86">
        <v>3.1773541305603699</v>
      </c>
      <c r="F4216" s="82">
        <v>67.59098786828423</v>
      </c>
      <c r="G4216" s="82">
        <v>12.536106296938184</v>
      </c>
      <c r="H4216" s="82">
        <v>4.5638359329867129</v>
      </c>
      <c r="I4216" s="83">
        <v>5.6614673599075687</v>
      </c>
    </row>
    <row r="4217" spans="1:11" ht="14.25" customHeight="1" x14ac:dyDescent="0.15">
      <c r="A4217" s="153" t="s">
        <v>11</v>
      </c>
      <c r="B4217" s="21" t="s">
        <v>245</v>
      </c>
      <c r="C4217" s="22">
        <v>187</v>
      </c>
      <c r="D4217" s="95">
        <v>3.7433155080213902</v>
      </c>
      <c r="E4217" s="49">
        <v>2.1390374331550799</v>
      </c>
      <c r="F4217" s="33">
        <v>33.689839572192511</v>
      </c>
      <c r="G4217" s="33">
        <v>35.294117647058826</v>
      </c>
      <c r="H4217" s="33">
        <v>27.807486631016044</v>
      </c>
      <c r="I4217" s="34">
        <v>1.0695187165775399</v>
      </c>
    </row>
    <row r="4218" spans="1:11" ht="14.25" customHeight="1" x14ac:dyDescent="0.15">
      <c r="A4218" s="154"/>
      <c r="B4218" s="16" t="s">
        <v>12</v>
      </c>
      <c r="C4218" s="17">
        <v>252</v>
      </c>
      <c r="D4218" s="95">
        <v>7.1428571428571423</v>
      </c>
      <c r="E4218" s="49">
        <v>2.3809523809523809</v>
      </c>
      <c r="F4218" s="33">
        <v>48.412698412698411</v>
      </c>
      <c r="G4218" s="33">
        <v>24.603174603174601</v>
      </c>
      <c r="H4218" s="33">
        <v>19.047619047619047</v>
      </c>
      <c r="I4218" s="34">
        <v>1.1904761904761905</v>
      </c>
    </row>
    <row r="4219" spans="1:11" ht="14.25" customHeight="1" x14ac:dyDescent="0.15">
      <c r="A4219" s="154"/>
      <c r="B4219" s="16" t="s">
        <v>13</v>
      </c>
      <c r="C4219" s="17">
        <v>379</v>
      </c>
      <c r="D4219" s="95">
        <v>7.1240105540897103</v>
      </c>
      <c r="E4219" s="49">
        <v>4.2216358839050132</v>
      </c>
      <c r="F4219" s="33">
        <v>63.852242744063325</v>
      </c>
      <c r="G4219" s="33">
        <v>20.316622691292878</v>
      </c>
      <c r="H4219" s="33">
        <v>4.7493403693931393</v>
      </c>
      <c r="I4219" s="34">
        <v>1.8469656992084433</v>
      </c>
    </row>
    <row r="4220" spans="1:11" ht="14.25" customHeight="1" x14ac:dyDescent="0.15">
      <c r="A4220" s="154"/>
      <c r="B4220" s="16" t="s">
        <v>14</v>
      </c>
      <c r="C4220" s="17">
        <v>504</v>
      </c>
      <c r="D4220" s="95">
        <v>7.3412698412698418</v>
      </c>
      <c r="E4220" s="49">
        <v>2.7777777777777777</v>
      </c>
      <c r="F4220" s="33">
        <v>67.857142857142861</v>
      </c>
      <c r="G4220" s="33">
        <v>16.865079365079367</v>
      </c>
      <c r="H4220" s="33">
        <v>3.9682539682539679</v>
      </c>
      <c r="I4220" s="34">
        <v>1.984126984126984</v>
      </c>
    </row>
    <row r="4221" spans="1:11" ht="14.25" customHeight="1" x14ac:dyDescent="0.15">
      <c r="A4221" s="154"/>
      <c r="B4221" s="16" t="s">
        <v>15</v>
      </c>
      <c r="C4221" s="17">
        <v>450</v>
      </c>
      <c r="D4221" s="95">
        <v>6.8888888888888893</v>
      </c>
      <c r="E4221" s="49">
        <v>4.4444444444444446</v>
      </c>
      <c r="F4221" s="33">
        <v>71.555555555555543</v>
      </c>
      <c r="G4221" s="33">
        <v>11.555555555555555</v>
      </c>
      <c r="H4221" s="33">
        <v>2.666666666666667</v>
      </c>
      <c r="I4221" s="34">
        <v>3.7777777777777777</v>
      </c>
    </row>
    <row r="4222" spans="1:11" ht="14.25" customHeight="1" x14ac:dyDescent="0.15">
      <c r="A4222" s="154"/>
      <c r="B4222" s="1" t="s">
        <v>16</v>
      </c>
      <c r="C4222" s="20">
        <v>1143</v>
      </c>
      <c r="D4222" s="85">
        <v>8.8363954505686788</v>
      </c>
      <c r="E4222" s="86">
        <v>3.9370078740157481</v>
      </c>
      <c r="F4222" s="82">
        <v>70.078740157480311</v>
      </c>
      <c r="G4222" s="82">
        <v>6.3867016622922126</v>
      </c>
      <c r="H4222" s="82">
        <v>0.96237970253718275</v>
      </c>
      <c r="I4222" s="83">
        <v>10.761154855643044</v>
      </c>
    </row>
    <row r="4223" spans="1:11" ht="14.25" customHeight="1" x14ac:dyDescent="0.15">
      <c r="A4223" s="153" t="s">
        <v>17</v>
      </c>
      <c r="B4223" s="21" t="s">
        <v>246</v>
      </c>
      <c r="C4223" s="22">
        <v>73</v>
      </c>
      <c r="D4223" s="95">
        <v>2.7397260273972601</v>
      </c>
      <c r="E4223" s="49">
        <v>0</v>
      </c>
      <c r="F4223" s="33">
        <v>30.136986301369863</v>
      </c>
      <c r="G4223" s="33">
        <v>39.726027397260275</v>
      </c>
      <c r="H4223" s="33">
        <v>26.027397260273972</v>
      </c>
      <c r="I4223" s="34">
        <v>1.3698630136986301</v>
      </c>
    </row>
    <row r="4224" spans="1:11" ht="14.25" customHeight="1" x14ac:dyDescent="0.15">
      <c r="A4224" s="154"/>
      <c r="B4224" s="16" t="s">
        <v>18</v>
      </c>
      <c r="C4224" s="17">
        <v>81</v>
      </c>
      <c r="D4224" s="95">
        <v>6.1728395061728394</v>
      </c>
      <c r="E4224" s="49">
        <v>0</v>
      </c>
      <c r="F4224" s="33">
        <v>39.506172839506171</v>
      </c>
      <c r="G4224" s="33">
        <v>29.629629629629626</v>
      </c>
      <c r="H4224" s="33">
        <v>27.160493827160494</v>
      </c>
      <c r="I4224" s="34">
        <v>1.2345679012345678</v>
      </c>
    </row>
    <row r="4225" spans="1:9" ht="14.25" customHeight="1" x14ac:dyDescent="0.15">
      <c r="A4225" s="154"/>
      <c r="B4225" s="16" t="s">
        <v>19</v>
      </c>
      <c r="C4225" s="17">
        <v>144</v>
      </c>
      <c r="D4225" s="95">
        <v>4.8611111111111116</v>
      </c>
      <c r="E4225" s="49">
        <v>4.1666666666666661</v>
      </c>
      <c r="F4225" s="33">
        <v>57.638888888888886</v>
      </c>
      <c r="G4225" s="33">
        <v>26.388888888888889</v>
      </c>
      <c r="H4225" s="33">
        <v>8.3333333333333321</v>
      </c>
      <c r="I4225" s="34">
        <v>2.083333333333333</v>
      </c>
    </row>
    <row r="4226" spans="1:9" ht="14.25" customHeight="1" x14ac:dyDescent="0.15">
      <c r="A4226" s="154"/>
      <c r="B4226" s="16" t="s">
        <v>20</v>
      </c>
      <c r="C4226" s="17">
        <v>192</v>
      </c>
      <c r="D4226" s="95">
        <v>7.291666666666667</v>
      </c>
      <c r="E4226" s="49">
        <v>3.6458333333333335</v>
      </c>
      <c r="F4226" s="33">
        <v>61.979166666666664</v>
      </c>
      <c r="G4226" s="33">
        <v>18.229166666666664</v>
      </c>
      <c r="H4226" s="33">
        <v>8.8541666666666679</v>
      </c>
      <c r="I4226" s="34">
        <v>1.5625</v>
      </c>
    </row>
    <row r="4227" spans="1:9" ht="14.25" customHeight="1" x14ac:dyDescent="0.15">
      <c r="A4227" s="154"/>
      <c r="B4227" s="16" t="s">
        <v>21</v>
      </c>
      <c r="C4227" s="17">
        <v>194</v>
      </c>
      <c r="D4227" s="95">
        <v>6.1855670103092786</v>
      </c>
      <c r="E4227" s="49">
        <v>7.216494845360824</v>
      </c>
      <c r="F4227" s="33">
        <v>64.432989690721655</v>
      </c>
      <c r="G4227" s="33">
        <v>16.494845360824741</v>
      </c>
      <c r="H4227" s="33">
        <v>3.0927835051546393</v>
      </c>
      <c r="I4227" s="34">
        <v>4.1237113402061851</v>
      </c>
    </row>
    <row r="4228" spans="1:9" ht="14.25" customHeight="1" x14ac:dyDescent="0.15">
      <c r="A4228" s="154"/>
      <c r="B4228" s="16" t="s">
        <v>22</v>
      </c>
      <c r="C4228" s="17">
        <v>470</v>
      </c>
      <c r="D4228" s="95">
        <v>9.1489361702127656</v>
      </c>
      <c r="E4228" s="49">
        <v>4.6808510638297873</v>
      </c>
      <c r="F4228" s="33">
        <v>69.148936170212778</v>
      </c>
      <c r="G4228" s="33">
        <v>7.8723404255319149</v>
      </c>
      <c r="H4228" s="33">
        <v>1.2765957446808509</v>
      </c>
      <c r="I4228" s="34">
        <v>8.9361702127659584</v>
      </c>
    </row>
    <row r="4229" spans="1:9" ht="14.25" customHeight="1" x14ac:dyDescent="0.15">
      <c r="A4229" s="154"/>
      <c r="B4229" s="16" t="s">
        <v>247</v>
      </c>
      <c r="C4229" s="17">
        <v>112</v>
      </c>
      <c r="D4229" s="95">
        <v>4.4642857142857144</v>
      </c>
      <c r="E4229" s="49">
        <v>3.5714285714285712</v>
      </c>
      <c r="F4229" s="33">
        <v>35.714285714285715</v>
      </c>
      <c r="G4229" s="33">
        <v>32.142857142857146</v>
      </c>
      <c r="H4229" s="33">
        <v>29.464285714285715</v>
      </c>
      <c r="I4229" s="34">
        <v>0.89285714285714279</v>
      </c>
    </row>
    <row r="4230" spans="1:9" ht="14.25" customHeight="1" x14ac:dyDescent="0.15">
      <c r="A4230" s="154"/>
      <c r="B4230" s="16" t="s">
        <v>23</v>
      </c>
      <c r="C4230" s="17">
        <v>168</v>
      </c>
      <c r="D4230" s="95">
        <v>7.7380952380952381</v>
      </c>
      <c r="E4230" s="49">
        <v>3.5714285714285712</v>
      </c>
      <c r="F4230" s="33">
        <v>52.976190476190474</v>
      </c>
      <c r="G4230" s="33">
        <v>22.023809523809522</v>
      </c>
      <c r="H4230" s="33">
        <v>14.880952380952381</v>
      </c>
      <c r="I4230" s="34">
        <v>1.1904761904761905</v>
      </c>
    </row>
    <row r="4231" spans="1:9" ht="14.25" customHeight="1" x14ac:dyDescent="0.15">
      <c r="A4231" s="154"/>
      <c r="B4231" s="16" t="s">
        <v>24</v>
      </c>
      <c r="C4231" s="17">
        <v>230</v>
      </c>
      <c r="D4231" s="95">
        <v>8.695652173913043</v>
      </c>
      <c r="E4231" s="49">
        <v>3.9130434782608701</v>
      </c>
      <c r="F4231" s="33">
        <v>67.826086956521735</v>
      </c>
      <c r="G4231" s="33">
        <v>16.521739130434781</v>
      </c>
      <c r="H4231" s="33">
        <v>2.6086956521739131</v>
      </c>
      <c r="I4231" s="34">
        <v>1.7391304347826086</v>
      </c>
    </row>
    <row r="4232" spans="1:9" ht="14.25" customHeight="1" x14ac:dyDescent="0.15">
      <c r="A4232" s="154"/>
      <c r="B4232" s="16" t="s">
        <v>25</v>
      </c>
      <c r="C4232" s="17">
        <v>306</v>
      </c>
      <c r="D4232" s="95">
        <v>7.18954248366013</v>
      </c>
      <c r="E4232" s="49">
        <v>2.2875816993464051</v>
      </c>
      <c r="F4232" s="33">
        <v>71.568627450980387</v>
      </c>
      <c r="G4232" s="33">
        <v>16.013071895424837</v>
      </c>
      <c r="H4232" s="33">
        <v>0.98039215686274506</v>
      </c>
      <c r="I4232" s="34">
        <v>2.2875816993464051</v>
      </c>
    </row>
    <row r="4233" spans="1:9" ht="14.25" customHeight="1" x14ac:dyDescent="0.15">
      <c r="A4233" s="154"/>
      <c r="B4233" s="16" t="s">
        <v>26</v>
      </c>
      <c r="C4233" s="17">
        <v>245</v>
      </c>
      <c r="D4233" s="95">
        <v>7.3469387755102051</v>
      </c>
      <c r="E4233" s="49">
        <v>2.0408163265306123</v>
      </c>
      <c r="F4233" s="33">
        <v>76.734693877551024</v>
      </c>
      <c r="G4233" s="33">
        <v>8.1632653061224492</v>
      </c>
      <c r="H4233" s="33">
        <v>2.4489795918367347</v>
      </c>
      <c r="I4233" s="34">
        <v>3.6734693877551026</v>
      </c>
    </row>
    <row r="4234" spans="1:9" ht="14.25" customHeight="1" x14ac:dyDescent="0.15">
      <c r="A4234" s="154"/>
      <c r="B4234" s="1" t="s">
        <v>27</v>
      </c>
      <c r="C4234" s="20">
        <v>657</v>
      </c>
      <c r="D4234" s="85">
        <v>8.5235920852359204</v>
      </c>
      <c r="E4234" s="86">
        <v>3.5007610350076099</v>
      </c>
      <c r="F4234" s="82">
        <v>71.537290715372905</v>
      </c>
      <c r="G4234" s="82">
        <v>5.32724505327245</v>
      </c>
      <c r="H4234" s="82">
        <v>0.76103500761035003</v>
      </c>
      <c r="I4234" s="83">
        <v>11.263318112633181</v>
      </c>
    </row>
    <row r="4235" spans="1:9" ht="14.25" customHeight="1" x14ac:dyDescent="0.15">
      <c r="A4235" s="153" t="s">
        <v>240</v>
      </c>
      <c r="B4235" s="21" t="s">
        <v>28</v>
      </c>
      <c r="C4235" s="22">
        <v>317</v>
      </c>
      <c r="D4235" s="95">
        <v>6.9400630914826493</v>
      </c>
      <c r="E4235" s="49">
        <v>4.1009463722397479</v>
      </c>
      <c r="F4235" s="33">
        <v>46.056782334384863</v>
      </c>
      <c r="G4235" s="33">
        <v>23.343848580441641</v>
      </c>
      <c r="H4235" s="33">
        <v>18.611987381703472</v>
      </c>
      <c r="I4235" s="34">
        <v>4.1009463722397479</v>
      </c>
    </row>
    <row r="4236" spans="1:9" ht="14.25" customHeight="1" x14ac:dyDescent="0.15">
      <c r="A4236" s="154"/>
      <c r="B4236" s="16" t="s">
        <v>29</v>
      </c>
      <c r="C4236" s="17">
        <v>170</v>
      </c>
      <c r="D4236" s="95">
        <v>4.7058823529411766</v>
      </c>
      <c r="E4236" s="49">
        <v>1.1764705882352942</v>
      </c>
      <c r="F4236" s="33">
        <v>61.176470588235297</v>
      </c>
      <c r="G4236" s="33">
        <v>21.176470588235293</v>
      </c>
      <c r="H4236" s="33">
        <v>7.0588235294117645</v>
      </c>
      <c r="I4236" s="34">
        <v>4.7058823529411766</v>
      </c>
    </row>
    <row r="4237" spans="1:9" ht="14.25" customHeight="1" x14ac:dyDescent="0.15">
      <c r="A4237" s="154"/>
      <c r="B4237" s="16" t="s">
        <v>30</v>
      </c>
      <c r="C4237" s="17">
        <v>236</v>
      </c>
      <c r="D4237" s="95">
        <v>6.3559322033898304</v>
      </c>
      <c r="E4237" s="49">
        <v>2.5423728813559325</v>
      </c>
      <c r="F4237" s="33">
        <v>61.440677966101696</v>
      </c>
      <c r="G4237" s="33">
        <v>20.33898305084746</v>
      </c>
      <c r="H4237" s="33">
        <v>8.898305084745763</v>
      </c>
      <c r="I4237" s="34">
        <v>1.6949152542372881</v>
      </c>
    </row>
    <row r="4238" spans="1:9" ht="14.25" customHeight="1" x14ac:dyDescent="0.15">
      <c r="A4238" s="154"/>
      <c r="B4238" s="16" t="s">
        <v>31</v>
      </c>
      <c r="C4238" s="17">
        <v>266</v>
      </c>
      <c r="D4238" s="95">
        <v>7.1428571428571423</v>
      </c>
      <c r="E4238" s="49">
        <v>4.5112781954887211</v>
      </c>
      <c r="F4238" s="33">
        <v>67.669172932330824</v>
      </c>
      <c r="G4238" s="33">
        <v>15.413533834586465</v>
      </c>
      <c r="H4238" s="33">
        <v>3.007518796992481</v>
      </c>
      <c r="I4238" s="34">
        <v>3.007518796992481</v>
      </c>
    </row>
    <row r="4239" spans="1:9" ht="14.25" customHeight="1" x14ac:dyDescent="0.15">
      <c r="A4239" s="154"/>
      <c r="B4239" s="16" t="s">
        <v>32</v>
      </c>
      <c r="C4239" s="17">
        <v>478</v>
      </c>
      <c r="D4239" s="95">
        <v>7.5313807531380759</v>
      </c>
      <c r="E4239" s="49">
        <v>4.6025104602510458</v>
      </c>
      <c r="F4239" s="33">
        <v>63.389121338912133</v>
      </c>
      <c r="G4239" s="33">
        <v>16.527196652719663</v>
      </c>
      <c r="H4239" s="33">
        <v>6.485355648535565</v>
      </c>
      <c r="I4239" s="34">
        <v>3.1380753138075312</v>
      </c>
    </row>
    <row r="4240" spans="1:9" ht="14.25" customHeight="1" x14ac:dyDescent="0.15">
      <c r="A4240" s="154"/>
      <c r="B4240" s="16" t="s">
        <v>33</v>
      </c>
      <c r="C4240" s="17">
        <v>499</v>
      </c>
      <c r="D4240" s="95">
        <v>8.4168336673346698</v>
      </c>
      <c r="E4240" s="49">
        <v>4.0080160320641278</v>
      </c>
      <c r="F4240" s="33">
        <v>71.943887775551104</v>
      </c>
      <c r="G4240" s="33">
        <v>10.020040080160321</v>
      </c>
      <c r="H4240" s="33">
        <v>2.4048096192384771</v>
      </c>
      <c r="I4240" s="34">
        <v>4.8096192384769543</v>
      </c>
    </row>
    <row r="4241" spans="1:9" ht="14.25" customHeight="1" x14ac:dyDescent="0.15">
      <c r="A4241" s="154"/>
      <c r="B4241" s="1" t="s">
        <v>34</v>
      </c>
      <c r="C4241" s="20">
        <v>957</v>
      </c>
      <c r="D4241" s="85">
        <v>8.5684430512016707</v>
      </c>
      <c r="E4241" s="86">
        <v>3.0303030303030303</v>
      </c>
      <c r="F4241" s="82">
        <v>69.278996865203752</v>
      </c>
      <c r="G4241" s="82">
        <v>8.8819226750261233</v>
      </c>
      <c r="H4241" s="82">
        <v>1.9853709508881923</v>
      </c>
      <c r="I4241" s="83">
        <v>9.2998955067920583</v>
      </c>
    </row>
    <row r="4242" spans="1:9" ht="14.25" customHeight="1" x14ac:dyDescent="0.15">
      <c r="A4242" s="153" t="s">
        <v>35</v>
      </c>
      <c r="B4242" s="21" t="s">
        <v>36</v>
      </c>
      <c r="C4242" s="22">
        <v>381</v>
      </c>
      <c r="D4242" s="95">
        <v>7.8740157480314963</v>
      </c>
      <c r="E4242" s="49">
        <v>3.4120734908136483</v>
      </c>
      <c r="F4242" s="33">
        <v>58.530183727034121</v>
      </c>
      <c r="G4242" s="33">
        <v>13.648293963254593</v>
      </c>
      <c r="H4242" s="33">
        <v>8.3989501312335957</v>
      </c>
      <c r="I4242" s="34">
        <v>9.7112860892388451</v>
      </c>
    </row>
    <row r="4243" spans="1:9" ht="14.25" customHeight="1" x14ac:dyDescent="0.15">
      <c r="A4243" s="154"/>
      <c r="B4243" s="16" t="s">
        <v>37</v>
      </c>
      <c r="C4243" s="17">
        <v>961</v>
      </c>
      <c r="D4243" s="95">
        <v>8.3246618106139447</v>
      </c>
      <c r="E4243" s="49">
        <v>3.1217481789802286</v>
      </c>
      <c r="F4243" s="33">
        <v>70.343392299687821</v>
      </c>
      <c r="G4243" s="33">
        <v>11.030176899063475</v>
      </c>
      <c r="H4243" s="33">
        <v>2.6014568158168574</v>
      </c>
      <c r="I4243" s="34">
        <v>5.7232049947970864</v>
      </c>
    </row>
    <row r="4244" spans="1:9" ht="14.25" customHeight="1" x14ac:dyDescent="0.15">
      <c r="A4244" s="154"/>
      <c r="B4244" s="16" t="s">
        <v>38</v>
      </c>
      <c r="C4244" s="17">
        <v>1321</v>
      </c>
      <c r="D4244" s="95">
        <v>6.9644208932626794</v>
      </c>
      <c r="E4244" s="49">
        <v>3.7093111279333839</v>
      </c>
      <c r="F4244" s="33">
        <v>63.966691900075702</v>
      </c>
      <c r="G4244" s="33">
        <v>16.275548826646478</v>
      </c>
      <c r="H4244" s="33">
        <v>6.3588190764572294</v>
      </c>
      <c r="I4244" s="34">
        <v>4.2392127176381527</v>
      </c>
    </row>
    <row r="4245" spans="1:9" ht="14.25" customHeight="1" x14ac:dyDescent="0.15">
      <c r="A4245" s="154"/>
      <c r="B4245" s="16" t="s">
        <v>39</v>
      </c>
      <c r="C4245" s="17">
        <v>156</v>
      </c>
      <c r="D4245" s="95">
        <v>7.0512820512820511</v>
      </c>
      <c r="E4245" s="49">
        <v>7.0512820512820511</v>
      </c>
      <c r="F4245" s="33">
        <v>62.820512820512818</v>
      </c>
      <c r="G4245" s="33">
        <v>15.384615384615385</v>
      </c>
      <c r="H4245" s="33">
        <v>6.4102564102564097</v>
      </c>
      <c r="I4245" s="34">
        <v>3.8461538461538463</v>
      </c>
    </row>
    <row r="4246" spans="1:9" ht="14.25" customHeight="1" x14ac:dyDescent="0.15">
      <c r="A4246" s="154"/>
      <c r="B4246" s="1" t="s">
        <v>40</v>
      </c>
      <c r="C4246" s="20">
        <v>96</v>
      </c>
      <c r="D4246" s="85">
        <v>10.416666666666668</v>
      </c>
      <c r="E4246" s="86">
        <v>1.0416666666666665</v>
      </c>
      <c r="F4246" s="82">
        <v>52.083333333333336</v>
      </c>
      <c r="G4246" s="82">
        <v>17.708333333333336</v>
      </c>
      <c r="H4246" s="82">
        <v>11.458333333333332</v>
      </c>
      <c r="I4246" s="83">
        <v>8.3333333333333321</v>
      </c>
    </row>
    <row r="4247" spans="1:9" ht="14.25" customHeight="1" x14ac:dyDescent="0.15">
      <c r="A4247" s="153" t="s">
        <v>41</v>
      </c>
      <c r="B4247" s="21" t="s">
        <v>42</v>
      </c>
      <c r="C4247" s="22">
        <v>649</v>
      </c>
      <c r="D4247" s="95">
        <v>6.00924499229584</v>
      </c>
      <c r="E4247" s="49">
        <v>3.8520801232665636</v>
      </c>
      <c r="F4247" s="33">
        <v>61.787365177195689</v>
      </c>
      <c r="G4247" s="33">
        <v>15.562403697996919</v>
      </c>
      <c r="H4247" s="33">
        <v>7.3959938366718037</v>
      </c>
      <c r="I4247" s="34">
        <v>6.6255778120184905</v>
      </c>
    </row>
    <row r="4248" spans="1:9" ht="14.25" customHeight="1" x14ac:dyDescent="0.15">
      <c r="A4248" s="154"/>
      <c r="B4248" s="16" t="s">
        <v>43</v>
      </c>
      <c r="C4248" s="17">
        <v>331</v>
      </c>
      <c r="D4248" s="95">
        <v>6.9486404833836861</v>
      </c>
      <c r="E4248" s="49">
        <v>4.2296072507552873</v>
      </c>
      <c r="F4248" s="33">
        <v>63.746223564954683</v>
      </c>
      <c r="G4248" s="33">
        <v>15.105740181268882</v>
      </c>
      <c r="H4248" s="33">
        <v>6.0422960725075532</v>
      </c>
      <c r="I4248" s="34">
        <v>4.5317220543806647</v>
      </c>
    </row>
    <row r="4249" spans="1:9" ht="14.25" customHeight="1" x14ac:dyDescent="0.15">
      <c r="A4249" s="154"/>
      <c r="B4249" s="16" t="s">
        <v>44</v>
      </c>
      <c r="C4249" s="17">
        <v>496</v>
      </c>
      <c r="D4249" s="95">
        <v>8.2661290322580641</v>
      </c>
      <c r="E4249" s="49">
        <v>3.024193548387097</v>
      </c>
      <c r="F4249" s="33">
        <v>65.725806451612897</v>
      </c>
      <c r="G4249" s="33">
        <v>15.32258064516129</v>
      </c>
      <c r="H4249" s="33">
        <v>4.838709677419355</v>
      </c>
      <c r="I4249" s="34">
        <v>4.032258064516129</v>
      </c>
    </row>
    <row r="4250" spans="1:9" ht="14.25" customHeight="1" x14ac:dyDescent="0.15">
      <c r="A4250" s="154"/>
      <c r="B4250" s="16" t="s">
        <v>45</v>
      </c>
      <c r="C4250" s="17">
        <v>513</v>
      </c>
      <c r="D4250" s="95">
        <v>7.9922027290448341</v>
      </c>
      <c r="E4250" s="49">
        <v>4.4834307992202724</v>
      </c>
      <c r="F4250" s="33">
        <v>65.692007797270961</v>
      </c>
      <c r="G4250" s="33">
        <v>12.475633528265107</v>
      </c>
      <c r="H4250" s="33">
        <v>4.6783625730994149</v>
      </c>
      <c r="I4250" s="34">
        <v>7.0175438596491224</v>
      </c>
    </row>
    <row r="4251" spans="1:9" ht="14.25" customHeight="1" x14ac:dyDescent="0.15">
      <c r="A4251" s="154"/>
      <c r="B4251" s="16" t="s">
        <v>46</v>
      </c>
      <c r="C4251" s="17">
        <v>345</v>
      </c>
      <c r="D4251" s="95">
        <v>7.2463768115942031</v>
      </c>
      <c r="E4251" s="49">
        <v>3.1884057971014492</v>
      </c>
      <c r="F4251" s="33">
        <v>69.275362318840578</v>
      </c>
      <c r="G4251" s="33">
        <v>11.594202898550725</v>
      </c>
      <c r="H4251" s="33">
        <v>5.5072463768115938</v>
      </c>
      <c r="I4251" s="34">
        <v>4.3478260869565215</v>
      </c>
    </row>
    <row r="4252" spans="1:9" ht="14.25" customHeight="1" x14ac:dyDescent="0.15">
      <c r="A4252" s="154"/>
      <c r="B4252" s="16" t="s">
        <v>47</v>
      </c>
      <c r="C4252" s="17">
        <v>216</v>
      </c>
      <c r="D4252" s="95">
        <v>7.8703703703703702</v>
      </c>
      <c r="E4252" s="49">
        <v>2.7777777777777777</v>
      </c>
      <c r="F4252" s="33">
        <v>68.981481481481481</v>
      </c>
      <c r="G4252" s="33">
        <v>14.351851851851851</v>
      </c>
      <c r="H4252" s="33">
        <v>1.3888888888888888</v>
      </c>
      <c r="I4252" s="34">
        <v>6.0185185185185182</v>
      </c>
    </row>
    <row r="4253" spans="1:9" ht="14.25" customHeight="1" x14ac:dyDescent="0.15">
      <c r="A4253" s="154"/>
      <c r="B4253" s="1" t="s">
        <v>48</v>
      </c>
      <c r="C4253" s="20">
        <v>369</v>
      </c>
      <c r="D4253" s="85">
        <v>8.6720867208672079</v>
      </c>
      <c r="E4253" s="86">
        <v>3.2520325203252036</v>
      </c>
      <c r="F4253" s="82">
        <v>64.769647696476966</v>
      </c>
      <c r="G4253" s="82">
        <v>13.550135501355012</v>
      </c>
      <c r="H4253" s="82">
        <v>5.4200542005420056</v>
      </c>
      <c r="I4253" s="83">
        <v>5.4200542005420056</v>
      </c>
    </row>
    <row r="4254" spans="1:9" ht="14.25" customHeight="1" x14ac:dyDescent="0.15">
      <c r="A4254" s="153" t="s">
        <v>49</v>
      </c>
      <c r="B4254" s="21" t="s">
        <v>50</v>
      </c>
      <c r="C4254" s="22">
        <v>1657</v>
      </c>
      <c r="D4254" s="95">
        <v>7.4834037417018706</v>
      </c>
      <c r="E4254" s="49">
        <v>3.6210018105009052</v>
      </c>
      <c r="F4254" s="33">
        <v>69.040434520217261</v>
      </c>
      <c r="G4254" s="33">
        <v>11.949305974652988</v>
      </c>
      <c r="H4254" s="33">
        <v>3.6210018105009052</v>
      </c>
      <c r="I4254" s="34">
        <v>5.612552806276403</v>
      </c>
    </row>
    <row r="4255" spans="1:9" ht="14.25" customHeight="1" x14ac:dyDescent="0.15">
      <c r="A4255" s="154"/>
      <c r="B4255" s="16" t="s">
        <v>51</v>
      </c>
      <c r="C4255" s="17">
        <v>750</v>
      </c>
      <c r="D4255" s="95">
        <v>7.6</v>
      </c>
      <c r="E4255" s="49">
        <v>3.5999999999999996</v>
      </c>
      <c r="F4255" s="33">
        <v>65.333333333333329</v>
      </c>
      <c r="G4255" s="33">
        <v>14.933333333333335</v>
      </c>
      <c r="H4255" s="33">
        <v>5.2</v>
      </c>
      <c r="I4255" s="34">
        <v>4.2666666666666666</v>
      </c>
    </row>
    <row r="4256" spans="1:9" ht="14.25" customHeight="1" x14ac:dyDescent="0.15">
      <c r="A4256" s="154"/>
      <c r="B4256" s="16" t="s">
        <v>52</v>
      </c>
      <c r="C4256" s="17">
        <v>47</v>
      </c>
      <c r="D4256" s="95">
        <v>6.3829787234042552</v>
      </c>
      <c r="E4256" s="49">
        <v>8.5106382978723403</v>
      </c>
      <c r="F4256" s="33">
        <v>61.702127659574465</v>
      </c>
      <c r="G4256" s="33">
        <v>17.021276595744681</v>
      </c>
      <c r="H4256" s="33">
        <v>4.2553191489361701</v>
      </c>
      <c r="I4256" s="34">
        <v>4.2553191489361701</v>
      </c>
    </row>
    <row r="4257" spans="1:9" ht="14.25" customHeight="1" x14ac:dyDescent="0.15">
      <c r="A4257" s="154"/>
      <c r="B4257" s="16" t="s">
        <v>53</v>
      </c>
      <c r="C4257" s="17">
        <v>49</v>
      </c>
      <c r="D4257" s="95">
        <v>6.1224489795918364</v>
      </c>
      <c r="E4257" s="49">
        <v>2.0408163265306123</v>
      </c>
      <c r="F4257" s="33">
        <v>65.306122448979593</v>
      </c>
      <c r="G4257" s="33">
        <v>8.1632653061224492</v>
      </c>
      <c r="H4257" s="33">
        <v>6.1224489795918364</v>
      </c>
      <c r="I4257" s="34">
        <v>12.244897959183673</v>
      </c>
    </row>
    <row r="4258" spans="1:9" ht="14.25" customHeight="1" x14ac:dyDescent="0.15">
      <c r="A4258" s="154"/>
      <c r="B4258" s="16" t="s">
        <v>54</v>
      </c>
      <c r="C4258" s="17">
        <v>114</v>
      </c>
      <c r="D4258" s="95">
        <v>10.526315789473683</v>
      </c>
      <c r="E4258" s="49">
        <v>4.3859649122807012</v>
      </c>
      <c r="F4258" s="33">
        <v>59.649122807017541</v>
      </c>
      <c r="G4258" s="33">
        <v>14.035087719298245</v>
      </c>
      <c r="H4258" s="33">
        <v>1.7543859649122806</v>
      </c>
      <c r="I4258" s="34">
        <v>11.403508771929824</v>
      </c>
    </row>
    <row r="4259" spans="1:9" ht="14.25" customHeight="1" x14ac:dyDescent="0.15">
      <c r="A4259" s="154"/>
      <c r="B4259" s="16" t="s">
        <v>55</v>
      </c>
      <c r="C4259" s="17">
        <v>21</v>
      </c>
      <c r="D4259" s="95">
        <v>4.7619047619047619</v>
      </c>
      <c r="E4259" s="49">
        <v>4.7619047619047619</v>
      </c>
      <c r="F4259" s="33">
        <v>66.666666666666657</v>
      </c>
      <c r="G4259" s="33">
        <v>9.5238095238095237</v>
      </c>
      <c r="H4259" s="33">
        <v>19.047619047619047</v>
      </c>
      <c r="I4259" s="34">
        <v>0</v>
      </c>
    </row>
    <row r="4260" spans="1:9" ht="14.25" customHeight="1" x14ac:dyDescent="0.15">
      <c r="A4260" s="154"/>
      <c r="B4260" s="16" t="s">
        <v>56</v>
      </c>
      <c r="C4260" s="17">
        <v>293</v>
      </c>
      <c r="D4260" s="95">
        <v>6.8259385665529013</v>
      </c>
      <c r="E4260" s="49">
        <v>2.3890784982935154</v>
      </c>
      <c r="F4260" s="33">
        <v>45.392491467576789</v>
      </c>
      <c r="G4260" s="33">
        <v>25.938566552901023</v>
      </c>
      <c r="H4260" s="33">
        <v>16.723549488054605</v>
      </c>
      <c r="I4260" s="34">
        <v>5.1194539249146755</v>
      </c>
    </row>
    <row r="4261" spans="1:9" ht="14.25" customHeight="1" x14ac:dyDescent="0.15">
      <c r="A4261" s="154"/>
      <c r="B4261" s="1" t="s">
        <v>40</v>
      </c>
      <c r="C4261" s="20">
        <v>23</v>
      </c>
      <c r="D4261" s="85">
        <v>8.695652173913043</v>
      </c>
      <c r="E4261" s="86">
        <v>17.391304347826086</v>
      </c>
      <c r="F4261" s="82">
        <v>30.434782608695656</v>
      </c>
      <c r="G4261" s="82">
        <v>13.043478260869565</v>
      </c>
      <c r="H4261" s="82">
        <v>13.043478260869565</v>
      </c>
      <c r="I4261" s="83">
        <v>21.739130434782609</v>
      </c>
    </row>
    <row r="4262" spans="1:9" ht="14.25" customHeight="1" x14ac:dyDescent="0.15">
      <c r="A4262" s="155" t="s">
        <v>57</v>
      </c>
      <c r="B4262" s="21" t="s">
        <v>58</v>
      </c>
      <c r="C4262" s="22">
        <v>307</v>
      </c>
      <c r="D4262" s="95">
        <v>7.4918566775244306</v>
      </c>
      <c r="E4262" s="49">
        <v>4.5602605863192185</v>
      </c>
      <c r="F4262" s="33">
        <v>68.403908794788265</v>
      </c>
      <c r="G4262" s="33">
        <v>14.332247557003258</v>
      </c>
      <c r="H4262" s="33">
        <v>4.234527687296417</v>
      </c>
      <c r="I4262" s="34">
        <v>2.9315960912052117</v>
      </c>
    </row>
    <row r="4263" spans="1:9" ht="14.25" customHeight="1" x14ac:dyDescent="0.15">
      <c r="A4263" s="154"/>
      <c r="B4263" s="16" t="s">
        <v>59</v>
      </c>
      <c r="C4263" s="17">
        <v>583</v>
      </c>
      <c r="D4263" s="95">
        <v>8.0617495711835332</v>
      </c>
      <c r="E4263" s="49">
        <v>2.4013722126929671</v>
      </c>
      <c r="F4263" s="33">
        <v>59.17667238421955</v>
      </c>
      <c r="G4263" s="33">
        <v>19.554030874785592</v>
      </c>
      <c r="H4263" s="33">
        <v>9.6054888507718683</v>
      </c>
      <c r="I4263" s="34">
        <v>2.7444253859348198</v>
      </c>
    </row>
    <row r="4264" spans="1:9" ht="14.25" customHeight="1" x14ac:dyDescent="0.15">
      <c r="A4264" s="154"/>
      <c r="B4264" s="16" t="s">
        <v>60</v>
      </c>
      <c r="C4264" s="17">
        <v>118</v>
      </c>
      <c r="D4264" s="95">
        <v>5.9322033898305087</v>
      </c>
      <c r="E4264" s="49">
        <v>4.2372881355932197</v>
      </c>
      <c r="F4264" s="33">
        <v>56.779661016949156</v>
      </c>
      <c r="G4264" s="33">
        <v>21.1864406779661</v>
      </c>
      <c r="H4264" s="33">
        <v>11.864406779661017</v>
      </c>
      <c r="I4264" s="34">
        <v>2.5423728813559325</v>
      </c>
    </row>
    <row r="4265" spans="1:9" ht="14.25" customHeight="1" x14ac:dyDescent="0.15">
      <c r="A4265" s="154"/>
      <c r="B4265" s="16" t="s">
        <v>61</v>
      </c>
      <c r="C4265" s="17">
        <v>186</v>
      </c>
      <c r="D4265" s="95">
        <v>7.5268817204301079</v>
      </c>
      <c r="E4265" s="49">
        <v>1.0752688172043012</v>
      </c>
      <c r="F4265" s="33">
        <v>54.3010752688172</v>
      </c>
      <c r="G4265" s="33">
        <v>22.58064516129032</v>
      </c>
      <c r="H4265" s="33">
        <v>12.903225806451612</v>
      </c>
      <c r="I4265" s="34">
        <v>3.225806451612903</v>
      </c>
    </row>
    <row r="4266" spans="1:9" ht="14.25" customHeight="1" x14ac:dyDescent="0.15">
      <c r="A4266" s="154"/>
      <c r="B4266" s="16" t="s">
        <v>62</v>
      </c>
      <c r="C4266" s="17">
        <v>331</v>
      </c>
      <c r="D4266" s="95">
        <v>6.9486404833836861</v>
      </c>
      <c r="E4266" s="49">
        <v>5.7401812688821749</v>
      </c>
      <c r="F4266" s="33">
        <v>54.38066465256798</v>
      </c>
      <c r="G4266" s="33">
        <v>24.471299093655588</v>
      </c>
      <c r="H4266" s="33">
        <v>9.3655589123867067</v>
      </c>
      <c r="I4266" s="34">
        <v>1.2084592145015105</v>
      </c>
    </row>
    <row r="4267" spans="1:9" ht="14.25" customHeight="1" x14ac:dyDescent="0.15">
      <c r="A4267" s="154"/>
      <c r="B4267" s="16" t="s">
        <v>40</v>
      </c>
      <c r="C4267" s="17">
        <v>31</v>
      </c>
      <c r="D4267" s="95">
        <v>6.4516129032258061</v>
      </c>
      <c r="E4267" s="49">
        <v>3.225806451612903</v>
      </c>
      <c r="F4267" s="33">
        <v>70.967741935483872</v>
      </c>
      <c r="G4267" s="33">
        <v>9.67741935483871</v>
      </c>
      <c r="H4267" s="33">
        <v>6.4516129032258061</v>
      </c>
      <c r="I4267" s="34">
        <v>9.67741935483871</v>
      </c>
    </row>
    <row r="4268" spans="1:9" ht="14.25" customHeight="1" x14ac:dyDescent="0.15">
      <c r="A4268" s="156"/>
      <c r="B4268" s="40" t="s">
        <v>63</v>
      </c>
      <c r="C4268" s="53">
        <v>1158</v>
      </c>
      <c r="D4268" s="85">
        <v>7.4265975820379975</v>
      </c>
      <c r="E4268" s="86">
        <v>4.0587219343696033</v>
      </c>
      <c r="F4268" s="82">
        <v>73.056994818652853</v>
      </c>
      <c r="G4268" s="82">
        <v>8.8946459412780658</v>
      </c>
      <c r="H4268" s="82">
        <v>1.6407599309153715</v>
      </c>
      <c r="I4268" s="83">
        <v>5.6994818652849739</v>
      </c>
    </row>
    <row r="4269" spans="1:9" ht="14.25" customHeight="1" x14ac:dyDescent="0.15">
      <c r="A4269" s="154" t="s">
        <v>241</v>
      </c>
      <c r="B4269" s="16" t="s">
        <v>243</v>
      </c>
      <c r="C4269" s="17">
        <v>502</v>
      </c>
      <c r="D4269" s="95">
        <v>6.9721115537848597</v>
      </c>
      <c r="E4269" s="49">
        <v>4.5816733067729087</v>
      </c>
      <c r="F4269" s="33">
        <v>64.143426294820713</v>
      </c>
      <c r="G4269" s="33">
        <v>17.729083665338646</v>
      </c>
      <c r="H4269" s="33">
        <v>7.7689243027888448</v>
      </c>
      <c r="I4269" s="34">
        <v>1.1952191235059761</v>
      </c>
    </row>
    <row r="4270" spans="1:9" ht="14.25" customHeight="1" thickBot="1" x14ac:dyDescent="0.2">
      <c r="A4270" s="157"/>
      <c r="B4270" s="23" t="s">
        <v>244</v>
      </c>
      <c r="C4270" s="24">
        <v>2414</v>
      </c>
      <c r="D4270" s="98">
        <v>7.5807787903893944</v>
      </c>
      <c r="E4270" s="87">
        <v>3.4382767191383596</v>
      </c>
      <c r="F4270" s="35">
        <v>65.327257663628842</v>
      </c>
      <c r="G4270" s="35">
        <v>13.670256835128416</v>
      </c>
      <c r="H4270" s="35">
        <v>4.9710024855012431</v>
      </c>
      <c r="I4270" s="36">
        <v>6.2551781275890646</v>
      </c>
    </row>
    <row r="4272" spans="1:9" ht="14.25" customHeight="1" thickBot="1" x14ac:dyDescent="0.2">
      <c r="A4272" s="1"/>
    </row>
    <row r="4273" spans="1:9" ht="28.5" customHeight="1" x14ac:dyDescent="0.15">
      <c r="A4273" s="27"/>
      <c r="B4273" s="28"/>
      <c r="C4273" s="29"/>
      <c r="D4273" s="184" t="s">
        <v>420</v>
      </c>
      <c r="E4273" s="185"/>
      <c r="F4273" s="185"/>
      <c r="G4273" s="185"/>
      <c r="H4273" s="185"/>
      <c r="I4273" s="186"/>
    </row>
    <row r="4274" spans="1:9" s="7" customFormat="1" ht="57" customHeight="1" x14ac:dyDescent="0.15">
      <c r="A4274" s="6"/>
      <c r="C4274" s="8" t="s">
        <v>0</v>
      </c>
      <c r="D4274" s="9" t="s">
        <v>203</v>
      </c>
      <c r="E4274" s="9" t="s">
        <v>204</v>
      </c>
      <c r="F4274" s="9" t="s">
        <v>205</v>
      </c>
      <c r="G4274" s="9" t="s">
        <v>319</v>
      </c>
      <c r="H4274" s="9" t="s">
        <v>202</v>
      </c>
      <c r="I4274" s="10" t="s">
        <v>6</v>
      </c>
    </row>
    <row r="4275" spans="1:9" ht="14.25" customHeight="1" x14ac:dyDescent="0.15">
      <c r="A4275" s="30"/>
      <c r="B4275" s="12" t="s">
        <v>7</v>
      </c>
      <c r="C4275" s="13">
        <v>2995</v>
      </c>
      <c r="D4275" s="84">
        <v>3.706176961602671</v>
      </c>
      <c r="E4275" s="48">
        <v>3.672787979966611</v>
      </c>
      <c r="F4275" s="31">
        <v>31.05175292153589</v>
      </c>
      <c r="G4275" s="31">
        <v>40.934891485809679</v>
      </c>
      <c r="H4275" s="31">
        <v>10.818030050083474</v>
      </c>
      <c r="I4275" s="32">
        <v>13.62270450751252</v>
      </c>
    </row>
    <row r="4276" spans="1:9" ht="14.25" customHeight="1" x14ac:dyDescent="0.15">
      <c r="A4276" s="165" t="s">
        <v>8</v>
      </c>
      <c r="B4276" s="16" t="s">
        <v>9</v>
      </c>
      <c r="C4276" s="17">
        <v>1157</v>
      </c>
      <c r="D4276" s="95">
        <v>3.9757994814174586</v>
      </c>
      <c r="E4276" s="49">
        <v>3.9757994814174586</v>
      </c>
      <c r="F4276" s="33">
        <v>31.633535004321523</v>
      </c>
      <c r="G4276" s="33">
        <v>39.152981849611059</v>
      </c>
      <c r="H4276" s="33">
        <v>12.445980985306827</v>
      </c>
      <c r="I4276" s="34">
        <v>13.13742437337943</v>
      </c>
    </row>
    <row r="4277" spans="1:9" ht="14.25" customHeight="1" x14ac:dyDescent="0.15">
      <c r="A4277" s="154"/>
      <c r="B4277" s="1" t="s">
        <v>10</v>
      </c>
      <c r="C4277" s="20">
        <v>1731</v>
      </c>
      <c r="D4277" s="85">
        <v>3.6395147313691507</v>
      </c>
      <c r="E4277" s="86">
        <v>3.5817446562680528</v>
      </c>
      <c r="F4277" s="82">
        <v>30.502599653379548</v>
      </c>
      <c r="G4277" s="82">
        <v>42.634315424610051</v>
      </c>
      <c r="H4277" s="82">
        <v>10.051993067590988</v>
      </c>
      <c r="I4277" s="83">
        <v>13.287117273252456</v>
      </c>
    </row>
    <row r="4278" spans="1:9" ht="14.25" customHeight="1" x14ac:dyDescent="0.15">
      <c r="A4278" s="153" t="s">
        <v>11</v>
      </c>
      <c r="B4278" s="21" t="s">
        <v>245</v>
      </c>
      <c r="C4278" s="22">
        <v>187</v>
      </c>
      <c r="D4278" s="95">
        <v>2.1390374331550799</v>
      </c>
      <c r="E4278" s="49">
        <v>2.6737967914438503</v>
      </c>
      <c r="F4278" s="33">
        <v>30.481283422459892</v>
      </c>
      <c r="G4278" s="33">
        <v>47.058823529411761</v>
      </c>
      <c r="H4278" s="33">
        <v>19.786096256684495</v>
      </c>
      <c r="I4278" s="34">
        <v>2.1390374331550799</v>
      </c>
    </row>
    <row r="4279" spans="1:9" ht="14.25" customHeight="1" x14ac:dyDescent="0.15">
      <c r="A4279" s="154"/>
      <c r="B4279" s="16" t="s">
        <v>12</v>
      </c>
      <c r="C4279" s="17">
        <v>252</v>
      </c>
      <c r="D4279" s="95">
        <v>5.5555555555555554</v>
      </c>
      <c r="E4279" s="49">
        <v>7.9365079365079358</v>
      </c>
      <c r="F4279" s="33">
        <v>31.746031746031743</v>
      </c>
      <c r="G4279" s="33">
        <v>40.079365079365083</v>
      </c>
      <c r="H4279" s="33">
        <v>15.476190476190476</v>
      </c>
      <c r="I4279" s="34">
        <v>5.5555555555555554</v>
      </c>
    </row>
    <row r="4280" spans="1:9" ht="14.25" customHeight="1" x14ac:dyDescent="0.15">
      <c r="A4280" s="154"/>
      <c r="B4280" s="16" t="s">
        <v>13</v>
      </c>
      <c r="C4280" s="17">
        <v>379</v>
      </c>
      <c r="D4280" s="95">
        <v>4.2216358839050132</v>
      </c>
      <c r="E4280" s="49">
        <v>4.7493403693931393</v>
      </c>
      <c r="F4280" s="33">
        <v>42.21635883905013</v>
      </c>
      <c r="G4280" s="33">
        <v>41.688654353562008</v>
      </c>
      <c r="H4280" s="33">
        <v>9.4986807387862786</v>
      </c>
      <c r="I4280" s="34">
        <v>5.5408970976253293</v>
      </c>
    </row>
    <row r="4281" spans="1:9" ht="14.25" customHeight="1" x14ac:dyDescent="0.15">
      <c r="A4281" s="154"/>
      <c r="B4281" s="16" t="s">
        <v>14</v>
      </c>
      <c r="C4281" s="17">
        <v>504</v>
      </c>
      <c r="D4281" s="95">
        <v>5.5555555555555554</v>
      </c>
      <c r="E4281" s="49">
        <v>3.7698412698412698</v>
      </c>
      <c r="F4281" s="33">
        <v>39.880952380952387</v>
      </c>
      <c r="G4281" s="33">
        <v>40.674603174603178</v>
      </c>
      <c r="H4281" s="33">
        <v>8.1349206349206344</v>
      </c>
      <c r="I4281" s="34">
        <v>5.5555555555555554</v>
      </c>
    </row>
    <row r="4282" spans="1:9" ht="14.25" customHeight="1" x14ac:dyDescent="0.15">
      <c r="A4282" s="154"/>
      <c r="B4282" s="16" t="s">
        <v>15</v>
      </c>
      <c r="C4282" s="17">
        <v>450</v>
      </c>
      <c r="D4282" s="95">
        <v>5.3333333333333339</v>
      </c>
      <c r="E4282" s="49">
        <v>4</v>
      </c>
      <c r="F4282" s="33">
        <v>34</v>
      </c>
      <c r="G4282" s="33">
        <v>42.444444444444443</v>
      </c>
      <c r="H4282" s="33">
        <v>8.8888888888888893</v>
      </c>
      <c r="I4282" s="34">
        <v>8</v>
      </c>
    </row>
    <row r="4283" spans="1:9" ht="14.25" customHeight="1" x14ac:dyDescent="0.15">
      <c r="A4283" s="154"/>
      <c r="B4283" s="1" t="s">
        <v>16</v>
      </c>
      <c r="C4283" s="20">
        <v>1143</v>
      </c>
      <c r="D4283" s="85">
        <v>2.0122484689413822</v>
      </c>
      <c r="E4283" s="86">
        <v>2.537182852143482</v>
      </c>
      <c r="F4283" s="82">
        <v>22.047244094488189</v>
      </c>
      <c r="G4283" s="82">
        <v>40.069991251093612</v>
      </c>
      <c r="H4283" s="82">
        <v>11.111111111111111</v>
      </c>
      <c r="I4283" s="83">
        <v>24.84689413823272</v>
      </c>
    </row>
    <row r="4284" spans="1:9" ht="14.25" customHeight="1" x14ac:dyDescent="0.15">
      <c r="A4284" s="153" t="s">
        <v>17</v>
      </c>
      <c r="B4284" s="21" t="s">
        <v>246</v>
      </c>
      <c r="C4284" s="22">
        <v>73</v>
      </c>
      <c r="D4284" s="95">
        <v>2.7397260273972601</v>
      </c>
      <c r="E4284" s="49">
        <v>1.3698630136986301</v>
      </c>
      <c r="F4284" s="33">
        <v>28.767123287671232</v>
      </c>
      <c r="G4284" s="33">
        <v>45.205479452054789</v>
      </c>
      <c r="H4284" s="33">
        <v>21.917808219178081</v>
      </c>
      <c r="I4284" s="34">
        <v>0</v>
      </c>
    </row>
    <row r="4285" spans="1:9" ht="14.25" customHeight="1" x14ac:dyDescent="0.15">
      <c r="A4285" s="154"/>
      <c r="B4285" s="16" t="s">
        <v>18</v>
      </c>
      <c r="C4285" s="17">
        <v>81</v>
      </c>
      <c r="D4285" s="95">
        <v>2.4691358024691357</v>
      </c>
      <c r="E4285" s="49">
        <v>2.4691358024691357</v>
      </c>
      <c r="F4285" s="33">
        <v>28.39506172839506</v>
      </c>
      <c r="G4285" s="33">
        <v>46.913580246913575</v>
      </c>
      <c r="H4285" s="33">
        <v>19.753086419753085</v>
      </c>
      <c r="I4285" s="34">
        <v>7.4074074074074066</v>
      </c>
    </row>
    <row r="4286" spans="1:9" ht="14.25" customHeight="1" x14ac:dyDescent="0.15">
      <c r="A4286" s="154"/>
      <c r="B4286" s="16" t="s">
        <v>19</v>
      </c>
      <c r="C4286" s="17">
        <v>144</v>
      </c>
      <c r="D4286" s="95">
        <v>4.1666666666666661</v>
      </c>
      <c r="E4286" s="49">
        <v>3.4722222222222223</v>
      </c>
      <c r="F4286" s="33">
        <v>38.194444444444443</v>
      </c>
      <c r="G4286" s="33">
        <v>43.75</v>
      </c>
      <c r="H4286" s="33">
        <v>11.805555555555555</v>
      </c>
      <c r="I4286" s="34">
        <v>8.3333333333333321</v>
      </c>
    </row>
    <row r="4287" spans="1:9" ht="14.25" customHeight="1" x14ac:dyDescent="0.15">
      <c r="A4287" s="154"/>
      <c r="B4287" s="16" t="s">
        <v>20</v>
      </c>
      <c r="C4287" s="17">
        <v>192</v>
      </c>
      <c r="D4287" s="95">
        <v>6.770833333333333</v>
      </c>
      <c r="E4287" s="49">
        <v>4.6875</v>
      </c>
      <c r="F4287" s="33">
        <v>38.541666666666671</v>
      </c>
      <c r="G4287" s="33">
        <v>38.541666666666671</v>
      </c>
      <c r="H4287" s="33">
        <v>11.979166666666668</v>
      </c>
      <c r="I4287" s="34">
        <v>4.6875</v>
      </c>
    </row>
    <row r="4288" spans="1:9" ht="14.25" customHeight="1" x14ac:dyDescent="0.15">
      <c r="A4288" s="154"/>
      <c r="B4288" s="16" t="s">
        <v>21</v>
      </c>
      <c r="C4288" s="17">
        <v>194</v>
      </c>
      <c r="D4288" s="95">
        <v>6.1855670103092786</v>
      </c>
      <c r="E4288" s="49">
        <v>7.216494845360824</v>
      </c>
      <c r="F4288" s="33">
        <v>33.505154639175252</v>
      </c>
      <c r="G4288" s="33">
        <v>40.72164948453608</v>
      </c>
      <c r="H4288" s="33">
        <v>8.2474226804123703</v>
      </c>
      <c r="I4288" s="34">
        <v>8.2474226804123703</v>
      </c>
    </row>
    <row r="4289" spans="1:9" ht="14.25" customHeight="1" x14ac:dyDescent="0.15">
      <c r="A4289" s="154"/>
      <c r="B4289" s="16" t="s">
        <v>22</v>
      </c>
      <c r="C4289" s="17">
        <v>470</v>
      </c>
      <c r="D4289" s="95">
        <v>2.1276595744680851</v>
      </c>
      <c r="E4289" s="49">
        <v>3.1914893617021276</v>
      </c>
      <c r="F4289" s="33">
        <v>27.021276595744681</v>
      </c>
      <c r="G4289" s="33">
        <v>35.106382978723403</v>
      </c>
      <c r="H4289" s="33">
        <v>11.914893617021278</v>
      </c>
      <c r="I4289" s="34">
        <v>23.191489361702128</v>
      </c>
    </row>
    <row r="4290" spans="1:9" ht="14.25" customHeight="1" x14ac:dyDescent="0.15">
      <c r="A4290" s="154"/>
      <c r="B4290" s="16" t="s">
        <v>247</v>
      </c>
      <c r="C4290" s="17">
        <v>112</v>
      </c>
      <c r="D4290" s="95">
        <v>1.7857142857142856</v>
      </c>
      <c r="E4290" s="49">
        <v>3.5714285714285712</v>
      </c>
      <c r="F4290" s="33">
        <v>31.25</v>
      </c>
      <c r="G4290" s="33">
        <v>48.214285714285715</v>
      </c>
      <c r="H4290" s="33">
        <v>18.75</v>
      </c>
      <c r="I4290" s="34">
        <v>3.5714285714285712</v>
      </c>
    </row>
    <row r="4291" spans="1:9" ht="14.25" customHeight="1" x14ac:dyDescent="0.15">
      <c r="A4291" s="154"/>
      <c r="B4291" s="16" t="s">
        <v>23</v>
      </c>
      <c r="C4291" s="17">
        <v>168</v>
      </c>
      <c r="D4291" s="95">
        <v>7.1428571428571423</v>
      </c>
      <c r="E4291" s="49">
        <v>10.714285714285714</v>
      </c>
      <c r="F4291" s="33">
        <v>33.333333333333329</v>
      </c>
      <c r="G4291" s="33">
        <v>36.904761904761905</v>
      </c>
      <c r="H4291" s="33">
        <v>13.095238095238097</v>
      </c>
      <c r="I4291" s="34">
        <v>4.7619047619047619</v>
      </c>
    </row>
    <row r="4292" spans="1:9" ht="14.25" customHeight="1" x14ac:dyDescent="0.15">
      <c r="A4292" s="154"/>
      <c r="B4292" s="16" t="s">
        <v>24</v>
      </c>
      <c r="C4292" s="17">
        <v>230</v>
      </c>
      <c r="D4292" s="95">
        <v>4.3478260869565215</v>
      </c>
      <c r="E4292" s="49">
        <v>5.2173913043478262</v>
      </c>
      <c r="F4292" s="33">
        <v>44.347826086956523</v>
      </c>
      <c r="G4292" s="33">
        <v>40.869565217391305</v>
      </c>
      <c r="H4292" s="33">
        <v>8.2608695652173907</v>
      </c>
      <c r="I4292" s="34">
        <v>3.9130434782608701</v>
      </c>
    </row>
    <row r="4293" spans="1:9" ht="14.25" customHeight="1" x14ac:dyDescent="0.15">
      <c r="A4293" s="154"/>
      <c r="B4293" s="16" t="s">
        <v>25</v>
      </c>
      <c r="C4293" s="17">
        <v>306</v>
      </c>
      <c r="D4293" s="95">
        <v>4.9019607843137258</v>
      </c>
      <c r="E4293" s="49">
        <v>3.2679738562091507</v>
      </c>
      <c r="F4293" s="33">
        <v>40.522875816993462</v>
      </c>
      <c r="G4293" s="33">
        <v>41.830065359477125</v>
      </c>
      <c r="H4293" s="33">
        <v>5.8823529411764701</v>
      </c>
      <c r="I4293" s="34">
        <v>6.2091503267973858</v>
      </c>
    </row>
    <row r="4294" spans="1:9" ht="14.25" customHeight="1" x14ac:dyDescent="0.15">
      <c r="A4294" s="154"/>
      <c r="B4294" s="16" t="s">
        <v>26</v>
      </c>
      <c r="C4294" s="17">
        <v>245</v>
      </c>
      <c r="D4294" s="95">
        <v>4.4897959183673466</v>
      </c>
      <c r="E4294" s="49">
        <v>1.6326530612244898</v>
      </c>
      <c r="F4294" s="33">
        <v>34.693877551020407</v>
      </c>
      <c r="G4294" s="33">
        <v>43.673469387755105</v>
      </c>
      <c r="H4294" s="33">
        <v>9.795918367346939</v>
      </c>
      <c r="I4294" s="34">
        <v>7.3469387755102051</v>
      </c>
    </row>
    <row r="4295" spans="1:9" ht="14.25" customHeight="1" x14ac:dyDescent="0.15">
      <c r="A4295" s="154"/>
      <c r="B4295" s="1" t="s">
        <v>27</v>
      </c>
      <c r="C4295" s="20">
        <v>657</v>
      </c>
      <c r="D4295" s="85">
        <v>1.9786910197869101</v>
      </c>
      <c r="E4295" s="86">
        <v>2.1308980213089801</v>
      </c>
      <c r="F4295" s="82">
        <v>18.417047184170471</v>
      </c>
      <c r="G4295" s="82">
        <v>44.140030441400299</v>
      </c>
      <c r="H4295" s="82">
        <v>10.50228310502283</v>
      </c>
      <c r="I4295" s="83">
        <v>25.570776255707763</v>
      </c>
    </row>
    <row r="4296" spans="1:9" ht="14.25" customHeight="1" x14ac:dyDescent="0.15">
      <c r="A4296" s="153" t="s">
        <v>240</v>
      </c>
      <c r="B4296" s="21" t="s">
        <v>28</v>
      </c>
      <c r="C4296" s="22">
        <v>317</v>
      </c>
      <c r="D4296" s="95">
        <v>5.9936908517350158</v>
      </c>
      <c r="E4296" s="49">
        <v>5.3627760252365935</v>
      </c>
      <c r="F4296" s="33">
        <v>29.652996845425868</v>
      </c>
      <c r="G4296" s="33">
        <v>37.223974763406943</v>
      </c>
      <c r="H4296" s="33">
        <v>18.611987381703472</v>
      </c>
      <c r="I4296" s="34">
        <v>10.094637223974763</v>
      </c>
    </row>
    <row r="4297" spans="1:9" ht="14.25" customHeight="1" x14ac:dyDescent="0.15">
      <c r="A4297" s="154"/>
      <c r="B4297" s="16" t="s">
        <v>29</v>
      </c>
      <c r="C4297" s="17">
        <v>170</v>
      </c>
      <c r="D4297" s="95">
        <v>4.117647058823529</v>
      </c>
      <c r="E4297" s="49">
        <v>3.5294117647058822</v>
      </c>
      <c r="F4297" s="33">
        <v>37.058823529411768</v>
      </c>
      <c r="G4297" s="33">
        <v>40.588235294117645</v>
      </c>
      <c r="H4297" s="33">
        <v>11.76470588235294</v>
      </c>
      <c r="I4297" s="34">
        <v>10</v>
      </c>
    </row>
    <row r="4298" spans="1:9" ht="14.25" customHeight="1" x14ac:dyDescent="0.15">
      <c r="A4298" s="154"/>
      <c r="B4298" s="16" t="s">
        <v>30</v>
      </c>
      <c r="C4298" s="17">
        <v>236</v>
      </c>
      <c r="D4298" s="95">
        <v>4.2372881355932197</v>
      </c>
      <c r="E4298" s="49">
        <v>2.9661016949152543</v>
      </c>
      <c r="F4298" s="33">
        <v>35.593220338983052</v>
      </c>
      <c r="G4298" s="33">
        <v>42.372881355932201</v>
      </c>
      <c r="H4298" s="33">
        <v>11.864406779661017</v>
      </c>
      <c r="I4298" s="34">
        <v>6.3559322033898304</v>
      </c>
    </row>
    <row r="4299" spans="1:9" ht="14.25" customHeight="1" x14ac:dyDescent="0.15">
      <c r="A4299" s="154"/>
      <c r="B4299" s="16" t="s">
        <v>31</v>
      </c>
      <c r="C4299" s="17">
        <v>266</v>
      </c>
      <c r="D4299" s="95">
        <v>4.1353383458646613</v>
      </c>
      <c r="E4299" s="49">
        <v>4.1353383458646613</v>
      </c>
      <c r="F4299" s="33">
        <v>40.977443609022558</v>
      </c>
      <c r="G4299" s="33">
        <v>39.849624060150376</v>
      </c>
      <c r="H4299" s="33">
        <v>7.518796992481203</v>
      </c>
      <c r="I4299" s="34">
        <v>5.6390977443609023</v>
      </c>
    </row>
    <row r="4300" spans="1:9" ht="14.25" customHeight="1" x14ac:dyDescent="0.15">
      <c r="A4300" s="154"/>
      <c r="B4300" s="16" t="s">
        <v>32</v>
      </c>
      <c r="C4300" s="17">
        <v>478</v>
      </c>
      <c r="D4300" s="95">
        <v>3.3472803347280333</v>
      </c>
      <c r="E4300" s="49">
        <v>5.2301255230125516</v>
      </c>
      <c r="F4300" s="33">
        <v>32.21757322175732</v>
      </c>
      <c r="G4300" s="33">
        <v>44.769874476987447</v>
      </c>
      <c r="H4300" s="33">
        <v>10.87866108786611</v>
      </c>
      <c r="I4300" s="34">
        <v>8.1589958158995817</v>
      </c>
    </row>
    <row r="4301" spans="1:9" ht="14.25" customHeight="1" x14ac:dyDescent="0.15">
      <c r="A4301" s="154"/>
      <c r="B4301" s="16" t="s">
        <v>33</v>
      </c>
      <c r="C4301" s="17">
        <v>499</v>
      </c>
      <c r="D4301" s="95">
        <v>3.2064128256513023</v>
      </c>
      <c r="E4301" s="49">
        <v>2.8056112224448899</v>
      </c>
      <c r="F4301" s="33">
        <v>31.462925851703403</v>
      </c>
      <c r="G4301" s="33">
        <v>43.887775551102202</v>
      </c>
      <c r="H4301" s="33">
        <v>8.4168336673346698</v>
      </c>
      <c r="I4301" s="34">
        <v>14.629258517034069</v>
      </c>
    </row>
    <row r="4302" spans="1:9" ht="14.25" customHeight="1" x14ac:dyDescent="0.15">
      <c r="A4302" s="154"/>
      <c r="B4302" s="1" t="s">
        <v>34</v>
      </c>
      <c r="C4302" s="20">
        <v>957</v>
      </c>
      <c r="D4302" s="85">
        <v>3.2392894461859978</v>
      </c>
      <c r="E4302" s="86">
        <v>3.0303030303030303</v>
      </c>
      <c r="F4302" s="82">
        <v>26.227795193312435</v>
      </c>
      <c r="G4302" s="82">
        <v>39.080459770114942</v>
      </c>
      <c r="H4302" s="82">
        <v>10.344827586206897</v>
      </c>
      <c r="I4302" s="83">
        <v>20.376175548589341</v>
      </c>
    </row>
    <row r="4303" spans="1:9" ht="14.25" customHeight="1" x14ac:dyDescent="0.15">
      <c r="A4303" s="153" t="s">
        <v>35</v>
      </c>
      <c r="B4303" s="21" t="s">
        <v>36</v>
      </c>
      <c r="C4303" s="22">
        <v>381</v>
      </c>
      <c r="D4303" s="95">
        <v>3.1496062992125982</v>
      </c>
      <c r="E4303" s="49">
        <v>2.0997375328083989</v>
      </c>
      <c r="F4303" s="33">
        <v>21.522309711286088</v>
      </c>
      <c r="G4303" s="33">
        <v>38.582677165354326</v>
      </c>
      <c r="H4303" s="33">
        <v>16.27296587926509</v>
      </c>
      <c r="I4303" s="34">
        <v>21.522309711286088</v>
      </c>
    </row>
    <row r="4304" spans="1:9" ht="14.25" customHeight="1" x14ac:dyDescent="0.15">
      <c r="A4304" s="154"/>
      <c r="B4304" s="16" t="s">
        <v>37</v>
      </c>
      <c r="C4304" s="17">
        <v>961</v>
      </c>
      <c r="D4304" s="95">
        <v>3.0176899063475546</v>
      </c>
      <c r="E4304" s="49">
        <v>3.0176899063475546</v>
      </c>
      <c r="F4304" s="33">
        <v>30.280957336108223</v>
      </c>
      <c r="G4304" s="33">
        <v>41.103017689906345</v>
      </c>
      <c r="H4304" s="33">
        <v>10.197710718002082</v>
      </c>
      <c r="I4304" s="34">
        <v>15.296566077003121</v>
      </c>
    </row>
    <row r="4305" spans="1:9" ht="14.25" customHeight="1" x14ac:dyDescent="0.15">
      <c r="A4305" s="154"/>
      <c r="B4305" s="16" t="s">
        <v>38</v>
      </c>
      <c r="C4305" s="17">
        <v>1321</v>
      </c>
      <c r="D4305" s="95">
        <v>4.2392127176381527</v>
      </c>
      <c r="E4305" s="49">
        <v>4.6177138531415594</v>
      </c>
      <c r="F4305" s="33">
        <v>34.746404239212723</v>
      </c>
      <c r="G4305" s="33">
        <v>42.316426949280853</v>
      </c>
      <c r="H4305" s="33">
        <v>9.8410295230885687</v>
      </c>
      <c r="I4305" s="34">
        <v>8.9326267978803937</v>
      </c>
    </row>
    <row r="4306" spans="1:9" ht="14.25" customHeight="1" x14ac:dyDescent="0.15">
      <c r="A4306" s="154"/>
      <c r="B4306" s="16" t="s">
        <v>39</v>
      </c>
      <c r="C4306" s="17">
        <v>156</v>
      </c>
      <c r="D4306" s="95">
        <v>4.4871794871794872</v>
      </c>
      <c r="E4306" s="49">
        <v>5.1282051282051277</v>
      </c>
      <c r="F4306" s="33">
        <v>31.410256410256409</v>
      </c>
      <c r="G4306" s="33">
        <v>39.743589743589745</v>
      </c>
      <c r="H4306" s="33">
        <v>8.9743589743589745</v>
      </c>
      <c r="I4306" s="34">
        <v>16.666666666666664</v>
      </c>
    </row>
    <row r="4307" spans="1:9" ht="14.25" customHeight="1" x14ac:dyDescent="0.15">
      <c r="A4307" s="154"/>
      <c r="B4307" s="1" t="s">
        <v>40</v>
      </c>
      <c r="C4307" s="20">
        <v>96</v>
      </c>
      <c r="D4307" s="85">
        <v>5.2083333333333339</v>
      </c>
      <c r="E4307" s="86">
        <v>3.125</v>
      </c>
      <c r="F4307" s="82">
        <v>27.083333333333332</v>
      </c>
      <c r="G4307" s="82">
        <v>36.458333333333329</v>
      </c>
      <c r="H4307" s="82">
        <v>15.625</v>
      </c>
      <c r="I4307" s="83">
        <v>14.583333333333334</v>
      </c>
    </row>
    <row r="4308" spans="1:9" ht="14.25" customHeight="1" x14ac:dyDescent="0.15">
      <c r="A4308" s="153" t="s">
        <v>41</v>
      </c>
      <c r="B4308" s="21" t="s">
        <v>42</v>
      </c>
      <c r="C4308" s="22">
        <v>649</v>
      </c>
      <c r="D4308" s="95">
        <v>3.3898305084745761</v>
      </c>
      <c r="E4308" s="49">
        <v>3.5439137134052388</v>
      </c>
      <c r="F4308" s="33">
        <v>31.432973805855163</v>
      </c>
      <c r="G4308" s="33">
        <v>39.907550077041606</v>
      </c>
      <c r="H4308" s="33">
        <v>12.63482280431433</v>
      </c>
      <c r="I4308" s="34">
        <v>13.405238828967642</v>
      </c>
    </row>
    <row r="4309" spans="1:9" ht="14.25" customHeight="1" x14ac:dyDescent="0.15">
      <c r="A4309" s="154"/>
      <c r="B4309" s="16" t="s">
        <v>43</v>
      </c>
      <c r="C4309" s="17">
        <v>331</v>
      </c>
      <c r="D4309" s="95">
        <v>4.5317220543806647</v>
      </c>
      <c r="E4309" s="49">
        <v>2.7190332326283988</v>
      </c>
      <c r="F4309" s="33">
        <v>31.117824773413901</v>
      </c>
      <c r="G4309" s="33">
        <v>40.181268882175225</v>
      </c>
      <c r="H4309" s="33">
        <v>12.990936555891238</v>
      </c>
      <c r="I4309" s="34">
        <v>10.876132930513595</v>
      </c>
    </row>
    <row r="4310" spans="1:9" ht="14.25" customHeight="1" x14ac:dyDescent="0.15">
      <c r="A4310" s="154"/>
      <c r="B4310" s="16" t="s">
        <v>44</v>
      </c>
      <c r="C4310" s="17">
        <v>496</v>
      </c>
      <c r="D4310" s="95">
        <v>3.8306451612903225</v>
      </c>
      <c r="E4310" s="49">
        <v>4.435483870967742</v>
      </c>
      <c r="F4310" s="33">
        <v>36.29032258064516</v>
      </c>
      <c r="G4310" s="33">
        <v>38.70967741935484</v>
      </c>
      <c r="H4310" s="33">
        <v>9.67741935483871</v>
      </c>
      <c r="I4310" s="34">
        <v>9.879032258064516</v>
      </c>
    </row>
    <row r="4311" spans="1:9" ht="14.25" customHeight="1" x14ac:dyDescent="0.15">
      <c r="A4311" s="154"/>
      <c r="B4311" s="16" t="s">
        <v>45</v>
      </c>
      <c r="C4311" s="17">
        <v>513</v>
      </c>
      <c r="D4311" s="95">
        <v>4.6783625730994149</v>
      </c>
      <c r="E4311" s="49">
        <v>4.2884990253411299</v>
      </c>
      <c r="F4311" s="33">
        <v>27.29044834307992</v>
      </c>
      <c r="G4311" s="33">
        <v>40.935672514619881</v>
      </c>
      <c r="H4311" s="33">
        <v>10.916179337231968</v>
      </c>
      <c r="I4311" s="34">
        <v>17.738791423001949</v>
      </c>
    </row>
    <row r="4312" spans="1:9" ht="14.25" customHeight="1" x14ac:dyDescent="0.15">
      <c r="A4312" s="154"/>
      <c r="B4312" s="16" t="s">
        <v>46</v>
      </c>
      <c r="C4312" s="17">
        <v>345</v>
      </c>
      <c r="D4312" s="95">
        <v>4.3478260869565215</v>
      </c>
      <c r="E4312" s="49">
        <v>2.318840579710145</v>
      </c>
      <c r="F4312" s="33">
        <v>28.405797101449277</v>
      </c>
      <c r="G4312" s="33">
        <v>46.376811594202898</v>
      </c>
      <c r="H4312" s="33">
        <v>8.9855072463768124</v>
      </c>
      <c r="I4312" s="34">
        <v>11.884057971014492</v>
      </c>
    </row>
    <row r="4313" spans="1:9" ht="14.25" customHeight="1" x14ac:dyDescent="0.15">
      <c r="A4313" s="154"/>
      <c r="B4313" s="16" t="s">
        <v>47</v>
      </c>
      <c r="C4313" s="17">
        <v>216</v>
      </c>
      <c r="D4313" s="95">
        <v>2.3148148148148149</v>
      </c>
      <c r="E4313" s="49">
        <v>4.6296296296296298</v>
      </c>
      <c r="F4313" s="33">
        <v>33.796296296296298</v>
      </c>
      <c r="G4313" s="33">
        <v>42.592592592592595</v>
      </c>
      <c r="H4313" s="33">
        <v>5.5555555555555554</v>
      </c>
      <c r="I4313" s="34">
        <v>15.74074074074074</v>
      </c>
    </row>
    <row r="4314" spans="1:9" ht="14.25" customHeight="1" x14ac:dyDescent="0.15">
      <c r="A4314" s="154"/>
      <c r="B4314" s="1" t="s">
        <v>48</v>
      </c>
      <c r="C4314" s="20">
        <v>369</v>
      </c>
      <c r="D4314" s="85">
        <v>2.168021680216802</v>
      </c>
      <c r="E4314" s="86">
        <v>3.2520325203252036</v>
      </c>
      <c r="F4314" s="82">
        <v>31.707317073170731</v>
      </c>
      <c r="G4314" s="82">
        <v>40.650406504065039</v>
      </c>
      <c r="H4314" s="82">
        <v>10.840108401084011</v>
      </c>
      <c r="I4314" s="83">
        <v>14.092140921409213</v>
      </c>
    </row>
    <row r="4315" spans="1:9" ht="14.25" customHeight="1" x14ac:dyDescent="0.15">
      <c r="A4315" s="153" t="s">
        <v>49</v>
      </c>
      <c r="B4315" s="21" t="s">
        <v>50</v>
      </c>
      <c r="C4315" s="22">
        <v>1657</v>
      </c>
      <c r="D4315" s="95">
        <v>3.0778515389257697</v>
      </c>
      <c r="E4315" s="49">
        <v>3.5606517803258901</v>
      </c>
      <c r="F4315" s="33">
        <v>31.502715751357872</v>
      </c>
      <c r="G4315" s="33">
        <v>42.245021122510565</v>
      </c>
      <c r="H4315" s="33">
        <v>9.4749547374773684</v>
      </c>
      <c r="I4315" s="34">
        <v>13.51840675920338</v>
      </c>
    </row>
    <row r="4316" spans="1:9" ht="14.25" customHeight="1" x14ac:dyDescent="0.15">
      <c r="A4316" s="154"/>
      <c r="B4316" s="16" t="s">
        <v>51</v>
      </c>
      <c r="C4316" s="17">
        <v>750</v>
      </c>
      <c r="D4316" s="95">
        <v>3.7333333333333338</v>
      </c>
      <c r="E4316" s="49">
        <v>3.4666666666666663</v>
      </c>
      <c r="F4316" s="33">
        <v>33.466666666666669</v>
      </c>
      <c r="G4316" s="33">
        <v>40.666666666666664</v>
      </c>
      <c r="H4316" s="33">
        <v>10.133333333333333</v>
      </c>
      <c r="I4316" s="34">
        <v>11.200000000000001</v>
      </c>
    </row>
    <row r="4317" spans="1:9" ht="14.25" customHeight="1" x14ac:dyDescent="0.15">
      <c r="A4317" s="154"/>
      <c r="B4317" s="16" t="s">
        <v>52</v>
      </c>
      <c r="C4317" s="17">
        <v>47</v>
      </c>
      <c r="D4317" s="95">
        <v>8.5106382978723403</v>
      </c>
      <c r="E4317" s="49">
        <v>6.3829787234042552</v>
      </c>
      <c r="F4317" s="33">
        <v>36.170212765957451</v>
      </c>
      <c r="G4317" s="33">
        <v>25.531914893617021</v>
      </c>
      <c r="H4317" s="33">
        <v>10.638297872340425</v>
      </c>
      <c r="I4317" s="34">
        <v>17.021276595744681</v>
      </c>
    </row>
    <row r="4318" spans="1:9" ht="14.25" customHeight="1" x14ac:dyDescent="0.15">
      <c r="A4318" s="154"/>
      <c r="B4318" s="16" t="s">
        <v>53</v>
      </c>
      <c r="C4318" s="17">
        <v>49</v>
      </c>
      <c r="D4318" s="95">
        <v>0</v>
      </c>
      <c r="E4318" s="49">
        <v>2.0408163265306123</v>
      </c>
      <c r="F4318" s="33">
        <v>24.489795918367346</v>
      </c>
      <c r="G4318" s="33">
        <v>38.775510204081634</v>
      </c>
      <c r="H4318" s="33">
        <v>12.244897959183673</v>
      </c>
      <c r="I4318" s="34">
        <v>22.448979591836736</v>
      </c>
    </row>
    <row r="4319" spans="1:9" ht="14.25" customHeight="1" x14ac:dyDescent="0.15">
      <c r="A4319" s="154"/>
      <c r="B4319" s="16" t="s">
        <v>54</v>
      </c>
      <c r="C4319" s="17">
        <v>114</v>
      </c>
      <c r="D4319" s="95">
        <v>5.2631578947368416</v>
      </c>
      <c r="E4319" s="49">
        <v>4.3859649122807012</v>
      </c>
      <c r="F4319" s="33">
        <v>19.298245614035086</v>
      </c>
      <c r="G4319" s="33">
        <v>37.719298245614034</v>
      </c>
      <c r="H4319" s="33">
        <v>12.280701754385964</v>
      </c>
      <c r="I4319" s="34">
        <v>29.82456140350877</v>
      </c>
    </row>
    <row r="4320" spans="1:9" ht="14.25" customHeight="1" x14ac:dyDescent="0.15">
      <c r="A4320" s="154"/>
      <c r="B4320" s="16" t="s">
        <v>55</v>
      </c>
      <c r="C4320" s="17">
        <v>21</v>
      </c>
      <c r="D4320" s="95">
        <v>4.7619047619047619</v>
      </c>
      <c r="E4320" s="49">
        <v>4.7619047619047619</v>
      </c>
      <c r="F4320" s="33">
        <v>42.857142857142854</v>
      </c>
      <c r="G4320" s="33">
        <v>33.333333333333329</v>
      </c>
      <c r="H4320" s="33">
        <v>19.047619047619047</v>
      </c>
      <c r="I4320" s="34">
        <v>4.7619047619047619</v>
      </c>
    </row>
    <row r="4321" spans="1:9" ht="14.25" customHeight="1" x14ac:dyDescent="0.15">
      <c r="A4321" s="154"/>
      <c r="B4321" s="16" t="s">
        <v>56</v>
      </c>
      <c r="C4321" s="17">
        <v>293</v>
      </c>
      <c r="D4321" s="95">
        <v>5.4607508532423212</v>
      </c>
      <c r="E4321" s="49">
        <v>3.7542662116040959</v>
      </c>
      <c r="F4321" s="33">
        <v>29.010238907849828</v>
      </c>
      <c r="G4321" s="33">
        <v>39.931740614334473</v>
      </c>
      <c r="H4321" s="33">
        <v>18.771331058020476</v>
      </c>
      <c r="I4321" s="34">
        <v>8.5324232081911262</v>
      </c>
    </row>
    <row r="4322" spans="1:9" ht="14.25" customHeight="1" x14ac:dyDescent="0.15">
      <c r="A4322" s="154"/>
      <c r="B4322" s="1" t="s">
        <v>40</v>
      </c>
      <c r="C4322" s="20">
        <v>23</v>
      </c>
      <c r="D4322" s="85">
        <v>8.695652173913043</v>
      </c>
      <c r="E4322" s="86">
        <v>13.043478260869565</v>
      </c>
      <c r="F4322" s="82">
        <v>13.043478260869565</v>
      </c>
      <c r="G4322" s="82">
        <v>26.086956521739129</v>
      </c>
      <c r="H4322" s="82">
        <v>17.391304347826086</v>
      </c>
      <c r="I4322" s="83">
        <v>30.434782608695656</v>
      </c>
    </row>
    <row r="4323" spans="1:9" ht="14.25" customHeight="1" x14ac:dyDescent="0.15">
      <c r="A4323" s="155" t="s">
        <v>57</v>
      </c>
      <c r="B4323" s="21" t="s">
        <v>58</v>
      </c>
      <c r="C4323" s="22">
        <v>307</v>
      </c>
      <c r="D4323" s="95">
        <v>5.5374592833876219</v>
      </c>
      <c r="E4323" s="49">
        <v>4.234527687296417</v>
      </c>
      <c r="F4323" s="33">
        <v>34.527687296416936</v>
      </c>
      <c r="G4323" s="33">
        <v>41.693811074918571</v>
      </c>
      <c r="H4323" s="33">
        <v>7.8175895765472303</v>
      </c>
      <c r="I4323" s="34">
        <v>10.749185667752444</v>
      </c>
    </row>
    <row r="4324" spans="1:9" ht="14.25" customHeight="1" x14ac:dyDescent="0.15">
      <c r="A4324" s="154"/>
      <c r="B4324" s="16" t="s">
        <v>59</v>
      </c>
      <c r="C4324" s="17">
        <v>583</v>
      </c>
      <c r="D4324" s="95">
        <v>4.4596912521440828</v>
      </c>
      <c r="E4324" s="49">
        <v>4.4596912521440828</v>
      </c>
      <c r="F4324" s="33">
        <v>33.619210977701542</v>
      </c>
      <c r="G4324" s="33">
        <v>41.852487135506003</v>
      </c>
      <c r="H4324" s="33">
        <v>12.521440823327614</v>
      </c>
      <c r="I4324" s="34">
        <v>7.2041166380789026</v>
      </c>
    </row>
    <row r="4325" spans="1:9" ht="14.25" customHeight="1" x14ac:dyDescent="0.15">
      <c r="A4325" s="154"/>
      <c r="B4325" s="16" t="s">
        <v>60</v>
      </c>
      <c r="C4325" s="17">
        <v>118</v>
      </c>
      <c r="D4325" s="95">
        <v>3.3898305084745761</v>
      </c>
      <c r="E4325" s="49">
        <v>3.3898305084745761</v>
      </c>
      <c r="F4325" s="33">
        <v>33.898305084745758</v>
      </c>
      <c r="G4325" s="33">
        <v>39.83050847457627</v>
      </c>
      <c r="H4325" s="33">
        <v>17.796610169491526</v>
      </c>
      <c r="I4325" s="34">
        <v>6.7796610169491522</v>
      </c>
    </row>
    <row r="4326" spans="1:9" ht="14.25" customHeight="1" x14ac:dyDescent="0.15">
      <c r="A4326" s="154"/>
      <c r="B4326" s="16" t="s">
        <v>61</v>
      </c>
      <c r="C4326" s="17">
        <v>186</v>
      </c>
      <c r="D4326" s="95">
        <v>4.3010752688172049</v>
      </c>
      <c r="E4326" s="49">
        <v>2.1505376344086025</v>
      </c>
      <c r="F4326" s="33">
        <v>36.021505376344088</v>
      </c>
      <c r="G4326" s="33">
        <v>43.01075268817204</v>
      </c>
      <c r="H4326" s="33">
        <v>12.365591397849462</v>
      </c>
      <c r="I4326" s="34">
        <v>6.4516129032258061</v>
      </c>
    </row>
    <row r="4327" spans="1:9" ht="14.25" customHeight="1" x14ac:dyDescent="0.15">
      <c r="A4327" s="154"/>
      <c r="B4327" s="16" t="s">
        <v>62</v>
      </c>
      <c r="C4327" s="17">
        <v>331</v>
      </c>
      <c r="D4327" s="95">
        <v>6.3444108761329305</v>
      </c>
      <c r="E4327" s="49">
        <v>4.833836858006042</v>
      </c>
      <c r="F4327" s="33">
        <v>38.066465256797585</v>
      </c>
      <c r="G4327" s="33">
        <v>39.879154078549853</v>
      </c>
      <c r="H4327" s="33">
        <v>10.574018126888216</v>
      </c>
      <c r="I4327" s="34">
        <v>4.5317220543806647</v>
      </c>
    </row>
    <row r="4328" spans="1:9" ht="14.25" customHeight="1" x14ac:dyDescent="0.15">
      <c r="A4328" s="154"/>
      <c r="B4328" s="16" t="s">
        <v>40</v>
      </c>
      <c r="C4328" s="17">
        <v>31</v>
      </c>
      <c r="D4328" s="95">
        <v>0</v>
      </c>
      <c r="E4328" s="49">
        <v>16.129032258064516</v>
      </c>
      <c r="F4328" s="33">
        <v>32.258064516129032</v>
      </c>
      <c r="G4328" s="33">
        <v>29.032258064516132</v>
      </c>
      <c r="H4328" s="33">
        <v>19.35483870967742</v>
      </c>
      <c r="I4328" s="34">
        <v>16.129032258064516</v>
      </c>
    </row>
    <row r="4329" spans="1:9" ht="14.25" customHeight="1" x14ac:dyDescent="0.15">
      <c r="A4329" s="156"/>
      <c r="B4329" s="40" t="s">
        <v>63</v>
      </c>
      <c r="C4329" s="53">
        <v>1158</v>
      </c>
      <c r="D4329" s="85">
        <v>2.4179620034542317</v>
      </c>
      <c r="E4329" s="86">
        <v>2.7633851468048358</v>
      </c>
      <c r="F4329" s="82">
        <v>28.411053540587218</v>
      </c>
      <c r="G4329" s="82">
        <v>44.041450777202073</v>
      </c>
      <c r="H4329" s="82">
        <v>9.8445595854922274</v>
      </c>
      <c r="I4329" s="83">
        <v>15.284974093264248</v>
      </c>
    </row>
    <row r="4330" spans="1:9" ht="14.25" customHeight="1" x14ac:dyDescent="0.15">
      <c r="A4330" s="154" t="s">
        <v>241</v>
      </c>
      <c r="B4330" s="16" t="s">
        <v>243</v>
      </c>
      <c r="C4330" s="17">
        <v>502</v>
      </c>
      <c r="D4330" s="95">
        <v>4.9800796812749004</v>
      </c>
      <c r="E4330" s="49">
        <v>5.5776892430278879</v>
      </c>
      <c r="F4330" s="33">
        <v>42.231075697211153</v>
      </c>
      <c r="G4330" s="33">
        <v>39.04382470119522</v>
      </c>
      <c r="H4330" s="33">
        <v>9.760956175298805</v>
      </c>
      <c r="I4330" s="34">
        <v>5.1792828685258963</v>
      </c>
    </row>
    <row r="4331" spans="1:9" ht="14.25" customHeight="1" thickBot="1" x14ac:dyDescent="0.2">
      <c r="A4331" s="157"/>
      <c r="B4331" s="23" t="s">
        <v>244</v>
      </c>
      <c r="C4331" s="24">
        <v>2414</v>
      </c>
      <c r="D4331" s="98">
        <v>3.396851698425849</v>
      </c>
      <c r="E4331" s="87">
        <v>3.2311516155758078</v>
      </c>
      <c r="F4331" s="35">
        <v>29.121789560894779</v>
      </c>
      <c r="G4331" s="35">
        <v>41.673570836785416</v>
      </c>
      <c r="H4331" s="35">
        <v>11.019055509527755</v>
      </c>
      <c r="I4331" s="36">
        <v>14.788732394366196</v>
      </c>
    </row>
    <row r="4333" spans="1:9" ht="14.25" customHeight="1" thickBot="1" x14ac:dyDescent="0.2">
      <c r="A4333" s="1"/>
    </row>
    <row r="4334" spans="1:9" ht="28.5" customHeight="1" x14ac:dyDescent="0.15">
      <c r="A4334" s="27"/>
      <c r="B4334" s="28"/>
      <c r="C4334" s="29"/>
      <c r="D4334" s="184" t="s">
        <v>419</v>
      </c>
      <c r="E4334" s="185"/>
      <c r="F4334" s="185"/>
      <c r="G4334" s="185"/>
      <c r="H4334" s="185"/>
      <c r="I4334" s="186"/>
    </row>
    <row r="4335" spans="1:9" s="7" customFormat="1" ht="57" customHeight="1" x14ac:dyDescent="0.15">
      <c r="A4335" s="6"/>
      <c r="C4335" s="8" t="s">
        <v>0</v>
      </c>
      <c r="D4335" s="9" t="s">
        <v>203</v>
      </c>
      <c r="E4335" s="9" t="s">
        <v>204</v>
      </c>
      <c r="F4335" s="9" t="s">
        <v>205</v>
      </c>
      <c r="G4335" s="9" t="s">
        <v>319</v>
      </c>
      <c r="H4335" s="9" t="s">
        <v>202</v>
      </c>
      <c r="I4335" s="10" t="s">
        <v>6</v>
      </c>
    </row>
    <row r="4336" spans="1:9" ht="14.25" customHeight="1" x14ac:dyDescent="0.15">
      <c r="A4336" s="30"/>
      <c r="B4336" s="12" t="s">
        <v>7</v>
      </c>
      <c r="C4336" s="13">
        <v>2995</v>
      </c>
      <c r="D4336" s="84">
        <v>0.80133555926544231</v>
      </c>
      <c r="E4336" s="48">
        <v>1.702838063439065</v>
      </c>
      <c r="F4336" s="31">
        <v>10.016694490818031</v>
      </c>
      <c r="G4336" s="31">
        <v>47.178631051752923</v>
      </c>
      <c r="H4336" s="31">
        <v>29.181969949916525</v>
      </c>
      <c r="I4336" s="32">
        <v>13.52253756260434</v>
      </c>
    </row>
    <row r="4337" spans="1:9" ht="14.25" customHeight="1" x14ac:dyDescent="0.15">
      <c r="A4337" s="165" t="s">
        <v>8</v>
      </c>
      <c r="B4337" s="16" t="s">
        <v>9</v>
      </c>
      <c r="C4337" s="17">
        <v>1157</v>
      </c>
      <c r="D4337" s="95">
        <v>0.77787381158167668</v>
      </c>
      <c r="E4337" s="49">
        <v>1.3828867761452031</v>
      </c>
      <c r="F4337" s="33">
        <v>10.63094209161625</v>
      </c>
      <c r="G4337" s="33">
        <v>45.980985306828003</v>
      </c>
      <c r="H4337" s="33">
        <v>31.11495246326707</v>
      </c>
      <c r="I4337" s="34">
        <v>12.705272255834055</v>
      </c>
    </row>
    <row r="4338" spans="1:9" ht="14.25" customHeight="1" x14ac:dyDescent="0.15">
      <c r="A4338" s="154"/>
      <c r="B4338" s="1" t="s">
        <v>10</v>
      </c>
      <c r="C4338" s="20">
        <v>1731</v>
      </c>
      <c r="D4338" s="85">
        <v>0.80878105141536683</v>
      </c>
      <c r="E4338" s="86">
        <v>1.9064124783362217</v>
      </c>
      <c r="F4338" s="82">
        <v>9.7053726169844019</v>
      </c>
      <c r="G4338" s="82">
        <v>48.122472559214323</v>
      </c>
      <c r="H4338" s="82">
        <v>28.653957250144423</v>
      </c>
      <c r="I4338" s="83">
        <v>13.171577123050259</v>
      </c>
    </row>
    <row r="4339" spans="1:9" ht="14.25" customHeight="1" x14ac:dyDescent="0.15">
      <c r="A4339" s="153" t="s">
        <v>11</v>
      </c>
      <c r="B4339" s="21" t="s">
        <v>245</v>
      </c>
      <c r="C4339" s="22">
        <v>187</v>
      </c>
      <c r="D4339" s="95">
        <v>2.1390374331550799</v>
      </c>
      <c r="E4339" s="49">
        <v>3.7433155080213902</v>
      </c>
      <c r="F4339" s="33">
        <v>16.577540106951872</v>
      </c>
      <c r="G4339" s="33">
        <v>39.572192513368989</v>
      </c>
      <c r="H4339" s="33">
        <v>41.711229946524064</v>
      </c>
      <c r="I4339" s="34">
        <v>0</v>
      </c>
    </row>
    <row r="4340" spans="1:9" ht="14.25" customHeight="1" x14ac:dyDescent="0.15">
      <c r="A4340" s="154"/>
      <c r="B4340" s="16" t="s">
        <v>12</v>
      </c>
      <c r="C4340" s="17">
        <v>252</v>
      </c>
      <c r="D4340" s="95">
        <v>1.5873015873015872</v>
      </c>
      <c r="E4340" s="49">
        <v>4.3650793650793647</v>
      </c>
      <c r="F4340" s="33">
        <v>13.888888888888889</v>
      </c>
      <c r="G4340" s="33">
        <v>48.412698412698411</v>
      </c>
      <c r="H4340" s="33">
        <v>34.920634920634917</v>
      </c>
      <c r="I4340" s="34">
        <v>1.984126984126984</v>
      </c>
    </row>
    <row r="4341" spans="1:9" ht="14.25" customHeight="1" x14ac:dyDescent="0.15">
      <c r="A4341" s="154"/>
      <c r="B4341" s="16" t="s">
        <v>13</v>
      </c>
      <c r="C4341" s="17">
        <v>379</v>
      </c>
      <c r="D4341" s="95">
        <v>2.1108179419525066</v>
      </c>
      <c r="E4341" s="49">
        <v>3.6939313984168867</v>
      </c>
      <c r="F4341" s="33">
        <v>14.775725593667547</v>
      </c>
      <c r="G4341" s="33">
        <v>52.506596306068602</v>
      </c>
      <c r="H4341" s="33">
        <v>30.079155672823219</v>
      </c>
      <c r="I4341" s="34">
        <v>1.8469656992084433</v>
      </c>
    </row>
    <row r="4342" spans="1:9" ht="14.25" customHeight="1" x14ac:dyDescent="0.15">
      <c r="A4342" s="154"/>
      <c r="B4342" s="16" t="s">
        <v>14</v>
      </c>
      <c r="C4342" s="17">
        <v>504</v>
      </c>
      <c r="D4342" s="95">
        <v>0.79365079365079361</v>
      </c>
      <c r="E4342" s="49">
        <v>1.984126984126984</v>
      </c>
      <c r="F4342" s="33">
        <v>11.30952380952381</v>
      </c>
      <c r="G4342" s="33">
        <v>49.007936507936506</v>
      </c>
      <c r="H4342" s="33">
        <v>34.523809523809526</v>
      </c>
      <c r="I4342" s="34">
        <v>4.7619047619047619</v>
      </c>
    </row>
    <row r="4343" spans="1:9" ht="14.25" customHeight="1" x14ac:dyDescent="0.15">
      <c r="A4343" s="154"/>
      <c r="B4343" s="16" t="s">
        <v>15</v>
      </c>
      <c r="C4343" s="17">
        <v>450</v>
      </c>
      <c r="D4343" s="95">
        <v>0.22222222222222221</v>
      </c>
      <c r="E4343" s="49">
        <v>0.88888888888888884</v>
      </c>
      <c r="F4343" s="33">
        <v>8.8888888888888893</v>
      </c>
      <c r="G4343" s="33">
        <v>52.222222222222229</v>
      </c>
      <c r="H4343" s="33">
        <v>30.666666666666664</v>
      </c>
      <c r="I4343" s="34">
        <v>8.4444444444444446</v>
      </c>
    </row>
    <row r="4344" spans="1:9" ht="14.25" customHeight="1" x14ac:dyDescent="0.15">
      <c r="A4344" s="154"/>
      <c r="B4344" s="1" t="s">
        <v>16</v>
      </c>
      <c r="C4344" s="20">
        <v>1143</v>
      </c>
      <c r="D4344" s="85">
        <v>0.26246719160104987</v>
      </c>
      <c r="E4344" s="86">
        <v>0.34995625546806652</v>
      </c>
      <c r="F4344" s="82">
        <v>6.4741907261592306</v>
      </c>
      <c r="G4344" s="82">
        <v>44.094488188976378</v>
      </c>
      <c r="H4344" s="82">
        <v>23.447069116360456</v>
      </c>
      <c r="I4344" s="83">
        <v>26.596675415573053</v>
      </c>
    </row>
    <row r="4345" spans="1:9" ht="14.25" customHeight="1" x14ac:dyDescent="0.15">
      <c r="A4345" s="153" t="s">
        <v>17</v>
      </c>
      <c r="B4345" s="21" t="s">
        <v>246</v>
      </c>
      <c r="C4345" s="22">
        <v>73</v>
      </c>
      <c r="D4345" s="95">
        <v>4.10958904109589</v>
      </c>
      <c r="E4345" s="49">
        <v>2.7397260273972601</v>
      </c>
      <c r="F4345" s="33">
        <v>17.80821917808219</v>
      </c>
      <c r="G4345" s="33">
        <v>42.465753424657535</v>
      </c>
      <c r="H4345" s="33">
        <v>36.986301369863014</v>
      </c>
      <c r="I4345" s="34">
        <v>0</v>
      </c>
    </row>
    <row r="4346" spans="1:9" ht="14.25" customHeight="1" x14ac:dyDescent="0.15">
      <c r="A4346" s="154"/>
      <c r="B4346" s="16" t="s">
        <v>18</v>
      </c>
      <c r="C4346" s="17">
        <v>81</v>
      </c>
      <c r="D4346" s="95">
        <v>1.2345679012345678</v>
      </c>
      <c r="E4346" s="49">
        <v>1.2345679012345678</v>
      </c>
      <c r="F4346" s="33">
        <v>13.580246913580247</v>
      </c>
      <c r="G4346" s="33">
        <v>49.382716049382715</v>
      </c>
      <c r="H4346" s="33">
        <v>39.506172839506171</v>
      </c>
      <c r="I4346" s="34">
        <v>3.7037037037037033</v>
      </c>
    </row>
    <row r="4347" spans="1:9" ht="14.25" customHeight="1" x14ac:dyDescent="0.15">
      <c r="A4347" s="154"/>
      <c r="B4347" s="16" t="s">
        <v>19</v>
      </c>
      <c r="C4347" s="17">
        <v>144</v>
      </c>
      <c r="D4347" s="95">
        <v>2.083333333333333</v>
      </c>
      <c r="E4347" s="49">
        <v>3.4722222222222223</v>
      </c>
      <c r="F4347" s="33">
        <v>18.055555555555554</v>
      </c>
      <c r="G4347" s="33">
        <v>51.388888888888886</v>
      </c>
      <c r="H4347" s="33">
        <v>26.388888888888889</v>
      </c>
      <c r="I4347" s="34">
        <v>2.7777777777777777</v>
      </c>
    </row>
    <row r="4348" spans="1:9" ht="14.25" customHeight="1" x14ac:dyDescent="0.15">
      <c r="A4348" s="154"/>
      <c r="B4348" s="16" t="s">
        <v>20</v>
      </c>
      <c r="C4348" s="17">
        <v>192</v>
      </c>
      <c r="D4348" s="95">
        <v>0.52083333333333326</v>
      </c>
      <c r="E4348" s="49">
        <v>2.604166666666667</v>
      </c>
      <c r="F4348" s="33">
        <v>12.5</v>
      </c>
      <c r="G4348" s="33">
        <v>48.958333333333329</v>
      </c>
      <c r="H4348" s="33">
        <v>35.416666666666671</v>
      </c>
      <c r="I4348" s="34">
        <v>3.125</v>
      </c>
    </row>
    <row r="4349" spans="1:9" ht="14.25" customHeight="1" x14ac:dyDescent="0.15">
      <c r="A4349" s="154"/>
      <c r="B4349" s="16" t="s">
        <v>21</v>
      </c>
      <c r="C4349" s="17">
        <v>194</v>
      </c>
      <c r="D4349" s="95">
        <v>0</v>
      </c>
      <c r="E4349" s="49">
        <v>0.51546391752577314</v>
      </c>
      <c r="F4349" s="33">
        <v>10.309278350515463</v>
      </c>
      <c r="G4349" s="33">
        <v>49.484536082474229</v>
      </c>
      <c r="H4349" s="33">
        <v>33.505154639175252</v>
      </c>
      <c r="I4349" s="34">
        <v>8.2474226804123703</v>
      </c>
    </row>
    <row r="4350" spans="1:9" ht="14.25" customHeight="1" x14ac:dyDescent="0.15">
      <c r="A4350" s="154"/>
      <c r="B4350" s="16" t="s">
        <v>22</v>
      </c>
      <c r="C4350" s="17">
        <v>470</v>
      </c>
      <c r="D4350" s="95">
        <v>0.21276595744680851</v>
      </c>
      <c r="E4350" s="49">
        <v>0.42553191489361702</v>
      </c>
      <c r="F4350" s="33">
        <v>6.1702127659574471</v>
      </c>
      <c r="G4350" s="33">
        <v>41.702127659574465</v>
      </c>
      <c r="H4350" s="33">
        <v>27.23404255319149</v>
      </c>
      <c r="I4350" s="34">
        <v>25.106382978723403</v>
      </c>
    </row>
    <row r="4351" spans="1:9" ht="14.25" customHeight="1" x14ac:dyDescent="0.15">
      <c r="A4351" s="154"/>
      <c r="B4351" s="16" t="s">
        <v>247</v>
      </c>
      <c r="C4351" s="17">
        <v>112</v>
      </c>
      <c r="D4351" s="95">
        <v>0.89285714285714279</v>
      </c>
      <c r="E4351" s="49">
        <v>4.4642857142857144</v>
      </c>
      <c r="F4351" s="33">
        <v>16.071428571428573</v>
      </c>
      <c r="G4351" s="33">
        <v>36.607142857142854</v>
      </c>
      <c r="H4351" s="33">
        <v>45.535714285714285</v>
      </c>
      <c r="I4351" s="34">
        <v>0</v>
      </c>
    </row>
    <row r="4352" spans="1:9" ht="14.25" customHeight="1" x14ac:dyDescent="0.15">
      <c r="A4352" s="154"/>
      <c r="B4352" s="16" t="s">
        <v>23</v>
      </c>
      <c r="C4352" s="17">
        <v>168</v>
      </c>
      <c r="D4352" s="95">
        <v>1.7857142857142856</v>
      </c>
      <c r="E4352" s="49">
        <v>5.9523809523809517</v>
      </c>
      <c r="F4352" s="33">
        <v>14.285714285714285</v>
      </c>
      <c r="G4352" s="33">
        <v>47.619047619047613</v>
      </c>
      <c r="H4352" s="33">
        <v>32.142857142857146</v>
      </c>
      <c r="I4352" s="34">
        <v>1.1904761904761905</v>
      </c>
    </row>
    <row r="4353" spans="1:9" ht="14.25" customHeight="1" x14ac:dyDescent="0.15">
      <c r="A4353" s="154"/>
      <c r="B4353" s="16" t="s">
        <v>24</v>
      </c>
      <c r="C4353" s="17">
        <v>230</v>
      </c>
      <c r="D4353" s="95">
        <v>1.7391304347826086</v>
      </c>
      <c r="E4353" s="49">
        <v>3.4782608695652173</v>
      </c>
      <c r="F4353" s="33">
        <v>12.608695652173912</v>
      </c>
      <c r="G4353" s="33">
        <v>53.478260869565219</v>
      </c>
      <c r="H4353" s="33">
        <v>33.043478260869563</v>
      </c>
      <c r="I4353" s="34">
        <v>1.3043478260869565</v>
      </c>
    </row>
    <row r="4354" spans="1:9" ht="14.25" customHeight="1" x14ac:dyDescent="0.15">
      <c r="A4354" s="154"/>
      <c r="B4354" s="16" t="s">
        <v>25</v>
      </c>
      <c r="C4354" s="17">
        <v>306</v>
      </c>
      <c r="D4354" s="95">
        <v>0.98039215686274506</v>
      </c>
      <c r="E4354" s="49">
        <v>1.6339869281045754</v>
      </c>
      <c r="F4354" s="33">
        <v>10.457516339869281</v>
      </c>
      <c r="G4354" s="33">
        <v>48.366013071895424</v>
      </c>
      <c r="H4354" s="33">
        <v>34.640522875816991</v>
      </c>
      <c r="I4354" s="34">
        <v>5.8823529411764701</v>
      </c>
    </row>
    <row r="4355" spans="1:9" ht="14.25" customHeight="1" x14ac:dyDescent="0.15">
      <c r="A4355" s="154"/>
      <c r="B4355" s="16" t="s">
        <v>26</v>
      </c>
      <c r="C4355" s="17">
        <v>245</v>
      </c>
      <c r="D4355" s="95">
        <v>0.40816326530612246</v>
      </c>
      <c r="E4355" s="49">
        <v>1.2244897959183674</v>
      </c>
      <c r="F4355" s="33">
        <v>7.7551020408163263</v>
      </c>
      <c r="G4355" s="33">
        <v>55.102040816326522</v>
      </c>
      <c r="H4355" s="33">
        <v>28.163265306122447</v>
      </c>
      <c r="I4355" s="34">
        <v>8.1632653061224492</v>
      </c>
    </row>
    <row r="4356" spans="1:9" ht="14.25" customHeight="1" x14ac:dyDescent="0.15">
      <c r="A4356" s="154"/>
      <c r="B4356" s="1" t="s">
        <v>27</v>
      </c>
      <c r="C4356" s="20">
        <v>657</v>
      </c>
      <c r="D4356" s="85">
        <v>0.30441400304414001</v>
      </c>
      <c r="E4356" s="86">
        <v>0.30441400304414001</v>
      </c>
      <c r="F4356" s="82">
        <v>6.6971080669710803</v>
      </c>
      <c r="G4356" s="82">
        <v>45.81430745814307</v>
      </c>
      <c r="H4356" s="82">
        <v>21.00456621004566</v>
      </c>
      <c r="I4356" s="83">
        <v>27.397260273972602</v>
      </c>
    </row>
    <row r="4357" spans="1:9" ht="14.25" customHeight="1" x14ac:dyDescent="0.15">
      <c r="A4357" s="153" t="s">
        <v>240</v>
      </c>
      <c r="B4357" s="21" t="s">
        <v>28</v>
      </c>
      <c r="C4357" s="22">
        <v>317</v>
      </c>
      <c r="D4357" s="95">
        <v>2.8391167192429023</v>
      </c>
      <c r="E4357" s="49">
        <v>3.1545741324921135</v>
      </c>
      <c r="F4357" s="33">
        <v>12.618296529968454</v>
      </c>
      <c r="G4357" s="33">
        <v>39.43217665615142</v>
      </c>
      <c r="H4357" s="33">
        <v>39.116719242902207</v>
      </c>
      <c r="I4357" s="34">
        <v>7.2555205047318623</v>
      </c>
    </row>
    <row r="4358" spans="1:9" ht="14.25" customHeight="1" x14ac:dyDescent="0.15">
      <c r="A4358" s="154"/>
      <c r="B4358" s="16" t="s">
        <v>29</v>
      </c>
      <c r="C4358" s="17">
        <v>170</v>
      </c>
      <c r="D4358" s="95">
        <v>1.1764705882352942</v>
      </c>
      <c r="E4358" s="49">
        <v>1.1764705882352942</v>
      </c>
      <c r="F4358" s="33">
        <v>12.941176470588237</v>
      </c>
      <c r="G4358" s="33">
        <v>51.764705882352949</v>
      </c>
      <c r="H4358" s="33">
        <v>30</v>
      </c>
      <c r="I4358" s="34">
        <v>7.0588235294117645</v>
      </c>
    </row>
    <row r="4359" spans="1:9" ht="14.25" customHeight="1" x14ac:dyDescent="0.15">
      <c r="A4359" s="154"/>
      <c r="B4359" s="16" t="s">
        <v>30</v>
      </c>
      <c r="C4359" s="17">
        <v>236</v>
      </c>
      <c r="D4359" s="95">
        <v>0</v>
      </c>
      <c r="E4359" s="49">
        <v>1.6949152542372881</v>
      </c>
      <c r="F4359" s="33">
        <v>11.864406779661017</v>
      </c>
      <c r="G4359" s="33">
        <v>52.96610169491526</v>
      </c>
      <c r="H4359" s="33">
        <v>30.084745762711862</v>
      </c>
      <c r="I4359" s="34">
        <v>6.3559322033898304</v>
      </c>
    </row>
    <row r="4360" spans="1:9" ht="14.25" customHeight="1" x14ac:dyDescent="0.15">
      <c r="A4360" s="154"/>
      <c r="B4360" s="16" t="s">
        <v>31</v>
      </c>
      <c r="C4360" s="17">
        <v>266</v>
      </c>
      <c r="D4360" s="95">
        <v>1.1278195488721803</v>
      </c>
      <c r="E4360" s="49">
        <v>3.007518796992481</v>
      </c>
      <c r="F4360" s="33">
        <v>13.157894736842104</v>
      </c>
      <c r="G4360" s="33">
        <v>48.120300751879697</v>
      </c>
      <c r="H4360" s="33">
        <v>31.203007518796994</v>
      </c>
      <c r="I4360" s="34">
        <v>6.0150375939849621</v>
      </c>
    </row>
    <row r="4361" spans="1:9" ht="14.25" customHeight="1" x14ac:dyDescent="0.15">
      <c r="A4361" s="154"/>
      <c r="B4361" s="16" t="s">
        <v>32</v>
      </c>
      <c r="C4361" s="17">
        <v>478</v>
      </c>
      <c r="D4361" s="95">
        <v>0.62761506276150625</v>
      </c>
      <c r="E4361" s="49">
        <v>2.510460251046025</v>
      </c>
      <c r="F4361" s="33">
        <v>11.08786610878661</v>
      </c>
      <c r="G4361" s="33">
        <v>52.51046025104602</v>
      </c>
      <c r="H4361" s="33">
        <v>28.661087866108787</v>
      </c>
      <c r="I4361" s="34">
        <v>6.485355648535565</v>
      </c>
    </row>
    <row r="4362" spans="1:9" ht="14.25" customHeight="1" x14ac:dyDescent="0.15">
      <c r="A4362" s="154"/>
      <c r="B4362" s="16" t="s">
        <v>33</v>
      </c>
      <c r="C4362" s="17">
        <v>499</v>
      </c>
      <c r="D4362" s="95">
        <v>0.40080160320641278</v>
      </c>
      <c r="E4362" s="49">
        <v>1.2024048096192386</v>
      </c>
      <c r="F4362" s="33">
        <v>10.420841683366733</v>
      </c>
      <c r="G4362" s="33">
        <v>48.897795591182366</v>
      </c>
      <c r="H4362" s="33">
        <v>27.054108216432866</v>
      </c>
      <c r="I4362" s="34">
        <v>14.428857715430862</v>
      </c>
    </row>
    <row r="4363" spans="1:9" ht="14.25" customHeight="1" x14ac:dyDescent="0.15">
      <c r="A4363" s="154"/>
      <c r="B4363" s="1" t="s">
        <v>34</v>
      </c>
      <c r="C4363" s="20">
        <v>957</v>
      </c>
      <c r="D4363" s="85">
        <v>0.52246603970741901</v>
      </c>
      <c r="E4363" s="86">
        <v>0.8359456635318705</v>
      </c>
      <c r="F4363" s="82">
        <v>6.7920585161964473</v>
      </c>
      <c r="G4363" s="82">
        <v>44.409613375130618</v>
      </c>
      <c r="H4363" s="82">
        <v>27.27272727272727</v>
      </c>
      <c r="I4363" s="83">
        <v>21.839080459770116</v>
      </c>
    </row>
    <row r="4364" spans="1:9" ht="14.25" customHeight="1" x14ac:dyDescent="0.15">
      <c r="A4364" s="153" t="s">
        <v>35</v>
      </c>
      <c r="B4364" s="21" t="s">
        <v>36</v>
      </c>
      <c r="C4364" s="22">
        <v>381</v>
      </c>
      <c r="D4364" s="95">
        <v>1.0498687664041995</v>
      </c>
      <c r="E4364" s="49">
        <v>2.0997375328083989</v>
      </c>
      <c r="F4364" s="33">
        <v>6.8241469816272966</v>
      </c>
      <c r="G4364" s="33">
        <v>37.795275590551178</v>
      </c>
      <c r="H4364" s="33">
        <v>31.233595800524931</v>
      </c>
      <c r="I4364" s="34">
        <v>22.57217847769029</v>
      </c>
    </row>
    <row r="4365" spans="1:9" ht="14.25" customHeight="1" x14ac:dyDescent="0.15">
      <c r="A4365" s="154"/>
      <c r="B4365" s="16" t="s">
        <v>37</v>
      </c>
      <c r="C4365" s="17">
        <v>961</v>
      </c>
      <c r="D4365" s="95">
        <v>0.20811654526534862</v>
      </c>
      <c r="E4365" s="49">
        <v>0.62434963579604574</v>
      </c>
      <c r="F4365" s="33">
        <v>8.8449531737773146</v>
      </c>
      <c r="G4365" s="33">
        <v>48.80332986472424</v>
      </c>
      <c r="H4365" s="33">
        <v>27.263267429760667</v>
      </c>
      <c r="I4365" s="34">
        <v>15.920915712799166</v>
      </c>
    </row>
    <row r="4366" spans="1:9" ht="14.25" customHeight="1" x14ac:dyDescent="0.15">
      <c r="A4366" s="154"/>
      <c r="B4366" s="16" t="s">
        <v>38</v>
      </c>
      <c r="C4366" s="17">
        <v>1321</v>
      </c>
      <c r="D4366" s="95">
        <v>1.2869038607115821</v>
      </c>
      <c r="E4366" s="49">
        <v>2.3467070401211201</v>
      </c>
      <c r="F4366" s="33">
        <v>11.506434519303559</v>
      </c>
      <c r="G4366" s="33">
        <v>49.810749432248294</v>
      </c>
      <c r="H4366" s="33">
        <v>30.658591975775927</v>
      </c>
      <c r="I4366" s="34">
        <v>7.7214231642694937</v>
      </c>
    </row>
    <row r="4367" spans="1:9" ht="14.25" customHeight="1" x14ac:dyDescent="0.15">
      <c r="A4367" s="154"/>
      <c r="B4367" s="16" t="s">
        <v>39</v>
      </c>
      <c r="C4367" s="17">
        <v>156</v>
      </c>
      <c r="D4367" s="95">
        <v>0</v>
      </c>
      <c r="E4367" s="49">
        <v>0.64102564102564097</v>
      </c>
      <c r="F4367" s="33">
        <v>14.743589743589745</v>
      </c>
      <c r="G4367" s="33">
        <v>47.435897435897431</v>
      </c>
      <c r="H4367" s="33">
        <v>24.358974358974358</v>
      </c>
      <c r="I4367" s="34">
        <v>15.384615384615385</v>
      </c>
    </row>
    <row r="4368" spans="1:9" ht="14.25" customHeight="1" x14ac:dyDescent="0.15">
      <c r="A4368" s="154"/>
      <c r="B4368" s="1" t="s">
        <v>40</v>
      </c>
      <c r="C4368" s="20">
        <v>96</v>
      </c>
      <c r="D4368" s="85">
        <v>1.0416666666666665</v>
      </c>
      <c r="E4368" s="86">
        <v>3.125</v>
      </c>
      <c r="F4368" s="82">
        <v>7.291666666666667</v>
      </c>
      <c r="G4368" s="82">
        <v>40.625</v>
      </c>
      <c r="H4368" s="82">
        <v>35.416666666666671</v>
      </c>
      <c r="I4368" s="83">
        <v>13.541666666666666</v>
      </c>
    </row>
    <row r="4369" spans="1:9" ht="14.25" customHeight="1" x14ac:dyDescent="0.15">
      <c r="A4369" s="153" t="s">
        <v>41</v>
      </c>
      <c r="B4369" s="21" t="s">
        <v>42</v>
      </c>
      <c r="C4369" s="22">
        <v>649</v>
      </c>
      <c r="D4369" s="95">
        <v>0.77041602465331283</v>
      </c>
      <c r="E4369" s="49">
        <v>1.386748844375963</v>
      </c>
      <c r="F4369" s="33">
        <v>10.939907550077042</v>
      </c>
      <c r="G4369" s="33">
        <v>48.536209553158706</v>
      </c>
      <c r="H4369" s="33">
        <v>28.659476117103232</v>
      </c>
      <c r="I4369" s="34">
        <v>12.480739599383666</v>
      </c>
    </row>
    <row r="4370" spans="1:9" ht="14.25" customHeight="1" x14ac:dyDescent="0.15">
      <c r="A4370" s="154"/>
      <c r="B4370" s="16" t="s">
        <v>43</v>
      </c>
      <c r="C4370" s="17">
        <v>331</v>
      </c>
      <c r="D4370" s="95">
        <v>0.90634441087613304</v>
      </c>
      <c r="E4370" s="49">
        <v>2.1148036253776437</v>
      </c>
      <c r="F4370" s="33">
        <v>9.9697885196374632</v>
      </c>
      <c r="G4370" s="33">
        <v>47.734138972809667</v>
      </c>
      <c r="H4370" s="33">
        <v>32.326283987915403</v>
      </c>
      <c r="I4370" s="34">
        <v>10.574018126888216</v>
      </c>
    </row>
    <row r="4371" spans="1:9" ht="14.25" customHeight="1" x14ac:dyDescent="0.15">
      <c r="A4371" s="154"/>
      <c r="B4371" s="16" t="s">
        <v>44</v>
      </c>
      <c r="C4371" s="17">
        <v>496</v>
      </c>
      <c r="D4371" s="95">
        <v>1.0080645161290323</v>
      </c>
      <c r="E4371" s="49">
        <v>2.217741935483871</v>
      </c>
      <c r="F4371" s="33">
        <v>10.080645161290322</v>
      </c>
      <c r="G4371" s="33">
        <v>46.37096774193548</v>
      </c>
      <c r="H4371" s="33">
        <v>30.64516129032258</v>
      </c>
      <c r="I4371" s="34">
        <v>11.693548387096774</v>
      </c>
    </row>
    <row r="4372" spans="1:9" ht="14.25" customHeight="1" x14ac:dyDescent="0.15">
      <c r="A4372" s="154"/>
      <c r="B4372" s="16" t="s">
        <v>45</v>
      </c>
      <c r="C4372" s="17">
        <v>513</v>
      </c>
      <c r="D4372" s="95">
        <v>1.364522417153996</v>
      </c>
      <c r="E4372" s="49">
        <v>2.53411306042885</v>
      </c>
      <c r="F4372" s="33">
        <v>9.9415204678362574</v>
      </c>
      <c r="G4372" s="33">
        <v>45.614035087719294</v>
      </c>
      <c r="H4372" s="33">
        <v>26.120857699805068</v>
      </c>
      <c r="I4372" s="34">
        <v>16.569200779727094</v>
      </c>
    </row>
    <row r="4373" spans="1:9" ht="14.25" customHeight="1" x14ac:dyDescent="0.15">
      <c r="A4373" s="154"/>
      <c r="B4373" s="16" t="s">
        <v>46</v>
      </c>
      <c r="C4373" s="17">
        <v>345</v>
      </c>
      <c r="D4373" s="95">
        <v>0.57971014492753625</v>
      </c>
      <c r="E4373" s="49">
        <v>1.4492753623188406</v>
      </c>
      <c r="F4373" s="33">
        <v>11.304347826086957</v>
      </c>
      <c r="G4373" s="33">
        <v>45.217391304347828</v>
      </c>
      <c r="H4373" s="33">
        <v>31.014492753623191</v>
      </c>
      <c r="I4373" s="34">
        <v>12.463768115942029</v>
      </c>
    </row>
    <row r="4374" spans="1:9" ht="14.25" customHeight="1" x14ac:dyDescent="0.15">
      <c r="A4374" s="154"/>
      <c r="B4374" s="16" t="s">
        <v>47</v>
      </c>
      <c r="C4374" s="17">
        <v>216</v>
      </c>
      <c r="D4374" s="95">
        <v>0.46296296296296291</v>
      </c>
      <c r="E4374" s="49">
        <v>1.3888888888888888</v>
      </c>
      <c r="F4374" s="33">
        <v>9.2592592592592595</v>
      </c>
      <c r="G4374" s="33">
        <v>49.537037037037038</v>
      </c>
      <c r="H4374" s="33">
        <v>27.314814814814813</v>
      </c>
      <c r="I4374" s="34">
        <v>14.351851851851851</v>
      </c>
    </row>
    <row r="4375" spans="1:9" ht="14.25" customHeight="1" x14ac:dyDescent="0.15">
      <c r="A4375" s="154"/>
      <c r="B4375" s="1" t="s">
        <v>48</v>
      </c>
      <c r="C4375" s="20">
        <v>369</v>
      </c>
      <c r="D4375" s="85">
        <v>0.27100271002710025</v>
      </c>
      <c r="E4375" s="86">
        <v>0.81300813008130091</v>
      </c>
      <c r="F4375" s="82">
        <v>8.6720867208672079</v>
      </c>
      <c r="G4375" s="82">
        <v>49.59349593495935</v>
      </c>
      <c r="H4375" s="82">
        <v>27.100271002710024</v>
      </c>
      <c r="I4375" s="83">
        <v>15.176151761517614</v>
      </c>
    </row>
    <row r="4376" spans="1:9" ht="14.25" customHeight="1" x14ac:dyDescent="0.15">
      <c r="A4376" s="153" t="s">
        <v>49</v>
      </c>
      <c r="B4376" s="21" t="s">
        <v>50</v>
      </c>
      <c r="C4376" s="22">
        <v>1657</v>
      </c>
      <c r="D4376" s="95">
        <v>0.48280024140012073</v>
      </c>
      <c r="E4376" s="49">
        <v>1.448400724200362</v>
      </c>
      <c r="F4376" s="33">
        <v>10.138805069402535</v>
      </c>
      <c r="G4376" s="33">
        <v>47.857573928786962</v>
      </c>
      <c r="H4376" s="33">
        <v>28.424864212432105</v>
      </c>
      <c r="I4376" s="34">
        <v>13.940856970428486</v>
      </c>
    </row>
    <row r="4377" spans="1:9" ht="14.25" customHeight="1" x14ac:dyDescent="0.15">
      <c r="A4377" s="154"/>
      <c r="B4377" s="16" t="s">
        <v>51</v>
      </c>
      <c r="C4377" s="17">
        <v>750</v>
      </c>
      <c r="D4377" s="95">
        <v>0.8</v>
      </c>
      <c r="E4377" s="49">
        <v>1.7333333333333332</v>
      </c>
      <c r="F4377" s="33">
        <v>10.666666666666668</v>
      </c>
      <c r="G4377" s="33">
        <v>49.2</v>
      </c>
      <c r="H4377" s="33">
        <v>28.266666666666669</v>
      </c>
      <c r="I4377" s="34">
        <v>11.200000000000001</v>
      </c>
    </row>
    <row r="4378" spans="1:9" ht="14.25" customHeight="1" x14ac:dyDescent="0.15">
      <c r="A4378" s="154"/>
      <c r="B4378" s="16" t="s">
        <v>52</v>
      </c>
      <c r="C4378" s="17">
        <v>47</v>
      </c>
      <c r="D4378" s="95">
        <v>0</v>
      </c>
      <c r="E4378" s="49">
        <v>4.2553191489361701</v>
      </c>
      <c r="F4378" s="33">
        <v>10.638297872340425</v>
      </c>
      <c r="G4378" s="33">
        <v>34.042553191489361</v>
      </c>
      <c r="H4378" s="33">
        <v>31.914893617021278</v>
      </c>
      <c r="I4378" s="34">
        <v>19.148936170212767</v>
      </c>
    </row>
    <row r="4379" spans="1:9" ht="14.25" customHeight="1" x14ac:dyDescent="0.15">
      <c r="A4379" s="154"/>
      <c r="B4379" s="16" t="s">
        <v>53</v>
      </c>
      <c r="C4379" s="17">
        <v>49</v>
      </c>
      <c r="D4379" s="95">
        <v>0</v>
      </c>
      <c r="E4379" s="49">
        <v>2.0408163265306123</v>
      </c>
      <c r="F4379" s="33">
        <v>6.1224489795918364</v>
      </c>
      <c r="G4379" s="33">
        <v>38.775510204081634</v>
      </c>
      <c r="H4379" s="33">
        <v>24.489795918367346</v>
      </c>
      <c r="I4379" s="34">
        <v>28.571428571428569</v>
      </c>
    </row>
    <row r="4380" spans="1:9" ht="14.25" customHeight="1" x14ac:dyDescent="0.15">
      <c r="A4380" s="154"/>
      <c r="B4380" s="16" t="s">
        <v>54</v>
      </c>
      <c r="C4380" s="17">
        <v>114</v>
      </c>
      <c r="D4380" s="95">
        <v>2.6315789473684208</v>
      </c>
      <c r="E4380" s="49">
        <v>1.7543859649122806</v>
      </c>
      <c r="F4380" s="33">
        <v>9.6491228070175428</v>
      </c>
      <c r="G4380" s="33">
        <v>40.350877192982452</v>
      </c>
      <c r="H4380" s="33">
        <v>21.052631578947366</v>
      </c>
      <c r="I4380" s="34">
        <v>26.315789473684209</v>
      </c>
    </row>
    <row r="4381" spans="1:9" ht="14.25" customHeight="1" x14ac:dyDescent="0.15">
      <c r="A4381" s="154"/>
      <c r="B4381" s="16" t="s">
        <v>55</v>
      </c>
      <c r="C4381" s="17">
        <v>21</v>
      </c>
      <c r="D4381" s="95">
        <v>0</v>
      </c>
      <c r="E4381" s="49">
        <v>0</v>
      </c>
      <c r="F4381" s="33">
        <v>14.285714285714285</v>
      </c>
      <c r="G4381" s="33">
        <v>47.619047619047613</v>
      </c>
      <c r="H4381" s="33">
        <v>52.380952380952387</v>
      </c>
      <c r="I4381" s="34">
        <v>0</v>
      </c>
    </row>
    <row r="4382" spans="1:9" ht="14.25" customHeight="1" x14ac:dyDescent="0.15">
      <c r="A4382" s="154"/>
      <c r="B4382" s="16" t="s">
        <v>56</v>
      </c>
      <c r="C4382" s="17">
        <v>293</v>
      </c>
      <c r="D4382" s="95">
        <v>1.7064846416382253</v>
      </c>
      <c r="E4382" s="49">
        <v>2.3890784982935154</v>
      </c>
      <c r="F4382" s="33">
        <v>8.8737201365187719</v>
      </c>
      <c r="G4382" s="33">
        <v>47.098976109215016</v>
      </c>
      <c r="H4382" s="33">
        <v>36.860068259385663</v>
      </c>
      <c r="I4382" s="34">
        <v>6.4846416382252556</v>
      </c>
    </row>
    <row r="4383" spans="1:9" ht="14.25" customHeight="1" x14ac:dyDescent="0.15">
      <c r="A4383" s="154"/>
      <c r="B4383" s="1" t="s">
        <v>40</v>
      </c>
      <c r="C4383" s="20">
        <v>23</v>
      </c>
      <c r="D4383" s="85">
        <v>4.3478260869565215</v>
      </c>
      <c r="E4383" s="86">
        <v>4.3478260869565215</v>
      </c>
      <c r="F4383" s="82">
        <v>13.043478260869565</v>
      </c>
      <c r="G4383" s="82">
        <v>30.434782608695656</v>
      </c>
      <c r="H4383" s="82">
        <v>26.086956521739129</v>
      </c>
      <c r="I4383" s="83">
        <v>26.086956521739129</v>
      </c>
    </row>
    <row r="4384" spans="1:9" ht="14.25" customHeight="1" x14ac:dyDescent="0.15">
      <c r="A4384" s="155" t="s">
        <v>57</v>
      </c>
      <c r="B4384" s="21" t="s">
        <v>58</v>
      </c>
      <c r="C4384" s="22">
        <v>307</v>
      </c>
      <c r="D4384" s="95">
        <v>1.9543973941368076</v>
      </c>
      <c r="E4384" s="49">
        <v>1.3029315960912053</v>
      </c>
      <c r="F4384" s="33">
        <v>10.097719869706841</v>
      </c>
      <c r="G4384" s="33">
        <v>51.140065146579808</v>
      </c>
      <c r="H4384" s="33">
        <v>27.687296416938111</v>
      </c>
      <c r="I4384" s="34">
        <v>9.7719869706840399</v>
      </c>
    </row>
    <row r="4385" spans="1:9" ht="14.25" customHeight="1" x14ac:dyDescent="0.15">
      <c r="A4385" s="154"/>
      <c r="B4385" s="16" t="s">
        <v>59</v>
      </c>
      <c r="C4385" s="17">
        <v>583</v>
      </c>
      <c r="D4385" s="95">
        <v>0.85763293310463129</v>
      </c>
      <c r="E4385" s="49">
        <v>2.9159519725557463</v>
      </c>
      <c r="F4385" s="33">
        <v>12.006861063464838</v>
      </c>
      <c r="G4385" s="33">
        <v>45.626072041166381</v>
      </c>
      <c r="H4385" s="33">
        <v>35.506003430531734</v>
      </c>
      <c r="I4385" s="34">
        <v>5.8319039451114927</v>
      </c>
    </row>
    <row r="4386" spans="1:9" ht="14.25" customHeight="1" x14ac:dyDescent="0.15">
      <c r="A4386" s="154"/>
      <c r="B4386" s="16" t="s">
        <v>60</v>
      </c>
      <c r="C4386" s="17">
        <v>118</v>
      </c>
      <c r="D4386" s="95">
        <v>1.6949152542372881</v>
      </c>
      <c r="E4386" s="49">
        <v>5.0847457627118651</v>
      </c>
      <c r="F4386" s="33">
        <v>11.864406779661017</v>
      </c>
      <c r="G4386" s="33">
        <v>45.762711864406782</v>
      </c>
      <c r="H4386" s="33">
        <v>33.050847457627121</v>
      </c>
      <c r="I4386" s="34">
        <v>5.9322033898305087</v>
      </c>
    </row>
    <row r="4387" spans="1:9" ht="14.25" customHeight="1" x14ac:dyDescent="0.15">
      <c r="A4387" s="154"/>
      <c r="B4387" s="16" t="s">
        <v>61</v>
      </c>
      <c r="C4387" s="17">
        <v>186</v>
      </c>
      <c r="D4387" s="95">
        <v>1.0752688172043012</v>
      </c>
      <c r="E4387" s="49">
        <v>1.0752688172043012</v>
      </c>
      <c r="F4387" s="33">
        <v>13.440860215053762</v>
      </c>
      <c r="G4387" s="33">
        <v>51.612903225806448</v>
      </c>
      <c r="H4387" s="33">
        <v>33.333333333333329</v>
      </c>
      <c r="I4387" s="34">
        <v>3.763440860215054</v>
      </c>
    </row>
    <row r="4388" spans="1:9" ht="14.25" customHeight="1" x14ac:dyDescent="0.15">
      <c r="A4388" s="154"/>
      <c r="B4388" s="16" t="s">
        <v>62</v>
      </c>
      <c r="C4388" s="17">
        <v>331</v>
      </c>
      <c r="D4388" s="95">
        <v>1.5105740181268883</v>
      </c>
      <c r="E4388" s="49">
        <v>3.0211480362537766</v>
      </c>
      <c r="F4388" s="33">
        <v>14.19939577039275</v>
      </c>
      <c r="G4388" s="33">
        <v>47.432024169184288</v>
      </c>
      <c r="H4388" s="33">
        <v>34.138972809667671</v>
      </c>
      <c r="I4388" s="34">
        <v>3.3232628398791544</v>
      </c>
    </row>
    <row r="4389" spans="1:9" ht="14.25" customHeight="1" x14ac:dyDescent="0.15">
      <c r="A4389" s="154"/>
      <c r="B4389" s="16" t="s">
        <v>40</v>
      </c>
      <c r="C4389" s="17">
        <v>31</v>
      </c>
      <c r="D4389" s="95">
        <v>0</v>
      </c>
      <c r="E4389" s="49">
        <v>3.225806451612903</v>
      </c>
      <c r="F4389" s="33">
        <v>9.67741935483871</v>
      </c>
      <c r="G4389" s="33">
        <v>48.387096774193552</v>
      </c>
      <c r="H4389" s="33">
        <v>32.258064516129032</v>
      </c>
      <c r="I4389" s="34">
        <v>16.129032258064516</v>
      </c>
    </row>
    <row r="4390" spans="1:9" ht="14.25" customHeight="1" x14ac:dyDescent="0.15">
      <c r="A4390" s="156"/>
      <c r="B4390" s="40" t="s">
        <v>63</v>
      </c>
      <c r="C4390" s="53">
        <v>1158</v>
      </c>
      <c r="D4390" s="85">
        <v>0.2590673575129534</v>
      </c>
      <c r="E4390" s="86">
        <v>0.77720207253886009</v>
      </c>
      <c r="F4390" s="82">
        <v>7.3402417962003463</v>
      </c>
      <c r="G4390" s="82">
        <v>50.1727115716753</v>
      </c>
      <c r="H4390" s="82">
        <v>26.856649395509496</v>
      </c>
      <c r="I4390" s="83">
        <v>16.234887737478413</v>
      </c>
    </row>
    <row r="4391" spans="1:9" ht="14.25" customHeight="1" x14ac:dyDescent="0.15">
      <c r="A4391" s="154" t="s">
        <v>241</v>
      </c>
      <c r="B4391" s="16" t="s">
        <v>243</v>
      </c>
      <c r="C4391" s="17">
        <v>502</v>
      </c>
      <c r="D4391" s="95">
        <v>1.1952191235059761</v>
      </c>
      <c r="E4391" s="49">
        <v>3.1872509960159361</v>
      </c>
      <c r="F4391" s="33">
        <v>14.143426294820719</v>
      </c>
      <c r="G4391" s="33">
        <v>51.593625498007967</v>
      </c>
      <c r="H4391" s="33">
        <v>34.063745019920319</v>
      </c>
      <c r="I4391" s="34">
        <v>1.7928286852589643</v>
      </c>
    </row>
    <row r="4392" spans="1:9" ht="14.25" customHeight="1" thickBot="1" x14ac:dyDescent="0.2">
      <c r="A4392" s="157"/>
      <c r="B4392" s="23" t="s">
        <v>244</v>
      </c>
      <c r="C4392" s="24">
        <v>2414</v>
      </c>
      <c r="D4392" s="98">
        <v>0.74565037282518642</v>
      </c>
      <c r="E4392" s="87">
        <v>1.4498757249378624</v>
      </c>
      <c r="F4392" s="35">
        <v>9.1963545981772992</v>
      </c>
      <c r="G4392" s="35">
        <v>46.768848384424196</v>
      </c>
      <c r="H4392" s="35">
        <v>28.376139188069594</v>
      </c>
      <c r="I4392" s="36">
        <v>15.2029826014913</v>
      </c>
    </row>
    <row r="4394" spans="1:9" ht="14.25" customHeight="1" thickBot="1" x14ac:dyDescent="0.2">
      <c r="A4394" s="1"/>
    </row>
    <row r="4395" spans="1:9" ht="28.5" customHeight="1" x14ac:dyDescent="0.15">
      <c r="A4395" s="27"/>
      <c r="B4395" s="28"/>
      <c r="C4395" s="29"/>
      <c r="D4395" s="181" t="s">
        <v>418</v>
      </c>
      <c r="E4395" s="182"/>
      <c r="F4395" s="182"/>
      <c r="G4395" s="182"/>
      <c r="H4395" s="182"/>
      <c r="I4395" s="183"/>
    </row>
    <row r="4396" spans="1:9" s="7" customFormat="1" ht="57" customHeight="1" x14ac:dyDescent="0.15">
      <c r="A4396" s="6"/>
      <c r="C4396" s="8" t="s">
        <v>0</v>
      </c>
      <c r="D4396" s="9" t="s">
        <v>203</v>
      </c>
      <c r="E4396" s="9" t="s">
        <v>204</v>
      </c>
      <c r="F4396" s="9" t="s">
        <v>205</v>
      </c>
      <c r="G4396" s="9" t="s">
        <v>319</v>
      </c>
      <c r="H4396" s="9" t="s">
        <v>202</v>
      </c>
      <c r="I4396" s="10" t="s">
        <v>6</v>
      </c>
    </row>
    <row r="4397" spans="1:9" ht="14.25" customHeight="1" x14ac:dyDescent="0.15">
      <c r="A4397" s="30"/>
      <c r="B4397" s="12" t="s">
        <v>7</v>
      </c>
      <c r="C4397" s="13">
        <v>2995</v>
      </c>
      <c r="D4397" s="84">
        <v>0.43405676126878129</v>
      </c>
      <c r="E4397" s="48">
        <v>0.60100166944908184</v>
      </c>
      <c r="F4397" s="31">
        <v>7.5792988313856435</v>
      </c>
      <c r="G4397" s="31">
        <v>42.170283806343903</v>
      </c>
      <c r="H4397" s="31">
        <v>37.996661101836395</v>
      </c>
      <c r="I4397" s="32">
        <v>13.62270450751252</v>
      </c>
    </row>
    <row r="4398" spans="1:9" ht="14.25" customHeight="1" x14ac:dyDescent="0.15">
      <c r="A4398" s="165" t="s">
        <v>8</v>
      </c>
      <c r="B4398" s="16" t="s">
        <v>9</v>
      </c>
      <c r="C4398" s="17">
        <v>1157</v>
      </c>
      <c r="D4398" s="95">
        <v>0.51858254105445112</v>
      </c>
      <c r="E4398" s="49">
        <v>0.43215211754537602</v>
      </c>
      <c r="F4398" s="33">
        <v>7.1737251512532403</v>
      </c>
      <c r="G4398" s="33">
        <v>41.400172860847015</v>
      </c>
      <c r="H4398" s="33">
        <v>40.535868625756265</v>
      </c>
      <c r="I4398" s="34">
        <v>12.359550561797752</v>
      </c>
    </row>
    <row r="4399" spans="1:9" ht="14.25" customHeight="1" x14ac:dyDescent="0.15">
      <c r="A4399" s="154"/>
      <c r="B4399" s="1" t="s">
        <v>10</v>
      </c>
      <c r="C4399" s="20">
        <v>1731</v>
      </c>
      <c r="D4399" s="85">
        <v>0.40439052570768341</v>
      </c>
      <c r="E4399" s="86">
        <v>0.6932409012131715</v>
      </c>
      <c r="F4399" s="82">
        <v>7.7411900635470818</v>
      </c>
      <c r="G4399" s="82">
        <v>42.980935875216637</v>
      </c>
      <c r="H4399" s="82">
        <v>37.088388214904676</v>
      </c>
      <c r="I4399" s="83">
        <v>13.63373772385904</v>
      </c>
    </row>
    <row r="4400" spans="1:9" ht="14.25" customHeight="1" x14ac:dyDescent="0.15">
      <c r="A4400" s="153" t="s">
        <v>11</v>
      </c>
      <c r="B4400" s="21" t="s">
        <v>245</v>
      </c>
      <c r="C4400" s="22">
        <v>187</v>
      </c>
      <c r="D4400" s="95">
        <v>1.6042780748663104</v>
      </c>
      <c r="E4400" s="49">
        <v>1.0695187165775399</v>
      </c>
      <c r="F4400" s="33">
        <v>13.368983957219251</v>
      </c>
      <c r="G4400" s="33">
        <v>32.085561497326204</v>
      </c>
      <c r="H4400" s="33">
        <v>54.54545454545454</v>
      </c>
      <c r="I4400" s="34">
        <v>0.53475935828876997</v>
      </c>
    </row>
    <row r="4401" spans="1:9" ht="14.25" customHeight="1" x14ac:dyDescent="0.15">
      <c r="A4401" s="154"/>
      <c r="B4401" s="16" t="s">
        <v>12</v>
      </c>
      <c r="C4401" s="17">
        <v>252</v>
      </c>
      <c r="D4401" s="95">
        <v>0.79365079365079361</v>
      </c>
      <c r="E4401" s="49">
        <v>0.79365079365079361</v>
      </c>
      <c r="F4401" s="33">
        <v>10.317460317460316</v>
      </c>
      <c r="G4401" s="33">
        <v>39.682539682539684</v>
      </c>
      <c r="H4401" s="33">
        <v>50</v>
      </c>
      <c r="I4401" s="34">
        <v>1.5873015873015872</v>
      </c>
    </row>
    <row r="4402" spans="1:9" ht="14.25" customHeight="1" x14ac:dyDescent="0.15">
      <c r="A4402" s="154"/>
      <c r="B4402" s="16" t="s">
        <v>13</v>
      </c>
      <c r="C4402" s="17">
        <v>379</v>
      </c>
      <c r="D4402" s="95">
        <v>0.52770448548812665</v>
      </c>
      <c r="E4402" s="49">
        <v>1.8469656992084433</v>
      </c>
      <c r="F4402" s="33">
        <v>11.081794195250659</v>
      </c>
      <c r="G4402" s="33">
        <v>45.646437994722952</v>
      </c>
      <c r="H4402" s="33">
        <v>44.327176781002635</v>
      </c>
      <c r="I4402" s="34">
        <v>1.8469656992084433</v>
      </c>
    </row>
    <row r="4403" spans="1:9" ht="14.25" customHeight="1" x14ac:dyDescent="0.15">
      <c r="A4403" s="154"/>
      <c r="B4403" s="16" t="s">
        <v>14</v>
      </c>
      <c r="C4403" s="17">
        <v>504</v>
      </c>
      <c r="D4403" s="95">
        <v>0.3968253968253968</v>
      </c>
      <c r="E4403" s="49">
        <v>0.3968253968253968</v>
      </c>
      <c r="F4403" s="33">
        <v>7.3412698412698418</v>
      </c>
      <c r="G4403" s="33">
        <v>43.650793650793652</v>
      </c>
      <c r="H4403" s="33">
        <v>45.634920634920633</v>
      </c>
      <c r="I4403" s="34">
        <v>5.1587301587301582</v>
      </c>
    </row>
    <row r="4404" spans="1:9" ht="14.25" customHeight="1" x14ac:dyDescent="0.15">
      <c r="A4404" s="154"/>
      <c r="B4404" s="16" t="s">
        <v>15</v>
      </c>
      <c r="C4404" s="17">
        <v>450</v>
      </c>
      <c r="D4404" s="95">
        <v>0.22222222222222221</v>
      </c>
      <c r="E4404" s="49">
        <v>0.44444444444444442</v>
      </c>
      <c r="F4404" s="33">
        <v>6.8888888888888893</v>
      </c>
      <c r="G4404" s="33">
        <v>48.444444444444443</v>
      </c>
      <c r="H4404" s="33">
        <v>36.888888888888886</v>
      </c>
      <c r="I4404" s="34">
        <v>8.6666666666666679</v>
      </c>
    </row>
    <row r="4405" spans="1:9" ht="14.25" customHeight="1" x14ac:dyDescent="0.15">
      <c r="A4405" s="154"/>
      <c r="B4405" s="1" t="s">
        <v>16</v>
      </c>
      <c r="C4405" s="20">
        <v>1143</v>
      </c>
      <c r="D4405" s="85">
        <v>0.26246719160104987</v>
      </c>
      <c r="E4405" s="86">
        <v>0.26246719160104987</v>
      </c>
      <c r="F4405" s="82">
        <v>5.1618547681539804</v>
      </c>
      <c r="G4405" s="82">
        <v>40.419947506561684</v>
      </c>
      <c r="H4405" s="82">
        <v>28.69641294838145</v>
      </c>
      <c r="I4405" s="83">
        <v>26.684164479440071</v>
      </c>
    </row>
    <row r="4406" spans="1:9" ht="14.25" customHeight="1" x14ac:dyDescent="0.15">
      <c r="A4406" s="153" t="s">
        <v>17</v>
      </c>
      <c r="B4406" s="21" t="s">
        <v>246</v>
      </c>
      <c r="C4406" s="22">
        <v>73</v>
      </c>
      <c r="D4406" s="95">
        <v>2.7397260273972601</v>
      </c>
      <c r="E4406" s="49">
        <v>0</v>
      </c>
      <c r="F4406" s="33">
        <v>16.43835616438356</v>
      </c>
      <c r="G4406" s="33">
        <v>34.246575342465754</v>
      </c>
      <c r="H4406" s="33">
        <v>47.945205479452049</v>
      </c>
      <c r="I4406" s="34">
        <v>0</v>
      </c>
    </row>
    <row r="4407" spans="1:9" ht="14.25" customHeight="1" x14ac:dyDescent="0.15">
      <c r="A4407" s="154"/>
      <c r="B4407" s="16" t="s">
        <v>18</v>
      </c>
      <c r="C4407" s="17">
        <v>81</v>
      </c>
      <c r="D4407" s="95">
        <v>0</v>
      </c>
      <c r="E4407" s="49">
        <v>0</v>
      </c>
      <c r="F4407" s="33">
        <v>8.6419753086419746</v>
      </c>
      <c r="G4407" s="33">
        <v>43.209876543209873</v>
      </c>
      <c r="H4407" s="33">
        <v>51.851851851851848</v>
      </c>
      <c r="I4407" s="34">
        <v>2.4691358024691357</v>
      </c>
    </row>
    <row r="4408" spans="1:9" ht="14.25" customHeight="1" x14ac:dyDescent="0.15">
      <c r="A4408" s="154"/>
      <c r="B4408" s="16" t="s">
        <v>19</v>
      </c>
      <c r="C4408" s="17">
        <v>144</v>
      </c>
      <c r="D4408" s="95">
        <v>1.3888888888888888</v>
      </c>
      <c r="E4408" s="49">
        <v>1.3888888888888888</v>
      </c>
      <c r="F4408" s="33">
        <v>11.111111111111111</v>
      </c>
      <c r="G4408" s="33">
        <v>48.611111111111107</v>
      </c>
      <c r="H4408" s="33">
        <v>38.888888888888893</v>
      </c>
      <c r="I4408" s="34">
        <v>2.7777777777777777</v>
      </c>
    </row>
    <row r="4409" spans="1:9" ht="14.25" customHeight="1" x14ac:dyDescent="0.15">
      <c r="A4409" s="154"/>
      <c r="B4409" s="16" t="s">
        <v>20</v>
      </c>
      <c r="C4409" s="17">
        <v>192</v>
      </c>
      <c r="D4409" s="95">
        <v>0.52083333333333326</v>
      </c>
      <c r="E4409" s="49">
        <v>0.52083333333333326</v>
      </c>
      <c r="F4409" s="33">
        <v>7.291666666666667</v>
      </c>
      <c r="G4409" s="33">
        <v>44.270833333333329</v>
      </c>
      <c r="H4409" s="33">
        <v>46.354166666666671</v>
      </c>
      <c r="I4409" s="34">
        <v>3.6458333333333335</v>
      </c>
    </row>
    <row r="4410" spans="1:9" ht="14.25" customHeight="1" x14ac:dyDescent="0.15">
      <c r="A4410" s="154"/>
      <c r="B4410" s="16" t="s">
        <v>21</v>
      </c>
      <c r="C4410" s="17">
        <v>194</v>
      </c>
      <c r="D4410" s="95">
        <v>0</v>
      </c>
      <c r="E4410" s="49">
        <v>1.0309278350515463</v>
      </c>
      <c r="F4410" s="33">
        <v>6.7010309278350517</v>
      </c>
      <c r="G4410" s="33">
        <v>44.845360824742272</v>
      </c>
      <c r="H4410" s="33">
        <v>41.75257731958763</v>
      </c>
      <c r="I4410" s="34">
        <v>8.7628865979381434</v>
      </c>
    </row>
    <row r="4411" spans="1:9" ht="14.25" customHeight="1" x14ac:dyDescent="0.15">
      <c r="A4411" s="154"/>
      <c r="B4411" s="16" t="s">
        <v>22</v>
      </c>
      <c r="C4411" s="17">
        <v>470</v>
      </c>
      <c r="D4411" s="95">
        <v>0.21276595744680851</v>
      </c>
      <c r="E4411" s="49">
        <v>0</v>
      </c>
      <c r="F4411" s="33">
        <v>4.4680851063829792</v>
      </c>
      <c r="G4411" s="33">
        <v>37.446808510638299</v>
      </c>
      <c r="H4411" s="33">
        <v>34.893617021276597</v>
      </c>
      <c r="I4411" s="34">
        <v>24.042553191489361</v>
      </c>
    </row>
    <row r="4412" spans="1:9" ht="14.25" customHeight="1" x14ac:dyDescent="0.15">
      <c r="A4412" s="154"/>
      <c r="B4412" s="16" t="s">
        <v>247</v>
      </c>
      <c r="C4412" s="17">
        <v>112</v>
      </c>
      <c r="D4412" s="95">
        <v>0.89285714285714279</v>
      </c>
      <c r="E4412" s="49">
        <v>1.7857142857142856</v>
      </c>
      <c r="F4412" s="33">
        <v>11.607142857142858</v>
      </c>
      <c r="G4412" s="33">
        <v>31.25</v>
      </c>
      <c r="H4412" s="33">
        <v>58.035714285714292</v>
      </c>
      <c r="I4412" s="34">
        <v>0.89285714285714279</v>
      </c>
    </row>
    <row r="4413" spans="1:9" ht="14.25" customHeight="1" x14ac:dyDescent="0.15">
      <c r="A4413" s="154"/>
      <c r="B4413" s="16" t="s">
        <v>23</v>
      </c>
      <c r="C4413" s="17">
        <v>168</v>
      </c>
      <c r="D4413" s="95">
        <v>1.1904761904761905</v>
      </c>
      <c r="E4413" s="49">
        <v>1.1904761904761905</v>
      </c>
      <c r="F4413" s="33">
        <v>11.30952380952381</v>
      </c>
      <c r="G4413" s="33">
        <v>38.095238095238095</v>
      </c>
      <c r="H4413" s="33">
        <v>48.80952380952381</v>
      </c>
      <c r="I4413" s="34">
        <v>1.1904761904761905</v>
      </c>
    </row>
    <row r="4414" spans="1:9" ht="14.25" customHeight="1" x14ac:dyDescent="0.15">
      <c r="A4414" s="154"/>
      <c r="B4414" s="16" t="s">
        <v>24</v>
      </c>
      <c r="C4414" s="17">
        <v>230</v>
      </c>
      <c r="D4414" s="95">
        <v>0</v>
      </c>
      <c r="E4414" s="49">
        <v>1.7391304347826086</v>
      </c>
      <c r="F4414" s="33">
        <v>10.869565217391305</v>
      </c>
      <c r="G4414" s="33">
        <v>44.347826086956523</v>
      </c>
      <c r="H4414" s="33">
        <v>47.826086956521742</v>
      </c>
      <c r="I4414" s="34">
        <v>1.3043478260869565</v>
      </c>
    </row>
    <row r="4415" spans="1:9" ht="14.25" customHeight="1" x14ac:dyDescent="0.15">
      <c r="A4415" s="154"/>
      <c r="B4415" s="16" t="s">
        <v>25</v>
      </c>
      <c r="C4415" s="17">
        <v>306</v>
      </c>
      <c r="D4415" s="95">
        <v>0.32679738562091504</v>
      </c>
      <c r="E4415" s="49">
        <v>0.32679738562091504</v>
      </c>
      <c r="F4415" s="33">
        <v>7.18954248366013</v>
      </c>
      <c r="G4415" s="33">
        <v>42.483660130718953</v>
      </c>
      <c r="H4415" s="33">
        <v>46.078431372549019</v>
      </c>
      <c r="I4415" s="34">
        <v>6.2091503267973858</v>
      </c>
    </row>
    <row r="4416" spans="1:9" ht="14.25" customHeight="1" x14ac:dyDescent="0.15">
      <c r="A4416" s="154"/>
      <c r="B4416" s="16" t="s">
        <v>26</v>
      </c>
      <c r="C4416" s="17">
        <v>245</v>
      </c>
      <c r="D4416" s="95">
        <v>0.40816326530612246</v>
      </c>
      <c r="E4416" s="49">
        <v>0</v>
      </c>
      <c r="F4416" s="33">
        <v>6.9387755102040813</v>
      </c>
      <c r="G4416" s="33">
        <v>52.244897959183675</v>
      </c>
      <c r="H4416" s="33">
        <v>32.653061224489797</v>
      </c>
      <c r="I4416" s="34">
        <v>8.1632653061224492</v>
      </c>
    </row>
    <row r="4417" spans="1:9" ht="14.25" customHeight="1" x14ac:dyDescent="0.15">
      <c r="A4417" s="154"/>
      <c r="B4417" s="1" t="s">
        <v>27</v>
      </c>
      <c r="C4417" s="20">
        <v>657</v>
      </c>
      <c r="D4417" s="85">
        <v>0.30441400304414001</v>
      </c>
      <c r="E4417" s="86">
        <v>0.45662100456621002</v>
      </c>
      <c r="F4417" s="82">
        <v>5.6316590563165905</v>
      </c>
      <c r="G4417" s="82">
        <v>42.6179604261796</v>
      </c>
      <c r="H4417" s="82">
        <v>24.50532724505327</v>
      </c>
      <c r="I4417" s="83">
        <v>28.31050228310502</v>
      </c>
    </row>
    <row r="4418" spans="1:9" ht="14.25" customHeight="1" x14ac:dyDescent="0.15">
      <c r="A4418" s="153" t="s">
        <v>240</v>
      </c>
      <c r="B4418" s="21" t="s">
        <v>28</v>
      </c>
      <c r="C4418" s="22">
        <v>317</v>
      </c>
      <c r="D4418" s="95">
        <v>1.5772870662460567</v>
      </c>
      <c r="E4418" s="49">
        <v>1.2618296529968454</v>
      </c>
      <c r="F4418" s="33">
        <v>9.4637223974763405</v>
      </c>
      <c r="G4418" s="33">
        <v>35.01577287066246</v>
      </c>
      <c r="H4418" s="33">
        <v>48.580441640378545</v>
      </c>
      <c r="I4418" s="34">
        <v>7.2555205047318623</v>
      </c>
    </row>
    <row r="4419" spans="1:9" ht="14.25" customHeight="1" x14ac:dyDescent="0.15">
      <c r="A4419" s="154"/>
      <c r="B4419" s="16" t="s">
        <v>29</v>
      </c>
      <c r="C4419" s="17">
        <v>170</v>
      </c>
      <c r="D4419" s="95">
        <v>0.58823529411764708</v>
      </c>
      <c r="E4419" s="49">
        <v>0.58823529411764708</v>
      </c>
      <c r="F4419" s="33">
        <v>8.8235294117647065</v>
      </c>
      <c r="G4419" s="33">
        <v>44.117647058823529</v>
      </c>
      <c r="H4419" s="33">
        <v>42.352941176470587</v>
      </c>
      <c r="I4419" s="34">
        <v>7.0588235294117645</v>
      </c>
    </row>
    <row r="4420" spans="1:9" ht="14.25" customHeight="1" x14ac:dyDescent="0.15">
      <c r="A4420" s="154"/>
      <c r="B4420" s="16" t="s">
        <v>30</v>
      </c>
      <c r="C4420" s="17">
        <v>236</v>
      </c>
      <c r="D4420" s="95">
        <v>0</v>
      </c>
      <c r="E4420" s="49">
        <v>0.42372881355932202</v>
      </c>
      <c r="F4420" s="33">
        <v>9.7457627118644066</v>
      </c>
      <c r="G4420" s="33">
        <v>43.644067796610173</v>
      </c>
      <c r="H4420" s="33">
        <v>41.949152542372879</v>
      </c>
      <c r="I4420" s="34">
        <v>7.2033898305084749</v>
      </c>
    </row>
    <row r="4421" spans="1:9" ht="14.25" customHeight="1" x14ac:dyDescent="0.15">
      <c r="A4421" s="154"/>
      <c r="B4421" s="16" t="s">
        <v>31</v>
      </c>
      <c r="C4421" s="17">
        <v>266</v>
      </c>
      <c r="D4421" s="95">
        <v>0</v>
      </c>
      <c r="E4421" s="49">
        <v>0.75187969924812026</v>
      </c>
      <c r="F4421" s="33">
        <v>9.7744360902255636</v>
      </c>
      <c r="G4421" s="33">
        <v>42.857142857142854</v>
      </c>
      <c r="H4421" s="33">
        <v>43.609022556390975</v>
      </c>
      <c r="I4421" s="34">
        <v>6.0150375939849621</v>
      </c>
    </row>
    <row r="4422" spans="1:9" ht="14.25" customHeight="1" x14ac:dyDescent="0.15">
      <c r="A4422" s="154"/>
      <c r="B4422" s="16" t="s">
        <v>32</v>
      </c>
      <c r="C4422" s="17">
        <v>478</v>
      </c>
      <c r="D4422" s="95">
        <v>0.41841004184100417</v>
      </c>
      <c r="E4422" s="49">
        <v>1.4644351464435146</v>
      </c>
      <c r="F4422" s="33">
        <v>7.3221757322175733</v>
      </c>
      <c r="G4422" s="33">
        <v>48.11715481171548</v>
      </c>
      <c r="H4422" s="33">
        <v>37.656903765690373</v>
      </c>
      <c r="I4422" s="34">
        <v>7.5313807531380759</v>
      </c>
    </row>
    <row r="4423" spans="1:9" ht="14.25" customHeight="1" x14ac:dyDescent="0.15">
      <c r="A4423" s="154"/>
      <c r="B4423" s="16" t="s">
        <v>33</v>
      </c>
      <c r="C4423" s="17">
        <v>499</v>
      </c>
      <c r="D4423" s="95">
        <v>0.20040080160320639</v>
      </c>
      <c r="E4423" s="49">
        <v>0.60120240480961928</v>
      </c>
      <c r="F4423" s="33">
        <v>8.0160320641282556</v>
      </c>
      <c r="G4423" s="33">
        <v>43.286573146292582</v>
      </c>
      <c r="H4423" s="33">
        <v>35.671342685370746</v>
      </c>
      <c r="I4423" s="34">
        <v>14.428857715430862</v>
      </c>
    </row>
    <row r="4424" spans="1:9" ht="14.25" customHeight="1" x14ac:dyDescent="0.15">
      <c r="A4424" s="154"/>
      <c r="B4424" s="1" t="s">
        <v>34</v>
      </c>
      <c r="C4424" s="20">
        <v>957</v>
      </c>
      <c r="D4424" s="85">
        <v>0.41797283176593525</v>
      </c>
      <c r="E4424" s="86">
        <v>0</v>
      </c>
      <c r="F4424" s="82">
        <v>5.4336468129571571</v>
      </c>
      <c r="G4424" s="82">
        <v>40.856844305120163</v>
      </c>
      <c r="H4424" s="82">
        <v>33.646812957157785</v>
      </c>
      <c r="I4424" s="83">
        <v>21.525600835945664</v>
      </c>
    </row>
    <row r="4425" spans="1:9" ht="14.25" customHeight="1" x14ac:dyDescent="0.15">
      <c r="A4425" s="153" t="s">
        <v>35</v>
      </c>
      <c r="B4425" s="21" t="s">
        <v>36</v>
      </c>
      <c r="C4425" s="22">
        <v>381</v>
      </c>
      <c r="D4425" s="95">
        <v>0.78740157480314954</v>
      </c>
      <c r="E4425" s="49">
        <v>0.26246719160104987</v>
      </c>
      <c r="F4425" s="33">
        <v>6.0367454068241466</v>
      </c>
      <c r="G4425" s="33">
        <v>35.433070866141733</v>
      </c>
      <c r="H4425" s="33">
        <v>36.482939632545929</v>
      </c>
      <c r="I4425" s="34">
        <v>23.097112860892388</v>
      </c>
    </row>
    <row r="4426" spans="1:9" ht="14.25" customHeight="1" x14ac:dyDescent="0.15">
      <c r="A4426" s="154"/>
      <c r="B4426" s="16" t="s">
        <v>37</v>
      </c>
      <c r="C4426" s="17">
        <v>961</v>
      </c>
      <c r="D4426" s="95">
        <v>0</v>
      </c>
      <c r="E4426" s="49">
        <v>0.41623309053069724</v>
      </c>
      <c r="F4426" s="33">
        <v>6.3475546305931312</v>
      </c>
      <c r="G4426" s="33">
        <v>44.016649323621223</v>
      </c>
      <c r="H4426" s="33">
        <v>35.17169614984391</v>
      </c>
      <c r="I4426" s="34">
        <v>15.920915712799166</v>
      </c>
    </row>
    <row r="4427" spans="1:9" ht="14.25" customHeight="1" x14ac:dyDescent="0.15">
      <c r="A4427" s="154"/>
      <c r="B4427" s="16" t="s">
        <v>38</v>
      </c>
      <c r="C4427" s="17">
        <v>1321</v>
      </c>
      <c r="D4427" s="95">
        <v>0.68130204390613169</v>
      </c>
      <c r="E4427" s="49">
        <v>0.90840272520817567</v>
      </c>
      <c r="F4427" s="33">
        <v>8.3270249810749437</v>
      </c>
      <c r="G4427" s="33">
        <v>43.527630582891746</v>
      </c>
      <c r="H4427" s="33">
        <v>41.408024224072669</v>
      </c>
      <c r="I4427" s="34">
        <v>7.8728236184708562</v>
      </c>
    </row>
    <row r="4428" spans="1:9" ht="14.25" customHeight="1" x14ac:dyDescent="0.15">
      <c r="A4428" s="154"/>
      <c r="B4428" s="16" t="s">
        <v>39</v>
      </c>
      <c r="C4428" s="17">
        <v>156</v>
      </c>
      <c r="D4428" s="95">
        <v>0</v>
      </c>
      <c r="E4428" s="49">
        <v>0</v>
      </c>
      <c r="F4428" s="33">
        <v>10.897435897435898</v>
      </c>
      <c r="G4428" s="33">
        <v>44.230769230769226</v>
      </c>
      <c r="H4428" s="33">
        <v>33.974358974358978</v>
      </c>
      <c r="I4428" s="34">
        <v>15.384615384615385</v>
      </c>
    </row>
    <row r="4429" spans="1:9" ht="14.25" customHeight="1" x14ac:dyDescent="0.15">
      <c r="A4429" s="154"/>
      <c r="B4429" s="1" t="s">
        <v>40</v>
      </c>
      <c r="C4429" s="20">
        <v>96</v>
      </c>
      <c r="D4429" s="85">
        <v>1.0416666666666665</v>
      </c>
      <c r="E4429" s="86">
        <v>1.0416666666666665</v>
      </c>
      <c r="F4429" s="82">
        <v>7.291666666666667</v>
      </c>
      <c r="G4429" s="82">
        <v>37.5</v>
      </c>
      <c r="H4429" s="82">
        <v>40.625</v>
      </c>
      <c r="I4429" s="83">
        <v>13.541666666666666</v>
      </c>
    </row>
    <row r="4430" spans="1:9" ht="14.25" customHeight="1" x14ac:dyDescent="0.15">
      <c r="A4430" s="153" t="s">
        <v>41</v>
      </c>
      <c r="B4430" s="21" t="s">
        <v>42</v>
      </c>
      <c r="C4430" s="22">
        <v>649</v>
      </c>
      <c r="D4430" s="95">
        <v>0.46224961479198773</v>
      </c>
      <c r="E4430" s="49">
        <v>0.30816640986132515</v>
      </c>
      <c r="F4430" s="33">
        <v>8.9368258859784273</v>
      </c>
      <c r="G4430" s="33">
        <v>43.29738058551618</v>
      </c>
      <c r="H4430" s="33">
        <v>37.134052388289682</v>
      </c>
      <c r="I4430" s="34">
        <v>12.788906009244993</v>
      </c>
    </row>
    <row r="4431" spans="1:9" ht="14.25" customHeight="1" x14ac:dyDescent="0.15">
      <c r="A4431" s="154"/>
      <c r="B4431" s="16" t="s">
        <v>43</v>
      </c>
      <c r="C4431" s="17">
        <v>331</v>
      </c>
      <c r="D4431" s="95">
        <v>0.30211480362537763</v>
      </c>
      <c r="E4431" s="49">
        <v>0.30211480362537763</v>
      </c>
      <c r="F4431" s="33">
        <v>8.1570996978851973</v>
      </c>
      <c r="G4431" s="33">
        <v>41.993957703927492</v>
      </c>
      <c r="H4431" s="33">
        <v>40.785498489425983</v>
      </c>
      <c r="I4431" s="34">
        <v>10.271903323262841</v>
      </c>
    </row>
    <row r="4432" spans="1:9" ht="14.25" customHeight="1" x14ac:dyDescent="0.15">
      <c r="A4432" s="154"/>
      <c r="B4432" s="16" t="s">
        <v>44</v>
      </c>
      <c r="C4432" s="17">
        <v>496</v>
      </c>
      <c r="D4432" s="95">
        <v>0.40322580645161288</v>
      </c>
      <c r="E4432" s="49">
        <v>1.0080645161290323</v>
      </c>
      <c r="F4432" s="33">
        <v>7.459677419354839</v>
      </c>
      <c r="G4432" s="33">
        <v>40.322580645161288</v>
      </c>
      <c r="H4432" s="33">
        <v>40.927419354838712</v>
      </c>
      <c r="I4432" s="34">
        <v>12.298387096774194</v>
      </c>
    </row>
    <row r="4433" spans="1:9" ht="14.25" customHeight="1" x14ac:dyDescent="0.15">
      <c r="A4433" s="154"/>
      <c r="B4433" s="16" t="s">
        <v>45</v>
      </c>
      <c r="C4433" s="17">
        <v>513</v>
      </c>
      <c r="D4433" s="95">
        <v>0.58479532163742687</v>
      </c>
      <c r="E4433" s="49">
        <v>1.364522417153996</v>
      </c>
      <c r="F4433" s="33">
        <v>6.6276803118908383</v>
      </c>
      <c r="G4433" s="33">
        <v>41.715399610136451</v>
      </c>
      <c r="H4433" s="33">
        <v>36.06237816764132</v>
      </c>
      <c r="I4433" s="34">
        <v>15.984405458089668</v>
      </c>
    </row>
    <row r="4434" spans="1:9" ht="14.25" customHeight="1" x14ac:dyDescent="0.15">
      <c r="A4434" s="154"/>
      <c r="B4434" s="16" t="s">
        <v>46</v>
      </c>
      <c r="C4434" s="17">
        <v>345</v>
      </c>
      <c r="D4434" s="95">
        <v>0.28985507246376813</v>
      </c>
      <c r="E4434" s="49">
        <v>0</v>
      </c>
      <c r="F4434" s="33">
        <v>8.4057971014492754</v>
      </c>
      <c r="G4434" s="33">
        <v>41.449275362318836</v>
      </c>
      <c r="H4434" s="33">
        <v>38.550724637681164</v>
      </c>
      <c r="I4434" s="34">
        <v>12.463768115942029</v>
      </c>
    </row>
    <row r="4435" spans="1:9" ht="14.25" customHeight="1" x14ac:dyDescent="0.15">
      <c r="A4435" s="154"/>
      <c r="B4435" s="16" t="s">
        <v>47</v>
      </c>
      <c r="C4435" s="17">
        <v>216</v>
      </c>
      <c r="D4435" s="95">
        <v>0.46296296296296291</v>
      </c>
      <c r="E4435" s="49">
        <v>0.92592592592592582</v>
      </c>
      <c r="F4435" s="33">
        <v>8.3333333333333321</v>
      </c>
      <c r="G4435" s="33">
        <v>43.055555555555557</v>
      </c>
      <c r="H4435" s="33">
        <v>34.722222222222221</v>
      </c>
      <c r="I4435" s="34">
        <v>14.814814814814813</v>
      </c>
    </row>
    <row r="4436" spans="1:9" ht="14.25" customHeight="1" x14ac:dyDescent="0.15">
      <c r="A4436" s="154"/>
      <c r="B4436" s="1" t="s">
        <v>48</v>
      </c>
      <c r="C4436" s="20">
        <v>369</v>
      </c>
      <c r="D4436" s="85">
        <v>0.54200542005420049</v>
      </c>
      <c r="E4436" s="86">
        <v>0.27100271002710025</v>
      </c>
      <c r="F4436" s="82">
        <v>6.2330623306233059</v>
      </c>
      <c r="G4436" s="82">
        <v>44.986449864498645</v>
      </c>
      <c r="H4436" s="82">
        <v>35.772357723577237</v>
      </c>
      <c r="I4436" s="83">
        <v>15.176151761517614</v>
      </c>
    </row>
    <row r="4437" spans="1:9" ht="14.25" customHeight="1" x14ac:dyDescent="0.15">
      <c r="A4437" s="153" t="s">
        <v>49</v>
      </c>
      <c r="B4437" s="21" t="s">
        <v>50</v>
      </c>
      <c r="C4437" s="22">
        <v>1657</v>
      </c>
      <c r="D4437" s="95">
        <v>0.42245021122510562</v>
      </c>
      <c r="E4437" s="49">
        <v>0.42245021122510562</v>
      </c>
      <c r="F4437" s="33">
        <v>7.3023536511768254</v>
      </c>
      <c r="G4437" s="33">
        <v>42.84852142426071</v>
      </c>
      <c r="H4437" s="33">
        <v>37.718768859384426</v>
      </c>
      <c r="I4437" s="34">
        <v>13.88050694025347</v>
      </c>
    </row>
    <row r="4438" spans="1:9" ht="14.25" customHeight="1" x14ac:dyDescent="0.15">
      <c r="A4438" s="154"/>
      <c r="B4438" s="16" t="s">
        <v>51</v>
      </c>
      <c r="C4438" s="17">
        <v>750</v>
      </c>
      <c r="D4438" s="95">
        <v>0.13333333333333333</v>
      </c>
      <c r="E4438" s="49">
        <v>0.53333333333333333</v>
      </c>
      <c r="F4438" s="33">
        <v>8.4</v>
      </c>
      <c r="G4438" s="33">
        <v>43.066666666666663</v>
      </c>
      <c r="H4438" s="33">
        <v>38</v>
      </c>
      <c r="I4438" s="34">
        <v>11.466666666666667</v>
      </c>
    </row>
    <row r="4439" spans="1:9" ht="14.25" customHeight="1" x14ac:dyDescent="0.15">
      <c r="A4439" s="154"/>
      <c r="B4439" s="16" t="s">
        <v>52</v>
      </c>
      <c r="C4439" s="17">
        <v>47</v>
      </c>
      <c r="D4439" s="95">
        <v>0</v>
      </c>
      <c r="E4439" s="49">
        <v>0</v>
      </c>
      <c r="F4439" s="33">
        <v>8.5106382978723403</v>
      </c>
      <c r="G4439" s="33">
        <v>34.042553191489361</v>
      </c>
      <c r="H4439" s="33">
        <v>40.425531914893611</v>
      </c>
      <c r="I4439" s="34">
        <v>17.021276595744681</v>
      </c>
    </row>
    <row r="4440" spans="1:9" ht="14.25" customHeight="1" x14ac:dyDescent="0.15">
      <c r="A4440" s="154"/>
      <c r="B4440" s="16" t="s">
        <v>53</v>
      </c>
      <c r="C4440" s="17">
        <v>49</v>
      </c>
      <c r="D4440" s="95">
        <v>0</v>
      </c>
      <c r="E4440" s="49">
        <v>2.0408163265306123</v>
      </c>
      <c r="F4440" s="33">
        <v>6.1224489795918364</v>
      </c>
      <c r="G4440" s="33">
        <v>38.775510204081634</v>
      </c>
      <c r="H4440" s="33">
        <v>24.489795918367346</v>
      </c>
      <c r="I4440" s="34">
        <v>28.571428571428569</v>
      </c>
    </row>
    <row r="4441" spans="1:9" ht="14.25" customHeight="1" x14ac:dyDescent="0.15">
      <c r="A4441" s="154"/>
      <c r="B4441" s="16" t="s">
        <v>54</v>
      </c>
      <c r="C4441" s="17">
        <v>114</v>
      </c>
      <c r="D4441" s="95">
        <v>0.8771929824561403</v>
      </c>
      <c r="E4441" s="49">
        <v>1.7543859649122806</v>
      </c>
      <c r="F4441" s="33">
        <v>10.526315789473683</v>
      </c>
      <c r="G4441" s="33">
        <v>37.719298245614034</v>
      </c>
      <c r="H4441" s="33">
        <v>22.807017543859647</v>
      </c>
      <c r="I4441" s="34">
        <v>28.07017543859649</v>
      </c>
    </row>
    <row r="4442" spans="1:9" ht="14.25" customHeight="1" x14ac:dyDescent="0.15">
      <c r="A4442" s="154"/>
      <c r="B4442" s="16" t="s">
        <v>55</v>
      </c>
      <c r="C4442" s="17">
        <v>21</v>
      </c>
      <c r="D4442" s="95">
        <v>0</v>
      </c>
      <c r="E4442" s="49">
        <v>0</v>
      </c>
      <c r="F4442" s="33">
        <v>0</v>
      </c>
      <c r="G4442" s="33">
        <v>38.095238095238095</v>
      </c>
      <c r="H4442" s="33">
        <v>61.904761904761905</v>
      </c>
      <c r="I4442" s="34">
        <v>0</v>
      </c>
    </row>
    <row r="4443" spans="1:9" ht="14.25" customHeight="1" x14ac:dyDescent="0.15">
      <c r="A4443" s="154"/>
      <c r="B4443" s="16" t="s">
        <v>56</v>
      </c>
      <c r="C4443" s="17">
        <v>293</v>
      </c>
      <c r="D4443" s="95">
        <v>0.68259385665529015</v>
      </c>
      <c r="E4443" s="49">
        <v>0.68259385665529015</v>
      </c>
      <c r="F4443" s="33">
        <v>7.5085324232081918</v>
      </c>
      <c r="G4443" s="33">
        <v>41.979522184300336</v>
      </c>
      <c r="H4443" s="33">
        <v>45.733788395904433</v>
      </c>
      <c r="I4443" s="34">
        <v>6.8259385665529013</v>
      </c>
    </row>
    <row r="4444" spans="1:9" ht="14.25" customHeight="1" x14ac:dyDescent="0.15">
      <c r="A4444" s="154"/>
      <c r="B4444" s="1" t="s">
        <v>40</v>
      </c>
      <c r="C4444" s="20">
        <v>23</v>
      </c>
      <c r="D4444" s="85">
        <v>4.3478260869565215</v>
      </c>
      <c r="E4444" s="86">
        <v>4.3478260869565215</v>
      </c>
      <c r="F4444" s="82">
        <v>8.695652173913043</v>
      </c>
      <c r="G4444" s="82">
        <v>34.782608695652172</v>
      </c>
      <c r="H4444" s="82">
        <v>26.086956521739129</v>
      </c>
      <c r="I4444" s="83">
        <v>26.086956521739129</v>
      </c>
    </row>
    <row r="4445" spans="1:9" ht="14.25" customHeight="1" x14ac:dyDescent="0.15">
      <c r="A4445" s="155" t="s">
        <v>57</v>
      </c>
      <c r="B4445" s="21" t="s">
        <v>58</v>
      </c>
      <c r="C4445" s="22">
        <v>307</v>
      </c>
      <c r="D4445" s="95">
        <v>0.65146579804560267</v>
      </c>
      <c r="E4445" s="49">
        <v>0.97719869706840379</v>
      </c>
      <c r="F4445" s="33">
        <v>8.7947882736156355</v>
      </c>
      <c r="G4445" s="33">
        <v>46.905537459283387</v>
      </c>
      <c r="H4445" s="33">
        <v>35.179153094462542</v>
      </c>
      <c r="I4445" s="34">
        <v>10.097719869706841</v>
      </c>
    </row>
    <row r="4446" spans="1:9" ht="14.25" customHeight="1" x14ac:dyDescent="0.15">
      <c r="A4446" s="154"/>
      <c r="B4446" s="16" t="s">
        <v>59</v>
      </c>
      <c r="C4446" s="17">
        <v>583</v>
      </c>
      <c r="D4446" s="95">
        <v>0.51457975986277882</v>
      </c>
      <c r="E4446" s="49">
        <v>1.0291595197255576</v>
      </c>
      <c r="F4446" s="33">
        <v>9.2624356775300178</v>
      </c>
      <c r="G4446" s="33">
        <v>40.308747855917666</v>
      </c>
      <c r="H4446" s="33">
        <v>45.626072041166381</v>
      </c>
      <c r="I4446" s="34">
        <v>6.0034305317324188</v>
      </c>
    </row>
    <row r="4447" spans="1:9" ht="14.25" customHeight="1" x14ac:dyDescent="0.15">
      <c r="A4447" s="154"/>
      <c r="B4447" s="16" t="s">
        <v>60</v>
      </c>
      <c r="C4447" s="17">
        <v>118</v>
      </c>
      <c r="D4447" s="95">
        <v>0</v>
      </c>
      <c r="E4447" s="49">
        <v>2.5423728813559325</v>
      </c>
      <c r="F4447" s="33">
        <v>8.4745762711864394</v>
      </c>
      <c r="G4447" s="33">
        <v>42.372881355932201</v>
      </c>
      <c r="H4447" s="33">
        <v>43.220338983050851</v>
      </c>
      <c r="I4447" s="34">
        <v>6.7796610169491522</v>
      </c>
    </row>
    <row r="4448" spans="1:9" ht="14.25" customHeight="1" x14ac:dyDescent="0.15">
      <c r="A4448" s="154"/>
      <c r="B4448" s="16" t="s">
        <v>61</v>
      </c>
      <c r="C4448" s="17">
        <v>186</v>
      </c>
      <c r="D4448" s="95">
        <v>1.0752688172043012</v>
      </c>
      <c r="E4448" s="49">
        <v>0</v>
      </c>
      <c r="F4448" s="33">
        <v>8.064516129032258</v>
      </c>
      <c r="G4448" s="33">
        <v>43.548387096774192</v>
      </c>
      <c r="H4448" s="33">
        <v>46.774193548387096</v>
      </c>
      <c r="I4448" s="34">
        <v>3.225806451612903</v>
      </c>
    </row>
    <row r="4449" spans="1:9" ht="14.25" customHeight="1" x14ac:dyDescent="0.15">
      <c r="A4449" s="154"/>
      <c r="B4449" s="16" t="s">
        <v>62</v>
      </c>
      <c r="C4449" s="17">
        <v>331</v>
      </c>
      <c r="D4449" s="95">
        <v>0.90634441087613304</v>
      </c>
      <c r="E4449" s="49">
        <v>0.60422960725075525</v>
      </c>
      <c r="F4449" s="33">
        <v>8.4592145015105746</v>
      </c>
      <c r="G4449" s="33">
        <v>41.993957703927492</v>
      </c>
      <c r="H4449" s="33">
        <v>47.129909365558916</v>
      </c>
      <c r="I4449" s="34">
        <v>3.9274924471299091</v>
      </c>
    </row>
    <row r="4450" spans="1:9" ht="14.25" customHeight="1" x14ac:dyDescent="0.15">
      <c r="A4450" s="154"/>
      <c r="B4450" s="16" t="s">
        <v>40</v>
      </c>
      <c r="C4450" s="17">
        <v>31</v>
      </c>
      <c r="D4450" s="95">
        <v>0</v>
      </c>
      <c r="E4450" s="49">
        <v>0</v>
      </c>
      <c r="F4450" s="33">
        <v>9.67741935483871</v>
      </c>
      <c r="G4450" s="33">
        <v>51.612903225806448</v>
      </c>
      <c r="H4450" s="33">
        <v>29.032258064516132</v>
      </c>
      <c r="I4450" s="34">
        <v>16.129032258064516</v>
      </c>
    </row>
    <row r="4451" spans="1:9" ht="14.25" customHeight="1" x14ac:dyDescent="0.15">
      <c r="A4451" s="156"/>
      <c r="B4451" s="40" t="s">
        <v>63</v>
      </c>
      <c r="C4451" s="53">
        <v>1158</v>
      </c>
      <c r="D4451" s="85">
        <v>0.17271157167530224</v>
      </c>
      <c r="E4451" s="86">
        <v>0.2590673575129534</v>
      </c>
      <c r="F4451" s="82">
        <v>6.1312607944732296</v>
      </c>
      <c r="G4451" s="82">
        <v>44.645941278065635</v>
      </c>
      <c r="H4451" s="82">
        <v>34.542314335060446</v>
      </c>
      <c r="I4451" s="83">
        <v>16.062176165803109</v>
      </c>
    </row>
    <row r="4452" spans="1:9" ht="14.25" customHeight="1" x14ac:dyDescent="0.15">
      <c r="A4452" s="154" t="s">
        <v>241</v>
      </c>
      <c r="B4452" s="16" t="s">
        <v>243</v>
      </c>
      <c r="C4452" s="17">
        <v>502</v>
      </c>
      <c r="D4452" s="95">
        <v>0.59760956175298807</v>
      </c>
      <c r="E4452" s="49">
        <v>1.394422310756972</v>
      </c>
      <c r="F4452" s="33">
        <v>10.358565737051793</v>
      </c>
      <c r="G4452" s="33">
        <v>44.621513944223103</v>
      </c>
      <c r="H4452" s="33">
        <v>46.015936254980076</v>
      </c>
      <c r="I4452" s="34">
        <v>1.9920318725099602</v>
      </c>
    </row>
    <row r="4453" spans="1:9" ht="14.25" customHeight="1" thickBot="1" x14ac:dyDescent="0.2">
      <c r="A4453" s="157"/>
      <c r="B4453" s="23" t="s">
        <v>244</v>
      </c>
      <c r="C4453" s="24">
        <v>2414</v>
      </c>
      <c r="D4453" s="98">
        <v>0.41425020712510358</v>
      </c>
      <c r="E4453" s="87">
        <v>0.45567522783761388</v>
      </c>
      <c r="F4453" s="35">
        <v>6.9594034797017397</v>
      </c>
      <c r="G4453" s="35">
        <v>42.046396023198014</v>
      </c>
      <c r="H4453" s="35">
        <v>36.785418392709197</v>
      </c>
      <c r="I4453" s="36">
        <v>15.285832642916322</v>
      </c>
    </row>
    <row r="4455" spans="1:9" ht="14.25" customHeight="1" thickBot="1" x14ac:dyDescent="0.2">
      <c r="A4455" s="1"/>
    </row>
    <row r="4456" spans="1:9" ht="28.5" customHeight="1" x14ac:dyDescent="0.15">
      <c r="A4456" s="27"/>
      <c r="B4456" s="28"/>
      <c r="C4456" s="29"/>
      <c r="D4456" s="184" t="s">
        <v>417</v>
      </c>
      <c r="E4456" s="185"/>
      <c r="F4456" s="185"/>
      <c r="G4456" s="185"/>
      <c r="H4456" s="185"/>
      <c r="I4456" s="186"/>
    </row>
    <row r="4457" spans="1:9" s="7" customFormat="1" ht="57" customHeight="1" x14ac:dyDescent="0.15">
      <c r="A4457" s="6"/>
      <c r="C4457" s="8" t="s">
        <v>0</v>
      </c>
      <c r="D4457" s="9" t="s">
        <v>203</v>
      </c>
      <c r="E4457" s="9" t="s">
        <v>204</v>
      </c>
      <c r="F4457" s="9" t="s">
        <v>205</v>
      </c>
      <c r="G4457" s="9" t="s">
        <v>319</v>
      </c>
      <c r="H4457" s="9" t="s">
        <v>202</v>
      </c>
      <c r="I4457" s="10" t="s">
        <v>6</v>
      </c>
    </row>
    <row r="4458" spans="1:9" ht="14.25" customHeight="1" x14ac:dyDescent="0.15">
      <c r="A4458" s="30"/>
      <c r="B4458" s="12" t="s">
        <v>7</v>
      </c>
      <c r="C4458" s="13">
        <v>2995</v>
      </c>
      <c r="D4458" s="84">
        <v>1.4691151919866445</v>
      </c>
      <c r="E4458" s="48">
        <v>1.7362270450751252</v>
      </c>
      <c r="F4458" s="31">
        <v>18.764607679465776</v>
      </c>
      <c r="G4458" s="31">
        <v>39.365609348914859</v>
      </c>
      <c r="H4458" s="31">
        <v>27.345575959933221</v>
      </c>
      <c r="I4458" s="32">
        <v>13.35559265442404</v>
      </c>
    </row>
    <row r="4459" spans="1:9" ht="14.25" customHeight="1" x14ac:dyDescent="0.15">
      <c r="A4459" s="165" t="s">
        <v>8</v>
      </c>
      <c r="B4459" s="16" t="s">
        <v>9</v>
      </c>
      <c r="C4459" s="17">
        <v>1157</v>
      </c>
      <c r="D4459" s="95">
        <v>1.3828867761452031</v>
      </c>
      <c r="E4459" s="49">
        <v>1.4693171996542784</v>
      </c>
      <c r="F4459" s="33">
        <v>16.594641313742436</v>
      </c>
      <c r="G4459" s="33">
        <v>40.363007778738115</v>
      </c>
      <c r="H4459" s="33">
        <v>30.077787381158167</v>
      </c>
      <c r="I4459" s="34">
        <v>12.445980985306827</v>
      </c>
    </row>
    <row r="4460" spans="1:9" ht="14.25" customHeight="1" x14ac:dyDescent="0.15">
      <c r="A4460" s="154"/>
      <c r="B4460" s="1" t="s">
        <v>10</v>
      </c>
      <c r="C4460" s="20">
        <v>1731</v>
      </c>
      <c r="D4460" s="85">
        <v>1.5020219526285385</v>
      </c>
      <c r="E4460" s="86">
        <v>1.8486424032351241</v>
      </c>
      <c r="F4460" s="82">
        <v>20.103986135181977</v>
      </c>
      <c r="G4460" s="82">
        <v>39.283651068746387</v>
      </c>
      <c r="H4460" s="82">
        <v>26.054303870595032</v>
      </c>
      <c r="I4460" s="83">
        <v>13.113807047949164</v>
      </c>
    </row>
    <row r="4461" spans="1:9" ht="14.25" customHeight="1" x14ac:dyDescent="0.15">
      <c r="A4461" s="153" t="s">
        <v>11</v>
      </c>
      <c r="B4461" s="21" t="s">
        <v>245</v>
      </c>
      <c r="C4461" s="22">
        <v>187</v>
      </c>
      <c r="D4461" s="95">
        <v>2.1390374331550799</v>
      </c>
      <c r="E4461" s="49">
        <v>2.1390374331550799</v>
      </c>
      <c r="F4461" s="33">
        <v>20.320855614973262</v>
      </c>
      <c r="G4461" s="33">
        <v>35.828877005347593</v>
      </c>
      <c r="H4461" s="33">
        <v>42.245989304812838</v>
      </c>
      <c r="I4461" s="34">
        <v>1.0695187165775399</v>
      </c>
    </row>
    <row r="4462" spans="1:9" ht="14.25" customHeight="1" x14ac:dyDescent="0.15">
      <c r="A4462" s="154"/>
      <c r="B4462" s="16" t="s">
        <v>12</v>
      </c>
      <c r="C4462" s="17">
        <v>252</v>
      </c>
      <c r="D4462" s="95">
        <v>2.3809523809523809</v>
      </c>
      <c r="E4462" s="49">
        <v>2.3809523809523809</v>
      </c>
      <c r="F4462" s="33">
        <v>23.412698412698411</v>
      </c>
      <c r="G4462" s="33">
        <v>35.317460317460316</v>
      </c>
      <c r="H4462" s="33">
        <v>37.301587301587304</v>
      </c>
      <c r="I4462" s="34">
        <v>1.5873015873015872</v>
      </c>
    </row>
    <row r="4463" spans="1:9" ht="14.25" customHeight="1" x14ac:dyDescent="0.15">
      <c r="A4463" s="154"/>
      <c r="B4463" s="16" t="s">
        <v>13</v>
      </c>
      <c r="C4463" s="17">
        <v>379</v>
      </c>
      <c r="D4463" s="95">
        <v>1.8469656992084433</v>
      </c>
      <c r="E4463" s="49">
        <v>2.6385224274406331</v>
      </c>
      <c r="F4463" s="33">
        <v>27.70448548812665</v>
      </c>
      <c r="G4463" s="33">
        <v>40.369393139841684</v>
      </c>
      <c r="H4463" s="33">
        <v>29.023746701846964</v>
      </c>
      <c r="I4463" s="34">
        <v>2.1108179419525066</v>
      </c>
    </row>
    <row r="4464" spans="1:9" ht="14.25" customHeight="1" x14ac:dyDescent="0.15">
      <c r="A4464" s="154"/>
      <c r="B4464" s="16" t="s">
        <v>14</v>
      </c>
      <c r="C4464" s="17">
        <v>504</v>
      </c>
      <c r="D4464" s="95">
        <v>1.7857142857142856</v>
      </c>
      <c r="E4464" s="49">
        <v>1.984126984126984</v>
      </c>
      <c r="F4464" s="33">
        <v>22.420634920634921</v>
      </c>
      <c r="G4464" s="33">
        <v>40.873015873015873</v>
      </c>
      <c r="H4464" s="33">
        <v>30.753968253968257</v>
      </c>
      <c r="I4464" s="34">
        <v>4.3650793650793647</v>
      </c>
    </row>
    <row r="4465" spans="1:9" ht="14.25" customHeight="1" x14ac:dyDescent="0.15">
      <c r="A4465" s="154"/>
      <c r="B4465" s="16" t="s">
        <v>15</v>
      </c>
      <c r="C4465" s="17">
        <v>450</v>
      </c>
      <c r="D4465" s="95">
        <v>1.3333333333333335</v>
      </c>
      <c r="E4465" s="49">
        <v>1.5555555555555556</v>
      </c>
      <c r="F4465" s="33">
        <v>21.333333333333336</v>
      </c>
      <c r="G4465" s="33">
        <v>44.888888888888886</v>
      </c>
      <c r="H4465" s="33">
        <v>24.888888888888889</v>
      </c>
      <c r="I4465" s="34">
        <v>7.7777777777777777</v>
      </c>
    </row>
    <row r="4466" spans="1:9" ht="14.25" customHeight="1" x14ac:dyDescent="0.15">
      <c r="A4466" s="154"/>
      <c r="B4466" s="1" t="s">
        <v>16</v>
      </c>
      <c r="C4466" s="20">
        <v>1143</v>
      </c>
      <c r="D4466" s="85">
        <v>0.96237970253718275</v>
      </c>
      <c r="E4466" s="86">
        <v>1.0498687664041995</v>
      </c>
      <c r="F4466" s="82">
        <v>11.898512685914261</v>
      </c>
      <c r="G4466" s="82">
        <v>38.320209973753286</v>
      </c>
      <c r="H4466" s="82">
        <v>22.397200349956258</v>
      </c>
      <c r="I4466" s="83">
        <v>26.509186351706038</v>
      </c>
    </row>
    <row r="4467" spans="1:9" ht="14.25" customHeight="1" x14ac:dyDescent="0.15">
      <c r="A4467" s="153" t="s">
        <v>17</v>
      </c>
      <c r="B4467" s="21" t="s">
        <v>246</v>
      </c>
      <c r="C4467" s="22">
        <v>73</v>
      </c>
      <c r="D4467" s="95">
        <v>2.7397260273972601</v>
      </c>
      <c r="E4467" s="49">
        <v>0</v>
      </c>
      <c r="F4467" s="33">
        <v>23.287671232876711</v>
      </c>
      <c r="G4467" s="33">
        <v>38.356164383561641</v>
      </c>
      <c r="H4467" s="33">
        <v>36.986301369863014</v>
      </c>
      <c r="I4467" s="34">
        <v>1.3698630136986301</v>
      </c>
    </row>
    <row r="4468" spans="1:9" ht="14.25" customHeight="1" x14ac:dyDescent="0.15">
      <c r="A4468" s="154"/>
      <c r="B4468" s="16" t="s">
        <v>18</v>
      </c>
      <c r="C4468" s="17">
        <v>81</v>
      </c>
      <c r="D4468" s="95">
        <v>1.2345679012345678</v>
      </c>
      <c r="E4468" s="49">
        <v>0</v>
      </c>
      <c r="F4468" s="33">
        <v>27.160493827160494</v>
      </c>
      <c r="G4468" s="33">
        <v>37.037037037037038</v>
      </c>
      <c r="H4468" s="33">
        <v>35.802469135802468</v>
      </c>
      <c r="I4468" s="34">
        <v>2.4691358024691357</v>
      </c>
    </row>
    <row r="4469" spans="1:9" ht="14.25" customHeight="1" x14ac:dyDescent="0.15">
      <c r="A4469" s="154"/>
      <c r="B4469" s="16" t="s">
        <v>19</v>
      </c>
      <c r="C4469" s="17">
        <v>144</v>
      </c>
      <c r="D4469" s="95">
        <v>2.083333333333333</v>
      </c>
      <c r="E4469" s="49">
        <v>2.083333333333333</v>
      </c>
      <c r="F4469" s="33">
        <v>25</v>
      </c>
      <c r="G4469" s="33">
        <v>43.75</v>
      </c>
      <c r="H4469" s="33">
        <v>29.166666666666668</v>
      </c>
      <c r="I4469" s="34">
        <v>2.7777777777777777</v>
      </c>
    </row>
    <row r="4470" spans="1:9" ht="14.25" customHeight="1" x14ac:dyDescent="0.15">
      <c r="A4470" s="154"/>
      <c r="B4470" s="16" t="s">
        <v>20</v>
      </c>
      <c r="C4470" s="17">
        <v>192</v>
      </c>
      <c r="D4470" s="95">
        <v>2.604166666666667</v>
      </c>
      <c r="E4470" s="49">
        <v>2.083333333333333</v>
      </c>
      <c r="F4470" s="33">
        <v>18.75</v>
      </c>
      <c r="G4470" s="33">
        <v>43.229166666666671</v>
      </c>
      <c r="H4470" s="33">
        <v>31.770833333333332</v>
      </c>
      <c r="I4470" s="34">
        <v>3.125</v>
      </c>
    </row>
    <row r="4471" spans="1:9" ht="14.25" customHeight="1" x14ac:dyDescent="0.15">
      <c r="A4471" s="154"/>
      <c r="B4471" s="16" t="s">
        <v>21</v>
      </c>
      <c r="C4471" s="17">
        <v>194</v>
      </c>
      <c r="D4471" s="95">
        <v>1.0309278350515463</v>
      </c>
      <c r="E4471" s="49">
        <v>2.0618556701030926</v>
      </c>
      <c r="F4471" s="33">
        <v>15.979381443298967</v>
      </c>
      <c r="G4471" s="33">
        <v>44.329896907216494</v>
      </c>
      <c r="H4471" s="33">
        <v>31.958762886597935</v>
      </c>
      <c r="I4471" s="34">
        <v>7.731958762886598</v>
      </c>
    </row>
    <row r="4472" spans="1:9" ht="14.25" customHeight="1" x14ac:dyDescent="0.15">
      <c r="A4472" s="154"/>
      <c r="B4472" s="16" t="s">
        <v>22</v>
      </c>
      <c r="C4472" s="17">
        <v>470</v>
      </c>
      <c r="D4472" s="95">
        <v>0.63829787234042545</v>
      </c>
      <c r="E4472" s="49">
        <v>1.2765957446808509</v>
      </c>
      <c r="F4472" s="33">
        <v>10.425531914893616</v>
      </c>
      <c r="G4472" s="33">
        <v>37.446808510638299</v>
      </c>
      <c r="H4472" s="33">
        <v>26.808510638297872</v>
      </c>
      <c r="I4472" s="34">
        <v>24.680851063829788</v>
      </c>
    </row>
    <row r="4473" spans="1:9" ht="14.25" customHeight="1" x14ac:dyDescent="0.15">
      <c r="A4473" s="154"/>
      <c r="B4473" s="16" t="s">
        <v>247</v>
      </c>
      <c r="C4473" s="17">
        <v>112</v>
      </c>
      <c r="D4473" s="95">
        <v>1.7857142857142856</v>
      </c>
      <c r="E4473" s="49">
        <v>3.5714285714285712</v>
      </c>
      <c r="F4473" s="33">
        <v>18.75</v>
      </c>
      <c r="G4473" s="33">
        <v>33.928571428571431</v>
      </c>
      <c r="H4473" s="33">
        <v>45.535714285714285</v>
      </c>
      <c r="I4473" s="34">
        <v>0.89285714285714279</v>
      </c>
    </row>
    <row r="4474" spans="1:9" ht="14.25" customHeight="1" x14ac:dyDescent="0.15">
      <c r="A4474" s="154"/>
      <c r="B4474" s="16" t="s">
        <v>23</v>
      </c>
      <c r="C4474" s="17">
        <v>168</v>
      </c>
      <c r="D4474" s="95">
        <v>2.9761904761904758</v>
      </c>
      <c r="E4474" s="49">
        <v>3.5714285714285712</v>
      </c>
      <c r="F4474" s="33">
        <v>22.023809523809522</v>
      </c>
      <c r="G4474" s="33">
        <v>34.523809523809526</v>
      </c>
      <c r="H4474" s="33">
        <v>37.5</v>
      </c>
      <c r="I4474" s="34">
        <v>1.1904761904761905</v>
      </c>
    </row>
    <row r="4475" spans="1:9" ht="14.25" customHeight="1" x14ac:dyDescent="0.15">
      <c r="A4475" s="154"/>
      <c r="B4475" s="16" t="s">
        <v>24</v>
      </c>
      <c r="C4475" s="17">
        <v>230</v>
      </c>
      <c r="D4475" s="95">
        <v>1.7391304347826086</v>
      </c>
      <c r="E4475" s="49">
        <v>2.6086956521739131</v>
      </c>
      <c r="F4475" s="33">
        <v>28.695652173913043</v>
      </c>
      <c r="G4475" s="33">
        <v>39.130434782608695</v>
      </c>
      <c r="H4475" s="33">
        <v>29.130434782608695</v>
      </c>
      <c r="I4475" s="34">
        <v>1.7391304347826086</v>
      </c>
    </row>
    <row r="4476" spans="1:9" ht="14.25" customHeight="1" x14ac:dyDescent="0.15">
      <c r="A4476" s="154"/>
      <c r="B4476" s="16" t="s">
        <v>25</v>
      </c>
      <c r="C4476" s="17">
        <v>306</v>
      </c>
      <c r="D4476" s="95">
        <v>0.98039215686274506</v>
      </c>
      <c r="E4476" s="49">
        <v>1.9607843137254901</v>
      </c>
      <c r="F4476" s="33">
        <v>24.836601307189543</v>
      </c>
      <c r="G4476" s="33">
        <v>38.888888888888893</v>
      </c>
      <c r="H4476" s="33">
        <v>30.718954248366014</v>
      </c>
      <c r="I4476" s="34">
        <v>5.2287581699346406</v>
      </c>
    </row>
    <row r="4477" spans="1:9" ht="14.25" customHeight="1" x14ac:dyDescent="0.15">
      <c r="A4477" s="154"/>
      <c r="B4477" s="16" t="s">
        <v>26</v>
      </c>
      <c r="C4477" s="17">
        <v>245</v>
      </c>
      <c r="D4477" s="95">
        <v>1.2244897959183674</v>
      </c>
      <c r="E4477" s="49">
        <v>1.2244897959183674</v>
      </c>
      <c r="F4477" s="33">
        <v>25.714285714285712</v>
      </c>
      <c r="G4477" s="33">
        <v>45.714285714285715</v>
      </c>
      <c r="H4477" s="33">
        <v>19.183673469387756</v>
      </c>
      <c r="I4477" s="34">
        <v>7.7551020408163263</v>
      </c>
    </row>
    <row r="4478" spans="1:9" ht="14.25" customHeight="1" x14ac:dyDescent="0.15">
      <c r="A4478" s="154"/>
      <c r="B4478" s="1" t="s">
        <v>27</v>
      </c>
      <c r="C4478" s="20">
        <v>657</v>
      </c>
      <c r="D4478" s="85">
        <v>1.2176560121765601</v>
      </c>
      <c r="E4478" s="86">
        <v>0.91324200913242004</v>
      </c>
      <c r="F4478" s="82">
        <v>12.785388127853881</v>
      </c>
      <c r="G4478" s="82">
        <v>39.421613394216131</v>
      </c>
      <c r="H4478" s="82">
        <v>19.330289193302892</v>
      </c>
      <c r="I4478" s="83">
        <v>27.397260273972602</v>
      </c>
    </row>
    <row r="4479" spans="1:9" ht="14.25" customHeight="1" x14ac:dyDescent="0.15">
      <c r="A4479" s="153" t="s">
        <v>240</v>
      </c>
      <c r="B4479" s="21" t="s">
        <v>28</v>
      </c>
      <c r="C4479" s="22">
        <v>317</v>
      </c>
      <c r="D4479" s="95">
        <v>2.2082018927444795</v>
      </c>
      <c r="E4479" s="49">
        <v>1.8927444794952681</v>
      </c>
      <c r="F4479" s="33">
        <v>21.451104100946374</v>
      </c>
      <c r="G4479" s="33">
        <v>30.914826498422716</v>
      </c>
      <c r="H4479" s="33">
        <v>39.747634069400632</v>
      </c>
      <c r="I4479" s="34">
        <v>6.9400630914826493</v>
      </c>
    </row>
    <row r="4480" spans="1:9" ht="14.25" customHeight="1" x14ac:dyDescent="0.15">
      <c r="A4480" s="154"/>
      <c r="B4480" s="16" t="s">
        <v>29</v>
      </c>
      <c r="C4480" s="17">
        <v>170</v>
      </c>
      <c r="D4480" s="95">
        <v>2.3529411764705883</v>
      </c>
      <c r="E4480" s="49">
        <v>1.7647058823529411</v>
      </c>
      <c r="F4480" s="33">
        <v>27.647058823529413</v>
      </c>
      <c r="G4480" s="33">
        <v>37.647058823529413</v>
      </c>
      <c r="H4480" s="33">
        <v>26.47058823529412</v>
      </c>
      <c r="I4480" s="34">
        <v>7.0588235294117645</v>
      </c>
    </row>
    <row r="4481" spans="1:9" ht="14.25" customHeight="1" x14ac:dyDescent="0.15">
      <c r="A4481" s="154"/>
      <c r="B4481" s="16" t="s">
        <v>30</v>
      </c>
      <c r="C4481" s="17">
        <v>236</v>
      </c>
      <c r="D4481" s="95">
        <v>1.2711864406779663</v>
      </c>
      <c r="E4481" s="49">
        <v>2.1186440677966099</v>
      </c>
      <c r="F4481" s="33">
        <v>21.1864406779661</v>
      </c>
      <c r="G4481" s="33">
        <v>43.644067796610173</v>
      </c>
      <c r="H4481" s="33">
        <v>27.118644067796609</v>
      </c>
      <c r="I4481" s="34">
        <v>7.2033898305084749</v>
      </c>
    </row>
    <row r="4482" spans="1:9" ht="14.25" customHeight="1" x14ac:dyDescent="0.15">
      <c r="A4482" s="154"/>
      <c r="B4482" s="16" t="s">
        <v>31</v>
      </c>
      <c r="C4482" s="17">
        <v>266</v>
      </c>
      <c r="D4482" s="95">
        <v>1.5037593984962405</v>
      </c>
      <c r="E4482" s="49">
        <v>1.8796992481203008</v>
      </c>
      <c r="F4482" s="33">
        <v>23.308270676691727</v>
      </c>
      <c r="G4482" s="33">
        <v>38.345864661654133</v>
      </c>
      <c r="H4482" s="33">
        <v>30.451127819548873</v>
      </c>
      <c r="I4482" s="34">
        <v>6.0150375939849621</v>
      </c>
    </row>
    <row r="4483" spans="1:9" ht="14.25" customHeight="1" x14ac:dyDescent="0.15">
      <c r="A4483" s="154"/>
      <c r="B4483" s="16" t="s">
        <v>32</v>
      </c>
      <c r="C4483" s="17">
        <v>478</v>
      </c>
      <c r="D4483" s="95">
        <v>1.6736401673640167</v>
      </c>
      <c r="E4483" s="49">
        <v>2.3012552301255229</v>
      </c>
      <c r="F4483" s="33">
        <v>19.874476987447697</v>
      </c>
      <c r="G4483" s="33">
        <v>43.93305439330544</v>
      </c>
      <c r="H4483" s="33">
        <v>26.98744769874477</v>
      </c>
      <c r="I4483" s="34">
        <v>7.5313807531380759</v>
      </c>
    </row>
    <row r="4484" spans="1:9" ht="14.25" customHeight="1" x14ac:dyDescent="0.15">
      <c r="A4484" s="154"/>
      <c r="B4484" s="16" t="s">
        <v>33</v>
      </c>
      <c r="C4484" s="17">
        <v>499</v>
      </c>
      <c r="D4484" s="95">
        <v>0.60120240480961928</v>
      </c>
      <c r="E4484" s="49">
        <v>1.8036072144288577</v>
      </c>
      <c r="F4484" s="33">
        <v>18.436873747494989</v>
      </c>
      <c r="G4484" s="33">
        <v>42.885771543086172</v>
      </c>
      <c r="H4484" s="33">
        <v>24.649298597194388</v>
      </c>
      <c r="I4484" s="34">
        <v>13.426853707414828</v>
      </c>
    </row>
    <row r="4485" spans="1:9" ht="14.25" customHeight="1" x14ac:dyDescent="0.15">
      <c r="A4485" s="154"/>
      <c r="B4485" s="1" t="s">
        <v>34</v>
      </c>
      <c r="C4485" s="20">
        <v>957</v>
      </c>
      <c r="D4485" s="85">
        <v>1.4629049111807733</v>
      </c>
      <c r="E4485" s="86">
        <v>1.2539184952978055</v>
      </c>
      <c r="F4485" s="82">
        <v>14.106583072100312</v>
      </c>
      <c r="G4485" s="82">
        <v>38.453500522466037</v>
      </c>
      <c r="H4485" s="82">
        <v>24.973876698014628</v>
      </c>
      <c r="I4485" s="83">
        <v>21.316614420062695</v>
      </c>
    </row>
    <row r="4486" spans="1:9" ht="14.25" customHeight="1" x14ac:dyDescent="0.15">
      <c r="A4486" s="153" t="s">
        <v>35</v>
      </c>
      <c r="B4486" s="21" t="s">
        <v>36</v>
      </c>
      <c r="C4486" s="22">
        <v>381</v>
      </c>
      <c r="D4486" s="95">
        <v>1.837270341207349</v>
      </c>
      <c r="E4486" s="49">
        <v>1.5748031496062991</v>
      </c>
      <c r="F4486" s="33">
        <v>14.173228346456693</v>
      </c>
      <c r="G4486" s="33">
        <v>32.54593175853018</v>
      </c>
      <c r="H4486" s="33">
        <v>28.871391076115486</v>
      </c>
      <c r="I4486" s="34">
        <v>22.309711286089239</v>
      </c>
    </row>
    <row r="4487" spans="1:9" ht="14.25" customHeight="1" x14ac:dyDescent="0.15">
      <c r="A4487" s="154"/>
      <c r="B4487" s="16" t="s">
        <v>37</v>
      </c>
      <c r="C4487" s="17">
        <v>961</v>
      </c>
      <c r="D4487" s="95">
        <v>0.41623309053069724</v>
      </c>
      <c r="E4487" s="49">
        <v>1.4568158168574401</v>
      </c>
      <c r="F4487" s="33">
        <v>16.961498439125911</v>
      </c>
      <c r="G4487" s="33">
        <v>41.727367325702389</v>
      </c>
      <c r="H4487" s="33">
        <v>26.430801248699272</v>
      </c>
      <c r="I4487" s="34">
        <v>15.088449531737774</v>
      </c>
    </row>
    <row r="4488" spans="1:9" ht="14.25" customHeight="1" x14ac:dyDescent="0.15">
      <c r="A4488" s="154"/>
      <c r="B4488" s="16" t="s">
        <v>38</v>
      </c>
      <c r="C4488" s="17">
        <v>1321</v>
      </c>
      <c r="D4488" s="95">
        <v>2.0439061317183951</v>
      </c>
      <c r="E4488" s="49">
        <v>1.7411052233156699</v>
      </c>
      <c r="F4488" s="33">
        <v>21.725965177895535</v>
      </c>
      <c r="G4488" s="33">
        <v>40.802422407267223</v>
      </c>
      <c r="H4488" s="33">
        <v>27.9333838001514</v>
      </c>
      <c r="I4488" s="34">
        <v>8.0242240726722169</v>
      </c>
    </row>
    <row r="4489" spans="1:9" ht="14.25" customHeight="1" x14ac:dyDescent="0.15">
      <c r="A4489" s="154"/>
      <c r="B4489" s="16" t="s">
        <v>39</v>
      </c>
      <c r="C4489" s="17">
        <v>156</v>
      </c>
      <c r="D4489" s="95">
        <v>0.64102564102564097</v>
      </c>
      <c r="E4489" s="49">
        <v>0.64102564102564097</v>
      </c>
      <c r="F4489" s="33">
        <v>23.076923076923077</v>
      </c>
      <c r="G4489" s="33">
        <v>35.256410256410255</v>
      </c>
      <c r="H4489" s="33">
        <v>25.641025641025639</v>
      </c>
      <c r="I4489" s="34">
        <v>16.666666666666664</v>
      </c>
    </row>
    <row r="4490" spans="1:9" ht="14.25" customHeight="1" x14ac:dyDescent="0.15">
      <c r="A4490" s="154"/>
      <c r="B4490" s="1" t="s">
        <v>40</v>
      </c>
      <c r="C4490" s="20">
        <v>96</v>
      </c>
      <c r="D4490" s="85">
        <v>4.1666666666666661</v>
      </c>
      <c r="E4490" s="86">
        <v>5.2083333333333339</v>
      </c>
      <c r="F4490" s="82">
        <v>9.375</v>
      </c>
      <c r="G4490" s="82">
        <v>37.5</v>
      </c>
      <c r="H4490" s="82">
        <v>32.291666666666671</v>
      </c>
      <c r="I4490" s="83">
        <v>12.5</v>
      </c>
    </row>
    <row r="4491" spans="1:9" ht="14.25" customHeight="1" x14ac:dyDescent="0.15">
      <c r="A4491" s="153" t="s">
        <v>41</v>
      </c>
      <c r="B4491" s="21" t="s">
        <v>42</v>
      </c>
      <c r="C4491" s="22">
        <v>649</v>
      </c>
      <c r="D4491" s="95">
        <v>1.6949152542372881</v>
      </c>
      <c r="E4491" s="49">
        <v>1.6949152542372881</v>
      </c>
      <c r="F4491" s="33">
        <v>17.411402157164868</v>
      </c>
      <c r="G4491" s="33">
        <v>38.828967642526962</v>
      </c>
      <c r="H4491" s="33">
        <v>29.738058551617875</v>
      </c>
      <c r="I4491" s="34">
        <v>12.480739599383666</v>
      </c>
    </row>
    <row r="4492" spans="1:9" ht="14.25" customHeight="1" x14ac:dyDescent="0.15">
      <c r="A4492" s="154"/>
      <c r="B4492" s="16" t="s">
        <v>43</v>
      </c>
      <c r="C4492" s="17">
        <v>331</v>
      </c>
      <c r="D4492" s="95">
        <v>1.5105740181268883</v>
      </c>
      <c r="E4492" s="49">
        <v>1.2084592145015105</v>
      </c>
      <c r="F4492" s="33">
        <v>22.356495468277945</v>
      </c>
      <c r="G4492" s="33">
        <v>36.253776435045317</v>
      </c>
      <c r="H4492" s="33">
        <v>29.909365558912388</v>
      </c>
      <c r="I4492" s="34">
        <v>9.9697885196374632</v>
      </c>
    </row>
    <row r="4493" spans="1:9" ht="14.25" customHeight="1" x14ac:dyDescent="0.15">
      <c r="A4493" s="154"/>
      <c r="B4493" s="16" t="s">
        <v>44</v>
      </c>
      <c r="C4493" s="17">
        <v>496</v>
      </c>
      <c r="D4493" s="95">
        <v>1.8145161290322582</v>
      </c>
      <c r="E4493" s="49">
        <v>1.6129032258064515</v>
      </c>
      <c r="F4493" s="33">
        <v>20.161290322580644</v>
      </c>
      <c r="G4493" s="33">
        <v>39.112903225806448</v>
      </c>
      <c r="H4493" s="33">
        <v>27.217741935483868</v>
      </c>
      <c r="I4493" s="34">
        <v>11.895161290322582</v>
      </c>
    </row>
    <row r="4494" spans="1:9" ht="14.25" customHeight="1" x14ac:dyDescent="0.15">
      <c r="A4494" s="154"/>
      <c r="B4494" s="16" t="s">
        <v>45</v>
      </c>
      <c r="C4494" s="17">
        <v>513</v>
      </c>
      <c r="D4494" s="95">
        <v>1.364522417153996</v>
      </c>
      <c r="E4494" s="49">
        <v>2.7290448343079921</v>
      </c>
      <c r="F4494" s="33">
        <v>17.738791423001949</v>
      </c>
      <c r="G4494" s="33">
        <v>39.76608187134503</v>
      </c>
      <c r="H4494" s="33">
        <v>24.756335282651072</v>
      </c>
      <c r="I4494" s="34">
        <v>16.179337231968809</v>
      </c>
    </row>
    <row r="4495" spans="1:9" ht="14.25" customHeight="1" x14ac:dyDescent="0.15">
      <c r="A4495" s="154"/>
      <c r="B4495" s="16" t="s">
        <v>46</v>
      </c>
      <c r="C4495" s="17">
        <v>345</v>
      </c>
      <c r="D4495" s="95">
        <v>0.57971014492753625</v>
      </c>
      <c r="E4495" s="49">
        <v>1.4492753623188406</v>
      </c>
      <c r="F4495" s="33">
        <v>22.028985507246375</v>
      </c>
      <c r="G4495" s="33">
        <v>39.420289855072468</v>
      </c>
      <c r="H4495" s="33">
        <v>26.086956521739129</v>
      </c>
      <c r="I4495" s="34">
        <v>12.173913043478262</v>
      </c>
    </row>
    <row r="4496" spans="1:9" ht="14.25" customHeight="1" x14ac:dyDescent="0.15">
      <c r="A4496" s="154"/>
      <c r="B4496" s="16" t="s">
        <v>47</v>
      </c>
      <c r="C4496" s="17">
        <v>216</v>
      </c>
      <c r="D4496" s="95">
        <v>1.8518518518518516</v>
      </c>
      <c r="E4496" s="49">
        <v>2.3148148148148149</v>
      </c>
      <c r="F4496" s="33">
        <v>19.444444444444446</v>
      </c>
      <c r="G4496" s="33">
        <v>42.592592592592595</v>
      </c>
      <c r="H4496" s="33">
        <v>21.296296296296298</v>
      </c>
      <c r="I4496" s="34">
        <v>14.814814814814813</v>
      </c>
    </row>
    <row r="4497" spans="1:9" ht="14.25" customHeight="1" x14ac:dyDescent="0.15">
      <c r="A4497" s="154"/>
      <c r="B4497" s="1" t="s">
        <v>48</v>
      </c>
      <c r="C4497" s="20">
        <v>369</v>
      </c>
      <c r="D4497" s="85">
        <v>1.3550135501355014</v>
      </c>
      <c r="E4497" s="86">
        <v>1.084010840108401</v>
      </c>
      <c r="F4497" s="82">
        <v>15.989159891598916</v>
      </c>
      <c r="G4497" s="82">
        <v>42.005420054200542</v>
      </c>
      <c r="H4497" s="82">
        <v>27.913279132791331</v>
      </c>
      <c r="I4497" s="83">
        <v>14.092140921409213</v>
      </c>
    </row>
    <row r="4498" spans="1:9" ht="14.25" customHeight="1" x14ac:dyDescent="0.15">
      <c r="A4498" s="153" t="s">
        <v>49</v>
      </c>
      <c r="B4498" s="21" t="s">
        <v>50</v>
      </c>
      <c r="C4498" s="22">
        <v>1657</v>
      </c>
      <c r="D4498" s="95">
        <v>1.388050694025347</v>
      </c>
      <c r="E4498" s="49">
        <v>1.6294508147254072</v>
      </c>
      <c r="F4498" s="33">
        <v>17.742908871454436</v>
      </c>
      <c r="G4498" s="33">
        <v>40.977670488835244</v>
      </c>
      <c r="H4498" s="33">
        <v>26.735063367531687</v>
      </c>
      <c r="I4498" s="34">
        <v>13.699456849728426</v>
      </c>
    </row>
    <row r="4499" spans="1:9" ht="14.25" customHeight="1" x14ac:dyDescent="0.15">
      <c r="A4499" s="154"/>
      <c r="B4499" s="16" t="s">
        <v>51</v>
      </c>
      <c r="C4499" s="17">
        <v>750</v>
      </c>
      <c r="D4499" s="95">
        <v>1.3333333333333335</v>
      </c>
      <c r="E4499" s="49">
        <v>1.7333333333333332</v>
      </c>
      <c r="F4499" s="33">
        <v>22.400000000000002</v>
      </c>
      <c r="G4499" s="33">
        <v>39.6</v>
      </c>
      <c r="H4499" s="33">
        <v>25.066666666666666</v>
      </c>
      <c r="I4499" s="34">
        <v>11.066666666666666</v>
      </c>
    </row>
    <row r="4500" spans="1:9" ht="14.25" customHeight="1" x14ac:dyDescent="0.15">
      <c r="A4500" s="154"/>
      <c r="B4500" s="16" t="s">
        <v>52</v>
      </c>
      <c r="C4500" s="17">
        <v>47</v>
      </c>
      <c r="D4500" s="95">
        <v>2.1276595744680851</v>
      </c>
      <c r="E4500" s="49">
        <v>0</v>
      </c>
      <c r="F4500" s="33">
        <v>23.404255319148938</v>
      </c>
      <c r="G4500" s="33">
        <v>25.531914893617021</v>
      </c>
      <c r="H4500" s="33">
        <v>36.170212765957451</v>
      </c>
      <c r="I4500" s="34">
        <v>14.893617021276595</v>
      </c>
    </row>
    <row r="4501" spans="1:9" ht="14.25" customHeight="1" x14ac:dyDescent="0.15">
      <c r="A4501" s="154"/>
      <c r="B4501" s="16" t="s">
        <v>53</v>
      </c>
      <c r="C4501" s="17">
        <v>49</v>
      </c>
      <c r="D4501" s="95">
        <v>2.0408163265306123</v>
      </c>
      <c r="E4501" s="49">
        <v>2.0408163265306123</v>
      </c>
      <c r="F4501" s="33">
        <v>14.285714285714285</v>
      </c>
      <c r="G4501" s="33">
        <v>34.693877551020407</v>
      </c>
      <c r="H4501" s="33">
        <v>18.367346938775512</v>
      </c>
      <c r="I4501" s="34">
        <v>28.571428571428569</v>
      </c>
    </row>
    <row r="4502" spans="1:9" ht="14.25" customHeight="1" x14ac:dyDescent="0.15">
      <c r="A4502" s="154"/>
      <c r="B4502" s="16" t="s">
        <v>54</v>
      </c>
      <c r="C4502" s="17">
        <v>114</v>
      </c>
      <c r="D4502" s="95">
        <v>0.8771929824561403</v>
      </c>
      <c r="E4502" s="49">
        <v>3.5087719298245612</v>
      </c>
      <c r="F4502" s="33">
        <v>14.035087719298245</v>
      </c>
      <c r="G4502" s="33">
        <v>34.210526315789473</v>
      </c>
      <c r="H4502" s="33">
        <v>21.052631578947366</v>
      </c>
      <c r="I4502" s="34">
        <v>28.07017543859649</v>
      </c>
    </row>
    <row r="4503" spans="1:9" ht="14.25" customHeight="1" x14ac:dyDescent="0.15">
      <c r="A4503" s="154"/>
      <c r="B4503" s="16" t="s">
        <v>55</v>
      </c>
      <c r="C4503" s="17">
        <v>21</v>
      </c>
      <c r="D4503" s="95">
        <v>9.5238095238095237</v>
      </c>
      <c r="E4503" s="49">
        <v>0</v>
      </c>
      <c r="F4503" s="33">
        <v>28.571428571428569</v>
      </c>
      <c r="G4503" s="33">
        <v>23.809523809523807</v>
      </c>
      <c r="H4503" s="33">
        <v>38.095238095238095</v>
      </c>
      <c r="I4503" s="34">
        <v>0</v>
      </c>
    </row>
    <row r="4504" spans="1:9" ht="14.25" customHeight="1" x14ac:dyDescent="0.15">
      <c r="A4504" s="154"/>
      <c r="B4504" s="16" t="s">
        <v>56</v>
      </c>
      <c r="C4504" s="17">
        <v>293</v>
      </c>
      <c r="D4504" s="95">
        <v>1.3651877133105803</v>
      </c>
      <c r="E4504" s="49">
        <v>1.3651877133105803</v>
      </c>
      <c r="F4504" s="33">
        <v>17.747440273037544</v>
      </c>
      <c r="G4504" s="33">
        <v>37.883959044368595</v>
      </c>
      <c r="H4504" s="33">
        <v>37.542662116040951</v>
      </c>
      <c r="I4504" s="34">
        <v>6.8259385665529013</v>
      </c>
    </row>
    <row r="4505" spans="1:9" ht="14.25" customHeight="1" x14ac:dyDescent="0.15">
      <c r="A4505" s="154"/>
      <c r="B4505" s="1" t="s">
        <v>40</v>
      </c>
      <c r="C4505" s="20">
        <v>23</v>
      </c>
      <c r="D4505" s="85">
        <v>4.3478260869565215</v>
      </c>
      <c r="E4505" s="86">
        <v>4.3478260869565215</v>
      </c>
      <c r="F4505" s="82">
        <v>8.695652173913043</v>
      </c>
      <c r="G4505" s="82">
        <v>34.782608695652172</v>
      </c>
      <c r="H4505" s="82">
        <v>26.086956521739129</v>
      </c>
      <c r="I4505" s="83">
        <v>26.086956521739129</v>
      </c>
    </row>
    <row r="4506" spans="1:9" ht="14.25" customHeight="1" x14ac:dyDescent="0.15">
      <c r="A4506" s="155" t="s">
        <v>57</v>
      </c>
      <c r="B4506" s="21" t="s">
        <v>58</v>
      </c>
      <c r="C4506" s="22">
        <v>307</v>
      </c>
      <c r="D4506" s="95">
        <v>1.9543973941368076</v>
      </c>
      <c r="E4506" s="49">
        <v>1.6286644951140066</v>
      </c>
      <c r="F4506" s="33">
        <v>23.12703583061889</v>
      </c>
      <c r="G4506" s="33">
        <v>41.042345276872965</v>
      </c>
      <c r="H4506" s="33">
        <v>24.429967426710096</v>
      </c>
      <c r="I4506" s="34">
        <v>9.4462540716612384</v>
      </c>
    </row>
    <row r="4507" spans="1:9" ht="14.25" customHeight="1" x14ac:dyDescent="0.15">
      <c r="A4507" s="154"/>
      <c r="B4507" s="16" t="s">
        <v>59</v>
      </c>
      <c r="C4507" s="17">
        <v>583</v>
      </c>
      <c r="D4507" s="95">
        <v>1.8867924528301887</v>
      </c>
      <c r="E4507" s="49">
        <v>2.4013722126929671</v>
      </c>
      <c r="F4507" s="33">
        <v>20.583190394511149</v>
      </c>
      <c r="G4507" s="33">
        <v>38.078902229845625</v>
      </c>
      <c r="H4507" s="33">
        <v>33.104631217838765</v>
      </c>
      <c r="I4507" s="34">
        <v>5.6603773584905666</v>
      </c>
    </row>
    <row r="4508" spans="1:9" ht="14.25" customHeight="1" x14ac:dyDescent="0.15">
      <c r="A4508" s="154"/>
      <c r="B4508" s="16" t="s">
        <v>60</v>
      </c>
      <c r="C4508" s="17">
        <v>118</v>
      </c>
      <c r="D4508" s="95">
        <v>1.6949152542372881</v>
      </c>
      <c r="E4508" s="49">
        <v>1.6949152542372881</v>
      </c>
      <c r="F4508" s="33">
        <v>23.728813559322035</v>
      </c>
      <c r="G4508" s="33">
        <v>39.83050847457627</v>
      </c>
      <c r="H4508" s="33">
        <v>28.8135593220339</v>
      </c>
      <c r="I4508" s="34">
        <v>7.6271186440677967</v>
      </c>
    </row>
    <row r="4509" spans="1:9" ht="14.25" customHeight="1" x14ac:dyDescent="0.15">
      <c r="A4509" s="154"/>
      <c r="B4509" s="16" t="s">
        <v>61</v>
      </c>
      <c r="C4509" s="17">
        <v>186</v>
      </c>
      <c r="D4509" s="95">
        <v>3.225806451612903</v>
      </c>
      <c r="E4509" s="49">
        <v>2.1505376344086025</v>
      </c>
      <c r="F4509" s="33">
        <v>22.58064516129032</v>
      </c>
      <c r="G4509" s="33">
        <v>40.322580645161288</v>
      </c>
      <c r="H4509" s="33">
        <v>32.258064516129032</v>
      </c>
      <c r="I4509" s="34">
        <v>3.225806451612903</v>
      </c>
    </row>
    <row r="4510" spans="1:9" ht="14.25" customHeight="1" x14ac:dyDescent="0.15">
      <c r="A4510" s="154"/>
      <c r="B4510" s="16" t="s">
        <v>62</v>
      </c>
      <c r="C4510" s="17">
        <v>331</v>
      </c>
      <c r="D4510" s="95">
        <v>1.5105740181268883</v>
      </c>
      <c r="E4510" s="49">
        <v>2.7190332326283988</v>
      </c>
      <c r="F4510" s="33">
        <v>21.148036253776432</v>
      </c>
      <c r="G4510" s="33">
        <v>40.181268882175225</v>
      </c>
      <c r="H4510" s="33">
        <v>35.045317220543808</v>
      </c>
      <c r="I4510" s="34">
        <v>3.0211480362537766</v>
      </c>
    </row>
    <row r="4511" spans="1:9" ht="14.25" customHeight="1" x14ac:dyDescent="0.15">
      <c r="A4511" s="154"/>
      <c r="B4511" s="16" t="s">
        <v>40</v>
      </c>
      <c r="C4511" s="17">
        <v>31</v>
      </c>
      <c r="D4511" s="95">
        <v>0</v>
      </c>
      <c r="E4511" s="49">
        <v>3.225806451612903</v>
      </c>
      <c r="F4511" s="33">
        <v>16.129032258064516</v>
      </c>
      <c r="G4511" s="33">
        <v>45.161290322580641</v>
      </c>
      <c r="H4511" s="33">
        <v>32.258064516129032</v>
      </c>
      <c r="I4511" s="34">
        <v>12.903225806451612</v>
      </c>
    </row>
    <row r="4512" spans="1:9" ht="14.25" customHeight="1" x14ac:dyDescent="0.15">
      <c r="A4512" s="156"/>
      <c r="B4512" s="40" t="s">
        <v>63</v>
      </c>
      <c r="C4512" s="53">
        <v>1158</v>
      </c>
      <c r="D4512" s="85">
        <v>0.77720207253886009</v>
      </c>
      <c r="E4512" s="86">
        <v>1.2089810017271159</v>
      </c>
      <c r="F4512" s="82">
        <v>16.321243523316063</v>
      </c>
      <c r="G4512" s="82">
        <v>42.746113989637308</v>
      </c>
      <c r="H4512" s="82">
        <v>24.438687392055268</v>
      </c>
      <c r="I4512" s="83">
        <v>15.803108808290157</v>
      </c>
    </row>
    <row r="4513" spans="1:9" ht="14.25" customHeight="1" x14ac:dyDescent="0.15">
      <c r="A4513" s="154" t="s">
        <v>241</v>
      </c>
      <c r="B4513" s="16" t="s">
        <v>243</v>
      </c>
      <c r="C4513" s="17">
        <v>502</v>
      </c>
      <c r="D4513" s="95">
        <v>2.1912350597609564</v>
      </c>
      <c r="E4513" s="49">
        <v>2.3904382470119523</v>
      </c>
      <c r="F4513" s="33">
        <v>28.286852589641438</v>
      </c>
      <c r="G4513" s="33">
        <v>38.645418326693225</v>
      </c>
      <c r="H4513" s="33">
        <v>29.880478087649404</v>
      </c>
      <c r="I4513" s="34">
        <v>1.7928286852589643</v>
      </c>
    </row>
    <row r="4514" spans="1:9" ht="14.25" customHeight="1" thickBot="1" x14ac:dyDescent="0.2">
      <c r="A4514" s="157"/>
      <c r="B4514" s="23" t="s">
        <v>244</v>
      </c>
      <c r="C4514" s="24">
        <v>2414</v>
      </c>
      <c r="D4514" s="98">
        <v>1.3256006628003314</v>
      </c>
      <c r="E4514" s="87">
        <v>1.6570008285004143</v>
      </c>
      <c r="F4514" s="35">
        <v>17.025683512841759</v>
      </c>
      <c r="G4514" s="35">
        <v>39.850869925434964</v>
      </c>
      <c r="H4514" s="35">
        <v>27.050538525269264</v>
      </c>
      <c r="I4514" s="36">
        <v>14.95443247721624</v>
      </c>
    </row>
    <row r="4516" spans="1:9" ht="14.25" customHeight="1" thickBot="1" x14ac:dyDescent="0.2">
      <c r="A4516" s="1"/>
    </row>
    <row r="4517" spans="1:9" ht="28.5" customHeight="1" x14ac:dyDescent="0.15">
      <c r="A4517" s="27"/>
      <c r="B4517" s="28"/>
      <c r="C4517" s="29"/>
      <c r="D4517" s="158" t="s">
        <v>416</v>
      </c>
      <c r="E4517" s="176"/>
      <c r="F4517" s="176"/>
      <c r="G4517" s="176"/>
      <c r="H4517" s="176"/>
      <c r="I4517" s="177"/>
    </row>
    <row r="4518" spans="1:9" s="7" customFormat="1" ht="57" customHeight="1" x14ac:dyDescent="0.15">
      <c r="A4518" s="6"/>
      <c r="C4518" s="8" t="s">
        <v>0</v>
      </c>
      <c r="D4518" s="9" t="s">
        <v>203</v>
      </c>
      <c r="E4518" s="9" t="s">
        <v>204</v>
      </c>
      <c r="F4518" s="9" t="s">
        <v>205</v>
      </c>
      <c r="G4518" s="9" t="s">
        <v>319</v>
      </c>
      <c r="H4518" s="9" t="s">
        <v>202</v>
      </c>
      <c r="I4518" s="10" t="s">
        <v>6</v>
      </c>
    </row>
    <row r="4519" spans="1:9" ht="14.25" customHeight="1" x14ac:dyDescent="0.15">
      <c r="A4519" s="30"/>
      <c r="B4519" s="12" t="s">
        <v>7</v>
      </c>
      <c r="C4519" s="13">
        <v>2995</v>
      </c>
      <c r="D4519" s="84">
        <v>2.5709515859766277</v>
      </c>
      <c r="E4519" s="48">
        <v>2.6043405676126881</v>
      </c>
      <c r="F4519" s="31">
        <v>29.34891485809683</v>
      </c>
      <c r="G4519" s="31">
        <v>32.120200333889812</v>
      </c>
      <c r="H4519" s="31">
        <v>22.604340567612688</v>
      </c>
      <c r="I4519" s="32">
        <v>12.487479131886477</v>
      </c>
    </row>
    <row r="4520" spans="1:9" ht="14.25" customHeight="1" x14ac:dyDescent="0.15">
      <c r="A4520" s="165" t="s">
        <v>8</v>
      </c>
      <c r="B4520" s="16" t="s">
        <v>9</v>
      </c>
      <c r="C4520" s="17">
        <v>1157</v>
      </c>
      <c r="D4520" s="95">
        <v>2.3336214347450301</v>
      </c>
      <c r="E4520" s="49">
        <v>2.7657735522904061</v>
      </c>
      <c r="F4520" s="33">
        <v>28.608470181503886</v>
      </c>
      <c r="G4520" s="33">
        <v>32.152117545375972</v>
      </c>
      <c r="H4520" s="33">
        <v>25.151253241140882</v>
      </c>
      <c r="I4520" s="34">
        <v>10.97666378565255</v>
      </c>
    </row>
    <row r="4521" spans="1:9" ht="14.25" customHeight="1" x14ac:dyDescent="0.15">
      <c r="A4521" s="154"/>
      <c r="B4521" s="1" t="s">
        <v>10</v>
      </c>
      <c r="C4521" s="20">
        <v>1731</v>
      </c>
      <c r="D4521" s="85">
        <v>2.7151935297515886</v>
      </c>
      <c r="E4521" s="86">
        <v>2.2530329289428077</v>
      </c>
      <c r="F4521" s="82">
        <v>30.098209127671865</v>
      </c>
      <c r="G4521" s="82">
        <v>32.697862507221259</v>
      </c>
      <c r="H4521" s="82">
        <v>21.317157712305026</v>
      </c>
      <c r="I4521" s="83">
        <v>12.593876372039285</v>
      </c>
    </row>
    <row r="4522" spans="1:9" ht="14.25" customHeight="1" x14ac:dyDescent="0.15">
      <c r="A4522" s="153" t="s">
        <v>11</v>
      </c>
      <c r="B4522" s="21" t="s">
        <v>245</v>
      </c>
      <c r="C4522" s="22">
        <v>187</v>
      </c>
      <c r="D4522" s="95">
        <v>1.6042780748663104</v>
      </c>
      <c r="E4522" s="49">
        <v>1.6042780748663104</v>
      </c>
      <c r="F4522" s="33">
        <v>19.786096256684495</v>
      </c>
      <c r="G4522" s="33">
        <v>37.433155080213901</v>
      </c>
      <c r="H4522" s="33">
        <v>42.780748663101605</v>
      </c>
      <c r="I4522" s="34">
        <v>1.0695187165775399</v>
      </c>
    </row>
    <row r="4523" spans="1:9" ht="14.25" customHeight="1" x14ac:dyDescent="0.15">
      <c r="A4523" s="154"/>
      <c r="B4523" s="16" t="s">
        <v>12</v>
      </c>
      <c r="C4523" s="17">
        <v>252</v>
      </c>
      <c r="D4523" s="95">
        <v>1.1904761904761905</v>
      </c>
      <c r="E4523" s="49">
        <v>1.1904761904761905</v>
      </c>
      <c r="F4523" s="33">
        <v>26.984126984126984</v>
      </c>
      <c r="G4523" s="33">
        <v>36.111111111111107</v>
      </c>
      <c r="H4523" s="33">
        <v>35.317460317460316</v>
      </c>
      <c r="I4523" s="34">
        <v>1.5873015873015872</v>
      </c>
    </row>
    <row r="4524" spans="1:9" ht="14.25" customHeight="1" x14ac:dyDescent="0.15">
      <c r="A4524" s="154"/>
      <c r="B4524" s="16" t="s">
        <v>13</v>
      </c>
      <c r="C4524" s="17">
        <v>379</v>
      </c>
      <c r="D4524" s="95">
        <v>2.3746701846965697</v>
      </c>
      <c r="E4524" s="49">
        <v>3.4300791556728232</v>
      </c>
      <c r="F4524" s="33">
        <v>31.662269129287601</v>
      </c>
      <c r="G4524" s="33">
        <v>36.41160949868074</v>
      </c>
      <c r="H4524" s="33">
        <v>27.968337730870712</v>
      </c>
      <c r="I4524" s="34">
        <v>2.1108179419525066</v>
      </c>
    </row>
    <row r="4525" spans="1:9" ht="14.25" customHeight="1" x14ac:dyDescent="0.15">
      <c r="A4525" s="154"/>
      <c r="B4525" s="16" t="s">
        <v>14</v>
      </c>
      <c r="C4525" s="17">
        <v>504</v>
      </c>
      <c r="D4525" s="95">
        <v>2.7777777777777777</v>
      </c>
      <c r="E4525" s="49">
        <v>2.9761904761904758</v>
      </c>
      <c r="F4525" s="33">
        <v>30.753968253968257</v>
      </c>
      <c r="G4525" s="33">
        <v>33.134920634920633</v>
      </c>
      <c r="H4525" s="33">
        <v>28.373015873015873</v>
      </c>
      <c r="I4525" s="34">
        <v>3.9682539682539679</v>
      </c>
    </row>
    <row r="4526" spans="1:9" ht="14.25" customHeight="1" x14ac:dyDescent="0.15">
      <c r="A4526" s="154"/>
      <c r="B4526" s="16" t="s">
        <v>15</v>
      </c>
      <c r="C4526" s="17">
        <v>450</v>
      </c>
      <c r="D4526" s="95">
        <v>2.2222222222222223</v>
      </c>
      <c r="E4526" s="49">
        <v>2.666666666666667</v>
      </c>
      <c r="F4526" s="33">
        <v>33.333333333333329</v>
      </c>
      <c r="G4526" s="33">
        <v>34.444444444444443</v>
      </c>
      <c r="H4526" s="33">
        <v>19.777777777777779</v>
      </c>
      <c r="I4526" s="34">
        <v>8.4444444444444446</v>
      </c>
    </row>
    <row r="4527" spans="1:9" ht="14.25" customHeight="1" x14ac:dyDescent="0.15">
      <c r="A4527" s="154"/>
      <c r="B4527" s="1" t="s">
        <v>16</v>
      </c>
      <c r="C4527" s="20">
        <v>1143</v>
      </c>
      <c r="D4527" s="85">
        <v>3.0621172353455819</v>
      </c>
      <c r="E4527" s="86">
        <v>2.537182852143482</v>
      </c>
      <c r="F4527" s="82">
        <v>28.783902012248468</v>
      </c>
      <c r="G4527" s="82">
        <v>28.258967629046367</v>
      </c>
      <c r="H4527" s="82">
        <v>13.735783027121609</v>
      </c>
      <c r="I4527" s="83">
        <v>24.321959755030619</v>
      </c>
    </row>
    <row r="4528" spans="1:9" ht="14.25" customHeight="1" x14ac:dyDescent="0.15">
      <c r="A4528" s="153" t="s">
        <v>17</v>
      </c>
      <c r="B4528" s="21" t="s">
        <v>246</v>
      </c>
      <c r="C4528" s="22">
        <v>73</v>
      </c>
      <c r="D4528" s="95">
        <v>2.7397260273972601</v>
      </c>
      <c r="E4528" s="49">
        <v>1.3698630136986301</v>
      </c>
      <c r="F4528" s="33">
        <v>23.287671232876711</v>
      </c>
      <c r="G4528" s="33">
        <v>34.246575342465754</v>
      </c>
      <c r="H4528" s="33">
        <v>41.095890410958901</v>
      </c>
      <c r="I4528" s="34">
        <v>0</v>
      </c>
    </row>
    <row r="4529" spans="1:9" ht="14.25" customHeight="1" x14ac:dyDescent="0.15">
      <c r="A4529" s="154"/>
      <c r="B4529" s="16" t="s">
        <v>18</v>
      </c>
      <c r="C4529" s="17">
        <v>81</v>
      </c>
      <c r="D4529" s="95">
        <v>1.2345679012345678</v>
      </c>
      <c r="E4529" s="49">
        <v>0</v>
      </c>
      <c r="F4529" s="33">
        <v>25.925925925925924</v>
      </c>
      <c r="G4529" s="33">
        <v>34.567901234567898</v>
      </c>
      <c r="H4529" s="33">
        <v>41.975308641975303</v>
      </c>
      <c r="I4529" s="34">
        <v>1.2345679012345678</v>
      </c>
    </row>
    <row r="4530" spans="1:9" ht="14.25" customHeight="1" x14ac:dyDescent="0.15">
      <c r="A4530" s="154"/>
      <c r="B4530" s="16" t="s">
        <v>19</v>
      </c>
      <c r="C4530" s="17">
        <v>144</v>
      </c>
      <c r="D4530" s="95">
        <v>2.083333333333333</v>
      </c>
      <c r="E4530" s="49">
        <v>2.7777777777777777</v>
      </c>
      <c r="F4530" s="33">
        <v>34.722222222222221</v>
      </c>
      <c r="G4530" s="33">
        <v>36.111111111111107</v>
      </c>
      <c r="H4530" s="33">
        <v>27.083333333333332</v>
      </c>
      <c r="I4530" s="34">
        <v>2.7777777777777777</v>
      </c>
    </row>
    <row r="4531" spans="1:9" ht="14.25" customHeight="1" x14ac:dyDescent="0.15">
      <c r="A4531" s="154"/>
      <c r="B4531" s="16" t="s">
        <v>20</v>
      </c>
      <c r="C4531" s="17">
        <v>192</v>
      </c>
      <c r="D4531" s="95">
        <v>2.604166666666667</v>
      </c>
      <c r="E4531" s="49">
        <v>3.125</v>
      </c>
      <c r="F4531" s="33">
        <v>26.041666666666668</v>
      </c>
      <c r="G4531" s="33">
        <v>34.375</v>
      </c>
      <c r="H4531" s="33">
        <v>32.8125</v>
      </c>
      <c r="I4531" s="34">
        <v>3.125</v>
      </c>
    </row>
    <row r="4532" spans="1:9" ht="14.25" customHeight="1" x14ac:dyDescent="0.15">
      <c r="A4532" s="154"/>
      <c r="B4532" s="16" t="s">
        <v>21</v>
      </c>
      <c r="C4532" s="17">
        <v>194</v>
      </c>
      <c r="D4532" s="95">
        <v>2.0618556701030926</v>
      </c>
      <c r="E4532" s="49">
        <v>2.5773195876288657</v>
      </c>
      <c r="F4532" s="33">
        <v>31.958762886597935</v>
      </c>
      <c r="G4532" s="33">
        <v>33.505154639175252</v>
      </c>
      <c r="H4532" s="33">
        <v>24.742268041237114</v>
      </c>
      <c r="I4532" s="34">
        <v>7.216494845360824</v>
      </c>
    </row>
    <row r="4533" spans="1:9" ht="14.25" customHeight="1" x14ac:dyDescent="0.15">
      <c r="A4533" s="154"/>
      <c r="B4533" s="16" t="s">
        <v>22</v>
      </c>
      <c r="C4533" s="17">
        <v>470</v>
      </c>
      <c r="D4533" s="95">
        <v>2.5531914893617018</v>
      </c>
      <c r="E4533" s="49">
        <v>3.4042553191489362</v>
      </c>
      <c r="F4533" s="33">
        <v>27.872340425531917</v>
      </c>
      <c r="G4533" s="33">
        <v>28.723404255319153</v>
      </c>
      <c r="H4533" s="33">
        <v>15.957446808510639</v>
      </c>
      <c r="I4533" s="34">
        <v>21.702127659574469</v>
      </c>
    </row>
    <row r="4534" spans="1:9" ht="14.25" customHeight="1" x14ac:dyDescent="0.15">
      <c r="A4534" s="154"/>
      <c r="B4534" s="16" t="s">
        <v>247</v>
      </c>
      <c r="C4534" s="17">
        <v>112</v>
      </c>
      <c r="D4534" s="95">
        <v>0.89285714285714279</v>
      </c>
      <c r="E4534" s="49">
        <v>1.7857142857142856</v>
      </c>
      <c r="F4534" s="33">
        <v>17.857142857142858</v>
      </c>
      <c r="G4534" s="33">
        <v>39.285714285714285</v>
      </c>
      <c r="H4534" s="33">
        <v>43.75</v>
      </c>
      <c r="I4534" s="34">
        <v>1.7857142857142856</v>
      </c>
    </row>
    <row r="4535" spans="1:9" ht="14.25" customHeight="1" x14ac:dyDescent="0.15">
      <c r="A4535" s="154"/>
      <c r="B4535" s="16" t="s">
        <v>23</v>
      </c>
      <c r="C4535" s="17">
        <v>168</v>
      </c>
      <c r="D4535" s="95">
        <v>1.1904761904761905</v>
      </c>
      <c r="E4535" s="49">
        <v>1.7857142857142856</v>
      </c>
      <c r="F4535" s="33">
        <v>27.976190476190478</v>
      </c>
      <c r="G4535" s="33">
        <v>36.904761904761905</v>
      </c>
      <c r="H4535" s="33">
        <v>31.547619047619047</v>
      </c>
      <c r="I4535" s="34">
        <v>1.7857142857142856</v>
      </c>
    </row>
    <row r="4536" spans="1:9" ht="14.25" customHeight="1" x14ac:dyDescent="0.15">
      <c r="A4536" s="154"/>
      <c r="B4536" s="16" t="s">
        <v>24</v>
      </c>
      <c r="C4536" s="17">
        <v>230</v>
      </c>
      <c r="D4536" s="95">
        <v>2.6086956521739131</v>
      </c>
      <c r="E4536" s="49">
        <v>3.4782608695652173</v>
      </c>
      <c r="F4536" s="33">
        <v>30</v>
      </c>
      <c r="G4536" s="33">
        <v>36.521739130434781</v>
      </c>
      <c r="H4536" s="33">
        <v>28.695652173913043</v>
      </c>
      <c r="I4536" s="34">
        <v>1.7391304347826086</v>
      </c>
    </row>
    <row r="4537" spans="1:9" ht="14.25" customHeight="1" x14ac:dyDescent="0.15">
      <c r="A4537" s="154"/>
      <c r="B4537" s="16" t="s">
        <v>25</v>
      </c>
      <c r="C4537" s="17">
        <v>306</v>
      </c>
      <c r="D4537" s="95">
        <v>2.6143790849673203</v>
      </c>
      <c r="E4537" s="49">
        <v>2.9411764705882351</v>
      </c>
      <c r="F4537" s="33">
        <v>33.66013071895425</v>
      </c>
      <c r="G4537" s="33">
        <v>32.352941176470587</v>
      </c>
      <c r="H4537" s="33">
        <v>25.816993464052292</v>
      </c>
      <c r="I4537" s="34">
        <v>4.5751633986928102</v>
      </c>
    </row>
    <row r="4538" spans="1:9" ht="14.25" customHeight="1" x14ac:dyDescent="0.15">
      <c r="A4538" s="154"/>
      <c r="B4538" s="16" t="s">
        <v>26</v>
      </c>
      <c r="C4538" s="17">
        <v>245</v>
      </c>
      <c r="D4538" s="95">
        <v>2.4489795918367347</v>
      </c>
      <c r="E4538" s="49">
        <v>2.4489795918367347</v>
      </c>
      <c r="F4538" s="33">
        <v>33.469387755102041</v>
      </c>
      <c r="G4538" s="33">
        <v>36.326530612244902</v>
      </c>
      <c r="H4538" s="33">
        <v>16.326530612244898</v>
      </c>
      <c r="I4538" s="34">
        <v>8.9795918367346932</v>
      </c>
    </row>
    <row r="4539" spans="1:9" ht="14.25" customHeight="1" x14ac:dyDescent="0.15">
      <c r="A4539" s="154"/>
      <c r="B4539" s="1" t="s">
        <v>27</v>
      </c>
      <c r="C4539" s="20">
        <v>657</v>
      </c>
      <c r="D4539" s="85">
        <v>3.5007610350076099</v>
      </c>
      <c r="E4539" s="86">
        <v>1.5220700152207001</v>
      </c>
      <c r="F4539" s="82">
        <v>29.832572298325722</v>
      </c>
      <c r="G4539" s="82">
        <v>28.158295281582951</v>
      </c>
      <c r="H4539" s="82">
        <v>12.176560121765601</v>
      </c>
      <c r="I4539" s="83">
        <v>25.8751902587519</v>
      </c>
    </row>
    <row r="4540" spans="1:9" ht="14.25" customHeight="1" x14ac:dyDescent="0.15">
      <c r="A4540" s="153" t="s">
        <v>240</v>
      </c>
      <c r="B4540" s="21" t="s">
        <v>28</v>
      </c>
      <c r="C4540" s="22">
        <v>317</v>
      </c>
      <c r="D4540" s="95">
        <v>2.2082018927444795</v>
      </c>
      <c r="E4540" s="49">
        <v>2.5236593059936907</v>
      </c>
      <c r="F4540" s="33">
        <v>17.981072555205046</v>
      </c>
      <c r="G4540" s="33">
        <v>33.438485804416402</v>
      </c>
      <c r="H4540" s="33">
        <v>39.116719242902207</v>
      </c>
      <c r="I4540" s="34">
        <v>7.2555205047318623</v>
      </c>
    </row>
    <row r="4541" spans="1:9" ht="14.25" customHeight="1" x14ac:dyDescent="0.15">
      <c r="A4541" s="154"/>
      <c r="B4541" s="16" t="s">
        <v>29</v>
      </c>
      <c r="C4541" s="17">
        <v>170</v>
      </c>
      <c r="D4541" s="95">
        <v>1.7647058823529411</v>
      </c>
      <c r="E4541" s="49">
        <v>2.3529411764705883</v>
      </c>
      <c r="F4541" s="33">
        <v>31.176470588235293</v>
      </c>
      <c r="G4541" s="33">
        <v>32.941176470588232</v>
      </c>
      <c r="H4541" s="33">
        <v>28.823529411764703</v>
      </c>
      <c r="I4541" s="34">
        <v>6.4705882352941186</v>
      </c>
    </row>
    <row r="4542" spans="1:9" ht="14.25" customHeight="1" x14ac:dyDescent="0.15">
      <c r="A4542" s="154"/>
      <c r="B4542" s="16" t="s">
        <v>30</v>
      </c>
      <c r="C4542" s="17">
        <v>236</v>
      </c>
      <c r="D4542" s="95">
        <v>1.2711864406779663</v>
      </c>
      <c r="E4542" s="49">
        <v>3.8135593220338984</v>
      </c>
      <c r="F4542" s="33">
        <v>31.35593220338983</v>
      </c>
      <c r="G4542" s="33">
        <v>36.440677966101696</v>
      </c>
      <c r="H4542" s="33">
        <v>24.152542372881356</v>
      </c>
      <c r="I4542" s="34">
        <v>5.508474576271186</v>
      </c>
    </row>
    <row r="4543" spans="1:9" ht="14.25" customHeight="1" x14ac:dyDescent="0.15">
      <c r="A4543" s="154"/>
      <c r="B4543" s="16" t="s">
        <v>31</v>
      </c>
      <c r="C4543" s="17">
        <v>266</v>
      </c>
      <c r="D4543" s="95">
        <v>1.8796992481203008</v>
      </c>
      <c r="E4543" s="49">
        <v>2.6315789473684208</v>
      </c>
      <c r="F4543" s="33">
        <v>32.330827067669169</v>
      </c>
      <c r="G4543" s="33">
        <v>34.962406015037594</v>
      </c>
      <c r="H4543" s="33">
        <v>24.81203007518797</v>
      </c>
      <c r="I4543" s="34">
        <v>5.2631578947368416</v>
      </c>
    </row>
    <row r="4544" spans="1:9" ht="14.25" customHeight="1" x14ac:dyDescent="0.15">
      <c r="A4544" s="154"/>
      <c r="B4544" s="16" t="s">
        <v>32</v>
      </c>
      <c r="C4544" s="17">
        <v>478</v>
      </c>
      <c r="D4544" s="95">
        <v>2.9288702928870292</v>
      </c>
      <c r="E4544" s="49">
        <v>2.9288702928870292</v>
      </c>
      <c r="F4544" s="33">
        <v>28.24267782426778</v>
      </c>
      <c r="G4544" s="33">
        <v>36.401673640167367</v>
      </c>
      <c r="H4544" s="33">
        <v>24.686192468619247</v>
      </c>
      <c r="I4544" s="34">
        <v>6.6945606694560666</v>
      </c>
    </row>
    <row r="4545" spans="1:9" ht="14.25" customHeight="1" x14ac:dyDescent="0.15">
      <c r="A4545" s="154"/>
      <c r="B4545" s="16" t="s">
        <v>33</v>
      </c>
      <c r="C4545" s="17">
        <v>499</v>
      </c>
      <c r="D4545" s="95">
        <v>2.4048096192384771</v>
      </c>
      <c r="E4545" s="49">
        <v>1.8036072144288577</v>
      </c>
      <c r="F4545" s="33">
        <v>35.671342685370746</v>
      </c>
      <c r="G4545" s="33">
        <v>32.064128256513023</v>
      </c>
      <c r="H4545" s="33">
        <v>16.432865731462925</v>
      </c>
      <c r="I4545" s="34">
        <v>13.026052104208416</v>
      </c>
    </row>
    <row r="4546" spans="1:9" ht="14.25" customHeight="1" x14ac:dyDescent="0.15">
      <c r="A4546" s="154"/>
      <c r="B4546" s="1" t="s">
        <v>34</v>
      </c>
      <c r="C4546" s="20">
        <v>957</v>
      </c>
      <c r="D4546" s="85">
        <v>3.2392894461859978</v>
      </c>
      <c r="E4546" s="86">
        <v>2.7168234064785786</v>
      </c>
      <c r="F4546" s="82">
        <v>29.36259143155695</v>
      </c>
      <c r="G4546" s="82">
        <v>28.004179728317659</v>
      </c>
      <c r="H4546" s="82">
        <v>17.868338557993731</v>
      </c>
      <c r="I4546" s="83">
        <v>19.958202716823408</v>
      </c>
    </row>
    <row r="4547" spans="1:9" ht="14.25" customHeight="1" x14ac:dyDescent="0.15">
      <c r="A4547" s="153" t="s">
        <v>35</v>
      </c>
      <c r="B4547" s="21" t="s">
        <v>36</v>
      </c>
      <c r="C4547" s="22">
        <v>381</v>
      </c>
      <c r="D4547" s="95">
        <v>2.6246719160104988</v>
      </c>
      <c r="E4547" s="49">
        <v>2.8871391076115485</v>
      </c>
      <c r="F4547" s="33">
        <v>25.72178477690289</v>
      </c>
      <c r="G4547" s="33">
        <v>24.934383202099738</v>
      </c>
      <c r="H4547" s="33">
        <v>23.359580052493438</v>
      </c>
      <c r="I4547" s="34">
        <v>21.522309711286088</v>
      </c>
    </row>
    <row r="4548" spans="1:9" ht="14.25" customHeight="1" x14ac:dyDescent="0.15">
      <c r="A4548" s="154"/>
      <c r="B4548" s="16" t="s">
        <v>37</v>
      </c>
      <c r="C4548" s="17">
        <v>961</v>
      </c>
      <c r="D4548" s="95">
        <v>2.497398543184183</v>
      </c>
      <c r="E4548" s="49">
        <v>2.1852237252861602</v>
      </c>
      <c r="F4548" s="33">
        <v>31.633714880332985</v>
      </c>
      <c r="G4548" s="33">
        <v>31.529656607700314</v>
      </c>
      <c r="H4548" s="33">
        <v>19.042663891779394</v>
      </c>
      <c r="I4548" s="34">
        <v>14.360041623309053</v>
      </c>
    </row>
    <row r="4549" spans="1:9" ht="14.25" customHeight="1" x14ac:dyDescent="0.15">
      <c r="A4549" s="154"/>
      <c r="B4549" s="16" t="s">
        <v>38</v>
      </c>
      <c r="C4549" s="17">
        <v>1321</v>
      </c>
      <c r="D4549" s="95">
        <v>2.3467070401211201</v>
      </c>
      <c r="E4549" s="49">
        <v>2.5738077214231643</v>
      </c>
      <c r="F4549" s="33">
        <v>28.993186979560935</v>
      </c>
      <c r="G4549" s="33">
        <v>35.352006056018169</v>
      </c>
      <c r="H4549" s="33">
        <v>25.586676760030279</v>
      </c>
      <c r="I4549" s="34">
        <v>7.4186222558667678</v>
      </c>
    </row>
    <row r="4550" spans="1:9" ht="14.25" customHeight="1" x14ac:dyDescent="0.15">
      <c r="A4550" s="154"/>
      <c r="B4550" s="16" t="s">
        <v>39</v>
      </c>
      <c r="C4550" s="17">
        <v>156</v>
      </c>
      <c r="D4550" s="95">
        <v>2.5641025641025639</v>
      </c>
      <c r="E4550" s="49">
        <v>2.5641025641025639</v>
      </c>
      <c r="F4550" s="33">
        <v>30.76923076923077</v>
      </c>
      <c r="G4550" s="33">
        <v>34.615384615384613</v>
      </c>
      <c r="H4550" s="33">
        <v>18.589743589743591</v>
      </c>
      <c r="I4550" s="34">
        <v>13.461538461538462</v>
      </c>
    </row>
    <row r="4551" spans="1:9" ht="14.25" customHeight="1" x14ac:dyDescent="0.15">
      <c r="A4551" s="154"/>
      <c r="B4551" s="1" t="s">
        <v>40</v>
      </c>
      <c r="C4551" s="20">
        <v>96</v>
      </c>
      <c r="D4551" s="85">
        <v>4.1666666666666661</v>
      </c>
      <c r="E4551" s="86">
        <v>4.1666666666666661</v>
      </c>
      <c r="F4551" s="82">
        <v>27.083333333333332</v>
      </c>
      <c r="G4551" s="82">
        <v>26.041666666666668</v>
      </c>
      <c r="H4551" s="82">
        <v>29.166666666666668</v>
      </c>
      <c r="I4551" s="83">
        <v>10.416666666666668</v>
      </c>
    </row>
    <row r="4552" spans="1:9" ht="14.25" customHeight="1" x14ac:dyDescent="0.15">
      <c r="A4552" s="153" t="s">
        <v>41</v>
      </c>
      <c r="B4552" s="21" t="s">
        <v>42</v>
      </c>
      <c r="C4552" s="22">
        <v>649</v>
      </c>
      <c r="D4552" s="95">
        <v>2.6194144838212634</v>
      </c>
      <c r="E4552" s="49">
        <v>1.078582434514638</v>
      </c>
      <c r="F4552" s="33">
        <v>28.8135593220339</v>
      </c>
      <c r="G4552" s="33">
        <v>32.973805855161785</v>
      </c>
      <c r="H4552" s="33">
        <v>25.115562403698</v>
      </c>
      <c r="I4552" s="34">
        <v>10.939907550077042</v>
      </c>
    </row>
    <row r="4553" spans="1:9" ht="14.25" customHeight="1" x14ac:dyDescent="0.15">
      <c r="A4553" s="154"/>
      <c r="B4553" s="16" t="s">
        <v>43</v>
      </c>
      <c r="C4553" s="17">
        <v>331</v>
      </c>
      <c r="D4553" s="95">
        <v>3.6253776435045322</v>
      </c>
      <c r="E4553" s="49">
        <v>1.2084592145015105</v>
      </c>
      <c r="F4553" s="33">
        <v>30.211480362537763</v>
      </c>
      <c r="G4553" s="33">
        <v>30.211480362537763</v>
      </c>
      <c r="H4553" s="33">
        <v>25.981873111782477</v>
      </c>
      <c r="I4553" s="34">
        <v>10.271903323262841</v>
      </c>
    </row>
    <row r="4554" spans="1:9" ht="14.25" customHeight="1" x14ac:dyDescent="0.15">
      <c r="A4554" s="154"/>
      <c r="B4554" s="16" t="s">
        <v>44</v>
      </c>
      <c r="C4554" s="17">
        <v>496</v>
      </c>
      <c r="D4554" s="95">
        <v>1.0080645161290323</v>
      </c>
      <c r="E4554" s="49">
        <v>3.6290322580645165</v>
      </c>
      <c r="F4554" s="33">
        <v>32.056451612903224</v>
      </c>
      <c r="G4554" s="33">
        <v>32.056451612903224</v>
      </c>
      <c r="H4554" s="33">
        <v>22.58064516129032</v>
      </c>
      <c r="I4554" s="34">
        <v>11.088709677419354</v>
      </c>
    </row>
    <row r="4555" spans="1:9" ht="14.25" customHeight="1" x14ac:dyDescent="0.15">
      <c r="A4555" s="154"/>
      <c r="B4555" s="16" t="s">
        <v>45</v>
      </c>
      <c r="C4555" s="17">
        <v>513</v>
      </c>
      <c r="D4555" s="95">
        <v>3.3138401559454191</v>
      </c>
      <c r="E4555" s="49">
        <v>3.8986354775828458</v>
      </c>
      <c r="F4555" s="33">
        <v>29.0448343079922</v>
      </c>
      <c r="G4555" s="33">
        <v>31.189083820662766</v>
      </c>
      <c r="H4555" s="33">
        <v>18.128654970760234</v>
      </c>
      <c r="I4555" s="34">
        <v>15.984405458089668</v>
      </c>
    </row>
    <row r="4556" spans="1:9" ht="14.25" customHeight="1" x14ac:dyDescent="0.15">
      <c r="A4556" s="154"/>
      <c r="B4556" s="16" t="s">
        <v>46</v>
      </c>
      <c r="C4556" s="17">
        <v>345</v>
      </c>
      <c r="D4556" s="95">
        <v>2.318840579710145</v>
      </c>
      <c r="E4556" s="49">
        <v>2.0289855072463765</v>
      </c>
      <c r="F4556" s="33">
        <v>30.724637681159422</v>
      </c>
      <c r="G4556" s="33">
        <v>36.231884057971016</v>
      </c>
      <c r="H4556" s="33">
        <v>20.579710144927535</v>
      </c>
      <c r="I4556" s="34">
        <v>9.8550724637681171</v>
      </c>
    </row>
    <row r="4557" spans="1:9" ht="14.25" customHeight="1" x14ac:dyDescent="0.15">
      <c r="A4557" s="154"/>
      <c r="B4557" s="16" t="s">
        <v>47</v>
      </c>
      <c r="C4557" s="17">
        <v>216</v>
      </c>
      <c r="D4557" s="95">
        <v>2.7777777777777777</v>
      </c>
      <c r="E4557" s="49">
        <v>4.1666666666666661</v>
      </c>
      <c r="F4557" s="33">
        <v>30.092592592592592</v>
      </c>
      <c r="G4557" s="33">
        <v>28.240740740740737</v>
      </c>
      <c r="H4557" s="33">
        <v>21.75925925925926</v>
      </c>
      <c r="I4557" s="34">
        <v>14.351851851851851</v>
      </c>
    </row>
    <row r="4558" spans="1:9" ht="14.25" customHeight="1" x14ac:dyDescent="0.15">
      <c r="A4558" s="154"/>
      <c r="B4558" s="1" t="s">
        <v>48</v>
      </c>
      <c r="C4558" s="20">
        <v>369</v>
      </c>
      <c r="D4558" s="85">
        <v>2.4390243902439024</v>
      </c>
      <c r="E4558" s="86">
        <v>2.4390243902439024</v>
      </c>
      <c r="F4558" s="82">
        <v>26.829268292682929</v>
      </c>
      <c r="G4558" s="82">
        <v>31.707317073170731</v>
      </c>
      <c r="H4558" s="82">
        <v>24.119241192411923</v>
      </c>
      <c r="I4558" s="83">
        <v>13.550135501355012</v>
      </c>
    </row>
    <row r="4559" spans="1:9" ht="14.25" customHeight="1" x14ac:dyDescent="0.15">
      <c r="A4559" s="153" t="s">
        <v>49</v>
      </c>
      <c r="B4559" s="21" t="s">
        <v>50</v>
      </c>
      <c r="C4559" s="22">
        <v>1657</v>
      </c>
      <c r="D4559" s="95">
        <v>2.6554013277006638</v>
      </c>
      <c r="E4559" s="49">
        <v>2.6554013277006638</v>
      </c>
      <c r="F4559" s="33">
        <v>30.959565479782743</v>
      </c>
      <c r="G4559" s="33">
        <v>31.744115872057936</v>
      </c>
      <c r="H4559" s="33">
        <v>21.122510561255282</v>
      </c>
      <c r="I4559" s="34">
        <v>12.673506336753167</v>
      </c>
    </row>
    <row r="4560" spans="1:9" ht="14.25" customHeight="1" x14ac:dyDescent="0.15">
      <c r="A4560" s="154"/>
      <c r="B4560" s="16" t="s">
        <v>51</v>
      </c>
      <c r="C4560" s="17">
        <v>750</v>
      </c>
      <c r="D4560" s="95">
        <v>2.2666666666666666</v>
      </c>
      <c r="E4560" s="49">
        <v>2.4</v>
      </c>
      <c r="F4560" s="33">
        <v>31.466666666666665</v>
      </c>
      <c r="G4560" s="33">
        <v>32.93333333333333</v>
      </c>
      <c r="H4560" s="33">
        <v>21.333333333333336</v>
      </c>
      <c r="I4560" s="34">
        <v>10.933333333333334</v>
      </c>
    </row>
    <row r="4561" spans="1:9" ht="14.25" customHeight="1" x14ac:dyDescent="0.15">
      <c r="A4561" s="154"/>
      <c r="B4561" s="16" t="s">
        <v>52</v>
      </c>
      <c r="C4561" s="17">
        <v>47</v>
      </c>
      <c r="D4561" s="95">
        <v>4.2553191489361701</v>
      </c>
      <c r="E4561" s="49">
        <v>2.1276595744680851</v>
      </c>
      <c r="F4561" s="33">
        <v>25.531914893617021</v>
      </c>
      <c r="G4561" s="33">
        <v>23.404255319148938</v>
      </c>
      <c r="H4561" s="33">
        <v>29.787234042553191</v>
      </c>
      <c r="I4561" s="34">
        <v>17.021276595744681</v>
      </c>
    </row>
    <row r="4562" spans="1:9" ht="14.25" customHeight="1" x14ac:dyDescent="0.15">
      <c r="A4562" s="154"/>
      <c r="B4562" s="16" t="s">
        <v>53</v>
      </c>
      <c r="C4562" s="17">
        <v>49</v>
      </c>
      <c r="D4562" s="95">
        <v>0</v>
      </c>
      <c r="E4562" s="49">
        <v>2.0408163265306123</v>
      </c>
      <c r="F4562" s="33">
        <v>36.734693877551024</v>
      </c>
      <c r="G4562" s="33">
        <v>20.408163265306122</v>
      </c>
      <c r="H4562" s="33">
        <v>14.285714285714285</v>
      </c>
      <c r="I4562" s="34">
        <v>26.530612244897959</v>
      </c>
    </row>
    <row r="4563" spans="1:9" ht="14.25" customHeight="1" x14ac:dyDescent="0.15">
      <c r="A4563" s="154"/>
      <c r="B4563" s="16" t="s">
        <v>54</v>
      </c>
      <c r="C4563" s="17">
        <v>114</v>
      </c>
      <c r="D4563" s="95">
        <v>4.3859649122807012</v>
      </c>
      <c r="E4563" s="49">
        <v>3.5087719298245612</v>
      </c>
      <c r="F4563" s="33">
        <v>23.684210526315788</v>
      </c>
      <c r="G4563" s="33">
        <v>28.07017543859649</v>
      </c>
      <c r="H4563" s="33">
        <v>16.666666666666664</v>
      </c>
      <c r="I4563" s="34">
        <v>24.561403508771928</v>
      </c>
    </row>
    <row r="4564" spans="1:9" ht="14.25" customHeight="1" x14ac:dyDescent="0.15">
      <c r="A4564" s="154"/>
      <c r="B4564" s="16" t="s">
        <v>55</v>
      </c>
      <c r="C4564" s="17">
        <v>21</v>
      </c>
      <c r="D4564" s="95">
        <v>0</v>
      </c>
      <c r="E4564" s="49">
        <v>0</v>
      </c>
      <c r="F4564" s="33">
        <v>9.5238095238095237</v>
      </c>
      <c r="G4564" s="33">
        <v>33.333333333333329</v>
      </c>
      <c r="H4564" s="33">
        <v>57.142857142857139</v>
      </c>
      <c r="I4564" s="34">
        <v>0</v>
      </c>
    </row>
    <row r="4565" spans="1:9" ht="14.25" customHeight="1" x14ac:dyDescent="0.15">
      <c r="A4565" s="154"/>
      <c r="B4565" s="16" t="s">
        <v>56</v>
      </c>
      <c r="C4565" s="17">
        <v>293</v>
      </c>
      <c r="D4565" s="95">
        <v>1.7064846416382253</v>
      </c>
      <c r="E4565" s="49">
        <v>2.3890784982935154</v>
      </c>
      <c r="F4565" s="33">
        <v>19.453924914675767</v>
      </c>
      <c r="G4565" s="33">
        <v>37.542662116040951</v>
      </c>
      <c r="H4565" s="33">
        <v>35.153583617747444</v>
      </c>
      <c r="I4565" s="34">
        <v>5.4607508532423212</v>
      </c>
    </row>
    <row r="4566" spans="1:9" ht="14.25" customHeight="1" x14ac:dyDescent="0.15">
      <c r="A4566" s="154"/>
      <c r="B4566" s="1" t="s">
        <v>40</v>
      </c>
      <c r="C4566" s="20">
        <v>23</v>
      </c>
      <c r="D4566" s="85">
        <v>4.3478260869565215</v>
      </c>
      <c r="E4566" s="86">
        <v>4.3478260869565215</v>
      </c>
      <c r="F4566" s="82">
        <v>8.695652173913043</v>
      </c>
      <c r="G4566" s="82">
        <v>39.130434782608695</v>
      </c>
      <c r="H4566" s="82">
        <v>21.739130434782609</v>
      </c>
      <c r="I4566" s="83">
        <v>26.086956521739129</v>
      </c>
    </row>
    <row r="4567" spans="1:9" ht="14.25" customHeight="1" x14ac:dyDescent="0.15">
      <c r="A4567" s="155" t="s">
        <v>57</v>
      </c>
      <c r="B4567" s="21" t="s">
        <v>58</v>
      </c>
      <c r="C4567" s="22">
        <v>307</v>
      </c>
      <c r="D4567" s="95">
        <v>3.2573289902280131</v>
      </c>
      <c r="E4567" s="49">
        <v>2.9315960912052117</v>
      </c>
      <c r="F4567" s="33">
        <v>29.967426710097723</v>
      </c>
      <c r="G4567" s="33">
        <v>34.853420195439739</v>
      </c>
      <c r="H4567" s="33">
        <v>19.869706840390879</v>
      </c>
      <c r="I4567" s="34">
        <v>10.097719869706841</v>
      </c>
    </row>
    <row r="4568" spans="1:9" ht="14.25" customHeight="1" x14ac:dyDescent="0.15">
      <c r="A4568" s="154"/>
      <c r="B4568" s="16" t="s">
        <v>59</v>
      </c>
      <c r="C4568" s="17">
        <v>583</v>
      </c>
      <c r="D4568" s="95">
        <v>2.2298456260720414</v>
      </c>
      <c r="E4568" s="49">
        <v>2.4013722126929671</v>
      </c>
      <c r="F4568" s="33">
        <v>33.276157804459693</v>
      </c>
      <c r="G4568" s="33">
        <v>31.3893653516295</v>
      </c>
      <c r="H4568" s="33">
        <v>27.27272727272727</v>
      </c>
      <c r="I4568" s="34">
        <v>5.3173241852487134</v>
      </c>
    </row>
    <row r="4569" spans="1:9" ht="14.25" customHeight="1" x14ac:dyDescent="0.15">
      <c r="A4569" s="154"/>
      <c r="B4569" s="16" t="s">
        <v>60</v>
      </c>
      <c r="C4569" s="17">
        <v>118</v>
      </c>
      <c r="D4569" s="95">
        <v>2.5423728813559325</v>
      </c>
      <c r="E4569" s="49">
        <v>3.3898305084745761</v>
      </c>
      <c r="F4569" s="33">
        <v>26.271186440677969</v>
      </c>
      <c r="G4569" s="33">
        <v>33.050847457627121</v>
      </c>
      <c r="H4569" s="33">
        <v>32.20338983050847</v>
      </c>
      <c r="I4569" s="34">
        <v>6.7796610169491522</v>
      </c>
    </row>
    <row r="4570" spans="1:9" ht="14.25" customHeight="1" x14ac:dyDescent="0.15">
      <c r="A4570" s="154"/>
      <c r="B4570" s="16" t="s">
        <v>61</v>
      </c>
      <c r="C4570" s="17">
        <v>186</v>
      </c>
      <c r="D4570" s="95">
        <v>1.6129032258064515</v>
      </c>
      <c r="E4570" s="49">
        <v>1.0752688172043012</v>
      </c>
      <c r="F4570" s="33">
        <v>25.806451612903224</v>
      </c>
      <c r="G4570" s="33">
        <v>36.021505376344088</v>
      </c>
      <c r="H4570" s="33">
        <v>33.87096774193548</v>
      </c>
      <c r="I4570" s="34">
        <v>4.838709677419355</v>
      </c>
    </row>
    <row r="4571" spans="1:9" ht="14.25" customHeight="1" x14ac:dyDescent="0.15">
      <c r="A4571" s="154"/>
      <c r="B4571" s="16" t="s">
        <v>62</v>
      </c>
      <c r="C4571" s="17">
        <v>331</v>
      </c>
      <c r="D4571" s="95">
        <v>2.416918429003021</v>
      </c>
      <c r="E4571" s="49">
        <v>3.6253776435045322</v>
      </c>
      <c r="F4571" s="33">
        <v>25.981873111782477</v>
      </c>
      <c r="G4571" s="33">
        <v>37.764350453172206</v>
      </c>
      <c r="H4571" s="33">
        <v>30.513595166163142</v>
      </c>
      <c r="I4571" s="34">
        <v>2.7190332326283988</v>
      </c>
    </row>
    <row r="4572" spans="1:9" ht="14.25" customHeight="1" x14ac:dyDescent="0.15">
      <c r="A4572" s="154"/>
      <c r="B4572" s="16" t="s">
        <v>40</v>
      </c>
      <c r="C4572" s="17">
        <v>31</v>
      </c>
      <c r="D4572" s="95">
        <v>0</v>
      </c>
      <c r="E4572" s="49">
        <v>3.225806451612903</v>
      </c>
      <c r="F4572" s="33">
        <v>41.935483870967744</v>
      </c>
      <c r="G4572" s="33">
        <v>25.806451612903224</v>
      </c>
      <c r="H4572" s="33">
        <v>19.35483870967742</v>
      </c>
      <c r="I4572" s="34">
        <v>16.129032258064516</v>
      </c>
    </row>
    <row r="4573" spans="1:9" ht="14.25" customHeight="1" x14ac:dyDescent="0.15">
      <c r="A4573" s="156"/>
      <c r="B4573" s="40" t="s">
        <v>63</v>
      </c>
      <c r="C4573" s="53">
        <v>1158</v>
      </c>
      <c r="D4573" s="85">
        <v>2.6770293609671847</v>
      </c>
      <c r="E4573" s="86">
        <v>2.6770293609671847</v>
      </c>
      <c r="F4573" s="82">
        <v>28.929188255613127</v>
      </c>
      <c r="G4573" s="82">
        <v>32.901554404145081</v>
      </c>
      <c r="H4573" s="82">
        <v>18.998272884283246</v>
      </c>
      <c r="I4573" s="83">
        <v>14.766839378238341</v>
      </c>
    </row>
    <row r="4574" spans="1:9" ht="14.25" customHeight="1" x14ac:dyDescent="0.15">
      <c r="A4574" s="154" t="s">
        <v>241</v>
      </c>
      <c r="B4574" s="16" t="s">
        <v>243</v>
      </c>
      <c r="C4574" s="17">
        <v>502</v>
      </c>
      <c r="D4574" s="95">
        <v>2.9880478087649402</v>
      </c>
      <c r="E4574" s="49">
        <v>2.5896414342629481</v>
      </c>
      <c r="F4574" s="33">
        <v>33.067729083665334</v>
      </c>
      <c r="G4574" s="33">
        <v>36.254980079681275</v>
      </c>
      <c r="H4574" s="33">
        <v>27.290836653386453</v>
      </c>
      <c r="I4574" s="34">
        <v>1.394422310756972</v>
      </c>
    </row>
    <row r="4575" spans="1:9" ht="14.25" customHeight="1" thickBot="1" x14ac:dyDescent="0.2">
      <c r="A4575" s="157"/>
      <c r="B4575" s="23" t="s">
        <v>244</v>
      </c>
      <c r="C4575" s="24">
        <v>2414</v>
      </c>
      <c r="D4575" s="98">
        <v>2.4440762220381109</v>
      </c>
      <c r="E4575" s="87">
        <v>2.6926263463131734</v>
      </c>
      <c r="F4575" s="35">
        <v>28.790389395194698</v>
      </c>
      <c r="G4575" s="35">
        <v>31.48301574150787</v>
      </c>
      <c r="H4575" s="35">
        <v>21.830985915492956</v>
      </c>
      <c r="I4575" s="36">
        <v>14.167357083678542</v>
      </c>
    </row>
    <row r="4577" spans="1:9" ht="14.25" customHeight="1" thickBot="1" x14ac:dyDescent="0.2">
      <c r="A4577" s="1"/>
    </row>
    <row r="4578" spans="1:9" ht="28.5" customHeight="1" x14ac:dyDescent="0.15">
      <c r="A4578" s="27"/>
      <c r="B4578" s="28"/>
      <c r="C4578" s="29"/>
      <c r="D4578" s="184" t="s">
        <v>415</v>
      </c>
      <c r="E4578" s="185"/>
      <c r="F4578" s="185"/>
      <c r="G4578" s="185"/>
      <c r="H4578" s="185"/>
      <c r="I4578" s="186"/>
    </row>
    <row r="4579" spans="1:9" s="7" customFormat="1" ht="57" customHeight="1" x14ac:dyDescent="0.15">
      <c r="A4579" s="6"/>
      <c r="C4579" s="8" t="s">
        <v>0</v>
      </c>
      <c r="D4579" s="9" t="s">
        <v>203</v>
      </c>
      <c r="E4579" s="9" t="s">
        <v>204</v>
      </c>
      <c r="F4579" s="9" t="s">
        <v>205</v>
      </c>
      <c r="G4579" s="9" t="s">
        <v>319</v>
      </c>
      <c r="H4579" s="9" t="s">
        <v>202</v>
      </c>
      <c r="I4579" s="10" t="s">
        <v>6</v>
      </c>
    </row>
    <row r="4580" spans="1:9" ht="14.25" customHeight="1" x14ac:dyDescent="0.15">
      <c r="A4580" s="30"/>
      <c r="B4580" s="12" t="s">
        <v>7</v>
      </c>
      <c r="C4580" s="13">
        <v>2995</v>
      </c>
      <c r="D4580" s="84">
        <v>0.70116861435726208</v>
      </c>
      <c r="E4580" s="48">
        <v>1.001669449081803</v>
      </c>
      <c r="F4580" s="31">
        <v>10.818030050083474</v>
      </c>
      <c r="G4580" s="31">
        <v>38.831385642737899</v>
      </c>
      <c r="H4580" s="31">
        <v>36.761268781302171</v>
      </c>
      <c r="I4580" s="32">
        <v>13.956594323873123</v>
      </c>
    </row>
    <row r="4581" spans="1:9" ht="14.25" customHeight="1" x14ac:dyDescent="0.15">
      <c r="A4581" s="165" t="s">
        <v>8</v>
      </c>
      <c r="B4581" s="16" t="s">
        <v>9</v>
      </c>
      <c r="C4581" s="17">
        <v>1157</v>
      </c>
      <c r="D4581" s="95">
        <v>0.51858254105445112</v>
      </c>
      <c r="E4581" s="49">
        <v>0.86430423509075205</v>
      </c>
      <c r="F4581" s="33">
        <v>10.63094209161625</v>
      </c>
      <c r="G4581" s="33">
        <v>40.622299049265344</v>
      </c>
      <c r="H4581" s="33">
        <v>37.510803802938639</v>
      </c>
      <c r="I4581" s="34">
        <v>12.445980985306827</v>
      </c>
    </row>
    <row r="4582" spans="1:9" ht="14.25" customHeight="1" x14ac:dyDescent="0.15">
      <c r="A4582" s="154"/>
      <c r="B4582" s="1" t="s">
        <v>10</v>
      </c>
      <c r="C4582" s="20">
        <v>1731</v>
      </c>
      <c r="D4582" s="85">
        <v>0.86655112651646449</v>
      </c>
      <c r="E4582" s="86">
        <v>1.0976314269208551</v>
      </c>
      <c r="F4582" s="82">
        <v>11.034084344309647</v>
      </c>
      <c r="G4582" s="82">
        <v>37.897169266320049</v>
      </c>
      <c r="H4582" s="82">
        <v>36.857307914500289</v>
      </c>
      <c r="I4582" s="83">
        <v>14.095898324667822</v>
      </c>
    </row>
    <row r="4583" spans="1:9" ht="14.25" customHeight="1" x14ac:dyDescent="0.15">
      <c r="A4583" s="153" t="s">
        <v>11</v>
      </c>
      <c r="B4583" s="21" t="s">
        <v>245</v>
      </c>
      <c r="C4583" s="22">
        <v>187</v>
      </c>
      <c r="D4583" s="95">
        <v>1.0695187165775399</v>
      </c>
      <c r="E4583" s="49">
        <v>0.53475935828876997</v>
      </c>
      <c r="F4583" s="33">
        <v>17.647058823529413</v>
      </c>
      <c r="G4583" s="33">
        <v>32.620320855614978</v>
      </c>
      <c r="H4583" s="33">
        <v>50.267379679144383</v>
      </c>
      <c r="I4583" s="34">
        <v>1.0695187165775399</v>
      </c>
    </row>
    <row r="4584" spans="1:9" ht="14.25" customHeight="1" x14ac:dyDescent="0.15">
      <c r="A4584" s="154"/>
      <c r="B4584" s="16" t="s">
        <v>12</v>
      </c>
      <c r="C4584" s="17">
        <v>252</v>
      </c>
      <c r="D4584" s="95">
        <v>1.1904761904761905</v>
      </c>
      <c r="E4584" s="49">
        <v>1.5873015873015872</v>
      </c>
      <c r="F4584" s="33">
        <v>11.904761904761903</v>
      </c>
      <c r="G4584" s="33">
        <v>38.888888888888893</v>
      </c>
      <c r="H4584" s="33">
        <v>48.015873015873019</v>
      </c>
      <c r="I4584" s="34">
        <v>1.5873015873015872</v>
      </c>
    </row>
    <row r="4585" spans="1:9" ht="14.25" customHeight="1" x14ac:dyDescent="0.15">
      <c r="A4585" s="154"/>
      <c r="B4585" s="16" t="s">
        <v>13</v>
      </c>
      <c r="C4585" s="17">
        <v>379</v>
      </c>
      <c r="D4585" s="95">
        <v>1.5831134564643801</v>
      </c>
      <c r="E4585" s="49">
        <v>3.1662269129287601</v>
      </c>
      <c r="F4585" s="33">
        <v>16.358839050131927</v>
      </c>
      <c r="G4585" s="33">
        <v>41.160949868073878</v>
      </c>
      <c r="H4585" s="33">
        <v>39.313984168865431</v>
      </c>
      <c r="I4585" s="34">
        <v>1.8469656992084433</v>
      </c>
    </row>
    <row r="4586" spans="1:9" ht="14.25" customHeight="1" x14ac:dyDescent="0.15">
      <c r="A4586" s="154"/>
      <c r="B4586" s="16" t="s">
        <v>14</v>
      </c>
      <c r="C4586" s="17">
        <v>504</v>
      </c>
      <c r="D4586" s="95">
        <v>0.3968253968253968</v>
      </c>
      <c r="E4586" s="49">
        <v>0.59523809523809523</v>
      </c>
      <c r="F4586" s="33">
        <v>12.698412698412698</v>
      </c>
      <c r="G4586" s="33">
        <v>39.880952380952387</v>
      </c>
      <c r="H4586" s="33">
        <v>44.246031746031747</v>
      </c>
      <c r="I4586" s="34">
        <v>4.5634920634920633</v>
      </c>
    </row>
    <row r="4587" spans="1:9" ht="14.25" customHeight="1" x14ac:dyDescent="0.15">
      <c r="A4587" s="154"/>
      <c r="B4587" s="16" t="s">
        <v>15</v>
      </c>
      <c r="C4587" s="17">
        <v>450</v>
      </c>
      <c r="D4587" s="95">
        <v>0.66666666666666674</v>
      </c>
      <c r="E4587" s="49">
        <v>0.88888888888888884</v>
      </c>
      <c r="F4587" s="33">
        <v>9.1111111111111107</v>
      </c>
      <c r="G4587" s="33">
        <v>44.444444444444443</v>
      </c>
      <c r="H4587" s="33">
        <v>37.777777777777779</v>
      </c>
      <c r="I4587" s="34">
        <v>9.1111111111111107</v>
      </c>
    </row>
    <row r="4588" spans="1:9" ht="14.25" customHeight="1" x14ac:dyDescent="0.15">
      <c r="A4588" s="154"/>
      <c r="B4588" s="1" t="s">
        <v>16</v>
      </c>
      <c r="C4588" s="20">
        <v>1143</v>
      </c>
      <c r="D4588" s="85">
        <v>0.43744531933508313</v>
      </c>
      <c r="E4588" s="86">
        <v>0.43744531933508313</v>
      </c>
      <c r="F4588" s="82">
        <v>7.6115485564304457</v>
      </c>
      <c r="G4588" s="82">
        <v>37.00787401574803</v>
      </c>
      <c r="H4588" s="82">
        <v>28.258967629046367</v>
      </c>
      <c r="I4588" s="83">
        <v>27.471566054243219</v>
      </c>
    </row>
    <row r="4589" spans="1:9" ht="14.25" customHeight="1" x14ac:dyDescent="0.15">
      <c r="A4589" s="153" t="s">
        <v>17</v>
      </c>
      <c r="B4589" s="21" t="s">
        <v>246</v>
      </c>
      <c r="C4589" s="22">
        <v>73</v>
      </c>
      <c r="D4589" s="95">
        <v>2.7397260273972601</v>
      </c>
      <c r="E4589" s="49">
        <v>0</v>
      </c>
      <c r="F4589" s="33">
        <v>19.17808219178082</v>
      </c>
      <c r="G4589" s="33">
        <v>35.61643835616438</v>
      </c>
      <c r="H4589" s="33">
        <v>45.205479452054789</v>
      </c>
      <c r="I4589" s="34">
        <v>0</v>
      </c>
    </row>
    <row r="4590" spans="1:9" ht="14.25" customHeight="1" x14ac:dyDescent="0.15">
      <c r="A4590" s="154"/>
      <c r="B4590" s="16" t="s">
        <v>18</v>
      </c>
      <c r="C4590" s="17">
        <v>81</v>
      </c>
      <c r="D4590" s="95">
        <v>0</v>
      </c>
      <c r="E4590" s="49">
        <v>0</v>
      </c>
      <c r="F4590" s="33">
        <v>13.580246913580247</v>
      </c>
      <c r="G4590" s="33">
        <v>38.271604938271601</v>
      </c>
      <c r="H4590" s="33">
        <v>51.851851851851848</v>
      </c>
      <c r="I4590" s="34">
        <v>2.4691358024691357</v>
      </c>
    </row>
    <row r="4591" spans="1:9" ht="14.25" customHeight="1" x14ac:dyDescent="0.15">
      <c r="A4591" s="154"/>
      <c r="B4591" s="16" t="s">
        <v>19</v>
      </c>
      <c r="C4591" s="17">
        <v>144</v>
      </c>
      <c r="D4591" s="95">
        <v>1.3888888888888888</v>
      </c>
      <c r="E4591" s="49">
        <v>3.4722222222222223</v>
      </c>
      <c r="F4591" s="33">
        <v>16.666666666666664</v>
      </c>
      <c r="G4591" s="33">
        <v>47.916666666666671</v>
      </c>
      <c r="H4591" s="33">
        <v>32.638888888888893</v>
      </c>
      <c r="I4591" s="34">
        <v>2.7777777777777777</v>
      </c>
    </row>
    <row r="4592" spans="1:9" ht="14.25" customHeight="1" x14ac:dyDescent="0.15">
      <c r="A4592" s="154"/>
      <c r="B4592" s="16" t="s">
        <v>20</v>
      </c>
      <c r="C4592" s="17">
        <v>192</v>
      </c>
      <c r="D4592" s="95">
        <v>0</v>
      </c>
      <c r="E4592" s="49">
        <v>0.52083333333333326</v>
      </c>
      <c r="F4592" s="33">
        <v>10.9375</v>
      </c>
      <c r="G4592" s="33">
        <v>45.833333333333329</v>
      </c>
      <c r="H4592" s="33">
        <v>41.666666666666671</v>
      </c>
      <c r="I4592" s="34">
        <v>3.6458333333333335</v>
      </c>
    </row>
    <row r="4593" spans="1:9" ht="14.25" customHeight="1" x14ac:dyDescent="0.15">
      <c r="A4593" s="154"/>
      <c r="B4593" s="16" t="s">
        <v>21</v>
      </c>
      <c r="C4593" s="17">
        <v>194</v>
      </c>
      <c r="D4593" s="95">
        <v>0.51546391752577314</v>
      </c>
      <c r="E4593" s="49">
        <v>1.0309278350515463</v>
      </c>
      <c r="F4593" s="33">
        <v>10.824742268041238</v>
      </c>
      <c r="G4593" s="33">
        <v>41.237113402061851</v>
      </c>
      <c r="H4593" s="33">
        <v>42.268041237113401</v>
      </c>
      <c r="I4593" s="34">
        <v>7.731958762886598</v>
      </c>
    </row>
    <row r="4594" spans="1:9" ht="14.25" customHeight="1" x14ac:dyDescent="0.15">
      <c r="A4594" s="154"/>
      <c r="B4594" s="16" t="s">
        <v>22</v>
      </c>
      <c r="C4594" s="17">
        <v>470</v>
      </c>
      <c r="D4594" s="95">
        <v>0.21276595744680851</v>
      </c>
      <c r="E4594" s="49">
        <v>0.42553191489361702</v>
      </c>
      <c r="F4594" s="33">
        <v>6.5957446808510634</v>
      </c>
      <c r="G4594" s="33">
        <v>37.446808510638299</v>
      </c>
      <c r="H4594" s="33">
        <v>31.48936170212766</v>
      </c>
      <c r="I4594" s="34">
        <v>24.680851063829788</v>
      </c>
    </row>
    <row r="4595" spans="1:9" ht="14.25" customHeight="1" x14ac:dyDescent="0.15">
      <c r="A4595" s="154"/>
      <c r="B4595" s="16" t="s">
        <v>247</v>
      </c>
      <c r="C4595" s="17">
        <v>112</v>
      </c>
      <c r="D4595" s="95">
        <v>0</v>
      </c>
      <c r="E4595" s="49">
        <v>0.89285714285714279</v>
      </c>
      <c r="F4595" s="33">
        <v>16.964285714285715</v>
      </c>
      <c r="G4595" s="33">
        <v>29.464285714285715</v>
      </c>
      <c r="H4595" s="33">
        <v>54.464285714285708</v>
      </c>
      <c r="I4595" s="34">
        <v>1.7857142857142856</v>
      </c>
    </row>
    <row r="4596" spans="1:9" ht="14.25" customHeight="1" x14ac:dyDescent="0.15">
      <c r="A4596" s="154"/>
      <c r="B4596" s="16" t="s">
        <v>23</v>
      </c>
      <c r="C4596" s="17">
        <v>168</v>
      </c>
      <c r="D4596" s="95">
        <v>1.7857142857142856</v>
      </c>
      <c r="E4596" s="49">
        <v>2.3809523809523809</v>
      </c>
      <c r="F4596" s="33">
        <v>11.30952380952381</v>
      </c>
      <c r="G4596" s="33">
        <v>39.285714285714285</v>
      </c>
      <c r="H4596" s="33">
        <v>45.833333333333329</v>
      </c>
      <c r="I4596" s="34">
        <v>1.1904761904761905</v>
      </c>
    </row>
    <row r="4597" spans="1:9" ht="14.25" customHeight="1" x14ac:dyDescent="0.15">
      <c r="A4597" s="154"/>
      <c r="B4597" s="16" t="s">
        <v>24</v>
      </c>
      <c r="C4597" s="17">
        <v>230</v>
      </c>
      <c r="D4597" s="95">
        <v>1.7391304347826086</v>
      </c>
      <c r="E4597" s="49">
        <v>2.6086956521739131</v>
      </c>
      <c r="F4597" s="33">
        <v>16.086956521739129</v>
      </c>
      <c r="G4597" s="33">
        <v>36.95652173913043</v>
      </c>
      <c r="H4597" s="33">
        <v>43.913043478260875</v>
      </c>
      <c r="I4597" s="34">
        <v>1.3043478260869565</v>
      </c>
    </row>
    <row r="4598" spans="1:9" ht="14.25" customHeight="1" x14ac:dyDescent="0.15">
      <c r="A4598" s="154"/>
      <c r="B4598" s="16" t="s">
        <v>25</v>
      </c>
      <c r="C4598" s="17">
        <v>306</v>
      </c>
      <c r="D4598" s="95">
        <v>0.65359477124183007</v>
      </c>
      <c r="E4598" s="49">
        <v>0.65359477124183007</v>
      </c>
      <c r="F4598" s="33">
        <v>13.725490196078432</v>
      </c>
      <c r="G4598" s="33">
        <v>35.947712418300654</v>
      </c>
      <c r="H4598" s="33">
        <v>46.078431372549019</v>
      </c>
      <c r="I4598" s="34">
        <v>5.2287581699346406</v>
      </c>
    </row>
    <row r="4599" spans="1:9" ht="14.25" customHeight="1" x14ac:dyDescent="0.15">
      <c r="A4599" s="154"/>
      <c r="B4599" s="16" t="s">
        <v>26</v>
      </c>
      <c r="C4599" s="17">
        <v>245</v>
      </c>
      <c r="D4599" s="95">
        <v>0.81632653061224492</v>
      </c>
      <c r="E4599" s="49">
        <v>0.81632653061224492</v>
      </c>
      <c r="F4599" s="33">
        <v>8.1632653061224492</v>
      </c>
      <c r="G4599" s="33">
        <v>47.346938775510203</v>
      </c>
      <c r="H4599" s="33">
        <v>33.877551020408163</v>
      </c>
      <c r="I4599" s="34">
        <v>9.795918367346939</v>
      </c>
    </row>
    <row r="4600" spans="1:9" ht="14.25" customHeight="1" x14ac:dyDescent="0.15">
      <c r="A4600" s="154"/>
      <c r="B4600" s="1" t="s">
        <v>27</v>
      </c>
      <c r="C4600" s="20">
        <v>657</v>
      </c>
      <c r="D4600" s="85">
        <v>0.60882800608828003</v>
      </c>
      <c r="E4600" s="86">
        <v>0.45662100456621002</v>
      </c>
      <c r="F4600" s="82">
        <v>8.2191780821917799</v>
      </c>
      <c r="G4600" s="82">
        <v>36.986301369863014</v>
      </c>
      <c r="H4600" s="82">
        <v>26.027397260273972</v>
      </c>
      <c r="I4600" s="83">
        <v>29.223744292237441</v>
      </c>
    </row>
    <row r="4601" spans="1:9" ht="14.25" customHeight="1" x14ac:dyDescent="0.15">
      <c r="A4601" s="153" t="s">
        <v>240</v>
      </c>
      <c r="B4601" s="21" t="s">
        <v>28</v>
      </c>
      <c r="C4601" s="22">
        <v>317</v>
      </c>
      <c r="D4601" s="95">
        <v>1.5772870662460567</v>
      </c>
      <c r="E4601" s="49">
        <v>2.2082018927444795</v>
      </c>
      <c r="F4601" s="33">
        <v>11.67192429022082</v>
      </c>
      <c r="G4601" s="33">
        <v>35.646687697160885</v>
      </c>
      <c r="H4601" s="33">
        <v>44.479495268138805</v>
      </c>
      <c r="I4601" s="34">
        <v>7.8864353312302837</v>
      </c>
    </row>
    <row r="4602" spans="1:9" ht="14.25" customHeight="1" x14ac:dyDescent="0.15">
      <c r="A4602" s="154"/>
      <c r="B4602" s="16" t="s">
        <v>29</v>
      </c>
      <c r="C4602" s="17">
        <v>170</v>
      </c>
      <c r="D4602" s="95">
        <v>0.58823529411764708</v>
      </c>
      <c r="E4602" s="49">
        <v>1.1764705882352942</v>
      </c>
      <c r="F4602" s="33">
        <v>13.529411764705882</v>
      </c>
      <c r="G4602" s="33">
        <v>37.058823529411768</v>
      </c>
      <c r="H4602" s="33">
        <v>44.117647058823529</v>
      </c>
      <c r="I4602" s="34">
        <v>7.0588235294117645</v>
      </c>
    </row>
    <row r="4603" spans="1:9" ht="14.25" customHeight="1" x14ac:dyDescent="0.15">
      <c r="A4603" s="154"/>
      <c r="B4603" s="16" t="s">
        <v>30</v>
      </c>
      <c r="C4603" s="17">
        <v>236</v>
      </c>
      <c r="D4603" s="95">
        <v>0.42372881355932202</v>
      </c>
      <c r="E4603" s="49">
        <v>1.2711864406779663</v>
      </c>
      <c r="F4603" s="33">
        <v>12.288135593220339</v>
      </c>
      <c r="G4603" s="33">
        <v>38.559322033898304</v>
      </c>
      <c r="H4603" s="33">
        <v>43.220338983050851</v>
      </c>
      <c r="I4603" s="34">
        <v>6.3559322033898304</v>
      </c>
    </row>
    <row r="4604" spans="1:9" ht="14.25" customHeight="1" x14ac:dyDescent="0.15">
      <c r="A4604" s="154"/>
      <c r="B4604" s="16" t="s">
        <v>31</v>
      </c>
      <c r="C4604" s="17">
        <v>266</v>
      </c>
      <c r="D4604" s="95">
        <v>0.75187969924812026</v>
      </c>
      <c r="E4604" s="49">
        <v>1.1278195488721803</v>
      </c>
      <c r="F4604" s="33">
        <v>13.157894736842104</v>
      </c>
      <c r="G4604" s="33">
        <v>41.729323308270679</v>
      </c>
      <c r="H4604" s="33">
        <v>38.721804511278194</v>
      </c>
      <c r="I4604" s="34">
        <v>6.3909774436090219</v>
      </c>
    </row>
    <row r="4605" spans="1:9" ht="14.25" customHeight="1" x14ac:dyDescent="0.15">
      <c r="A4605" s="154"/>
      <c r="B4605" s="16" t="s">
        <v>32</v>
      </c>
      <c r="C4605" s="17">
        <v>478</v>
      </c>
      <c r="D4605" s="95">
        <v>0.83682008368200833</v>
      </c>
      <c r="E4605" s="49">
        <v>1.2552301255230125</v>
      </c>
      <c r="F4605" s="33">
        <v>11.08786610878661</v>
      </c>
      <c r="G4605" s="33">
        <v>44.14225941422594</v>
      </c>
      <c r="H4605" s="33">
        <v>37.447698744769873</v>
      </c>
      <c r="I4605" s="34">
        <v>7.5313807531380759</v>
      </c>
    </row>
    <row r="4606" spans="1:9" ht="14.25" customHeight="1" x14ac:dyDescent="0.15">
      <c r="A4606" s="154"/>
      <c r="B4606" s="16" t="s">
        <v>33</v>
      </c>
      <c r="C4606" s="17">
        <v>499</v>
      </c>
      <c r="D4606" s="95">
        <v>0.60120240480961928</v>
      </c>
      <c r="E4606" s="49">
        <v>0.60120240480961928</v>
      </c>
      <c r="F4606" s="33">
        <v>11.022044088176353</v>
      </c>
      <c r="G4606" s="33">
        <v>39.078156312625254</v>
      </c>
      <c r="H4606" s="33">
        <v>35.270541082164328</v>
      </c>
      <c r="I4606" s="34">
        <v>15.230460921843688</v>
      </c>
    </row>
    <row r="4607" spans="1:9" ht="14.25" customHeight="1" x14ac:dyDescent="0.15">
      <c r="A4607" s="154"/>
      <c r="B4607" s="1" t="s">
        <v>34</v>
      </c>
      <c r="C4607" s="20">
        <v>957</v>
      </c>
      <c r="D4607" s="85">
        <v>0.41797283176593525</v>
      </c>
      <c r="E4607" s="86">
        <v>0.62695924764890276</v>
      </c>
      <c r="F4607" s="82">
        <v>8.9864158829676075</v>
      </c>
      <c r="G4607" s="82">
        <v>36.886102403343784</v>
      </c>
      <c r="H4607" s="82">
        <v>32.392894461859981</v>
      </c>
      <c r="I4607" s="83">
        <v>22.048066875653085</v>
      </c>
    </row>
    <row r="4608" spans="1:9" ht="14.25" customHeight="1" x14ac:dyDescent="0.15">
      <c r="A4608" s="153" t="s">
        <v>35</v>
      </c>
      <c r="B4608" s="21" t="s">
        <v>36</v>
      </c>
      <c r="C4608" s="22">
        <v>381</v>
      </c>
      <c r="D4608" s="95">
        <v>0.52493438320209973</v>
      </c>
      <c r="E4608" s="49">
        <v>0.78740157480314954</v>
      </c>
      <c r="F4608" s="33">
        <v>8.3989501312335957</v>
      </c>
      <c r="G4608" s="33">
        <v>33.333333333333329</v>
      </c>
      <c r="H4608" s="33">
        <v>36.482939632545929</v>
      </c>
      <c r="I4608" s="34">
        <v>22.57217847769029</v>
      </c>
    </row>
    <row r="4609" spans="1:9" ht="14.25" customHeight="1" x14ac:dyDescent="0.15">
      <c r="A4609" s="154"/>
      <c r="B4609" s="16" t="s">
        <v>37</v>
      </c>
      <c r="C4609" s="17">
        <v>961</v>
      </c>
      <c r="D4609" s="95">
        <v>0.52029136316337155</v>
      </c>
      <c r="E4609" s="49">
        <v>0.72840790842872005</v>
      </c>
      <c r="F4609" s="33">
        <v>9.469302809573362</v>
      </c>
      <c r="G4609" s="33">
        <v>39.542143600416239</v>
      </c>
      <c r="H4609" s="33">
        <v>35.275754422476588</v>
      </c>
      <c r="I4609" s="34">
        <v>16.23309053069719</v>
      </c>
    </row>
    <row r="4610" spans="1:9" ht="14.25" customHeight="1" x14ac:dyDescent="0.15">
      <c r="A4610" s="154"/>
      <c r="B4610" s="16" t="s">
        <v>38</v>
      </c>
      <c r="C4610" s="17">
        <v>1321</v>
      </c>
      <c r="D4610" s="95">
        <v>0.90840272520817567</v>
      </c>
      <c r="E4610" s="49">
        <v>0.98410295230885703</v>
      </c>
      <c r="F4610" s="33">
        <v>12.717638152914459</v>
      </c>
      <c r="G4610" s="33">
        <v>39.666919000756998</v>
      </c>
      <c r="H4610" s="33">
        <v>39.591218773656323</v>
      </c>
      <c r="I4610" s="34">
        <v>8.5541256623769861</v>
      </c>
    </row>
    <row r="4611" spans="1:9" ht="14.25" customHeight="1" x14ac:dyDescent="0.15">
      <c r="A4611" s="154"/>
      <c r="B4611" s="16" t="s">
        <v>39</v>
      </c>
      <c r="C4611" s="17">
        <v>156</v>
      </c>
      <c r="D4611" s="95">
        <v>0.64102564102564097</v>
      </c>
      <c r="E4611" s="49">
        <v>2.5641025641025639</v>
      </c>
      <c r="F4611" s="33">
        <v>11.538461538461538</v>
      </c>
      <c r="G4611" s="33">
        <v>42.948717948717949</v>
      </c>
      <c r="H4611" s="33">
        <v>30.128205128205128</v>
      </c>
      <c r="I4611" s="34">
        <v>14.743589743589745</v>
      </c>
    </row>
    <row r="4612" spans="1:9" ht="14.25" customHeight="1" x14ac:dyDescent="0.15">
      <c r="A4612" s="154"/>
      <c r="B4612" s="1" t="s">
        <v>40</v>
      </c>
      <c r="C4612" s="20">
        <v>96</v>
      </c>
      <c r="D4612" s="85">
        <v>1.0416666666666665</v>
      </c>
      <c r="E4612" s="86">
        <v>3.125</v>
      </c>
      <c r="F4612" s="82">
        <v>8.3333333333333321</v>
      </c>
      <c r="G4612" s="82">
        <v>39.583333333333329</v>
      </c>
      <c r="H4612" s="82">
        <v>34.375</v>
      </c>
      <c r="I4612" s="83">
        <v>14.583333333333334</v>
      </c>
    </row>
    <row r="4613" spans="1:9" ht="14.25" customHeight="1" x14ac:dyDescent="0.15">
      <c r="A4613" s="153" t="s">
        <v>41</v>
      </c>
      <c r="B4613" s="21" t="s">
        <v>42</v>
      </c>
      <c r="C4613" s="22">
        <v>649</v>
      </c>
      <c r="D4613" s="95">
        <v>0.6163328197226503</v>
      </c>
      <c r="E4613" s="49">
        <v>0.6163328197226503</v>
      </c>
      <c r="F4613" s="33">
        <v>11.710323574730355</v>
      </c>
      <c r="G4613" s="33">
        <v>38.366718027734976</v>
      </c>
      <c r="H4613" s="33">
        <v>37.442218798151004</v>
      </c>
      <c r="I4613" s="34">
        <v>13.251155624036981</v>
      </c>
    </row>
    <row r="4614" spans="1:9" ht="14.25" customHeight="1" x14ac:dyDescent="0.15">
      <c r="A4614" s="154"/>
      <c r="B4614" s="16" t="s">
        <v>43</v>
      </c>
      <c r="C4614" s="17">
        <v>331</v>
      </c>
      <c r="D4614" s="95">
        <v>1.2084592145015105</v>
      </c>
      <c r="E4614" s="49">
        <v>0.90634441087613304</v>
      </c>
      <c r="F4614" s="33">
        <v>11.178247734138973</v>
      </c>
      <c r="G4614" s="33">
        <v>35.347432024169187</v>
      </c>
      <c r="H4614" s="33">
        <v>43.504531722054381</v>
      </c>
      <c r="I4614" s="34">
        <v>10.574018126888216</v>
      </c>
    </row>
    <row r="4615" spans="1:9" ht="14.25" customHeight="1" x14ac:dyDescent="0.15">
      <c r="A4615" s="154"/>
      <c r="B4615" s="16" t="s">
        <v>44</v>
      </c>
      <c r="C4615" s="17">
        <v>496</v>
      </c>
      <c r="D4615" s="95">
        <v>0.80645161290322576</v>
      </c>
      <c r="E4615" s="49">
        <v>0.80645161290322576</v>
      </c>
      <c r="F4615" s="33">
        <v>12.298387096774194</v>
      </c>
      <c r="G4615" s="33">
        <v>39.516129032258064</v>
      </c>
      <c r="H4615" s="33">
        <v>38.104838709677416</v>
      </c>
      <c r="I4615" s="34">
        <v>11.088709677419354</v>
      </c>
    </row>
    <row r="4616" spans="1:9" ht="14.25" customHeight="1" x14ac:dyDescent="0.15">
      <c r="A4616" s="154"/>
      <c r="B4616" s="16" t="s">
        <v>45</v>
      </c>
      <c r="C4616" s="17">
        <v>513</v>
      </c>
      <c r="D4616" s="95">
        <v>0.97465886939571145</v>
      </c>
      <c r="E4616" s="49">
        <v>1.5594541910331383</v>
      </c>
      <c r="F4616" s="33">
        <v>10.1364522417154</v>
      </c>
      <c r="G4616" s="33">
        <v>38.596491228070171</v>
      </c>
      <c r="H4616" s="33">
        <v>34.113060428849899</v>
      </c>
      <c r="I4616" s="34">
        <v>16.569200779727094</v>
      </c>
    </row>
    <row r="4617" spans="1:9" ht="14.25" customHeight="1" x14ac:dyDescent="0.15">
      <c r="A4617" s="154"/>
      <c r="B4617" s="16" t="s">
        <v>46</v>
      </c>
      <c r="C4617" s="17">
        <v>345</v>
      </c>
      <c r="D4617" s="95">
        <v>0.28985507246376813</v>
      </c>
      <c r="E4617" s="49">
        <v>1.4492753623188406</v>
      </c>
      <c r="F4617" s="33">
        <v>8.9855072463768124</v>
      </c>
      <c r="G4617" s="33">
        <v>40</v>
      </c>
      <c r="H4617" s="33">
        <v>37.971014492753625</v>
      </c>
      <c r="I4617" s="34">
        <v>12.463768115942029</v>
      </c>
    </row>
    <row r="4618" spans="1:9" ht="14.25" customHeight="1" x14ac:dyDescent="0.15">
      <c r="A4618" s="154"/>
      <c r="B4618" s="16" t="s">
        <v>47</v>
      </c>
      <c r="C4618" s="17">
        <v>216</v>
      </c>
      <c r="D4618" s="95">
        <v>0.46296296296296291</v>
      </c>
      <c r="E4618" s="49">
        <v>0.92592592592592582</v>
      </c>
      <c r="F4618" s="33">
        <v>11.111111111111111</v>
      </c>
      <c r="G4618" s="33">
        <v>43.518518518518519</v>
      </c>
      <c r="H4618" s="33">
        <v>30.092592592592592</v>
      </c>
      <c r="I4618" s="34">
        <v>15.74074074074074</v>
      </c>
    </row>
    <row r="4619" spans="1:9" ht="14.25" customHeight="1" x14ac:dyDescent="0.15">
      <c r="A4619" s="154"/>
      <c r="B4619" s="1" t="s">
        <v>48</v>
      </c>
      <c r="C4619" s="20">
        <v>369</v>
      </c>
      <c r="D4619" s="85">
        <v>0.54200542005420049</v>
      </c>
      <c r="E4619" s="86">
        <v>1.084010840108401</v>
      </c>
      <c r="F4619" s="82">
        <v>10.027100271002711</v>
      </c>
      <c r="G4619" s="82">
        <v>39.566395663956641</v>
      </c>
      <c r="H4619" s="82">
        <v>34.146341463414636</v>
      </c>
      <c r="I4619" s="83">
        <v>16.531165311653119</v>
      </c>
    </row>
    <row r="4620" spans="1:9" ht="14.25" customHeight="1" x14ac:dyDescent="0.15">
      <c r="A4620" s="153" t="s">
        <v>49</v>
      </c>
      <c r="B4620" s="21" t="s">
        <v>50</v>
      </c>
      <c r="C4620" s="22">
        <v>1657</v>
      </c>
      <c r="D4620" s="95">
        <v>0.54315027157513573</v>
      </c>
      <c r="E4620" s="49">
        <v>0.96560048280024147</v>
      </c>
      <c r="F4620" s="33">
        <v>10.983705491852746</v>
      </c>
      <c r="G4620" s="33">
        <v>40.132770066385035</v>
      </c>
      <c r="H4620" s="33">
        <v>35.063367531683767</v>
      </c>
      <c r="I4620" s="34">
        <v>14.302957151478576</v>
      </c>
    </row>
    <row r="4621" spans="1:9" ht="14.25" customHeight="1" x14ac:dyDescent="0.15">
      <c r="A4621" s="154"/>
      <c r="B4621" s="16" t="s">
        <v>51</v>
      </c>
      <c r="C4621" s="17">
        <v>750</v>
      </c>
      <c r="D4621" s="95">
        <v>0.66666666666666674</v>
      </c>
      <c r="E4621" s="49">
        <v>0.66666666666666674</v>
      </c>
      <c r="F4621" s="33">
        <v>12.4</v>
      </c>
      <c r="G4621" s="33">
        <v>39.333333333333329</v>
      </c>
      <c r="H4621" s="33">
        <v>37.333333333333336</v>
      </c>
      <c r="I4621" s="34">
        <v>11.733333333333333</v>
      </c>
    </row>
    <row r="4622" spans="1:9" ht="14.25" customHeight="1" x14ac:dyDescent="0.15">
      <c r="A4622" s="154"/>
      <c r="B4622" s="16" t="s">
        <v>52</v>
      </c>
      <c r="C4622" s="17">
        <v>47</v>
      </c>
      <c r="D4622" s="95">
        <v>2.1276595744680851</v>
      </c>
      <c r="E4622" s="49">
        <v>2.1276595744680851</v>
      </c>
      <c r="F4622" s="33">
        <v>6.3829787234042552</v>
      </c>
      <c r="G4622" s="33">
        <v>29.787234042553191</v>
      </c>
      <c r="H4622" s="33">
        <v>40.425531914893611</v>
      </c>
      <c r="I4622" s="34">
        <v>21.276595744680851</v>
      </c>
    </row>
    <row r="4623" spans="1:9" ht="14.25" customHeight="1" x14ac:dyDescent="0.15">
      <c r="A4623" s="154"/>
      <c r="B4623" s="16" t="s">
        <v>53</v>
      </c>
      <c r="C4623" s="17">
        <v>49</v>
      </c>
      <c r="D4623" s="95">
        <v>0</v>
      </c>
      <c r="E4623" s="49">
        <v>2.0408163265306123</v>
      </c>
      <c r="F4623" s="33">
        <v>6.1224489795918364</v>
      </c>
      <c r="G4623" s="33">
        <v>26.530612244897959</v>
      </c>
      <c r="H4623" s="33">
        <v>36.734693877551024</v>
      </c>
      <c r="I4623" s="34">
        <v>28.571428571428569</v>
      </c>
    </row>
    <row r="4624" spans="1:9" ht="14.25" customHeight="1" x14ac:dyDescent="0.15">
      <c r="A4624" s="154"/>
      <c r="B4624" s="16" t="s">
        <v>54</v>
      </c>
      <c r="C4624" s="17">
        <v>114</v>
      </c>
      <c r="D4624" s="95">
        <v>1.7543859649122806</v>
      </c>
      <c r="E4624" s="49">
        <v>0.8771929824561403</v>
      </c>
      <c r="F4624" s="33">
        <v>11.403508771929824</v>
      </c>
      <c r="G4624" s="33">
        <v>33.333333333333329</v>
      </c>
      <c r="H4624" s="33">
        <v>26.315789473684209</v>
      </c>
      <c r="I4624" s="34">
        <v>27.192982456140353</v>
      </c>
    </row>
    <row r="4625" spans="1:9" ht="14.25" customHeight="1" x14ac:dyDescent="0.15">
      <c r="A4625" s="154"/>
      <c r="B4625" s="16" t="s">
        <v>55</v>
      </c>
      <c r="C4625" s="17">
        <v>21</v>
      </c>
      <c r="D4625" s="95">
        <v>0</v>
      </c>
      <c r="E4625" s="49">
        <v>0</v>
      </c>
      <c r="F4625" s="33">
        <v>9.5238095238095237</v>
      </c>
      <c r="G4625" s="33">
        <v>33.333333333333329</v>
      </c>
      <c r="H4625" s="33">
        <v>52.380952380952387</v>
      </c>
      <c r="I4625" s="34">
        <v>4.7619047619047619</v>
      </c>
    </row>
    <row r="4626" spans="1:9" ht="14.25" customHeight="1" x14ac:dyDescent="0.15">
      <c r="A4626" s="154"/>
      <c r="B4626" s="16" t="s">
        <v>56</v>
      </c>
      <c r="C4626" s="17">
        <v>293</v>
      </c>
      <c r="D4626" s="95">
        <v>0.68259385665529015</v>
      </c>
      <c r="E4626" s="49">
        <v>1.3651877133105803</v>
      </c>
      <c r="F4626" s="33">
        <v>8.1911262798634805</v>
      </c>
      <c r="G4626" s="33">
        <v>37.542662116040951</v>
      </c>
      <c r="H4626" s="33">
        <v>48.122866894197955</v>
      </c>
      <c r="I4626" s="34">
        <v>6.4846416382252556</v>
      </c>
    </row>
    <row r="4627" spans="1:9" ht="14.25" customHeight="1" x14ac:dyDescent="0.15">
      <c r="A4627" s="154"/>
      <c r="B4627" s="1" t="s">
        <v>40</v>
      </c>
      <c r="C4627" s="20">
        <v>23</v>
      </c>
      <c r="D4627" s="85">
        <v>4.3478260869565215</v>
      </c>
      <c r="E4627" s="86">
        <v>4.3478260869565215</v>
      </c>
      <c r="F4627" s="82">
        <v>4.3478260869565215</v>
      </c>
      <c r="G4627" s="82">
        <v>34.782608695652172</v>
      </c>
      <c r="H4627" s="82">
        <v>30.434782608695656</v>
      </c>
      <c r="I4627" s="83">
        <v>26.086956521739129</v>
      </c>
    </row>
    <row r="4628" spans="1:9" ht="14.25" customHeight="1" x14ac:dyDescent="0.15">
      <c r="A4628" s="155" t="s">
        <v>57</v>
      </c>
      <c r="B4628" s="21" t="s">
        <v>58</v>
      </c>
      <c r="C4628" s="22">
        <v>307</v>
      </c>
      <c r="D4628" s="95">
        <v>2.2801302931596092</v>
      </c>
      <c r="E4628" s="49">
        <v>2.6058631921824107</v>
      </c>
      <c r="F4628" s="33">
        <v>12.052117263843648</v>
      </c>
      <c r="G4628" s="33">
        <v>38.762214983713356</v>
      </c>
      <c r="H4628" s="33">
        <v>36.156351791530945</v>
      </c>
      <c r="I4628" s="34">
        <v>9.7719869706840399</v>
      </c>
    </row>
    <row r="4629" spans="1:9" ht="14.25" customHeight="1" x14ac:dyDescent="0.15">
      <c r="A4629" s="154"/>
      <c r="B4629" s="16" t="s">
        <v>59</v>
      </c>
      <c r="C4629" s="17">
        <v>583</v>
      </c>
      <c r="D4629" s="95">
        <v>0.68610634648370494</v>
      </c>
      <c r="E4629" s="49">
        <v>1.2006861063464835</v>
      </c>
      <c r="F4629" s="33">
        <v>13.550600343053173</v>
      </c>
      <c r="G4629" s="33">
        <v>40.480274442538594</v>
      </c>
      <c r="H4629" s="33">
        <v>40.137221269296738</v>
      </c>
      <c r="I4629" s="34">
        <v>6.1749571183533449</v>
      </c>
    </row>
    <row r="4630" spans="1:9" ht="14.25" customHeight="1" x14ac:dyDescent="0.15">
      <c r="A4630" s="154"/>
      <c r="B4630" s="16" t="s">
        <v>60</v>
      </c>
      <c r="C4630" s="17">
        <v>118</v>
      </c>
      <c r="D4630" s="95">
        <v>1.6949152542372881</v>
      </c>
      <c r="E4630" s="49">
        <v>1.6949152542372881</v>
      </c>
      <c r="F4630" s="33">
        <v>13.559322033898304</v>
      </c>
      <c r="G4630" s="33">
        <v>38.135593220338983</v>
      </c>
      <c r="H4630" s="33">
        <v>41.525423728813557</v>
      </c>
      <c r="I4630" s="34">
        <v>7.6271186440677967</v>
      </c>
    </row>
    <row r="4631" spans="1:9" ht="14.25" customHeight="1" x14ac:dyDescent="0.15">
      <c r="A4631" s="154"/>
      <c r="B4631" s="16" t="s">
        <v>61</v>
      </c>
      <c r="C4631" s="17">
        <v>186</v>
      </c>
      <c r="D4631" s="95">
        <v>0.53763440860215062</v>
      </c>
      <c r="E4631" s="49">
        <v>1.0752688172043012</v>
      </c>
      <c r="F4631" s="33">
        <v>11.827956989247312</v>
      </c>
      <c r="G4631" s="33">
        <v>43.548387096774192</v>
      </c>
      <c r="H4631" s="33">
        <v>42.473118279569896</v>
      </c>
      <c r="I4631" s="34">
        <v>3.763440860215054</v>
      </c>
    </row>
    <row r="4632" spans="1:9" ht="14.25" customHeight="1" x14ac:dyDescent="0.15">
      <c r="A4632" s="154"/>
      <c r="B4632" s="16" t="s">
        <v>62</v>
      </c>
      <c r="C4632" s="17">
        <v>331</v>
      </c>
      <c r="D4632" s="95">
        <v>0.90634441087613304</v>
      </c>
      <c r="E4632" s="49">
        <v>0.90634441087613304</v>
      </c>
      <c r="F4632" s="33">
        <v>14.501510574018129</v>
      </c>
      <c r="G4632" s="33">
        <v>38.066465256797585</v>
      </c>
      <c r="H4632" s="33">
        <v>45.317220543806648</v>
      </c>
      <c r="I4632" s="34">
        <v>3.9274924471299091</v>
      </c>
    </row>
    <row r="4633" spans="1:9" ht="14.25" customHeight="1" x14ac:dyDescent="0.15">
      <c r="A4633" s="154"/>
      <c r="B4633" s="16" t="s">
        <v>40</v>
      </c>
      <c r="C4633" s="17">
        <v>31</v>
      </c>
      <c r="D4633" s="95">
        <v>0</v>
      </c>
      <c r="E4633" s="49">
        <v>0</v>
      </c>
      <c r="F4633" s="33">
        <v>9.67741935483871</v>
      </c>
      <c r="G4633" s="33">
        <v>35.483870967741936</v>
      </c>
      <c r="H4633" s="33">
        <v>45.161290322580641</v>
      </c>
      <c r="I4633" s="34">
        <v>16.129032258064516</v>
      </c>
    </row>
    <row r="4634" spans="1:9" ht="14.25" customHeight="1" x14ac:dyDescent="0.15">
      <c r="A4634" s="156"/>
      <c r="B4634" s="40" t="s">
        <v>63</v>
      </c>
      <c r="C4634" s="53">
        <v>1158</v>
      </c>
      <c r="D4634" s="85">
        <v>0.2590673575129534</v>
      </c>
      <c r="E4634" s="86">
        <v>0.5181347150259068</v>
      </c>
      <c r="F4634" s="82">
        <v>7.7720207253886011</v>
      </c>
      <c r="G4634" s="82">
        <v>40.759930915371328</v>
      </c>
      <c r="H4634" s="82">
        <v>35.233160621761655</v>
      </c>
      <c r="I4634" s="83">
        <v>16.666666666666664</v>
      </c>
    </row>
    <row r="4635" spans="1:9" ht="14.25" customHeight="1" x14ac:dyDescent="0.15">
      <c r="A4635" s="154" t="s">
        <v>241</v>
      </c>
      <c r="B4635" s="16" t="s">
        <v>243</v>
      </c>
      <c r="C4635" s="17">
        <v>502</v>
      </c>
      <c r="D4635" s="95">
        <v>1.1952191235059761</v>
      </c>
      <c r="E4635" s="49">
        <v>2.3904382470119523</v>
      </c>
      <c r="F4635" s="33">
        <v>15.338645418326694</v>
      </c>
      <c r="G4635" s="33">
        <v>39.641434262948202</v>
      </c>
      <c r="H4635" s="33">
        <v>43.426294820717132</v>
      </c>
      <c r="I4635" s="34">
        <v>1.7928286852589643</v>
      </c>
    </row>
    <row r="4636" spans="1:9" ht="14.25" customHeight="1" thickBot="1" x14ac:dyDescent="0.2">
      <c r="A4636" s="157"/>
      <c r="B4636" s="23" t="s">
        <v>244</v>
      </c>
      <c r="C4636" s="24">
        <v>2414</v>
      </c>
      <c r="D4636" s="98">
        <v>0.57995028997514497</v>
      </c>
      <c r="E4636" s="87">
        <v>0.70422535211267612</v>
      </c>
      <c r="F4636" s="35">
        <v>9.9420049710024863</v>
      </c>
      <c r="G4636" s="35">
        <v>38.898094449047228</v>
      </c>
      <c r="H4636" s="35">
        <v>35.832642916321454</v>
      </c>
      <c r="I4636" s="36">
        <v>15.782932891466444</v>
      </c>
    </row>
    <row r="4638" spans="1:9" ht="14.25" customHeight="1" thickBot="1" x14ac:dyDescent="0.2">
      <c r="A4638" s="1"/>
    </row>
    <row r="4639" spans="1:9" ht="28.5" customHeight="1" x14ac:dyDescent="0.15">
      <c r="A4639" s="27"/>
      <c r="B4639" s="28"/>
      <c r="C4639" s="29"/>
      <c r="D4639" s="181" t="s">
        <v>411</v>
      </c>
      <c r="E4639" s="182"/>
      <c r="F4639" s="182"/>
      <c r="G4639" s="182"/>
      <c r="H4639" s="182"/>
      <c r="I4639" s="183"/>
    </row>
    <row r="4640" spans="1:9" s="7" customFormat="1" ht="57" customHeight="1" x14ac:dyDescent="0.15">
      <c r="A4640" s="6"/>
      <c r="C4640" s="8" t="s">
        <v>0</v>
      </c>
      <c r="D4640" s="9" t="s">
        <v>203</v>
      </c>
      <c r="E4640" s="9" t="s">
        <v>204</v>
      </c>
      <c r="F4640" s="9" t="s">
        <v>205</v>
      </c>
      <c r="G4640" s="9" t="s">
        <v>319</v>
      </c>
      <c r="H4640" s="9" t="s">
        <v>202</v>
      </c>
      <c r="I4640" s="10" t="s">
        <v>6</v>
      </c>
    </row>
    <row r="4641" spans="1:9" ht="14.25" customHeight="1" x14ac:dyDescent="0.15">
      <c r="A4641" s="30"/>
      <c r="B4641" s="12" t="s">
        <v>7</v>
      </c>
      <c r="C4641" s="13">
        <v>2995</v>
      </c>
      <c r="D4641" s="84">
        <v>1.7696160267111853</v>
      </c>
      <c r="E4641" s="48">
        <v>1.8363939899833055</v>
      </c>
      <c r="F4641" s="31">
        <v>34.390651085141904</v>
      </c>
      <c r="G4641" s="31">
        <v>34.056761268781308</v>
      </c>
      <c r="H4641" s="31">
        <v>16.560934891485811</v>
      </c>
      <c r="I4641" s="32">
        <v>12.754590984974959</v>
      </c>
    </row>
    <row r="4642" spans="1:9" ht="14.25" customHeight="1" x14ac:dyDescent="0.15">
      <c r="A4642" s="165" t="s">
        <v>8</v>
      </c>
      <c r="B4642" s="16" t="s">
        <v>9</v>
      </c>
      <c r="C4642" s="17">
        <v>1157</v>
      </c>
      <c r="D4642" s="95">
        <v>1.9014693171996542</v>
      </c>
      <c r="E4642" s="49">
        <v>1.5557476231633534</v>
      </c>
      <c r="F4642" s="33">
        <v>31.633535004321523</v>
      </c>
      <c r="G4642" s="33">
        <v>37.251512532411404</v>
      </c>
      <c r="H4642" s="33">
        <v>17.891097666378567</v>
      </c>
      <c r="I4642" s="34">
        <v>11.840968020743302</v>
      </c>
    </row>
    <row r="4643" spans="1:9" ht="14.25" customHeight="1" x14ac:dyDescent="0.15">
      <c r="A4643" s="154"/>
      <c r="B4643" s="1" t="s">
        <v>10</v>
      </c>
      <c r="C4643" s="20">
        <v>1731</v>
      </c>
      <c r="D4643" s="85">
        <v>1.7908723281340264</v>
      </c>
      <c r="E4643" s="86">
        <v>1.9064124783362217</v>
      </c>
      <c r="F4643" s="82">
        <v>36.568457538994807</v>
      </c>
      <c r="G4643" s="82">
        <v>32.351242056614673</v>
      </c>
      <c r="H4643" s="82">
        <v>15.82900057770075</v>
      </c>
      <c r="I4643" s="83">
        <v>12.536106296938184</v>
      </c>
    </row>
    <row r="4644" spans="1:9" ht="14.25" customHeight="1" x14ac:dyDescent="0.15">
      <c r="A4644" s="153" t="s">
        <v>11</v>
      </c>
      <c r="B4644" s="21" t="s">
        <v>245</v>
      </c>
      <c r="C4644" s="22">
        <v>187</v>
      </c>
      <c r="D4644" s="95">
        <v>2.1390374331550799</v>
      </c>
      <c r="E4644" s="49">
        <v>1.0695187165775399</v>
      </c>
      <c r="F4644" s="33">
        <v>27.807486631016044</v>
      </c>
      <c r="G4644" s="33">
        <v>34.224598930481278</v>
      </c>
      <c r="H4644" s="33">
        <v>36.898395721925134</v>
      </c>
      <c r="I4644" s="34">
        <v>1.0695187165775399</v>
      </c>
    </row>
    <row r="4645" spans="1:9" ht="14.25" customHeight="1" x14ac:dyDescent="0.15">
      <c r="A4645" s="154"/>
      <c r="B4645" s="16" t="s">
        <v>12</v>
      </c>
      <c r="C4645" s="17">
        <v>252</v>
      </c>
      <c r="D4645" s="95">
        <v>0.79365079365079361</v>
      </c>
      <c r="E4645" s="49">
        <v>3.1746031746031744</v>
      </c>
      <c r="F4645" s="33">
        <v>31.746031746031743</v>
      </c>
      <c r="G4645" s="33">
        <v>31.349206349206348</v>
      </c>
      <c r="H4645" s="33">
        <v>32.142857142857146</v>
      </c>
      <c r="I4645" s="34">
        <v>2.3809523809523809</v>
      </c>
    </row>
    <row r="4646" spans="1:9" ht="14.25" customHeight="1" x14ac:dyDescent="0.15">
      <c r="A4646" s="154"/>
      <c r="B4646" s="16" t="s">
        <v>13</v>
      </c>
      <c r="C4646" s="17">
        <v>379</v>
      </c>
      <c r="D4646" s="95">
        <v>2.3746701846965697</v>
      </c>
      <c r="E4646" s="49">
        <v>2.1108179419525066</v>
      </c>
      <c r="F4646" s="33">
        <v>39.313984168865431</v>
      </c>
      <c r="G4646" s="33">
        <v>36.41160949868074</v>
      </c>
      <c r="H4646" s="33">
        <v>20.052770448548813</v>
      </c>
      <c r="I4646" s="34">
        <v>2.3746701846965697</v>
      </c>
    </row>
    <row r="4647" spans="1:9" ht="14.25" customHeight="1" x14ac:dyDescent="0.15">
      <c r="A4647" s="154"/>
      <c r="B4647" s="16" t="s">
        <v>14</v>
      </c>
      <c r="C4647" s="17">
        <v>504</v>
      </c>
      <c r="D4647" s="95">
        <v>1.7857142857142856</v>
      </c>
      <c r="E4647" s="49">
        <v>1.7857142857142856</v>
      </c>
      <c r="F4647" s="33">
        <v>31.150793650793652</v>
      </c>
      <c r="G4647" s="33">
        <v>40.476190476190474</v>
      </c>
      <c r="H4647" s="33">
        <v>21.230158730158731</v>
      </c>
      <c r="I4647" s="34">
        <v>4.9603174603174605</v>
      </c>
    </row>
    <row r="4648" spans="1:9" ht="14.25" customHeight="1" x14ac:dyDescent="0.15">
      <c r="A4648" s="154"/>
      <c r="B4648" s="16" t="s">
        <v>15</v>
      </c>
      <c r="C4648" s="17">
        <v>450</v>
      </c>
      <c r="D4648" s="95">
        <v>1.3333333333333335</v>
      </c>
      <c r="E4648" s="49">
        <v>1.5555555555555556</v>
      </c>
      <c r="F4648" s="33">
        <v>33.777777777777779</v>
      </c>
      <c r="G4648" s="33">
        <v>42.222222222222221</v>
      </c>
      <c r="H4648" s="33">
        <v>14.000000000000002</v>
      </c>
      <c r="I4648" s="34">
        <v>8.2222222222222232</v>
      </c>
    </row>
    <row r="4649" spans="1:9" ht="14.25" customHeight="1" x14ac:dyDescent="0.15">
      <c r="A4649" s="154"/>
      <c r="B4649" s="1" t="s">
        <v>16</v>
      </c>
      <c r="C4649" s="20">
        <v>1143</v>
      </c>
      <c r="D4649" s="85">
        <v>2.0122484689413822</v>
      </c>
      <c r="E4649" s="86">
        <v>1.6622922134733158</v>
      </c>
      <c r="F4649" s="82">
        <v>36.395450568678918</v>
      </c>
      <c r="G4649" s="82">
        <v>28.346456692913385</v>
      </c>
      <c r="H4649" s="82">
        <v>7.9615048118985126</v>
      </c>
      <c r="I4649" s="83">
        <v>24.409448818897637</v>
      </c>
    </row>
    <row r="4650" spans="1:9" ht="14.25" customHeight="1" x14ac:dyDescent="0.15">
      <c r="A4650" s="153" t="s">
        <v>17</v>
      </c>
      <c r="B4650" s="21" t="s">
        <v>246</v>
      </c>
      <c r="C4650" s="22">
        <v>73</v>
      </c>
      <c r="D4650" s="95">
        <v>2.7397260273972601</v>
      </c>
      <c r="E4650" s="49">
        <v>0</v>
      </c>
      <c r="F4650" s="33">
        <v>28.767123287671232</v>
      </c>
      <c r="G4650" s="33">
        <v>42.465753424657535</v>
      </c>
      <c r="H4650" s="33">
        <v>28.767123287671232</v>
      </c>
      <c r="I4650" s="34">
        <v>0</v>
      </c>
    </row>
    <row r="4651" spans="1:9" ht="14.25" customHeight="1" x14ac:dyDescent="0.15">
      <c r="A4651" s="154"/>
      <c r="B4651" s="16" t="s">
        <v>18</v>
      </c>
      <c r="C4651" s="17">
        <v>81</v>
      </c>
      <c r="D4651" s="95">
        <v>0</v>
      </c>
      <c r="E4651" s="49">
        <v>1.2345679012345678</v>
      </c>
      <c r="F4651" s="33">
        <v>24.691358024691358</v>
      </c>
      <c r="G4651" s="33">
        <v>35.802469135802468</v>
      </c>
      <c r="H4651" s="33">
        <v>39.506172839506171</v>
      </c>
      <c r="I4651" s="34">
        <v>3.7037037037037033</v>
      </c>
    </row>
    <row r="4652" spans="1:9" ht="14.25" customHeight="1" x14ac:dyDescent="0.15">
      <c r="A4652" s="154"/>
      <c r="B4652" s="16" t="s">
        <v>19</v>
      </c>
      <c r="C4652" s="17">
        <v>144</v>
      </c>
      <c r="D4652" s="95">
        <v>3.4722222222222223</v>
      </c>
      <c r="E4652" s="49">
        <v>0.69444444444444442</v>
      </c>
      <c r="F4652" s="33">
        <v>34.027777777777779</v>
      </c>
      <c r="G4652" s="33">
        <v>39.583333333333329</v>
      </c>
      <c r="H4652" s="33">
        <v>22.916666666666664</v>
      </c>
      <c r="I4652" s="34">
        <v>3.4722222222222223</v>
      </c>
    </row>
    <row r="4653" spans="1:9" ht="14.25" customHeight="1" x14ac:dyDescent="0.15">
      <c r="A4653" s="154"/>
      <c r="B4653" s="16" t="s">
        <v>20</v>
      </c>
      <c r="C4653" s="17">
        <v>192</v>
      </c>
      <c r="D4653" s="95">
        <v>1.5625</v>
      </c>
      <c r="E4653" s="49">
        <v>1.5625</v>
      </c>
      <c r="F4653" s="33">
        <v>26.5625</v>
      </c>
      <c r="G4653" s="33">
        <v>43.229166666666671</v>
      </c>
      <c r="H4653" s="33">
        <v>25</v>
      </c>
      <c r="I4653" s="34">
        <v>3.6458333333333335</v>
      </c>
    </row>
    <row r="4654" spans="1:9" ht="14.25" customHeight="1" x14ac:dyDescent="0.15">
      <c r="A4654" s="154"/>
      <c r="B4654" s="16" t="s">
        <v>21</v>
      </c>
      <c r="C4654" s="17">
        <v>194</v>
      </c>
      <c r="D4654" s="95">
        <v>2.5773195876288657</v>
      </c>
      <c r="E4654" s="49">
        <v>1.5463917525773196</v>
      </c>
      <c r="F4654" s="33">
        <v>32.989690721649481</v>
      </c>
      <c r="G4654" s="33">
        <v>42.268041237113401</v>
      </c>
      <c r="H4654" s="33">
        <v>14.948453608247423</v>
      </c>
      <c r="I4654" s="34">
        <v>7.731958762886598</v>
      </c>
    </row>
    <row r="4655" spans="1:9" ht="14.25" customHeight="1" x14ac:dyDescent="0.15">
      <c r="A4655" s="154"/>
      <c r="B4655" s="16" t="s">
        <v>22</v>
      </c>
      <c r="C4655" s="17">
        <v>470</v>
      </c>
      <c r="D4655" s="95">
        <v>1.4893617021276597</v>
      </c>
      <c r="E4655" s="49">
        <v>2.1276595744680851</v>
      </c>
      <c r="F4655" s="33">
        <v>34.042553191489361</v>
      </c>
      <c r="G4655" s="33">
        <v>31.276595744680851</v>
      </c>
      <c r="H4655" s="33">
        <v>9.3617021276595747</v>
      </c>
      <c r="I4655" s="34">
        <v>22.76595744680851</v>
      </c>
    </row>
    <row r="4656" spans="1:9" ht="14.25" customHeight="1" x14ac:dyDescent="0.15">
      <c r="A4656" s="154"/>
      <c r="B4656" s="16" t="s">
        <v>247</v>
      </c>
      <c r="C4656" s="17">
        <v>112</v>
      </c>
      <c r="D4656" s="95">
        <v>1.7857142857142856</v>
      </c>
      <c r="E4656" s="49">
        <v>1.7857142857142856</v>
      </c>
      <c r="F4656" s="33">
        <v>26.785714285714285</v>
      </c>
      <c r="G4656" s="33">
        <v>28.571428571428569</v>
      </c>
      <c r="H4656" s="33">
        <v>42.857142857142854</v>
      </c>
      <c r="I4656" s="34">
        <v>1.7857142857142856</v>
      </c>
    </row>
    <row r="4657" spans="1:9" ht="14.25" customHeight="1" x14ac:dyDescent="0.15">
      <c r="A4657" s="154"/>
      <c r="B4657" s="16" t="s">
        <v>23</v>
      </c>
      <c r="C4657" s="17">
        <v>168</v>
      </c>
      <c r="D4657" s="95">
        <v>1.1904761904761905</v>
      </c>
      <c r="E4657" s="49">
        <v>4.1666666666666661</v>
      </c>
      <c r="F4657" s="33">
        <v>35.714285714285715</v>
      </c>
      <c r="G4657" s="33">
        <v>29.166666666666668</v>
      </c>
      <c r="H4657" s="33">
        <v>27.976190476190478</v>
      </c>
      <c r="I4657" s="34">
        <v>1.7857142857142856</v>
      </c>
    </row>
    <row r="4658" spans="1:9" ht="14.25" customHeight="1" x14ac:dyDescent="0.15">
      <c r="A4658" s="154"/>
      <c r="B4658" s="16" t="s">
        <v>24</v>
      </c>
      <c r="C4658" s="17">
        <v>230</v>
      </c>
      <c r="D4658" s="95">
        <v>1.7391304347826086</v>
      </c>
      <c r="E4658" s="49">
        <v>2.6086956521739131</v>
      </c>
      <c r="F4658" s="33">
        <v>42.608695652173914</v>
      </c>
      <c r="G4658" s="33">
        <v>34.782608695652172</v>
      </c>
      <c r="H4658" s="33">
        <v>18.260869565217391</v>
      </c>
      <c r="I4658" s="34">
        <v>1.7391304347826086</v>
      </c>
    </row>
    <row r="4659" spans="1:9" ht="14.25" customHeight="1" x14ac:dyDescent="0.15">
      <c r="A4659" s="154"/>
      <c r="B4659" s="16" t="s">
        <v>25</v>
      </c>
      <c r="C4659" s="17">
        <v>306</v>
      </c>
      <c r="D4659" s="95">
        <v>1.9607843137254901</v>
      </c>
      <c r="E4659" s="49">
        <v>1.6339869281045754</v>
      </c>
      <c r="F4659" s="33">
        <v>34.313725490196077</v>
      </c>
      <c r="G4659" s="33">
        <v>38.235294117647058</v>
      </c>
      <c r="H4659" s="33">
        <v>19.281045751633989</v>
      </c>
      <c r="I4659" s="34">
        <v>5.8823529411764701</v>
      </c>
    </row>
    <row r="4660" spans="1:9" ht="14.25" customHeight="1" x14ac:dyDescent="0.15">
      <c r="A4660" s="154"/>
      <c r="B4660" s="16" t="s">
        <v>26</v>
      </c>
      <c r="C4660" s="17">
        <v>245</v>
      </c>
      <c r="D4660" s="95">
        <v>0.40816326530612246</v>
      </c>
      <c r="E4660" s="49">
        <v>1.6326530612244898</v>
      </c>
      <c r="F4660" s="33">
        <v>35.510204081632651</v>
      </c>
      <c r="G4660" s="33">
        <v>41.632653061224488</v>
      </c>
      <c r="H4660" s="33">
        <v>13.061224489795919</v>
      </c>
      <c r="I4660" s="34">
        <v>8.1632653061224492</v>
      </c>
    </row>
    <row r="4661" spans="1:9" ht="14.25" customHeight="1" x14ac:dyDescent="0.15">
      <c r="A4661" s="154"/>
      <c r="B4661" s="1" t="s">
        <v>27</v>
      </c>
      <c r="C4661" s="20">
        <v>657</v>
      </c>
      <c r="D4661" s="85">
        <v>2.4353120243531201</v>
      </c>
      <c r="E4661" s="86">
        <v>1.3698630136986301</v>
      </c>
      <c r="F4661" s="82">
        <v>38.051750380517504</v>
      </c>
      <c r="G4661" s="82">
        <v>26.636225266362253</v>
      </c>
      <c r="H4661" s="82">
        <v>6.8493150684931505</v>
      </c>
      <c r="I4661" s="83">
        <v>25.266362252663622</v>
      </c>
    </row>
    <row r="4662" spans="1:9" ht="14.25" customHeight="1" x14ac:dyDescent="0.15">
      <c r="A4662" s="153" t="s">
        <v>240</v>
      </c>
      <c r="B4662" s="21" t="s">
        <v>28</v>
      </c>
      <c r="C4662" s="22">
        <v>317</v>
      </c>
      <c r="D4662" s="95">
        <v>2.5236593059936907</v>
      </c>
      <c r="E4662" s="49">
        <v>1.5772870662460567</v>
      </c>
      <c r="F4662" s="33">
        <v>28.391167192429023</v>
      </c>
      <c r="G4662" s="33">
        <v>31.545741324921135</v>
      </c>
      <c r="H4662" s="33">
        <v>30.914826498422716</v>
      </c>
      <c r="I4662" s="34">
        <v>7.5709779179810726</v>
      </c>
    </row>
    <row r="4663" spans="1:9" ht="14.25" customHeight="1" x14ac:dyDescent="0.15">
      <c r="A4663" s="154"/>
      <c r="B4663" s="16" t="s">
        <v>29</v>
      </c>
      <c r="C4663" s="17">
        <v>170</v>
      </c>
      <c r="D4663" s="95">
        <v>1.1764705882352942</v>
      </c>
      <c r="E4663" s="49">
        <v>1.7647058823529411</v>
      </c>
      <c r="F4663" s="33">
        <v>30.588235294117649</v>
      </c>
      <c r="G4663" s="33">
        <v>38.235294117647058</v>
      </c>
      <c r="H4663" s="33">
        <v>21.764705882352942</v>
      </c>
      <c r="I4663" s="34">
        <v>8.235294117647058</v>
      </c>
    </row>
    <row r="4664" spans="1:9" ht="14.25" customHeight="1" x14ac:dyDescent="0.15">
      <c r="A4664" s="154"/>
      <c r="B4664" s="16" t="s">
        <v>30</v>
      </c>
      <c r="C4664" s="17">
        <v>236</v>
      </c>
      <c r="D4664" s="95">
        <v>0.84745762711864403</v>
      </c>
      <c r="E4664" s="49">
        <v>2.1186440677966099</v>
      </c>
      <c r="F4664" s="33">
        <v>34.745762711864408</v>
      </c>
      <c r="G4664" s="33">
        <v>36.016949152542374</v>
      </c>
      <c r="H4664" s="33">
        <v>21.1864406779661</v>
      </c>
      <c r="I4664" s="34">
        <v>6.7796610169491522</v>
      </c>
    </row>
    <row r="4665" spans="1:9" ht="14.25" customHeight="1" x14ac:dyDescent="0.15">
      <c r="A4665" s="154"/>
      <c r="B4665" s="16" t="s">
        <v>31</v>
      </c>
      <c r="C4665" s="17">
        <v>266</v>
      </c>
      <c r="D4665" s="95">
        <v>1.8796992481203008</v>
      </c>
      <c r="E4665" s="49">
        <v>1.8796992481203008</v>
      </c>
      <c r="F4665" s="33">
        <v>36.090225563909769</v>
      </c>
      <c r="G4665" s="33">
        <v>38.721804511278194</v>
      </c>
      <c r="H4665" s="33">
        <v>16.917293233082706</v>
      </c>
      <c r="I4665" s="34">
        <v>5.2631578947368416</v>
      </c>
    </row>
    <row r="4666" spans="1:9" ht="14.25" customHeight="1" x14ac:dyDescent="0.15">
      <c r="A4666" s="154"/>
      <c r="B4666" s="16" t="s">
        <v>32</v>
      </c>
      <c r="C4666" s="17">
        <v>478</v>
      </c>
      <c r="D4666" s="95">
        <v>2.3012552301255229</v>
      </c>
      <c r="E4666" s="49">
        <v>2.3012552301255229</v>
      </c>
      <c r="F4666" s="33">
        <v>33.263598326359833</v>
      </c>
      <c r="G4666" s="33">
        <v>40.794979079497907</v>
      </c>
      <c r="H4666" s="33">
        <v>16.94560669456067</v>
      </c>
      <c r="I4666" s="34">
        <v>5.8577405857740583</v>
      </c>
    </row>
    <row r="4667" spans="1:9" ht="14.25" customHeight="1" x14ac:dyDescent="0.15">
      <c r="A4667" s="154"/>
      <c r="B4667" s="16" t="s">
        <v>33</v>
      </c>
      <c r="C4667" s="17">
        <v>499</v>
      </c>
      <c r="D4667" s="95">
        <v>1.6032064128256511</v>
      </c>
      <c r="E4667" s="49">
        <v>1.402805611222445</v>
      </c>
      <c r="F4667" s="33">
        <v>38.476953907815634</v>
      </c>
      <c r="G4667" s="33">
        <v>32.264529058116231</v>
      </c>
      <c r="H4667" s="33">
        <v>14.228456913827655</v>
      </c>
      <c r="I4667" s="34">
        <v>13.426853707414828</v>
      </c>
    </row>
    <row r="4668" spans="1:9" ht="14.25" customHeight="1" x14ac:dyDescent="0.15">
      <c r="A4668" s="154"/>
      <c r="B4668" s="1" t="s">
        <v>34</v>
      </c>
      <c r="C4668" s="20">
        <v>957</v>
      </c>
      <c r="D4668" s="85">
        <v>1.7763845350052248</v>
      </c>
      <c r="E4668" s="86">
        <v>1.7763845350052248</v>
      </c>
      <c r="F4668" s="82">
        <v>35.632183908045981</v>
      </c>
      <c r="G4668" s="82">
        <v>30.512016718913269</v>
      </c>
      <c r="H4668" s="82">
        <v>11.076280041797283</v>
      </c>
      <c r="I4668" s="83">
        <v>20.27168234064786</v>
      </c>
    </row>
    <row r="4669" spans="1:9" ht="14.25" customHeight="1" x14ac:dyDescent="0.15">
      <c r="A4669" s="153" t="s">
        <v>35</v>
      </c>
      <c r="B4669" s="21" t="s">
        <v>36</v>
      </c>
      <c r="C4669" s="22">
        <v>381</v>
      </c>
      <c r="D4669" s="95">
        <v>3.1496062992125982</v>
      </c>
      <c r="E4669" s="49">
        <v>2.0997375328083989</v>
      </c>
      <c r="F4669" s="33">
        <v>26.509186351706038</v>
      </c>
      <c r="G4669" s="33">
        <v>31.758530183727036</v>
      </c>
      <c r="H4669" s="33">
        <v>17.322834645669293</v>
      </c>
      <c r="I4669" s="34">
        <v>20.472440944881889</v>
      </c>
    </row>
    <row r="4670" spans="1:9" ht="14.25" customHeight="1" x14ac:dyDescent="0.15">
      <c r="A4670" s="154"/>
      <c r="B4670" s="16" t="s">
        <v>37</v>
      </c>
      <c r="C4670" s="17">
        <v>961</v>
      </c>
      <c r="D4670" s="95">
        <v>1.5608740894901143</v>
      </c>
      <c r="E4670" s="49">
        <v>1.2486992715920915</v>
      </c>
      <c r="F4670" s="33">
        <v>35.900104058272632</v>
      </c>
      <c r="G4670" s="33">
        <v>33.298647242455779</v>
      </c>
      <c r="H4670" s="33">
        <v>13.735691987513007</v>
      </c>
      <c r="I4670" s="34">
        <v>15.296566077003121</v>
      </c>
    </row>
    <row r="4671" spans="1:9" ht="14.25" customHeight="1" x14ac:dyDescent="0.15">
      <c r="A4671" s="154"/>
      <c r="B4671" s="16" t="s">
        <v>38</v>
      </c>
      <c r="C4671" s="17">
        <v>1321</v>
      </c>
      <c r="D4671" s="95">
        <v>1.6654049962149888</v>
      </c>
      <c r="E4671" s="49">
        <v>2.0439061317183951</v>
      </c>
      <c r="F4671" s="33">
        <v>36.487509462528386</v>
      </c>
      <c r="G4671" s="33">
        <v>35.88190764572294</v>
      </c>
      <c r="H4671" s="33">
        <v>18.092354277062832</v>
      </c>
      <c r="I4671" s="34">
        <v>7.5700227100681303</v>
      </c>
    </row>
    <row r="4672" spans="1:9" ht="14.25" customHeight="1" x14ac:dyDescent="0.15">
      <c r="A4672" s="154"/>
      <c r="B4672" s="16" t="s">
        <v>39</v>
      </c>
      <c r="C4672" s="17">
        <v>156</v>
      </c>
      <c r="D4672" s="95">
        <v>1.2820512820512819</v>
      </c>
      <c r="E4672" s="49">
        <v>3.8461538461538463</v>
      </c>
      <c r="F4672" s="33">
        <v>31.410256410256409</v>
      </c>
      <c r="G4672" s="33">
        <v>37.179487179487182</v>
      </c>
      <c r="H4672" s="33">
        <v>15.384615384615385</v>
      </c>
      <c r="I4672" s="34">
        <v>12.179487179487179</v>
      </c>
    </row>
    <row r="4673" spans="1:9" ht="14.25" customHeight="1" x14ac:dyDescent="0.15">
      <c r="A4673" s="154"/>
      <c r="B4673" s="1" t="s">
        <v>40</v>
      </c>
      <c r="C4673" s="20">
        <v>96</v>
      </c>
      <c r="D4673" s="85">
        <v>2.083333333333333</v>
      </c>
      <c r="E4673" s="86">
        <v>0</v>
      </c>
      <c r="F4673" s="82">
        <v>31.25</v>
      </c>
      <c r="G4673" s="82">
        <v>30.208333333333332</v>
      </c>
      <c r="H4673" s="82">
        <v>26.041666666666668</v>
      </c>
      <c r="I4673" s="83">
        <v>11.458333333333332</v>
      </c>
    </row>
    <row r="4674" spans="1:9" ht="14.25" customHeight="1" x14ac:dyDescent="0.15">
      <c r="A4674" s="153" t="s">
        <v>41</v>
      </c>
      <c r="B4674" s="21" t="s">
        <v>42</v>
      </c>
      <c r="C4674" s="22">
        <v>649</v>
      </c>
      <c r="D4674" s="95">
        <v>1.8489984591679509</v>
      </c>
      <c r="E4674" s="49">
        <v>1.2326656394453006</v>
      </c>
      <c r="F4674" s="33">
        <v>34.360554699537751</v>
      </c>
      <c r="G4674" s="33">
        <v>33.898305084745758</v>
      </c>
      <c r="H4674" s="33">
        <v>17.873651771956855</v>
      </c>
      <c r="I4674" s="34">
        <v>11.864406779661017</v>
      </c>
    </row>
    <row r="4675" spans="1:9" ht="14.25" customHeight="1" x14ac:dyDescent="0.15">
      <c r="A4675" s="154"/>
      <c r="B4675" s="16" t="s">
        <v>43</v>
      </c>
      <c r="C4675" s="17">
        <v>331</v>
      </c>
      <c r="D4675" s="95">
        <v>1.8126888217522661</v>
      </c>
      <c r="E4675" s="49">
        <v>0.90634441087613304</v>
      </c>
      <c r="F4675" s="33">
        <v>32.326283987915403</v>
      </c>
      <c r="G4675" s="33">
        <v>33.23262839879154</v>
      </c>
      <c r="H4675" s="33">
        <v>22.054380664652566</v>
      </c>
      <c r="I4675" s="34">
        <v>11.178247734138973</v>
      </c>
    </row>
    <row r="4676" spans="1:9" ht="14.25" customHeight="1" x14ac:dyDescent="0.15">
      <c r="A4676" s="154"/>
      <c r="B4676" s="16" t="s">
        <v>44</v>
      </c>
      <c r="C4676" s="17">
        <v>496</v>
      </c>
      <c r="D4676" s="95">
        <v>1.0080645161290323</v>
      </c>
      <c r="E4676" s="49">
        <v>2.217741935483871</v>
      </c>
      <c r="F4676" s="33">
        <v>36.088709677419359</v>
      </c>
      <c r="G4676" s="33">
        <v>35.282258064516128</v>
      </c>
      <c r="H4676" s="33">
        <v>16.129032258064516</v>
      </c>
      <c r="I4676" s="34">
        <v>10.685483870967742</v>
      </c>
    </row>
    <row r="4677" spans="1:9" ht="14.25" customHeight="1" x14ac:dyDescent="0.15">
      <c r="A4677" s="154"/>
      <c r="B4677" s="16" t="s">
        <v>45</v>
      </c>
      <c r="C4677" s="17">
        <v>513</v>
      </c>
      <c r="D4677" s="95">
        <v>1.5594541910331383</v>
      </c>
      <c r="E4677" s="49">
        <v>2.7290448343079921</v>
      </c>
      <c r="F4677" s="33">
        <v>34.502923976608187</v>
      </c>
      <c r="G4677" s="33">
        <v>32.943469785575047</v>
      </c>
      <c r="H4677" s="33">
        <v>13.060428849902534</v>
      </c>
      <c r="I4677" s="34">
        <v>16.179337231968809</v>
      </c>
    </row>
    <row r="4678" spans="1:9" ht="14.25" customHeight="1" x14ac:dyDescent="0.15">
      <c r="A4678" s="154"/>
      <c r="B4678" s="16" t="s">
        <v>46</v>
      </c>
      <c r="C4678" s="17">
        <v>345</v>
      </c>
      <c r="D4678" s="95">
        <v>1.7391304347826086</v>
      </c>
      <c r="E4678" s="49">
        <v>2.0289855072463765</v>
      </c>
      <c r="F4678" s="33">
        <v>33.913043478260867</v>
      </c>
      <c r="G4678" s="33">
        <v>36.521739130434781</v>
      </c>
      <c r="H4678" s="33">
        <v>15.942028985507244</v>
      </c>
      <c r="I4678" s="34">
        <v>10.72463768115942</v>
      </c>
    </row>
    <row r="4679" spans="1:9" ht="14.25" customHeight="1" x14ac:dyDescent="0.15">
      <c r="A4679" s="154"/>
      <c r="B4679" s="16" t="s">
        <v>47</v>
      </c>
      <c r="C4679" s="17">
        <v>216</v>
      </c>
      <c r="D4679" s="95">
        <v>2.3148148148148149</v>
      </c>
      <c r="E4679" s="49">
        <v>2.3148148148148149</v>
      </c>
      <c r="F4679" s="33">
        <v>37.962962962962962</v>
      </c>
      <c r="G4679" s="33">
        <v>32.870370370370374</v>
      </c>
      <c r="H4679" s="33">
        <v>12.5</v>
      </c>
      <c r="I4679" s="34">
        <v>13.888888888888889</v>
      </c>
    </row>
    <row r="4680" spans="1:9" ht="14.25" customHeight="1" x14ac:dyDescent="0.15">
      <c r="A4680" s="154"/>
      <c r="B4680" s="1" t="s">
        <v>48</v>
      </c>
      <c r="C4680" s="20">
        <v>369</v>
      </c>
      <c r="D4680" s="85">
        <v>2.4390243902439024</v>
      </c>
      <c r="E4680" s="86">
        <v>1.6260162601626018</v>
      </c>
      <c r="F4680" s="82">
        <v>33.333333333333329</v>
      </c>
      <c r="G4680" s="82">
        <v>34.146341463414636</v>
      </c>
      <c r="H4680" s="82">
        <v>16.531165311653119</v>
      </c>
      <c r="I4680" s="83">
        <v>13.550135501355012</v>
      </c>
    </row>
    <row r="4681" spans="1:9" ht="14.25" customHeight="1" x14ac:dyDescent="0.15">
      <c r="A4681" s="153" t="s">
        <v>49</v>
      </c>
      <c r="B4681" s="21" t="s">
        <v>50</v>
      </c>
      <c r="C4681" s="22">
        <v>1657</v>
      </c>
      <c r="D4681" s="95">
        <v>1.7501508750754375</v>
      </c>
      <c r="E4681" s="49">
        <v>2.1122510561255279</v>
      </c>
      <c r="F4681" s="33">
        <v>36.692818346409176</v>
      </c>
      <c r="G4681" s="33">
        <v>33.916716958358478</v>
      </c>
      <c r="H4681" s="33">
        <v>14.182257091128545</v>
      </c>
      <c r="I4681" s="34">
        <v>12.733856366928183</v>
      </c>
    </row>
    <row r="4682" spans="1:9" ht="14.25" customHeight="1" x14ac:dyDescent="0.15">
      <c r="A4682" s="154"/>
      <c r="B4682" s="16" t="s">
        <v>51</v>
      </c>
      <c r="C4682" s="17">
        <v>750</v>
      </c>
      <c r="D4682" s="95">
        <v>1.6</v>
      </c>
      <c r="E4682" s="49">
        <v>1.0666666666666667</v>
      </c>
      <c r="F4682" s="33">
        <v>34.799999999999997</v>
      </c>
      <c r="G4682" s="33">
        <v>35.466666666666669</v>
      </c>
      <c r="H4682" s="33">
        <v>16.400000000000002</v>
      </c>
      <c r="I4682" s="34">
        <v>11.466666666666667</v>
      </c>
    </row>
    <row r="4683" spans="1:9" ht="14.25" customHeight="1" x14ac:dyDescent="0.15">
      <c r="A4683" s="154"/>
      <c r="B4683" s="16" t="s">
        <v>52</v>
      </c>
      <c r="C4683" s="17">
        <v>47</v>
      </c>
      <c r="D4683" s="95">
        <v>2.1276595744680851</v>
      </c>
      <c r="E4683" s="49">
        <v>2.1276595744680851</v>
      </c>
      <c r="F4683" s="33">
        <v>29.787234042553191</v>
      </c>
      <c r="G4683" s="33">
        <v>25.531914893617021</v>
      </c>
      <c r="H4683" s="33">
        <v>23.404255319148938</v>
      </c>
      <c r="I4683" s="34">
        <v>17.021276595744681</v>
      </c>
    </row>
    <row r="4684" spans="1:9" ht="14.25" customHeight="1" x14ac:dyDescent="0.15">
      <c r="A4684" s="154"/>
      <c r="B4684" s="16" t="s">
        <v>53</v>
      </c>
      <c r="C4684" s="17">
        <v>49</v>
      </c>
      <c r="D4684" s="95">
        <v>4.0816326530612246</v>
      </c>
      <c r="E4684" s="49">
        <v>0</v>
      </c>
      <c r="F4684" s="33">
        <v>32.653061224489797</v>
      </c>
      <c r="G4684" s="33">
        <v>28.571428571428569</v>
      </c>
      <c r="H4684" s="33">
        <v>10.204081632653061</v>
      </c>
      <c r="I4684" s="34">
        <v>24.489795918367346</v>
      </c>
    </row>
    <row r="4685" spans="1:9" ht="14.25" customHeight="1" x14ac:dyDescent="0.15">
      <c r="A4685" s="154"/>
      <c r="B4685" s="16" t="s">
        <v>54</v>
      </c>
      <c r="C4685" s="17">
        <v>114</v>
      </c>
      <c r="D4685" s="95">
        <v>2.6315789473684208</v>
      </c>
      <c r="E4685" s="49">
        <v>3.5087719298245612</v>
      </c>
      <c r="F4685" s="33">
        <v>31.578947368421051</v>
      </c>
      <c r="G4685" s="33">
        <v>25.438596491228072</v>
      </c>
      <c r="H4685" s="33">
        <v>10.526315789473683</v>
      </c>
      <c r="I4685" s="34">
        <v>27.192982456140353</v>
      </c>
    </row>
    <row r="4686" spans="1:9" ht="14.25" customHeight="1" x14ac:dyDescent="0.15">
      <c r="A4686" s="154"/>
      <c r="B4686" s="16" t="s">
        <v>55</v>
      </c>
      <c r="C4686" s="17">
        <v>21</v>
      </c>
      <c r="D4686" s="95">
        <v>0</v>
      </c>
      <c r="E4686" s="49">
        <v>4.7619047619047619</v>
      </c>
      <c r="F4686" s="33">
        <v>42.857142857142854</v>
      </c>
      <c r="G4686" s="33">
        <v>28.571428571428569</v>
      </c>
      <c r="H4686" s="33">
        <v>23.809523809523807</v>
      </c>
      <c r="I4686" s="34">
        <v>0</v>
      </c>
    </row>
    <row r="4687" spans="1:9" ht="14.25" customHeight="1" x14ac:dyDescent="0.15">
      <c r="A4687" s="154"/>
      <c r="B4687" s="16" t="s">
        <v>56</v>
      </c>
      <c r="C4687" s="17">
        <v>293</v>
      </c>
      <c r="D4687" s="95">
        <v>1.0238907849829351</v>
      </c>
      <c r="E4687" s="49">
        <v>1.7064846416382253</v>
      </c>
      <c r="F4687" s="33">
        <v>23.890784982935152</v>
      </c>
      <c r="G4687" s="33">
        <v>38.225255972696246</v>
      </c>
      <c r="H4687" s="33">
        <v>31.058020477815703</v>
      </c>
      <c r="I4687" s="34">
        <v>6.8259385665529013</v>
      </c>
    </row>
    <row r="4688" spans="1:9" ht="14.25" customHeight="1" x14ac:dyDescent="0.15">
      <c r="A4688" s="154"/>
      <c r="B4688" s="1" t="s">
        <v>40</v>
      </c>
      <c r="C4688" s="20">
        <v>23</v>
      </c>
      <c r="D4688" s="85">
        <v>4.3478260869565215</v>
      </c>
      <c r="E4688" s="86">
        <v>0</v>
      </c>
      <c r="F4688" s="82">
        <v>17.391304347826086</v>
      </c>
      <c r="G4688" s="82">
        <v>21.739130434782609</v>
      </c>
      <c r="H4688" s="82">
        <v>34.782608695652172</v>
      </c>
      <c r="I4688" s="83">
        <v>21.739130434782609</v>
      </c>
    </row>
    <row r="4689" spans="1:9" ht="14.25" customHeight="1" x14ac:dyDescent="0.15">
      <c r="A4689" s="155" t="s">
        <v>57</v>
      </c>
      <c r="B4689" s="21" t="s">
        <v>58</v>
      </c>
      <c r="C4689" s="22">
        <v>307</v>
      </c>
      <c r="D4689" s="95">
        <v>2.6058631921824107</v>
      </c>
      <c r="E4689" s="49">
        <v>1.9543973941368076</v>
      </c>
      <c r="F4689" s="33">
        <v>38.762214983713356</v>
      </c>
      <c r="G4689" s="33">
        <v>32.247557003257327</v>
      </c>
      <c r="H4689" s="33">
        <v>16.938110749185668</v>
      </c>
      <c r="I4689" s="34">
        <v>8.7947882736156355</v>
      </c>
    </row>
    <row r="4690" spans="1:9" ht="14.25" customHeight="1" x14ac:dyDescent="0.15">
      <c r="A4690" s="154"/>
      <c r="B4690" s="16" t="s">
        <v>59</v>
      </c>
      <c r="C4690" s="17">
        <v>583</v>
      </c>
      <c r="D4690" s="95">
        <v>1.7152658662092626</v>
      </c>
      <c r="E4690" s="49">
        <v>2.5728987993138936</v>
      </c>
      <c r="F4690" s="33">
        <v>32.761578044596909</v>
      </c>
      <c r="G4690" s="33">
        <v>36.020583190394511</v>
      </c>
      <c r="H4690" s="33">
        <v>23.156089193825043</v>
      </c>
      <c r="I4690" s="34">
        <v>5.6603773584905666</v>
      </c>
    </row>
    <row r="4691" spans="1:9" ht="14.25" customHeight="1" x14ac:dyDescent="0.15">
      <c r="A4691" s="154"/>
      <c r="B4691" s="16" t="s">
        <v>60</v>
      </c>
      <c r="C4691" s="17">
        <v>118</v>
      </c>
      <c r="D4691" s="95">
        <v>0.84745762711864403</v>
      </c>
      <c r="E4691" s="49">
        <v>2.5423728813559325</v>
      </c>
      <c r="F4691" s="33">
        <v>30.508474576271187</v>
      </c>
      <c r="G4691" s="33">
        <v>37.288135593220339</v>
      </c>
      <c r="H4691" s="33">
        <v>24.576271186440678</v>
      </c>
      <c r="I4691" s="34">
        <v>6.7796610169491522</v>
      </c>
    </row>
    <row r="4692" spans="1:9" ht="14.25" customHeight="1" x14ac:dyDescent="0.15">
      <c r="A4692" s="154"/>
      <c r="B4692" s="16" t="s">
        <v>61</v>
      </c>
      <c r="C4692" s="17">
        <v>186</v>
      </c>
      <c r="D4692" s="95">
        <v>1.6129032258064515</v>
      </c>
      <c r="E4692" s="49">
        <v>1.6129032258064515</v>
      </c>
      <c r="F4692" s="33">
        <v>32.795698924731184</v>
      </c>
      <c r="G4692" s="33">
        <v>37.634408602150536</v>
      </c>
      <c r="H4692" s="33">
        <v>23.118279569892472</v>
      </c>
      <c r="I4692" s="34">
        <v>4.838709677419355</v>
      </c>
    </row>
    <row r="4693" spans="1:9" ht="14.25" customHeight="1" x14ac:dyDescent="0.15">
      <c r="A4693" s="154"/>
      <c r="B4693" s="16" t="s">
        <v>62</v>
      </c>
      <c r="C4693" s="17">
        <v>331</v>
      </c>
      <c r="D4693" s="95">
        <v>1.5105740181268883</v>
      </c>
      <c r="E4693" s="49">
        <v>1.5105740181268883</v>
      </c>
      <c r="F4693" s="33">
        <v>31.722054380664655</v>
      </c>
      <c r="G4693" s="33">
        <v>41.69184290030212</v>
      </c>
      <c r="H4693" s="33">
        <v>22.356495468277945</v>
      </c>
      <c r="I4693" s="34">
        <v>3.6253776435045322</v>
      </c>
    </row>
    <row r="4694" spans="1:9" ht="14.25" customHeight="1" x14ac:dyDescent="0.15">
      <c r="A4694" s="154"/>
      <c r="B4694" s="16" t="s">
        <v>40</v>
      </c>
      <c r="C4694" s="17">
        <v>31</v>
      </c>
      <c r="D4694" s="95">
        <v>0</v>
      </c>
      <c r="E4694" s="49">
        <v>3.225806451612903</v>
      </c>
      <c r="F4694" s="33">
        <v>41.935483870967744</v>
      </c>
      <c r="G4694" s="33">
        <v>35.483870967741936</v>
      </c>
      <c r="H4694" s="33">
        <v>16.129032258064516</v>
      </c>
      <c r="I4694" s="34">
        <v>9.67741935483871</v>
      </c>
    </row>
    <row r="4695" spans="1:9" ht="14.25" customHeight="1" x14ac:dyDescent="0.15">
      <c r="A4695" s="156"/>
      <c r="B4695" s="40" t="s">
        <v>63</v>
      </c>
      <c r="C4695" s="53">
        <v>1158</v>
      </c>
      <c r="D4695" s="85">
        <v>1.8998272884283247</v>
      </c>
      <c r="E4695" s="86">
        <v>1.5544041450777202</v>
      </c>
      <c r="F4695" s="82">
        <v>36.787564766839374</v>
      </c>
      <c r="G4695" s="82">
        <v>34.024179620034545</v>
      </c>
      <c r="H4695" s="82">
        <v>11.398963730569948</v>
      </c>
      <c r="I4695" s="83">
        <v>14.939550949913643</v>
      </c>
    </row>
    <row r="4696" spans="1:9" ht="14.25" customHeight="1" x14ac:dyDescent="0.15">
      <c r="A4696" s="154" t="s">
        <v>241</v>
      </c>
      <c r="B4696" s="16" t="s">
        <v>243</v>
      </c>
      <c r="C4696" s="17">
        <v>502</v>
      </c>
      <c r="D4696" s="95">
        <v>1.7928286852589643</v>
      </c>
      <c r="E4696" s="49">
        <v>2.788844621513944</v>
      </c>
      <c r="F4696" s="33">
        <v>40.438247011952186</v>
      </c>
      <c r="G4696" s="33">
        <v>33.864541832669318</v>
      </c>
      <c r="H4696" s="33">
        <v>21.513944223107568</v>
      </c>
      <c r="I4696" s="34">
        <v>2.1912350597609564</v>
      </c>
    </row>
    <row r="4697" spans="1:9" ht="14.25" customHeight="1" thickBot="1" x14ac:dyDescent="0.2">
      <c r="A4697" s="157"/>
      <c r="B4697" s="23" t="s">
        <v>244</v>
      </c>
      <c r="C4697" s="24">
        <v>2414</v>
      </c>
      <c r="D4697" s="98">
        <v>1.6570008285004143</v>
      </c>
      <c r="E4697" s="87">
        <v>1.6570008285004143</v>
      </c>
      <c r="F4697" s="35">
        <v>33.429991714995857</v>
      </c>
      <c r="G4697" s="35">
        <v>34.382767191383593</v>
      </c>
      <c r="H4697" s="35">
        <v>15.658657829328915</v>
      </c>
      <c r="I4697" s="36">
        <v>14.374482187241094</v>
      </c>
    </row>
    <row r="4699" spans="1:9" ht="14.25" customHeight="1" thickBot="1" x14ac:dyDescent="0.2">
      <c r="A4699" s="1"/>
    </row>
    <row r="4700" spans="1:9" ht="28.5" customHeight="1" x14ac:dyDescent="0.15">
      <c r="A4700" s="27"/>
      <c r="B4700" s="28"/>
      <c r="C4700" s="29"/>
      <c r="D4700" s="181" t="s">
        <v>412</v>
      </c>
      <c r="E4700" s="182"/>
      <c r="F4700" s="182"/>
      <c r="G4700" s="182"/>
      <c r="H4700" s="182"/>
      <c r="I4700" s="183"/>
    </row>
    <row r="4701" spans="1:9" s="7" customFormat="1" ht="57" customHeight="1" x14ac:dyDescent="0.15">
      <c r="A4701" s="6"/>
      <c r="C4701" s="8" t="s">
        <v>0</v>
      </c>
      <c r="D4701" s="9" t="s">
        <v>203</v>
      </c>
      <c r="E4701" s="9" t="s">
        <v>204</v>
      </c>
      <c r="F4701" s="9" t="s">
        <v>205</v>
      </c>
      <c r="G4701" s="9" t="s">
        <v>319</v>
      </c>
      <c r="H4701" s="9" t="s">
        <v>202</v>
      </c>
      <c r="I4701" s="10" t="s">
        <v>6</v>
      </c>
    </row>
    <row r="4702" spans="1:9" ht="14.25" customHeight="1" x14ac:dyDescent="0.15">
      <c r="A4702" s="30"/>
      <c r="B4702" s="12" t="s">
        <v>7</v>
      </c>
      <c r="C4702" s="13">
        <v>2995</v>
      </c>
      <c r="D4702" s="84">
        <v>4.3071786310517526</v>
      </c>
      <c r="E4702" s="48">
        <v>4.3405676126878134</v>
      </c>
      <c r="F4702" s="31">
        <v>48.347245409015031</v>
      </c>
      <c r="G4702" s="31">
        <v>23.672787979966611</v>
      </c>
      <c r="H4702" s="31">
        <v>11.752921535893156</v>
      </c>
      <c r="I4702" s="32">
        <v>8.580968280467447</v>
      </c>
    </row>
    <row r="4703" spans="1:9" ht="14.25" customHeight="1" x14ac:dyDescent="0.15">
      <c r="A4703" s="165" t="s">
        <v>8</v>
      </c>
      <c r="B4703" s="16" t="s">
        <v>9</v>
      </c>
      <c r="C4703" s="17">
        <v>1157</v>
      </c>
      <c r="D4703" s="95">
        <v>4.2350907519446848</v>
      </c>
      <c r="E4703" s="49">
        <v>5.4451166810717373</v>
      </c>
      <c r="F4703" s="33">
        <v>46.499567847882453</v>
      </c>
      <c r="G4703" s="33">
        <v>25.151253241140882</v>
      </c>
      <c r="H4703" s="33">
        <v>12.705272255834055</v>
      </c>
      <c r="I4703" s="34">
        <v>7.4330164217804668</v>
      </c>
    </row>
    <row r="4704" spans="1:9" ht="14.25" customHeight="1" x14ac:dyDescent="0.15">
      <c r="A4704" s="154"/>
      <c r="B4704" s="1" t="s">
        <v>10</v>
      </c>
      <c r="C4704" s="20">
        <v>1731</v>
      </c>
      <c r="D4704" s="85">
        <v>4.3905257076834205</v>
      </c>
      <c r="E4704" s="86">
        <v>3.4084344309647601</v>
      </c>
      <c r="F4704" s="82">
        <v>50.144425187752738</v>
      </c>
      <c r="G4704" s="82">
        <v>22.934719815135761</v>
      </c>
      <c r="H4704" s="82">
        <v>11.322934719815137</v>
      </c>
      <c r="I4704" s="83">
        <v>8.5499711149624495</v>
      </c>
    </row>
    <row r="4705" spans="1:9" ht="14.25" customHeight="1" x14ac:dyDescent="0.15">
      <c r="A4705" s="153" t="s">
        <v>11</v>
      </c>
      <c r="B4705" s="21" t="s">
        <v>245</v>
      </c>
      <c r="C4705" s="22">
        <v>187</v>
      </c>
      <c r="D4705" s="95">
        <v>1.6042780748663104</v>
      </c>
      <c r="E4705" s="49">
        <v>2.6737967914438503</v>
      </c>
      <c r="F4705" s="33">
        <v>27.807486631016044</v>
      </c>
      <c r="G4705" s="33">
        <v>35.294117647058826</v>
      </c>
      <c r="H4705" s="33">
        <v>34.224598930481278</v>
      </c>
      <c r="I4705" s="34">
        <v>1.0695187165775399</v>
      </c>
    </row>
    <row r="4706" spans="1:9" ht="14.25" customHeight="1" x14ac:dyDescent="0.15">
      <c r="A4706" s="154"/>
      <c r="B4706" s="16" t="s">
        <v>12</v>
      </c>
      <c r="C4706" s="17">
        <v>252</v>
      </c>
      <c r="D4706" s="95">
        <v>1.984126984126984</v>
      </c>
      <c r="E4706" s="49">
        <v>2.7777777777777777</v>
      </c>
      <c r="F4706" s="33">
        <v>35.317460317460316</v>
      </c>
      <c r="G4706" s="33">
        <v>30.555555555555557</v>
      </c>
      <c r="H4706" s="33">
        <v>30.555555555555557</v>
      </c>
      <c r="I4706" s="34">
        <v>0.79365079365079361</v>
      </c>
    </row>
    <row r="4707" spans="1:9" ht="14.25" customHeight="1" x14ac:dyDescent="0.15">
      <c r="A4707" s="154"/>
      <c r="B4707" s="16" t="s">
        <v>13</v>
      </c>
      <c r="C4707" s="17">
        <v>379</v>
      </c>
      <c r="D4707" s="95">
        <v>4.2216358839050132</v>
      </c>
      <c r="E4707" s="49">
        <v>4.2216358839050132</v>
      </c>
      <c r="F4707" s="33">
        <v>43.271767810026383</v>
      </c>
      <c r="G4707" s="33">
        <v>33.245382585751983</v>
      </c>
      <c r="H4707" s="33">
        <v>14.511873350923482</v>
      </c>
      <c r="I4707" s="34">
        <v>1.8469656992084433</v>
      </c>
    </row>
    <row r="4708" spans="1:9" ht="14.25" customHeight="1" x14ac:dyDescent="0.15">
      <c r="A4708" s="154"/>
      <c r="B4708" s="16" t="s">
        <v>14</v>
      </c>
      <c r="C4708" s="17">
        <v>504</v>
      </c>
      <c r="D4708" s="95">
        <v>5.1587301587301582</v>
      </c>
      <c r="E4708" s="49">
        <v>3.7698412698412698</v>
      </c>
      <c r="F4708" s="33">
        <v>45.833333333333329</v>
      </c>
      <c r="G4708" s="33">
        <v>29.563492063492063</v>
      </c>
      <c r="H4708" s="33">
        <v>14.285714285714285</v>
      </c>
      <c r="I4708" s="34">
        <v>2.3809523809523809</v>
      </c>
    </row>
    <row r="4709" spans="1:9" ht="14.25" customHeight="1" x14ac:dyDescent="0.15">
      <c r="A4709" s="154"/>
      <c r="B4709" s="16" t="s">
        <v>15</v>
      </c>
      <c r="C4709" s="17">
        <v>450</v>
      </c>
      <c r="D4709" s="95">
        <v>4.2222222222222223</v>
      </c>
      <c r="E4709" s="49">
        <v>4</v>
      </c>
      <c r="F4709" s="33">
        <v>55.333333333333336</v>
      </c>
      <c r="G4709" s="33">
        <v>24.444444444444443</v>
      </c>
      <c r="H4709" s="33">
        <v>8.4444444444444446</v>
      </c>
      <c r="I4709" s="34">
        <v>4.666666666666667</v>
      </c>
    </row>
    <row r="4710" spans="1:9" ht="14.25" customHeight="1" x14ac:dyDescent="0.15">
      <c r="A4710" s="154"/>
      <c r="B4710" s="1" t="s">
        <v>16</v>
      </c>
      <c r="C4710" s="20">
        <v>1143</v>
      </c>
      <c r="D4710" s="85">
        <v>4.8993875765529307</v>
      </c>
      <c r="E4710" s="86">
        <v>5.1618547681539804</v>
      </c>
      <c r="F4710" s="82">
        <v>54.85564304461942</v>
      </c>
      <c r="G4710" s="82">
        <v>14.698162729658792</v>
      </c>
      <c r="H4710" s="82">
        <v>3.5870516185476813</v>
      </c>
      <c r="I4710" s="83">
        <v>17.14785651793526</v>
      </c>
    </row>
    <row r="4711" spans="1:9" ht="14.25" customHeight="1" x14ac:dyDescent="0.15">
      <c r="A4711" s="153" t="s">
        <v>17</v>
      </c>
      <c r="B4711" s="21" t="s">
        <v>246</v>
      </c>
      <c r="C4711" s="22">
        <v>73</v>
      </c>
      <c r="D4711" s="95">
        <v>2.7397260273972601</v>
      </c>
      <c r="E4711" s="49">
        <v>1.3698630136986301</v>
      </c>
      <c r="F4711" s="33">
        <v>30.136986301369863</v>
      </c>
      <c r="G4711" s="33">
        <v>39.726027397260275</v>
      </c>
      <c r="H4711" s="33">
        <v>26.027397260273972</v>
      </c>
      <c r="I4711" s="34">
        <v>0</v>
      </c>
    </row>
    <row r="4712" spans="1:9" ht="14.25" customHeight="1" x14ac:dyDescent="0.15">
      <c r="A4712" s="154"/>
      <c r="B4712" s="16" t="s">
        <v>18</v>
      </c>
      <c r="C4712" s="17">
        <v>81</v>
      </c>
      <c r="D4712" s="95">
        <v>1.2345679012345678</v>
      </c>
      <c r="E4712" s="49">
        <v>1.2345679012345678</v>
      </c>
      <c r="F4712" s="33">
        <v>27.160493827160494</v>
      </c>
      <c r="G4712" s="33">
        <v>33.333333333333329</v>
      </c>
      <c r="H4712" s="33">
        <v>40.74074074074074</v>
      </c>
      <c r="I4712" s="34">
        <v>1.2345679012345678</v>
      </c>
    </row>
    <row r="4713" spans="1:9" ht="14.25" customHeight="1" x14ac:dyDescent="0.15">
      <c r="A4713" s="154"/>
      <c r="B4713" s="16" t="s">
        <v>19</v>
      </c>
      <c r="C4713" s="17">
        <v>144</v>
      </c>
      <c r="D4713" s="95">
        <v>6.25</v>
      </c>
      <c r="E4713" s="49">
        <v>6.25</v>
      </c>
      <c r="F4713" s="33">
        <v>38.888888888888893</v>
      </c>
      <c r="G4713" s="33">
        <v>34.722222222222221</v>
      </c>
      <c r="H4713" s="33">
        <v>13.888888888888889</v>
      </c>
      <c r="I4713" s="34">
        <v>2.7777777777777777</v>
      </c>
    </row>
    <row r="4714" spans="1:9" ht="14.25" customHeight="1" x14ac:dyDescent="0.15">
      <c r="A4714" s="154"/>
      <c r="B4714" s="16" t="s">
        <v>20</v>
      </c>
      <c r="C4714" s="17">
        <v>192</v>
      </c>
      <c r="D4714" s="95">
        <v>3.125</v>
      </c>
      <c r="E4714" s="49">
        <v>3.6458333333333335</v>
      </c>
      <c r="F4714" s="33">
        <v>42.708333333333329</v>
      </c>
      <c r="G4714" s="33">
        <v>31.25</v>
      </c>
      <c r="H4714" s="33">
        <v>19.270833333333336</v>
      </c>
      <c r="I4714" s="34">
        <v>1.0416666666666665</v>
      </c>
    </row>
    <row r="4715" spans="1:9" ht="14.25" customHeight="1" x14ac:dyDescent="0.15">
      <c r="A4715" s="154"/>
      <c r="B4715" s="16" t="s">
        <v>21</v>
      </c>
      <c r="C4715" s="17">
        <v>194</v>
      </c>
      <c r="D4715" s="95">
        <v>5.1546391752577314</v>
      </c>
      <c r="E4715" s="49">
        <v>5.6701030927835054</v>
      </c>
      <c r="F4715" s="33">
        <v>50</v>
      </c>
      <c r="G4715" s="33">
        <v>25.773195876288657</v>
      </c>
      <c r="H4715" s="33">
        <v>9.7938144329896915</v>
      </c>
      <c r="I4715" s="34">
        <v>5.6701030927835054</v>
      </c>
    </row>
    <row r="4716" spans="1:9" ht="14.25" customHeight="1" x14ac:dyDescent="0.15">
      <c r="A4716" s="154"/>
      <c r="B4716" s="16" t="s">
        <v>22</v>
      </c>
      <c r="C4716" s="17">
        <v>470</v>
      </c>
      <c r="D4716" s="95">
        <v>4.042553191489362</v>
      </c>
      <c r="E4716" s="49">
        <v>7.2340425531914887</v>
      </c>
      <c r="F4716" s="33">
        <v>54.893617021276597</v>
      </c>
      <c r="G4716" s="33">
        <v>15.957446808510639</v>
      </c>
      <c r="H4716" s="33">
        <v>4.042553191489362</v>
      </c>
      <c r="I4716" s="34">
        <v>14.468085106382977</v>
      </c>
    </row>
    <row r="4717" spans="1:9" ht="14.25" customHeight="1" x14ac:dyDescent="0.15">
      <c r="A4717" s="154"/>
      <c r="B4717" s="16" t="s">
        <v>247</v>
      </c>
      <c r="C4717" s="17">
        <v>112</v>
      </c>
      <c r="D4717" s="95">
        <v>0.89285714285714279</v>
      </c>
      <c r="E4717" s="49">
        <v>3.5714285714285712</v>
      </c>
      <c r="F4717" s="33">
        <v>25.892857142857146</v>
      </c>
      <c r="G4717" s="33">
        <v>32.142857142857146</v>
      </c>
      <c r="H4717" s="33">
        <v>40.178571428571431</v>
      </c>
      <c r="I4717" s="34">
        <v>1.7857142857142856</v>
      </c>
    </row>
    <row r="4718" spans="1:9" ht="14.25" customHeight="1" x14ac:dyDescent="0.15">
      <c r="A4718" s="154"/>
      <c r="B4718" s="16" t="s">
        <v>23</v>
      </c>
      <c r="C4718" s="17">
        <v>168</v>
      </c>
      <c r="D4718" s="95">
        <v>2.3809523809523809</v>
      </c>
      <c r="E4718" s="49">
        <v>3.5714285714285712</v>
      </c>
      <c r="F4718" s="33">
        <v>39.880952380952387</v>
      </c>
      <c r="G4718" s="33">
        <v>29.166666666666668</v>
      </c>
      <c r="H4718" s="33">
        <v>25</v>
      </c>
      <c r="I4718" s="34">
        <v>0.59523809523809523</v>
      </c>
    </row>
    <row r="4719" spans="1:9" ht="14.25" customHeight="1" x14ac:dyDescent="0.15">
      <c r="A4719" s="154"/>
      <c r="B4719" s="16" t="s">
        <v>24</v>
      </c>
      <c r="C4719" s="17">
        <v>230</v>
      </c>
      <c r="D4719" s="95">
        <v>2.1739130434782608</v>
      </c>
      <c r="E4719" s="49">
        <v>2.6086956521739131</v>
      </c>
      <c r="F4719" s="33">
        <v>46.521739130434781</v>
      </c>
      <c r="G4719" s="33">
        <v>32.608695652173914</v>
      </c>
      <c r="H4719" s="33">
        <v>15.217391304347828</v>
      </c>
      <c r="I4719" s="34">
        <v>1.3043478260869565</v>
      </c>
    </row>
    <row r="4720" spans="1:9" ht="14.25" customHeight="1" x14ac:dyDescent="0.15">
      <c r="A4720" s="154"/>
      <c r="B4720" s="16" t="s">
        <v>25</v>
      </c>
      <c r="C4720" s="17">
        <v>306</v>
      </c>
      <c r="D4720" s="95">
        <v>6.2091503267973858</v>
      </c>
      <c r="E4720" s="49">
        <v>3.2679738562091507</v>
      </c>
      <c r="F4720" s="33">
        <v>48.366013071895424</v>
      </c>
      <c r="G4720" s="33">
        <v>28.431372549019606</v>
      </c>
      <c r="H4720" s="33">
        <v>11.437908496732026</v>
      </c>
      <c r="I4720" s="34">
        <v>3.2679738562091507</v>
      </c>
    </row>
    <row r="4721" spans="1:9" ht="14.25" customHeight="1" x14ac:dyDescent="0.15">
      <c r="A4721" s="154"/>
      <c r="B4721" s="16" t="s">
        <v>26</v>
      </c>
      <c r="C4721" s="17">
        <v>245</v>
      </c>
      <c r="D4721" s="95">
        <v>3.6734693877551026</v>
      </c>
      <c r="E4721" s="49">
        <v>2.8571428571428572</v>
      </c>
      <c r="F4721" s="33">
        <v>60.408163265306122</v>
      </c>
      <c r="G4721" s="33">
        <v>22.857142857142858</v>
      </c>
      <c r="H4721" s="33">
        <v>7.3469387755102051</v>
      </c>
      <c r="I4721" s="34">
        <v>3.2653061224489797</v>
      </c>
    </row>
    <row r="4722" spans="1:9" ht="14.25" customHeight="1" x14ac:dyDescent="0.15">
      <c r="A4722" s="154"/>
      <c r="B4722" s="1" t="s">
        <v>27</v>
      </c>
      <c r="C4722" s="20">
        <v>657</v>
      </c>
      <c r="D4722" s="85">
        <v>5.4794520547945202</v>
      </c>
      <c r="E4722" s="86">
        <v>3.8051750380517504</v>
      </c>
      <c r="F4722" s="82">
        <v>55.098934550989341</v>
      </c>
      <c r="G4722" s="82">
        <v>14.15525114155251</v>
      </c>
      <c r="H4722" s="82">
        <v>3.0441400304414001</v>
      </c>
      <c r="I4722" s="83">
        <v>18.569254185692539</v>
      </c>
    </row>
    <row r="4723" spans="1:9" ht="14.25" customHeight="1" x14ac:dyDescent="0.15">
      <c r="A4723" s="153" t="s">
        <v>240</v>
      </c>
      <c r="B4723" s="21" t="s">
        <v>28</v>
      </c>
      <c r="C4723" s="22">
        <v>317</v>
      </c>
      <c r="D4723" s="95">
        <v>3.1545741324921135</v>
      </c>
      <c r="E4723" s="49">
        <v>2.8391167192429023</v>
      </c>
      <c r="F4723" s="33">
        <v>28.391167192429023</v>
      </c>
      <c r="G4723" s="33">
        <v>31.545741324921135</v>
      </c>
      <c r="H4723" s="33">
        <v>30.5993690851735</v>
      </c>
      <c r="I4723" s="34">
        <v>5.9936908517350158</v>
      </c>
    </row>
    <row r="4724" spans="1:9" ht="14.25" customHeight="1" x14ac:dyDescent="0.15">
      <c r="A4724" s="154"/>
      <c r="B4724" s="16" t="s">
        <v>29</v>
      </c>
      <c r="C4724" s="17">
        <v>170</v>
      </c>
      <c r="D4724" s="95">
        <v>2.9411764705882351</v>
      </c>
      <c r="E4724" s="49">
        <v>1.1764705882352942</v>
      </c>
      <c r="F4724" s="33">
        <v>43.529411764705884</v>
      </c>
      <c r="G4724" s="33">
        <v>30</v>
      </c>
      <c r="H4724" s="33">
        <v>18.235294117647058</v>
      </c>
      <c r="I4724" s="34">
        <v>4.7058823529411766</v>
      </c>
    </row>
    <row r="4725" spans="1:9" ht="14.25" customHeight="1" x14ac:dyDescent="0.15">
      <c r="A4725" s="154"/>
      <c r="B4725" s="16" t="s">
        <v>30</v>
      </c>
      <c r="C4725" s="17">
        <v>236</v>
      </c>
      <c r="D4725" s="95">
        <v>2.1186440677966099</v>
      </c>
      <c r="E4725" s="49">
        <v>2.9661016949152543</v>
      </c>
      <c r="F4725" s="33">
        <v>45.762711864406782</v>
      </c>
      <c r="G4725" s="33">
        <v>29.237288135593221</v>
      </c>
      <c r="H4725" s="33">
        <v>17.796610169491526</v>
      </c>
      <c r="I4725" s="34">
        <v>2.9661016949152543</v>
      </c>
    </row>
    <row r="4726" spans="1:9" ht="14.25" customHeight="1" x14ac:dyDescent="0.15">
      <c r="A4726" s="154"/>
      <c r="B4726" s="16" t="s">
        <v>31</v>
      </c>
      <c r="C4726" s="17">
        <v>266</v>
      </c>
      <c r="D4726" s="95">
        <v>4.8872180451127818</v>
      </c>
      <c r="E4726" s="49">
        <v>1.8796992481203008</v>
      </c>
      <c r="F4726" s="33">
        <v>49.624060150375939</v>
      </c>
      <c r="G4726" s="33">
        <v>28.947368421052634</v>
      </c>
      <c r="H4726" s="33">
        <v>10.150375939849624</v>
      </c>
      <c r="I4726" s="34">
        <v>4.5112781954887211</v>
      </c>
    </row>
    <row r="4727" spans="1:9" ht="14.25" customHeight="1" x14ac:dyDescent="0.15">
      <c r="A4727" s="154"/>
      <c r="B4727" s="16" t="s">
        <v>32</v>
      </c>
      <c r="C4727" s="17">
        <v>478</v>
      </c>
      <c r="D4727" s="95">
        <v>4.3933054393305433</v>
      </c>
      <c r="E4727" s="49">
        <v>5.439330543933055</v>
      </c>
      <c r="F4727" s="33">
        <v>45.188284518828453</v>
      </c>
      <c r="G4727" s="33">
        <v>29.916317991631797</v>
      </c>
      <c r="H4727" s="33">
        <v>12.552301255230125</v>
      </c>
      <c r="I4727" s="34">
        <v>3.7656903765690379</v>
      </c>
    </row>
    <row r="4728" spans="1:9" ht="14.25" customHeight="1" x14ac:dyDescent="0.15">
      <c r="A4728" s="154"/>
      <c r="B4728" s="16" t="s">
        <v>33</v>
      </c>
      <c r="C4728" s="17">
        <v>499</v>
      </c>
      <c r="D4728" s="95">
        <v>4.408817635270541</v>
      </c>
      <c r="E4728" s="49">
        <v>3.8076152304609221</v>
      </c>
      <c r="F4728" s="33">
        <v>56.913827655310619</v>
      </c>
      <c r="G4728" s="33">
        <v>20.040080160320642</v>
      </c>
      <c r="H4728" s="33">
        <v>8.0160320641282556</v>
      </c>
      <c r="I4728" s="34">
        <v>8.2164328657314627</v>
      </c>
    </row>
    <row r="4729" spans="1:9" ht="14.25" customHeight="1" x14ac:dyDescent="0.15">
      <c r="A4729" s="154"/>
      <c r="B4729" s="1" t="s">
        <v>34</v>
      </c>
      <c r="C4729" s="20">
        <v>957</v>
      </c>
      <c r="D4729" s="85">
        <v>5.4336468129571571</v>
      </c>
      <c r="E4729" s="86">
        <v>5.851619644723093</v>
      </c>
      <c r="F4729" s="82">
        <v>53.918495297805649</v>
      </c>
      <c r="G4729" s="82">
        <v>16.091954022988507</v>
      </c>
      <c r="H4729" s="82">
        <v>5.3291536050156738</v>
      </c>
      <c r="I4729" s="83">
        <v>13.897596656217345</v>
      </c>
    </row>
    <row r="4730" spans="1:9" ht="14.25" customHeight="1" x14ac:dyDescent="0.15">
      <c r="A4730" s="153" t="s">
        <v>35</v>
      </c>
      <c r="B4730" s="21" t="s">
        <v>36</v>
      </c>
      <c r="C4730" s="22">
        <v>381</v>
      </c>
      <c r="D4730" s="95">
        <v>5.5118110236220472</v>
      </c>
      <c r="E4730" s="49">
        <v>4.9868766404199478</v>
      </c>
      <c r="F4730" s="33">
        <v>39.895013123359583</v>
      </c>
      <c r="G4730" s="33">
        <v>21.259842519685041</v>
      </c>
      <c r="H4730" s="33">
        <v>12.860892388451445</v>
      </c>
      <c r="I4730" s="34">
        <v>16.797900262467191</v>
      </c>
    </row>
    <row r="4731" spans="1:9" ht="14.25" customHeight="1" x14ac:dyDescent="0.15">
      <c r="A4731" s="154"/>
      <c r="B4731" s="16" t="s">
        <v>37</v>
      </c>
      <c r="C4731" s="17">
        <v>961</v>
      </c>
      <c r="D4731" s="95">
        <v>3.7460978147762747</v>
      </c>
      <c r="E4731" s="49">
        <v>4.890738813735692</v>
      </c>
      <c r="F4731" s="33">
        <v>53.694068678459942</v>
      </c>
      <c r="G4731" s="33">
        <v>19.562955254942768</v>
      </c>
      <c r="H4731" s="33">
        <v>9.5733610822060342</v>
      </c>
      <c r="I4731" s="34">
        <v>9.1571279916753383</v>
      </c>
    </row>
    <row r="4732" spans="1:9" ht="14.25" customHeight="1" x14ac:dyDescent="0.15">
      <c r="A4732" s="154"/>
      <c r="B4732" s="16" t="s">
        <v>38</v>
      </c>
      <c r="C4732" s="17">
        <v>1321</v>
      </c>
      <c r="D4732" s="95">
        <v>3.8607115821347469</v>
      </c>
      <c r="E4732" s="49">
        <v>3.8607115821347469</v>
      </c>
      <c r="F4732" s="33">
        <v>47.312641937925818</v>
      </c>
      <c r="G4732" s="33">
        <v>28.084784254352762</v>
      </c>
      <c r="H4732" s="33">
        <v>13.323239969719911</v>
      </c>
      <c r="I4732" s="34">
        <v>4.7691143073429219</v>
      </c>
    </row>
    <row r="4733" spans="1:9" ht="14.25" customHeight="1" x14ac:dyDescent="0.15">
      <c r="A4733" s="154"/>
      <c r="B4733" s="16" t="s">
        <v>39</v>
      </c>
      <c r="C4733" s="17">
        <v>156</v>
      </c>
      <c r="D4733" s="95">
        <v>5.7692307692307692</v>
      </c>
      <c r="E4733" s="49">
        <v>2.5641025641025639</v>
      </c>
      <c r="F4733" s="33">
        <v>53.205128205128204</v>
      </c>
      <c r="G4733" s="33">
        <v>22.435897435897438</v>
      </c>
      <c r="H4733" s="33">
        <v>8.9743589743589745</v>
      </c>
      <c r="I4733" s="34">
        <v>8.3333333333333321</v>
      </c>
    </row>
    <row r="4734" spans="1:9" ht="14.25" customHeight="1" x14ac:dyDescent="0.15">
      <c r="A4734" s="154"/>
      <c r="B4734" s="1" t="s">
        <v>40</v>
      </c>
      <c r="C4734" s="20">
        <v>96</v>
      </c>
      <c r="D4734" s="85">
        <v>8.3333333333333321</v>
      </c>
      <c r="E4734" s="86">
        <v>3.125</v>
      </c>
      <c r="F4734" s="82">
        <v>42.708333333333329</v>
      </c>
      <c r="G4734" s="82">
        <v>17.708333333333336</v>
      </c>
      <c r="H4734" s="82">
        <v>18.75</v>
      </c>
      <c r="I4734" s="83">
        <v>10.416666666666668</v>
      </c>
    </row>
    <row r="4735" spans="1:9" ht="14.25" customHeight="1" x14ac:dyDescent="0.15">
      <c r="A4735" s="153" t="s">
        <v>41</v>
      </c>
      <c r="B4735" s="21" t="s">
        <v>42</v>
      </c>
      <c r="C4735" s="22">
        <v>649</v>
      </c>
      <c r="D4735" s="95">
        <v>4.3143297380585519</v>
      </c>
      <c r="E4735" s="49">
        <v>2.6194144838212634</v>
      </c>
      <c r="F4735" s="33">
        <v>47.919876733436055</v>
      </c>
      <c r="G4735" s="33">
        <v>24.03697996918336</v>
      </c>
      <c r="H4735" s="33">
        <v>13.405238828967642</v>
      </c>
      <c r="I4735" s="34">
        <v>8.7827426810477665</v>
      </c>
    </row>
    <row r="4736" spans="1:9" ht="14.25" customHeight="1" x14ac:dyDescent="0.15">
      <c r="A4736" s="154"/>
      <c r="B4736" s="16" t="s">
        <v>43</v>
      </c>
      <c r="C4736" s="17">
        <v>331</v>
      </c>
      <c r="D4736" s="95">
        <v>3.9274924471299091</v>
      </c>
      <c r="E4736" s="49">
        <v>3.3232628398791544</v>
      </c>
      <c r="F4736" s="33">
        <v>47.129909365558916</v>
      </c>
      <c r="G4736" s="33">
        <v>25.075528700906347</v>
      </c>
      <c r="H4736" s="33">
        <v>13.897280966767372</v>
      </c>
      <c r="I4736" s="34">
        <v>7.5528700906344408</v>
      </c>
    </row>
    <row r="4737" spans="1:9" ht="14.25" customHeight="1" x14ac:dyDescent="0.15">
      <c r="A4737" s="154"/>
      <c r="B4737" s="16" t="s">
        <v>44</v>
      </c>
      <c r="C4737" s="17">
        <v>496</v>
      </c>
      <c r="D4737" s="95">
        <v>3.4274193548387095</v>
      </c>
      <c r="E4737" s="49">
        <v>4.435483870967742</v>
      </c>
      <c r="F4737" s="33">
        <v>48.79032258064516</v>
      </c>
      <c r="G4737" s="33">
        <v>24.39516129032258</v>
      </c>
      <c r="H4737" s="33">
        <v>11.693548387096774</v>
      </c>
      <c r="I4737" s="34">
        <v>8.4677419354838701</v>
      </c>
    </row>
    <row r="4738" spans="1:9" ht="14.25" customHeight="1" x14ac:dyDescent="0.15">
      <c r="A4738" s="154"/>
      <c r="B4738" s="16" t="s">
        <v>45</v>
      </c>
      <c r="C4738" s="17">
        <v>513</v>
      </c>
      <c r="D4738" s="95">
        <v>4.6783625730994149</v>
      </c>
      <c r="E4738" s="49">
        <v>4.6783625730994149</v>
      </c>
      <c r="F4738" s="33">
        <v>48.538011695906427</v>
      </c>
      <c r="G4738" s="33">
        <v>22.222222222222221</v>
      </c>
      <c r="H4738" s="33">
        <v>10.1364522417154</v>
      </c>
      <c r="I4738" s="34">
        <v>10.526315789473683</v>
      </c>
    </row>
    <row r="4739" spans="1:9" ht="14.25" customHeight="1" x14ac:dyDescent="0.15">
      <c r="A4739" s="154"/>
      <c r="B4739" s="16" t="s">
        <v>46</v>
      </c>
      <c r="C4739" s="17">
        <v>345</v>
      </c>
      <c r="D4739" s="95">
        <v>4.057971014492753</v>
      </c>
      <c r="E4739" s="49">
        <v>4.63768115942029</v>
      </c>
      <c r="F4739" s="33">
        <v>51.884057971014499</v>
      </c>
      <c r="G4739" s="33">
        <v>24.347826086956523</v>
      </c>
      <c r="H4739" s="33">
        <v>11.884057971014492</v>
      </c>
      <c r="I4739" s="34">
        <v>4.63768115942029</v>
      </c>
    </row>
    <row r="4740" spans="1:9" ht="14.25" customHeight="1" x14ac:dyDescent="0.15">
      <c r="A4740" s="154"/>
      <c r="B4740" s="16" t="s">
        <v>47</v>
      </c>
      <c r="C4740" s="17">
        <v>216</v>
      </c>
      <c r="D4740" s="95">
        <v>5.0925925925925926</v>
      </c>
      <c r="E4740" s="49">
        <v>6.9444444444444446</v>
      </c>
      <c r="F4740" s="33">
        <v>46.75925925925926</v>
      </c>
      <c r="G4740" s="33">
        <v>24.537037037037038</v>
      </c>
      <c r="H4740" s="33">
        <v>7.4074074074074066</v>
      </c>
      <c r="I4740" s="34">
        <v>9.7222222222222232</v>
      </c>
    </row>
    <row r="4741" spans="1:9" ht="14.25" customHeight="1" x14ac:dyDescent="0.15">
      <c r="A4741" s="154"/>
      <c r="B4741" s="1" t="s">
        <v>48</v>
      </c>
      <c r="C4741" s="20">
        <v>369</v>
      </c>
      <c r="D4741" s="85">
        <v>4.3360433604336039</v>
      </c>
      <c r="E4741" s="86">
        <v>5.1490514905149052</v>
      </c>
      <c r="F4741" s="82">
        <v>50.135501355013545</v>
      </c>
      <c r="G4741" s="82">
        <v>22.493224932249323</v>
      </c>
      <c r="H4741" s="82">
        <v>10.29810298102981</v>
      </c>
      <c r="I4741" s="83">
        <v>7.8590785907859075</v>
      </c>
    </row>
    <row r="4742" spans="1:9" ht="14.25" customHeight="1" x14ac:dyDescent="0.15">
      <c r="A4742" s="153" t="s">
        <v>49</v>
      </c>
      <c r="B4742" s="21" t="s">
        <v>50</v>
      </c>
      <c r="C4742" s="22">
        <v>1657</v>
      </c>
      <c r="D4742" s="95">
        <v>4.0434520217260106</v>
      </c>
      <c r="E4742" s="49">
        <v>4.7676523838261913</v>
      </c>
      <c r="F4742" s="33">
        <v>52.142426071213031</v>
      </c>
      <c r="G4742" s="33">
        <v>22.87266143633072</v>
      </c>
      <c r="H4742" s="33">
        <v>9.0525045262522621</v>
      </c>
      <c r="I4742" s="34">
        <v>7.9662039831019911</v>
      </c>
    </row>
    <row r="4743" spans="1:9" ht="14.25" customHeight="1" x14ac:dyDescent="0.15">
      <c r="A4743" s="154"/>
      <c r="B4743" s="16" t="s">
        <v>51</v>
      </c>
      <c r="C4743" s="17">
        <v>750</v>
      </c>
      <c r="D4743" s="95">
        <v>5.0666666666666664</v>
      </c>
      <c r="E4743" s="49">
        <v>3.2</v>
      </c>
      <c r="F4743" s="33">
        <v>49.733333333333334</v>
      </c>
      <c r="G4743" s="33">
        <v>24.266666666666666</v>
      </c>
      <c r="H4743" s="33">
        <v>10.933333333333334</v>
      </c>
      <c r="I4743" s="34">
        <v>7.6</v>
      </c>
    </row>
    <row r="4744" spans="1:9" ht="14.25" customHeight="1" x14ac:dyDescent="0.15">
      <c r="A4744" s="154"/>
      <c r="B4744" s="16" t="s">
        <v>52</v>
      </c>
      <c r="C4744" s="17">
        <v>47</v>
      </c>
      <c r="D4744" s="95">
        <v>4.2553191489361701</v>
      </c>
      <c r="E4744" s="49">
        <v>0</v>
      </c>
      <c r="F4744" s="33">
        <v>46.808510638297875</v>
      </c>
      <c r="G4744" s="33">
        <v>17.021276595744681</v>
      </c>
      <c r="H4744" s="33">
        <v>19.148936170212767</v>
      </c>
      <c r="I4744" s="34">
        <v>12.76595744680851</v>
      </c>
    </row>
    <row r="4745" spans="1:9" ht="14.25" customHeight="1" x14ac:dyDescent="0.15">
      <c r="A4745" s="154"/>
      <c r="B4745" s="16" t="s">
        <v>53</v>
      </c>
      <c r="C4745" s="17">
        <v>49</v>
      </c>
      <c r="D4745" s="95">
        <v>4.0816326530612246</v>
      </c>
      <c r="E4745" s="49">
        <v>2.0408163265306123</v>
      </c>
      <c r="F4745" s="33">
        <v>38.775510204081634</v>
      </c>
      <c r="G4745" s="33">
        <v>24.489795918367346</v>
      </c>
      <c r="H4745" s="33">
        <v>8.1632653061224492</v>
      </c>
      <c r="I4745" s="34">
        <v>22.448979591836736</v>
      </c>
    </row>
    <row r="4746" spans="1:9" ht="14.25" customHeight="1" x14ac:dyDescent="0.15">
      <c r="A4746" s="154"/>
      <c r="B4746" s="16" t="s">
        <v>54</v>
      </c>
      <c r="C4746" s="17">
        <v>114</v>
      </c>
      <c r="D4746" s="95">
        <v>6.140350877192982</v>
      </c>
      <c r="E4746" s="49">
        <v>7.0175438596491224</v>
      </c>
      <c r="F4746" s="33">
        <v>42.982456140350877</v>
      </c>
      <c r="G4746" s="33">
        <v>18.421052631578945</v>
      </c>
      <c r="H4746" s="33">
        <v>7.0175438596491224</v>
      </c>
      <c r="I4746" s="34">
        <v>19.298245614035086</v>
      </c>
    </row>
    <row r="4747" spans="1:9" ht="14.25" customHeight="1" x14ac:dyDescent="0.15">
      <c r="A4747" s="154"/>
      <c r="B4747" s="16" t="s">
        <v>55</v>
      </c>
      <c r="C4747" s="17">
        <v>21</v>
      </c>
      <c r="D4747" s="95">
        <v>4.7619047619047619</v>
      </c>
      <c r="E4747" s="49">
        <v>4.7619047619047619</v>
      </c>
      <c r="F4747" s="33">
        <v>28.571428571428569</v>
      </c>
      <c r="G4747" s="33">
        <v>28.571428571428569</v>
      </c>
      <c r="H4747" s="33">
        <v>33.333333333333329</v>
      </c>
      <c r="I4747" s="34">
        <v>0</v>
      </c>
    </row>
    <row r="4748" spans="1:9" ht="14.25" customHeight="1" x14ac:dyDescent="0.15">
      <c r="A4748" s="154"/>
      <c r="B4748" s="16" t="s">
        <v>56</v>
      </c>
      <c r="C4748" s="17">
        <v>293</v>
      </c>
      <c r="D4748" s="95">
        <v>2.0477815699658701</v>
      </c>
      <c r="E4748" s="49">
        <v>3.4129692832764507</v>
      </c>
      <c r="F4748" s="33">
        <v>32.081911262798634</v>
      </c>
      <c r="G4748" s="33">
        <v>31.058020477815703</v>
      </c>
      <c r="H4748" s="33">
        <v>28.327645051194537</v>
      </c>
      <c r="I4748" s="34">
        <v>5.1194539249146755</v>
      </c>
    </row>
    <row r="4749" spans="1:9" ht="14.25" customHeight="1" x14ac:dyDescent="0.15">
      <c r="A4749" s="154"/>
      <c r="B4749" s="1" t="s">
        <v>40</v>
      </c>
      <c r="C4749" s="20">
        <v>23</v>
      </c>
      <c r="D4749" s="85">
        <v>8.695652173913043</v>
      </c>
      <c r="E4749" s="86">
        <v>13.043478260869565</v>
      </c>
      <c r="F4749" s="82">
        <v>26.086956521739129</v>
      </c>
      <c r="G4749" s="82">
        <v>8.695652173913043</v>
      </c>
      <c r="H4749" s="82">
        <v>26.086956521739129</v>
      </c>
      <c r="I4749" s="83">
        <v>21.739130434782609</v>
      </c>
    </row>
    <row r="4750" spans="1:9" ht="14.25" customHeight="1" x14ac:dyDescent="0.15">
      <c r="A4750" s="155" t="s">
        <v>57</v>
      </c>
      <c r="B4750" s="21" t="s">
        <v>58</v>
      </c>
      <c r="C4750" s="22">
        <v>307</v>
      </c>
      <c r="D4750" s="95">
        <v>5.8631921824104234</v>
      </c>
      <c r="E4750" s="49">
        <v>2.2801302931596092</v>
      </c>
      <c r="F4750" s="33">
        <v>48.208469055374593</v>
      </c>
      <c r="G4750" s="33">
        <v>26.710097719869708</v>
      </c>
      <c r="H4750" s="33">
        <v>11.726384364820847</v>
      </c>
      <c r="I4750" s="34">
        <v>5.8631921824104234</v>
      </c>
    </row>
    <row r="4751" spans="1:9" ht="14.25" customHeight="1" x14ac:dyDescent="0.15">
      <c r="A4751" s="154"/>
      <c r="B4751" s="16" t="s">
        <v>59</v>
      </c>
      <c r="C4751" s="17">
        <v>583</v>
      </c>
      <c r="D4751" s="95">
        <v>3.6020583190394513</v>
      </c>
      <c r="E4751" s="49">
        <v>4.4596912521440828</v>
      </c>
      <c r="F4751" s="33">
        <v>42.538593481989707</v>
      </c>
      <c r="G4751" s="33">
        <v>28.81646655231561</v>
      </c>
      <c r="H4751" s="33">
        <v>18.524871355060036</v>
      </c>
      <c r="I4751" s="34">
        <v>3.2590051457975986</v>
      </c>
    </row>
    <row r="4752" spans="1:9" ht="14.25" customHeight="1" x14ac:dyDescent="0.15">
      <c r="A4752" s="154"/>
      <c r="B4752" s="16" t="s">
        <v>60</v>
      </c>
      <c r="C4752" s="17">
        <v>118</v>
      </c>
      <c r="D4752" s="95">
        <v>2.5423728813559325</v>
      </c>
      <c r="E4752" s="49">
        <v>5.0847457627118651</v>
      </c>
      <c r="F4752" s="33">
        <v>38.135593220338983</v>
      </c>
      <c r="G4752" s="33">
        <v>30.508474576271187</v>
      </c>
      <c r="H4752" s="33">
        <v>18.64406779661017</v>
      </c>
      <c r="I4752" s="34">
        <v>5.9322033898305087</v>
      </c>
    </row>
    <row r="4753" spans="1:9" ht="14.25" customHeight="1" x14ac:dyDescent="0.15">
      <c r="A4753" s="154"/>
      <c r="B4753" s="16" t="s">
        <v>61</v>
      </c>
      <c r="C4753" s="17">
        <v>186</v>
      </c>
      <c r="D4753" s="95">
        <v>5.376344086021505</v>
      </c>
      <c r="E4753" s="49">
        <v>2.6881720430107525</v>
      </c>
      <c r="F4753" s="33">
        <v>39.247311827956985</v>
      </c>
      <c r="G4753" s="33">
        <v>27.956989247311824</v>
      </c>
      <c r="H4753" s="33">
        <v>23.118279569892472</v>
      </c>
      <c r="I4753" s="34">
        <v>3.763440860215054</v>
      </c>
    </row>
    <row r="4754" spans="1:9" ht="14.25" customHeight="1" x14ac:dyDescent="0.15">
      <c r="A4754" s="154"/>
      <c r="B4754" s="16" t="s">
        <v>62</v>
      </c>
      <c r="C4754" s="17">
        <v>331</v>
      </c>
      <c r="D4754" s="95">
        <v>3.9274924471299091</v>
      </c>
      <c r="E4754" s="49">
        <v>4.5317220543806647</v>
      </c>
      <c r="F4754" s="33">
        <v>42.296072507552864</v>
      </c>
      <c r="G4754" s="33">
        <v>32.024169184290031</v>
      </c>
      <c r="H4754" s="33">
        <v>17.220543806646525</v>
      </c>
      <c r="I4754" s="34">
        <v>1.8126888217522661</v>
      </c>
    </row>
    <row r="4755" spans="1:9" ht="14.25" customHeight="1" x14ac:dyDescent="0.15">
      <c r="A4755" s="154"/>
      <c r="B4755" s="16" t="s">
        <v>40</v>
      </c>
      <c r="C4755" s="17">
        <v>31</v>
      </c>
      <c r="D4755" s="95">
        <v>0</v>
      </c>
      <c r="E4755" s="49">
        <v>3.225806451612903</v>
      </c>
      <c r="F4755" s="33">
        <v>54.838709677419352</v>
      </c>
      <c r="G4755" s="33">
        <v>25.806451612903224</v>
      </c>
      <c r="H4755" s="33">
        <v>12.903225806451612</v>
      </c>
      <c r="I4755" s="34">
        <v>9.67741935483871</v>
      </c>
    </row>
    <row r="4756" spans="1:9" ht="14.25" customHeight="1" x14ac:dyDescent="0.15">
      <c r="A4756" s="156"/>
      <c r="B4756" s="40" t="s">
        <v>63</v>
      </c>
      <c r="C4756" s="53">
        <v>1158</v>
      </c>
      <c r="D4756" s="85">
        <v>4.6632124352331603</v>
      </c>
      <c r="E4756" s="86">
        <v>4.7495682210708114</v>
      </c>
      <c r="F4756" s="82">
        <v>56.044905008635581</v>
      </c>
      <c r="G4756" s="82">
        <v>19.861830742659759</v>
      </c>
      <c r="H4756" s="82">
        <v>6.0449050086355784</v>
      </c>
      <c r="I4756" s="83">
        <v>9.2400690846286704</v>
      </c>
    </row>
    <row r="4757" spans="1:9" ht="14.25" customHeight="1" x14ac:dyDescent="0.15">
      <c r="A4757" s="154" t="s">
        <v>241</v>
      </c>
      <c r="B4757" s="16" t="s">
        <v>243</v>
      </c>
      <c r="C4757" s="17">
        <v>502</v>
      </c>
      <c r="D4757" s="95">
        <v>2.1912350597609564</v>
      </c>
      <c r="E4757" s="49">
        <v>3.5856573705179287</v>
      </c>
      <c r="F4757" s="33">
        <v>44.621513944223103</v>
      </c>
      <c r="G4757" s="33">
        <v>31.474103585657371</v>
      </c>
      <c r="H4757" s="33">
        <v>17.928286852589643</v>
      </c>
      <c r="I4757" s="34">
        <v>1.593625498007968</v>
      </c>
    </row>
    <row r="4758" spans="1:9" ht="14.25" customHeight="1" thickBot="1" x14ac:dyDescent="0.2">
      <c r="A4758" s="157"/>
      <c r="B4758" s="23" t="s">
        <v>244</v>
      </c>
      <c r="C4758" s="24">
        <v>2414</v>
      </c>
      <c r="D4758" s="98">
        <v>4.7224523612261811</v>
      </c>
      <c r="E4758" s="87">
        <v>4.4324772162386079</v>
      </c>
      <c r="F4758" s="35">
        <v>49.420049710024855</v>
      </c>
      <c r="G4758" s="35">
        <v>22.328086164043082</v>
      </c>
      <c r="H4758" s="35">
        <v>10.56338028169014</v>
      </c>
      <c r="I4758" s="36">
        <v>9.4863297431648714</v>
      </c>
    </row>
    <row r="4760" spans="1:9" ht="14.25" customHeight="1" thickBot="1" x14ac:dyDescent="0.2">
      <c r="A4760" s="1"/>
    </row>
    <row r="4761" spans="1:9" ht="28.5" customHeight="1" x14ac:dyDescent="0.15">
      <c r="A4761" s="27"/>
      <c r="B4761" s="28"/>
      <c r="C4761" s="29"/>
      <c r="D4761" s="158" t="s">
        <v>413</v>
      </c>
      <c r="E4761" s="176"/>
      <c r="F4761" s="176"/>
      <c r="G4761" s="176"/>
      <c r="H4761" s="176"/>
      <c r="I4761" s="177"/>
    </row>
    <row r="4762" spans="1:9" s="7" customFormat="1" ht="57" customHeight="1" x14ac:dyDescent="0.15">
      <c r="A4762" s="6"/>
      <c r="C4762" s="8" t="s">
        <v>0</v>
      </c>
      <c r="D4762" s="9" t="s">
        <v>203</v>
      </c>
      <c r="E4762" s="9" t="s">
        <v>204</v>
      </c>
      <c r="F4762" s="9" t="s">
        <v>205</v>
      </c>
      <c r="G4762" s="9" t="s">
        <v>319</v>
      </c>
      <c r="H4762" s="9" t="s">
        <v>202</v>
      </c>
      <c r="I4762" s="10" t="s">
        <v>6</v>
      </c>
    </row>
    <row r="4763" spans="1:9" ht="14.25" customHeight="1" x14ac:dyDescent="0.15">
      <c r="A4763" s="30"/>
      <c r="B4763" s="12" t="s">
        <v>7</v>
      </c>
      <c r="C4763" s="13">
        <v>2995</v>
      </c>
      <c r="D4763" s="84">
        <v>3.37228714524207</v>
      </c>
      <c r="E4763" s="48">
        <v>2.2370617696160267</v>
      </c>
      <c r="F4763" s="31">
        <v>69.482470784641066</v>
      </c>
      <c r="G4763" s="31">
        <v>12.754590984974959</v>
      </c>
      <c r="H4763" s="31">
        <v>6.2103505843071787</v>
      </c>
      <c r="I4763" s="32">
        <v>6.5776293823038401</v>
      </c>
    </row>
    <row r="4764" spans="1:9" ht="14.25" customHeight="1" x14ac:dyDescent="0.15">
      <c r="A4764" s="165" t="s">
        <v>8</v>
      </c>
      <c r="B4764" s="16" t="s">
        <v>9</v>
      </c>
      <c r="C4764" s="17">
        <v>1157</v>
      </c>
      <c r="D4764" s="95">
        <v>3.6300777873811585</v>
      </c>
      <c r="E4764" s="49">
        <v>2.8522039757994815</v>
      </c>
      <c r="F4764" s="33">
        <v>67.934312878133113</v>
      </c>
      <c r="G4764" s="33">
        <v>13.31028522039758</v>
      </c>
      <c r="H4764" s="33">
        <v>7.0872947277441662</v>
      </c>
      <c r="I4764" s="34">
        <v>6.3094209161624892</v>
      </c>
    </row>
    <row r="4765" spans="1:9" ht="14.25" customHeight="1" x14ac:dyDescent="0.15">
      <c r="A4765" s="154"/>
      <c r="B4765" s="1" t="s">
        <v>10</v>
      </c>
      <c r="C4765" s="20">
        <v>1731</v>
      </c>
      <c r="D4765" s="85">
        <v>3.0618139803581745</v>
      </c>
      <c r="E4765" s="86">
        <v>1.733102253032929</v>
      </c>
      <c r="F4765" s="82">
        <v>71.114962449451184</v>
      </c>
      <c r="G4765" s="82">
        <v>12.362796071634893</v>
      </c>
      <c r="H4765" s="82">
        <v>5.7770075101097635</v>
      </c>
      <c r="I4765" s="83">
        <v>6.2969381860196423</v>
      </c>
    </row>
    <row r="4766" spans="1:9" ht="14.25" customHeight="1" x14ac:dyDescent="0.15">
      <c r="A4766" s="153" t="s">
        <v>11</v>
      </c>
      <c r="B4766" s="21" t="s">
        <v>245</v>
      </c>
      <c r="C4766" s="22">
        <v>187</v>
      </c>
      <c r="D4766" s="95">
        <v>1.0695187165775399</v>
      </c>
      <c r="E4766" s="49">
        <v>1.0695187165775399</v>
      </c>
      <c r="F4766" s="33">
        <v>51.871657754010691</v>
      </c>
      <c r="G4766" s="33">
        <v>22.994652406417114</v>
      </c>
      <c r="H4766" s="33">
        <v>23.52941176470588</v>
      </c>
      <c r="I4766" s="34">
        <v>0.53475935828876997</v>
      </c>
    </row>
    <row r="4767" spans="1:9" ht="14.25" customHeight="1" x14ac:dyDescent="0.15">
      <c r="A4767" s="154"/>
      <c r="B4767" s="16" t="s">
        <v>12</v>
      </c>
      <c r="C4767" s="17">
        <v>252</v>
      </c>
      <c r="D4767" s="95">
        <v>2.7777777777777777</v>
      </c>
      <c r="E4767" s="49">
        <v>1.1904761904761905</v>
      </c>
      <c r="F4767" s="33">
        <v>53.174603174603178</v>
      </c>
      <c r="G4767" s="33">
        <v>20.238095238095237</v>
      </c>
      <c r="H4767" s="33">
        <v>22.61904761904762</v>
      </c>
      <c r="I4767" s="34">
        <v>1.5873015873015872</v>
      </c>
    </row>
    <row r="4768" spans="1:9" ht="14.25" customHeight="1" x14ac:dyDescent="0.15">
      <c r="A4768" s="154"/>
      <c r="B4768" s="16" t="s">
        <v>13</v>
      </c>
      <c r="C4768" s="17">
        <v>379</v>
      </c>
      <c r="D4768" s="95">
        <v>3.1662269129287601</v>
      </c>
      <c r="E4768" s="49">
        <v>2.6385224274406331</v>
      </c>
      <c r="F4768" s="33">
        <v>68.865435356200535</v>
      </c>
      <c r="G4768" s="33">
        <v>18.733509234828496</v>
      </c>
      <c r="H4768" s="33">
        <v>5.8047493403693933</v>
      </c>
      <c r="I4768" s="34">
        <v>2.1108179419525066</v>
      </c>
    </row>
    <row r="4769" spans="1:9" ht="14.25" customHeight="1" x14ac:dyDescent="0.15">
      <c r="A4769" s="154"/>
      <c r="B4769" s="16" t="s">
        <v>14</v>
      </c>
      <c r="C4769" s="17">
        <v>504</v>
      </c>
      <c r="D4769" s="95">
        <v>3.1746031746031744</v>
      </c>
      <c r="E4769" s="49">
        <v>1.7857142857142856</v>
      </c>
      <c r="F4769" s="33">
        <v>69.642857142857139</v>
      </c>
      <c r="G4769" s="33">
        <v>17.460317460317459</v>
      </c>
      <c r="H4769" s="33">
        <v>6.1507936507936503</v>
      </c>
      <c r="I4769" s="34">
        <v>2.5793650793650791</v>
      </c>
    </row>
    <row r="4770" spans="1:9" ht="14.25" customHeight="1" x14ac:dyDescent="0.15">
      <c r="A4770" s="154"/>
      <c r="B4770" s="16" t="s">
        <v>15</v>
      </c>
      <c r="C4770" s="17">
        <v>450</v>
      </c>
      <c r="D4770" s="95">
        <v>2.666666666666667</v>
      </c>
      <c r="E4770" s="49">
        <v>3.1111111111111112</v>
      </c>
      <c r="F4770" s="33">
        <v>77.333333333333329</v>
      </c>
      <c r="G4770" s="33">
        <v>10.666666666666668</v>
      </c>
      <c r="H4770" s="33">
        <v>2.8888888888888888</v>
      </c>
      <c r="I4770" s="34">
        <v>3.7777777777777777</v>
      </c>
    </row>
    <row r="4771" spans="1:9" ht="14.25" customHeight="1" x14ac:dyDescent="0.15">
      <c r="A4771" s="154"/>
      <c r="B4771" s="1" t="s">
        <v>16</v>
      </c>
      <c r="C4771" s="20">
        <v>1143</v>
      </c>
      <c r="D4771" s="85">
        <v>4.3744531933508313</v>
      </c>
      <c r="E4771" s="86">
        <v>2.4496937882764653</v>
      </c>
      <c r="F4771" s="82">
        <v>73.140857392825893</v>
      </c>
      <c r="G4771" s="82">
        <v>6.3867016622922126</v>
      </c>
      <c r="H4771" s="82">
        <v>1.4873140857392826</v>
      </c>
      <c r="I4771" s="83">
        <v>12.335958005249344</v>
      </c>
    </row>
    <row r="4772" spans="1:9" ht="14.25" customHeight="1" x14ac:dyDescent="0.15">
      <c r="A4772" s="153" t="s">
        <v>17</v>
      </c>
      <c r="B4772" s="21" t="s">
        <v>246</v>
      </c>
      <c r="C4772" s="22">
        <v>73</v>
      </c>
      <c r="D4772" s="95">
        <v>2.7397260273972601</v>
      </c>
      <c r="E4772" s="49">
        <v>1.3698630136986301</v>
      </c>
      <c r="F4772" s="33">
        <v>52.054794520547944</v>
      </c>
      <c r="G4772" s="33">
        <v>26.027397260273972</v>
      </c>
      <c r="H4772" s="33">
        <v>19.17808219178082</v>
      </c>
      <c r="I4772" s="34">
        <v>0</v>
      </c>
    </row>
    <row r="4773" spans="1:9" ht="14.25" customHeight="1" x14ac:dyDescent="0.15">
      <c r="A4773" s="154"/>
      <c r="B4773" s="16" t="s">
        <v>18</v>
      </c>
      <c r="C4773" s="17">
        <v>81</v>
      </c>
      <c r="D4773" s="95">
        <v>3.7037037037037033</v>
      </c>
      <c r="E4773" s="49">
        <v>1.2345679012345678</v>
      </c>
      <c r="F4773" s="33">
        <v>48.148148148148145</v>
      </c>
      <c r="G4773" s="33">
        <v>20.987654320987652</v>
      </c>
      <c r="H4773" s="33">
        <v>28.39506172839506</v>
      </c>
      <c r="I4773" s="34">
        <v>1.2345679012345678</v>
      </c>
    </row>
    <row r="4774" spans="1:9" ht="14.25" customHeight="1" x14ac:dyDescent="0.15">
      <c r="A4774" s="154"/>
      <c r="B4774" s="16" t="s">
        <v>19</v>
      </c>
      <c r="C4774" s="17">
        <v>144</v>
      </c>
      <c r="D4774" s="95">
        <v>4.8611111111111116</v>
      </c>
      <c r="E4774" s="49">
        <v>3.4722222222222223</v>
      </c>
      <c r="F4774" s="33">
        <v>66.666666666666657</v>
      </c>
      <c r="G4774" s="33">
        <v>19.444444444444446</v>
      </c>
      <c r="H4774" s="33">
        <v>6.25</v>
      </c>
      <c r="I4774" s="34">
        <v>2.083333333333333</v>
      </c>
    </row>
    <row r="4775" spans="1:9" ht="14.25" customHeight="1" x14ac:dyDescent="0.15">
      <c r="A4775" s="154"/>
      <c r="B4775" s="16" t="s">
        <v>20</v>
      </c>
      <c r="C4775" s="17">
        <v>192</v>
      </c>
      <c r="D4775" s="95">
        <v>3.6458333333333335</v>
      </c>
      <c r="E4775" s="49">
        <v>1.5625</v>
      </c>
      <c r="F4775" s="33">
        <v>66.666666666666657</v>
      </c>
      <c r="G4775" s="33">
        <v>18.75</v>
      </c>
      <c r="H4775" s="33">
        <v>8.8541666666666679</v>
      </c>
      <c r="I4775" s="34">
        <v>1.5625</v>
      </c>
    </row>
    <row r="4776" spans="1:9" ht="14.25" customHeight="1" x14ac:dyDescent="0.15">
      <c r="A4776" s="154"/>
      <c r="B4776" s="16" t="s">
        <v>21</v>
      </c>
      <c r="C4776" s="17">
        <v>194</v>
      </c>
      <c r="D4776" s="95">
        <v>3.608247422680412</v>
      </c>
      <c r="E4776" s="49">
        <v>4.6391752577319592</v>
      </c>
      <c r="F4776" s="33">
        <v>70.618556701030926</v>
      </c>
      <c r="G4776" s="33">
        <v>11.340206185567011</v>
      </c>
      <c r="H4776" s="33">
        <v>5.1546391752577314</v>
      </c>
      <c r="I4776" s="34">
        <v>5.6701030927835054</v>
      </c>
    </row>
    <row r="4777" spans="1:9" ht="14.25" customHeight="1" x14ac:dyDescent="0.15">
      <c r="A4777" s="154"/>
      <c r="B4777" s="16" t="s">
        <v>22</v>
      </c>
      <c r="C4777" s="17">
        <v>470</v>
      </c>
      <c r="D4777" s="95">
        <v>3.1914893617021276</v>
      </c>
      <c r="E4777" s="49">
        <v>2.9787234042553195</v>
      </c>
      <c r="F4777" s="33">
        <v>73.617021276595736</v>
      </c>
      <c r="G4777" s="33">
        <v>6.8085106382978724</v>
      </c>
      <c r="H4777" s="33">
        <v>1.9148936170212765</v>
      </c>
      <c r="I4777" s="34">
        <v>11.702127659574469</v>
      </c>
    </row>
    <row r="4778" spans="1:9" ht="14.25" customHeight="1" x14ac:dyDescent="0.15">
      <c r="A4778" s="154"/>
      <c r="B4778" s="16" t="s">
        <v>247</v>
      </c>
      <c r="C4778" s="17">
        <v>112</v>
      </c>
      <c r="D4778" s="95">
        <v>0</v>
      </c>
      <c r="E4778" s="49">
        <v>0.89285714285714279</v>
      </c>
      <c r="F4778" s="33">
        <v>51.785714285714292</v>
      </c>
      <c r="G4778" s="33">
        <v>20.535714285714285</v>
      </c>
      <c r="H4778" s="33">
        <v>26.785714285714285</v>
      </c>
      <c r="I4778" s="34">
        <v>0.89285714285714279</v>
      </c>
    </row>
    <row r="4779" spans="1:9" ht="14.25" customHeight="1" x14ac:dyDescent="0.15">
      <c r="A4779" s="154"/>
      <c r="B4779" s="16" t="s">
        <v>23</v>
      </c>
      <c r="C4779" s="17">
        <v>168</v>
      </c>
      <c r="D4779" s="95">
        <v>2.3809523809523809</v>
      </c>
      <c r="E4779" s="49">
        <v>1.1904761904761905</v>
      </c>
      <c r="F4779" s="33">
        <v>56.547619047619044</v>
      </c>
      <c r="G4779" s="33">
        <v>19.047619047619047</v>
      </c>
      <c r="H4779" s="33">
        <v>19.642857142857142</v>
      </c>
      <c r="I4779" s="34">
        <v>1.7857142857142856</v>
      </c>
    </row>
    <row r="4780" spans="1:9" ht="14.25" customHeight="1" x14ac:dyDescent="0.15">
      <c r="A4780" s="154"/>
      <c r="B4780" s="16" t="s">
        <v>24</v>
      </c>
      <c r="C4780" s="17">
        <v>230</v>
      </c>
      <c r="D4780" s="95">
        <v>2.1739130434782608</v>
      </c>
      <c r="E4780" s="49">
        <v>1.7391304347826086</v>
      </c>
      <c r="F4780" s="33">
        <v>70.434782608695656</v>
      </c>
      <c r="G4780" s="33">
        <v>18.695652173913043</v>
      </c>
      <c r="H4780" s="33">
        <v>5.2173913043478262</v>
      </c>
      <c r="I4780" s="34">
        <v>2.1739130434782608</v>
      </c>
    </row>
    <row r="4781" spans="1:9" ht="14.25" customHeight="1" x14ac:dyDescent="0.15">
      <c r="A4781" s="154"/>
      <c r="B4781" s="16" t="s">
        <v>25</v>
      </c>
      <c r="C4781" s="17">
        <v>306</v>
      </c>
      <c r="D4781" s="95">
        <v>2.6143790849673203</v>
      </c>
      <c r="E4781" s="49">
        <v>1.9607843137254901</v>
      </c>
      <c r="F4781" s="33">
        <v>71.568627450980387</v>
      </c>
      <c r="G4781" s="33">
        <v>16.666666666666664</v>
      </c>
      <c r="H4781" s="33">
        <v>4.5751633986928102</v>
      </c>
      <c r="I4781" s="34">
        <v>3.2679738562091507</v>
      </c>
    </row>
    <row r="4782" spans="1:9" ht="14.25" customHeight="1" x14ac:dyDescent="0.15">
      <c r="A4782" s="154"/>
      <c r="B4782" s="16" t="s">
        <v>26</v>
      </c>
      <c r="C4782" s="17">
        <v>245</v>
      </c>
      <c r="D4782" s="95">
        <v>1.6326530612244898</v>
      </c>
      <c r="E4782" s="49">
        <v>1.6326530612244898</v>
      </c>
      <c r="F4782" s="33">
        <v>83.265306122448976</v>
      </c>
      <c r="G4782" s="33">
        <v>9.795918367346939</v>
      </c>
      <c r="H4782" s="33">
        <v>1.2244897959183674</v>
      </c>
      <c r="I4782" s="34">
        <v>2.4489795918367347</v>
      </c>
    </row>
    <row r="4783" spans="1:9" ht="14.25" customHeight="1" x14ac:dyDescent="0.15">
      <c r="A4783" s="154"/>
      <c r="B4783" s="1" t="s">
        <v>27</v>
      </c>
      <c r="C4783" s="20">
        <v>657</v>
      </c>
      <c r="D4783" s="85">
        <v>4.8706240487062402</v>
      </c>
      <c r="E4783" s="86">
        <v>1.9786910197869101</v>
      </c>
      <c r="F4783" s="82">
        <v>73.668188736681884</v>
      </c>
      <c r="G4783" s="82">
        <v>6.0882800608828003</v>
      </c>
      <c r="H4783" s="82">
        <v>1.06544901065449</v>
      </c>
      <c r="I4783" s="83">
        <v>12.480974124809741</v>
      </c>
    </row>
    <row r="4784" spans="1:9" ht="14.25" customHeight="1" x14ac:dyDescent="0.15">
      <c r="A4784" s="153" t="s">
        <v>240</v>
      </c>
      <c r="B4784" s="21" t="s">
        <v>28</v>
      </c>
      <c r="C4784" s="22">
        <v>317</v>
      </c>
      <c r="D4784" s="95">
        <v>2.8391167192429023</v>
      </c>
      <c r="E4784" s="49">
        <v>0.94637223974763407</v>
      </c>
      <c r="F4784" s="33">
        <v>47.003154574132495</v>
      </c>
      <c r="G4784" s="33">
        <v>20.189274447949526</v>
      </c>
      <c r="H4784" s="33">
        <v>25.86750788643533</v>
      </c>
      <c r="I4784" s="34">
        <v>5.6782334384858046</v>
      </c>
    </row>
    <row r="4785" spans="1:9" ht="14.25" customHeight="1" x14ac:dyDescent="0.15">
      <c r="A4785" s="154"/>
      <c r="B4785" s="16" t="s">
        <v>29</v>
      </c>
      <c r="C4785" s="17">
        <v>170</v>
      </c>
      <c r="D4785" s="95">
        <v>2.9411764705882351</v>
      </c>
      <c r="E4785" s="49">
        <v>1.7647058823529411</v>
      </c>
      <c r="F4785" s="33">
        <v>63.529411764705877</v>
      </c>
      <c r="G4785" s="33">
        <v>19.411764705882355</v>
      </c>
      <c r="H4785" s="33">
        <v>8.235294117647058</v>
      </c>
      <c r="I4785" s="34">
        <v>4.7058823529411766</v>
      </c>
    </row>
    <row r="4786" spans="1:9" ht="14.25" customHeight="1" x14ac:dyDescent="0.15">
      <c r="A4786" s="154"/>
      <c r="B4786" s="16" t="s">
        <v>30</v>
      </c>
      <c r="C4786" s="17">
        <v>236</v>
      </c>
      <c r="D4786" s="95">
        <v>3.3898305084745761</v>
      </c>
      <c r="E4786" s="49">
        <v>1.6949152542372881</v>
      </c>
      <c r="F4786" s="33">
        <v>64.406779661016941</v>
      </c>
      <c r="G4786" s="33">
        <v>17.796610169491526</v>
      </c>
      <c r="H4786" s="33">
        <v>9.7457627118644066</v>
      </c>
      <c r="I4786" s="34">
        <v>3.3898305084745761</v>
      </c>
    </row>
    <row r="4787" spans="1:9" ht="14.25" customHeight="1" x14ac:dyDescent="0.15">
      <c r="A4787" s="154"/>
      <c r="B4787" s="16" t="s">
        <v>31</v>
      </c>
      <c r="C4787" s="17">
        <v>266</v>
      </c>
      <c r="D4787" s="95">
        <v>3.007518796992481</v>
      </c>
      <c r="E4787" s="49">
        <v>1.1278195488721803</v>
      </c>
      <c r="F4787" s="33">
        <v>71.428571428571431</v>
      </c>
      <c r="G4787" s="33">
        <v>16.165413533834585</v>
      </c>
      <c r="H4787" s="33">
        <v>3.3834586466165413</v>
      </c>
      <c r="I4787" s="34">
        <v>4.8872180451127818</v>
      </c>
    </row>
    <row r="4788" spans="1:9" ht="14.25" customHeight="1" x14ac:dyDescent="0.15">
      <c r="A4788" s="154"/>
      <c r="B4788" s="16" t="s">
        <v>32</v>
      </c>
      <c r="C4788" s="17">
        <v>478</v>
      </c>
      <c r="D4788" s="95">
        <v>2.9288702928870292</v>
      </c>
      <c r="E4788" s="49">
        <v>2.9288702928870292</v>
      </c>
      <c r="F4788" s="33">
        <v>72.38493723849372</v>
      </c>
      <c r="G4788" s="33">
        <v>13.389121338912133</v>
      </c>
      <c r="H4788" s="33">
        <v>5.6485355648535567</v>
      </c>
      <c r="I4788" s="34">
        <v>3.3472803347280333</v>
      </c>
    </row>
    <row r="4789" spans="1:9" ht="14.25" customHeight="1" x14ac:dyDescent="0.15">
      <c r="A4789" s="154"/>
      <c r="B4789" s="16" t="s">
        <v>33</v>
      </c>
      <c r="C4789" s="17">
        <v>499</v>
      </c>
      <c r="D4789" s="95">
        <v>2.8056112224448899</v>
      </c>
      <c r="E4789" s="49">
        <v>2.4048096192384771</v>
      </c>
      <c r="F4789" s="33">
        <v>75.751503006012015</v>
      </c>
      <c r="G4789" s="33">
        <v>11.022044088176353</v>
      </c>
      <c r="H4789" s="33">
        <v>2.6052104208416833</v>
      </c>
      <c r="I4789" s="34">
        <v>5.811623246492986</v>
      </c>
    </row>
    <row r="4790" spans="1:9" ht="14.25" customHeight="1" x14ac:dyDescent="0.15">
      <c r="A4790" s="154"/>
      <c r="B4790" s="1" t="s">
        <v>34</v>
      </c>
      <c r="C4790" s="20">
        <v>957</v>
      </c>
      <c r="D4790" s="85">
        <v>4.2842215256008354</v>
      </c>
      <c r="E4790" s="86">
        <v>2.7168234064785786</v>
      </c>
      <c r="F4790" s="82">
        <v>74.921630094043891</v>
      </c>
      <c r="G4790" s="82">
        <v>7.4190177638453498</v>
      </c>
      <c r="H4790" s="82">
        <v>1.5673981191222568</v>
      </c>
      <c r="I4790" s="83">
        <v>9.5088819226750267</v>
      </c>
    </row>
    <row r="4791" spans="1:9" ht="14.25" customHeight="1" x14ac:dyDescent="0.15">
      <c r="A4791" s="153" t="s">
        <v>35</v>
      </c>
      <c r="B4791" s="21" t="s">
        <v>36</v>
      </c>
      <c r="C4791" s="22">
        <v>381</v>
      </c>
      <c r="D4791" s="95">
        <v>3.674540682414698</v>
      </c>
      <c r="E4791" s="49">
        <v>2.3622047244094486</v>
      </c>
      <c r="F4791" s="33">
        <v>53.280839895013123</v>
      </c>
      <c r="G4791" s="33">
        <v>17.84776902887139</v>
      </c>
      <c r="H4791" s="33">
        <v>11.286089238845145</v>
      </c>
      <c r="I4791" s="34">
        <v>12.598425196850393</v>
      </c>
    </row>
    <row r="4792" spans="1:9" ht="14.25" customHeight="1" x14ac:dyDescent="0.15">
      <c r="A4792" s="154"/>
      <c r="B4792" s="16" t="s">
        <v>37</v>
      </c>
      <c r="C4792" s="17">
        <v>961</v>
      </c>
      <c r="D4792" s="95">
        <v>2.8095733610822062</v>
      </c>
      <c r="E4792" s="49">
        <v>2.497398543184183</v>
      </c>
      <c r="F4792" s="33">
        <v>74.089490114464098</v>
      </c>
      <c r="G4792" s="33">
        <v>10.301768990634756</v>
      </c>
      <c r="H4792" s="33">
        <v>3.6420395421436007</v>
      </c>
      <c r="I4792" s="34">
        <v>7.1800208116545265</v>
      </c>
    </row>
    <row r="4793" spans="1:9" ht="14.25" customHeight="1" x14ac:dyDescent="0.15">
      <c r="A4793" s="154"/>
      <c r="B4793" s="16" t="s">
        <v>38</v>
      </c>
      <c r="C4793" s="17">
        <v>1321</v>
      </c>
      <c r="D4793" s="95">
        <v>2.9523088569265705</v>
      </c>
      <c r="E4793" s="49">
        <v>1.8925056775170326</v>
      </c>
      <c r="F4793" s="33">
        <v>72.520817562452692</v>
      </c>
      <c r="G4793" s="33">
        <v>13.020439061317186</v>
      </c>
      <c r="H4793" s="33">
        <v>6.5102195306585928</v>
      </c>
      <c r="I4793" s="34">
        <v>3.8607115821347469</v>
      </c>
    </row>
    <row r="4794" spans="1:9" ht="14.25" customHeight="1" x14ac:dyDescent="0.15">
      <c r="A4794" s="154"/>
      <c r="B4794" s="16" t="s">
        <v>39</v>
      </c>
      <c r="C4794" s="17">
        <v>156</v>
      </c>
      <c r="D4794" s="95">
        <v>6.4102564102564097</v>
      </c>
      <c r="E4794" s="49">
        <v>3.2051282051282048</v>
      </c>
      <c r="F4794" s="33">
        <v>69.871794871794862</v>
      </c>
      <c r="G4794" s="33">
        <v>9.6153846153846168</v>
      </c>
      <c r="H4794" s="33">
        <v>5.1282051282051277</v>
      </c>
      <c r="I4794" s="34">
        <v>5.7692307692307692</v>
      </c>
    </row>
    <row r="4795" spans="1:9" ht="14.25" customHeight="1" x14ac:dyDescent="0.15">
      <c r="A4795" s="154"/>
      <c r="B4795" s="1" t="s">
        <v>40</v>
      </c>
      <c r="C4795" s="20">
        <v>96</v>
      </c>
      <c r="D4795" s="85">
        <v>7.291666666666667</v>
      </c>
      <c r="E4795" s="86">
        <v>1.0416666666666665</v>
      </c>
      <c r="F4795" s="82">
        <v>52.083333333333336</v>
      </c>
      <c r="G4795" s="82">
        <v>19.791666666666664</v>
      </c>
      <c r="H4795" s="82">
        <v>12.5</v>
      </c>
      <c r="I4795" s="83">
        <v>7.291666666666667</v>
      </c>
    </row>
    <row r="4796" spans="1:9" ht="14.25" customHeight="1" x14ac:dyDescent="0.15">
      <c r="A4796" s="153" t="s">
        <v>41</v>
      </c>
      <c r="B4796" s="21" t="s">
        <v>42</v>
      </c>
      <c r="C4796" s="22">
        <v>649</v>
      </c>
      <c r="D4796" s="95">
        <v>3.8520801232665636</v>
      </c>
      <c r="E4796" s="49">
        <v>2.3112480739599381</v>
      </c>
      <c r="F4796" s="33">
        <v>67.950693374422187</v>
      </c>
      <c r="G4796" s="33">
        <v>13.405238828967642</v>
      </c>
      <c r="H4796" s="33">
        <v>6.9337442218798149</v>
      </c>
      <c r="I4796" s="34">
        <v>6.1633281972265026</v>
      </c>
    </row>
    <row r="4797" spans="1:9" ht="14.25" customHeight="1" x14ac:dyDescent="0.15">
      <c r="A4797" s="154"/>
      <c r="B4797" s="16" t="s">
        <v>43</v>
      </c>
      <c r="C4797" s="17">
        <v>331</v>
      </c>
      <c r="D4797" s="95">
        <v>3.6253776435045322</v>
      </c>
      <c r="E4797" s="49">
        <v>2.7190332326283988</v>
      </c>
      <c r="F4797" s="33">
        <v>71.601208459214504</v>
      </c>
      <c r="G4797" s="33">
        <v>9.9697885196374632</v>
      </c>
      <c r="H4797" s="33">
        <v>7.5528700906344408</v>
      </c>
      <c r="I4797" s="34">
        <v>5.4380664652567976</v>
      </c>
    </row>
    <row r="4798" spans="1:9" ht="14.25" customHeight="1" x14ac:dyDescent="0.15">
      <c r="A4798" s="154"/>
      <c r="B4798" s="16" t="s">
        <v>44</v>
      </c>
      <c r="C4798" s="17">
        <v>496</v>
      </c>
      <c r="D4798" s="95">
        <v>1.8145161290322582</v>
      </c>
      <c r="E4798" s="49">
        <v>2.82258064516129</v>
      </c>
      <c r="F4798" s="33">
        <v>66.33064516129032</v>
      </c>
      <c r="G4798" s="33">
        <v>15.725806451612904</v>
      </c>
      <c r="H4798" s="33">
        <v>7.459677419354839</v>
      </c>
      <c r="I4798" s="34">
        <v>6.4516129032258061</v>
      </c>
    </row>
    <row r="4799" spans="1:9" ht="14.25" customHeight="1" x14ac:dyDescent="0.15">
      <c r="A4799" s="154"/>
      <c r="B4799" s="16" t="s">
        <v>45</v>
      </c>
      <c r="C4799" s="17">
        <v>513</v>
      </c>
      <c r="D4799" s="95">
        <v>4.0935672514619883</v>
      </c>
      <c r="E4799" s="49">
        <v>3.1189083820662766</v>
      </c>
      <c r="F4799" s="33">
        <v>68.226120857699797</v>
      </c>
      <c r="G4799" s="33">
        <v>11.306042884990253</v>
      </c>
      <c r="H4799" s="33">
        <v>5.2631578947368416</v>
      </c>
      <c r="I4799" s="34">
        <v>8.7719298245614024</v>
      </c>
    </row>
    <row r="4800" spans="1:9" ht="14.25" customHeight="1" x14ac:dyDescent="0.15">
      <c r="A4800" s="154"/>
      <c r="B4800" s="16" t="s">
        <v>46</v>
      </c>
      <c r="C4800" s="17">
        <v>345</v>
      </c>
      <c r="D4800" s="95">
        <v>3.7681159420289858</v>
      </c>
      <c r="E4800" s="49">
        <v>1.4492753623188406</v>
      </c>
      <c r="F4800" s="33">
        <v>71.594202898550733</v>
      </c>
      <c r="G4800" s="33">
        <v>13.333333333333334</v>
      </c>
      <c r="H4800" s="33">
        <v>6.9565217391304346</v>
      </c>
      <c r="I4800" s="34">
        <v>3.7681159420289858</v>
      </c>
    </row>
    <row r="4801" spans="1:9" ht="14.25" customHeight="1" x14ac:dyDescent="0.15">
      <c r="A4801" s="154"/>
      <c r="B4801" s="16" t="s">
        <v>47</v>
      </c>
      <c r="C4801" s="17">
        <v>216</v>
      </c>
      <c r="D4801" s="95">
        <v>3.7037037037037033</v>
      </c>
      <c r="E4801" s="49">
        <v>2.7777777777777777</v>
      </c>
      <c r="F4801" s="33">
        <v>77.777777777777786</v>
      </c>
      <c r="G4801" s="33">
        <v>8.3333333333333321</v>
      </c>
      <c r="H4801" s="33">
        <v>2.3148148148148149</v>
      </c>
      <c r="I4801" s="34">
        <v>5.5555555555555554</v>
      </c>
    </row>
    <row r="4802" spans="1:9" ht="14.25" customHeight="1" x14ac:dyDescent="0.15">
      <c r="A4802" s="154"/>
      <c r="B4802" s="1" t="s">
        <v>48</v>
      </c>
      <c r="C4802" s="20">
        <v>369</v>
      </c>
      <c r="D4802" s="85">
        <v>2.9810298102981028</v>
      </c>
      <c r="E4802" s="86">
        <v>0.54200542005420049</v>
      </c>
      <c r="F4802" s="82">
        <v>72.357723577235774</v>
      </c>
      <c r="G4802" s="82">
        <v>13.279132791327914</v>
      </c>
      <c r="H4802" s="82">
        <v>4.0650406504065035</v>
      </c>
      <c r="I4802" s="83">
        <v>6.7750677506775059</v>
      </c>
    </row>
    <row r="4803" spans="1:9" ht="14.25" customHeight="1" x14ac:dyDescent="0.15">
      <c r="A4803" s="153" t="s">
        <v>49</v>
      </c>
      <c r="B4803" s="21" t="s">
        <v>50</v>
      </c>
      <c r="C4803" s="22">
        <v>1657</v>
      </c>
      <c r="D4803" s="95">
        <v>3.5606517803258901</v>
      </c>
      <c r="E4803" s="49">
        <v>2.1726010863005429</v>
      </c>
      <c r="F4803" s="33">
        <v>78.334339167169588</v>
      </c>
      <c r="G4803" s="33">
        <v>7.905853952926976</v>
      </c>
      <c r="H4803" s="33">
        <v>2.5950512975256488</v>
      </c>
      <c r="I4803" s="34">
        <v>5.733252866626434</v>
      </c>
    </row>
    <row r="4804" spans="1:9" ht="14.25" customHeight="1" x14ac:dyDescent="0.15">
      <c r="A4804" s="154"/>
      <c r="B4804" s="16" t="s">
        <v>51</v>
      </c>
      <c r="C4804" s="17">
        <v>750</v>
      </c>
      <c r="D4804" s="95">
        <v>2.2666666666666666</v>
      </c>
      <c r="E4804" s="49">
        <v>2</v>
      </c>
      <c r="F4804" s="33">
        <v>68.533333333333331</v>
      </c>
      <c r="G4804" s="33">
        <v>14.933333333333335</v>
      </c>
      <c r="H4804" s="33">
        <v>6.666666666666667</v>
      </c>
      <c r="I4804" s="34">
        <v>5.7333333333333334</v>
      </c>
    </row>
    <row r="4805" spans="1:9" ht="14.25" customHeight="1" x14ac:dyDescent="0.15">
      <c r="A4805" s="154"/>
      <c r="B4805" s="16" t="s">
        <v>52</v>
      </c>
      <c r="C4805" s="17">
        <v>47</v>
      </c>
      <c r="D4805" s="95">
        <v>4.2553191489361701</v>
      </c>
      <c r="E4805" s="49">
        <v>2.1276595744680851</v>
      </c>
      <c r="F4805" s="33">
        <v>65.957446808510639</v>
      </c>
      <c r="G4805" s="33">
        <v>10.638297872340425</v>
      </c>
      <c r="H4805" s="33">
        <v>4.2553191489361701</v>
      </c>
      <c r="I4805" s="34">
        <v>12.76595744680851</v>
      </c>
    </row>
    <row r="4806" spans="1:9" ht="14.25" customHeight="1" x14ac:dyDescent="0.15">
      <c r="A4806" s="154"/>
      <c r="B4806" s="16" t="s">
        <v>53</v>
      </c>
      <c r="C4806" s="17">
        <v>49</v>
      </c>
      <c r="D4806" s="95">
        <v>4.0816326530612246</v>
      </c>
      <c r="E4806" s="49">
        <v>4.0816326530612246</v>
      </c>
      <c r="F4806" s="33">
        <v>57.142857142857139</v>
      </c>
      <c r="G4806" s="33">
        <v>10.204081632653061</v>
      </c>
      <c r="H4806" s="33">
        <v>6.1224489795918364</v>
      </c>
      <c r="I4806" s="34">
        <v>18.367346938775512</v>
      </c>
    </row>
    <row r="4807" spans="1:9" ht="14.25" customHeight="1" x14ac:dyDescent="0.15">
      <c r="A4807" s="154"/>
      <c r="B4807" s="16" t="s">
        <v>54</v>
      </c>
      <c r="C4807" s="17">
        <v>114</v>
      </c>
      <c r="D4807" s="95">
        <v>8.7719298245614024</v>
      </c>
      <c r="E4807" s="49">
        <v>7.0175438596491224</v>
      </c>
      <c r="F4807" s="33">
        <v>50.877192982456144</v>
      </c>
      <c r="G4807" s="33">
        <v>17.543859649122805</v>
      </c>
      <c r="H4807" s="33">
        <v>4.3859649122807012</v>
      </c>
      <c r="I4807" s="34">
        <v>13.157894736842104</v>
      </c>
    </row>
    <row r="4808" spans="1:9" ht="14.25" customHeight="1" x14ac:dyDescent="0.15">
      <c r="A4808" s="154"/>
      <c r="B4808" s="16" t="s">
        <v>55</v>
      </c>
      <c r="C4808" s="17">
        <v>21</v>
      </c>
      <c r="D4808" s="95">
        <v>0</v>
      </c>
      <c r="E4808" s="49">
        <v>0</v>
      </c>
      <c r="F4808" s="33">
        <v>57.142857142857139</v>
      </c>
      <c r="G4808" s="33">
        <v>14.285714285714285</v>
      </c>
      <c r="H4808" s="33">
        <v>28.571428571428569</v>
      </c>
      <c r="I4808" s="34">
        <v>0</v>
      </c>
    </row>
    <row r="4809" spans="1:9" ht="14.25" customHeight="1" x14ac:dyDescent="0.15">
      <c r="A4809" s="154"/>
      <c r="B4809" s="16" t="s">
        <v>56</v>
      </c>
      <c r="C4809" s="17">
        <v>293</v>
      </c>
      <c r="D4809" s="95">
        <v>2.7303754266211606</v>
      </c>
      <c r="E4809" s="49">
        <v>1.0238907849829351</v>
      </c>
      <c r="F4809" s="33">
        <v>37.542662116040951</v>
      </c>
      <c r="G4809" s="33">
        <v>32.423208191126278</v>
      </c>
      <c r="H4809" s="33">
        <v>23.549488054607508</v>
      </c>
      <c r="I4809" s="34">
        <v>5.802047781569966</v>
      </c>
    </row>
    <row r="4810" spans="1:9" ht="14.25" customHeight="1" x14ac:dyDescent="0.15">
      <c r="A4810" s="154"/>
      <c r="B4810" s="1" t="s">
        <v>40</v>
      </c>
      <c r="C4810" s="20">
        <v>23</v>
      </c>
      <c r="D4810" s="85">
        <v>0</v>
      </c>
      <c r="E4810" s="86">
        <v>4.3478260869565215</v>
      </c>
      <c r="F4810" s="82">
        <v>34.782608695652172</v>
      </c>
      <c r="G4810" s="82">
        <v>8.695652173913043</v>
      </c>
      <c r="H4810" s="82">
        <v>26.086956521739129</v>
      </c>
      <c r="I4810" s="83">
        <v>26.086956521739129</v>
      </c>
    </row>
    <row r="4811" spans="1:9" ht="14.25" customHeight="1" x14ac:dyDescent="0.15">
      <c r="A4811" s="155" t="s">
        <v>57</v>
      </c>
      <c r="B4811" s="21" t="s">
        <v>58</v>
      </c>
      <c r="C4811" s="22">
        <v>307</v>
      </c>
      <c r="D4811" s="95">
        <v>3.2573289902280131</v>
      </c>
      <c r="E4811" s="49">
        <v>2.9315960912052117</v>
      </c>
      <c r="F4811" s="33">
        <v>69.706840390879478</v>
      </c>
      <c r="G4811" s="33">
        <v>14.006514657980457</v>
      </c>
      <c r="H4811" s="33">
        <v>6.5146579804560263</v>
      </c>
      <c r="I4811" s="34">
        <v>3.9087947882736152</v>
      </c>
    </row>
    <row r="4812" spans="1:9" ht="14.25" customHeight="1" x14ac:dyDescent="0.15">
      <c r="A4812" s="154"/>
      <c r="B4812" s="16" t="s">
        <v>59</v>
      </c>
      <c r="C4812" s="17">
        <v>583</v>
      </c>
      <c r="D4812" s="95">
        <v>2.9159519725557463</v>
      </c>
      <c r="E4812" s="49">
        <v>2.0583190394511153</v>
      </c>
      <c r="F4812" s="33">
        <v>65.180102915951977</v>
      </c>
      <c r="G4812" s="33">
        <v>17.152658662092623</v>
      </c>
      <c r="H4812" s="33">
        <v>9.7770154373927962</v>
      </c>
      <c r="I4812" s="34">
        <v>3.4305317324185252</v>
      </c>
    </row>
    <row r="4813" spans="1:9" ht="14.25" customHeight="1" x14ac:dyDescent="0.15">
      <c r="A4813" s="154"/>
      <c r="B4813" s="16" t="s">
        <v>60</v>
      </c>
      <c r="C4813" s="17">
        <v>118</v>
      </c>
      <c r="D4813" s="95">
        <v>2.5423728813559325</v>
      </c>
      <c r="E4813" s="49">
        <v>1.6949152542372881</v>
      </c>
      <c r="F4813" s="33">
        <v>55.084745762711862</v>
      </c>
      <c r="G4813" s="33">
        <v>25.423728813559322</v>
      </c>
      <c r="H4813" s="33">
        <v>13.559322033898304</v>
      </c>
      <c r="I4813" s="34">
        <v>3.3898305084745761</v>
      </c>
    </row>
    <row r="4814" spans="1:9" ht="14.25" customHeight="1" x14ac:dyDescent="0.15">
      <c r="A4814" s="154"/>
      <c r="B4814" s="16" t="s">
        <v>61</v>
      </c>
      <c r="C4814" s="17">
        <v>186</v>
      </c>
      <c r="D4814" s="95">
        <v>4.3010752688172049</v>
      </c>
      <c r="E4814" s="49">
        <v>1.6129032258064515</v>
      </c>
      <c r="F4814" s="33">
        <v>62.365591397849464</v>
      </c>
      <c r="G4814" s="33">
        <v>15.591397849462366</v>
      </c>
      <c r="H4814" s="33">
        <v>13.440860215053762</v>
      </c>
      <c r="I4814" s="34">
        <v>2.6881720430107525</v>
      </c>
    </row>
    <row r="4815" spans="1:9" ht="14.25" customHeight="1" x14ac:dyDescent="0.15">
      <c r="A4815" s="154"/>
      <c r="B4815" s="16" t="s">
        <v>62</v>
      </c>
      <c r="C4815" s="17">
        <v>331</v>
      </c>
      <c r="D4815" s="95">
        <v>2.1148036253776437</v>
      </c>
      <c r="E4815" s="49">
        <v>2.416918429003021</v>
      </c>
      <c r="F4815" s="33">
        <v>66.465256797583081</v>
      </c>
      <c r="G4815" s="33">
        <v>18.126888217522659</v>
      </c>
      <c r="H4815" s="33">
        <v>11.178247734138973</v>
      </c>
      <c r="I4815" s="34">
        <v>2.1148036253776437</v>
      </c>
    </row>
    <row r="4816" spans="1:9" ht="14.25" customHeight="1" x14ac:dyDescent="0.15">
      <c r="A4816" s="154"/>
      <c r="B4816" s="16" t="s">
        <v>40</v>
      </c>
      <c r="C4816" s="17">
        <v>31</v>
      </c>
      <c r="D4816" s="95">
        <v>3.225806451612903</v>
      </c>
      <c r="E4816" s="49">
        <v>0</v>
      </c>
      <c r="F4816" s="33">
        <v>67.741935483870961</v>
      </c>
      <c r="G4816" s="33">
        <v>6.4516129032258061</v>
      </c>
      <c r="H4816" s="33">
        <v>16.129032258064516</v>
      </c>
      <c r="I4816" s="34">
        <v>9.67741935483871</v>
      </c>
    </row>
    <row r="4817" spans="1:9" ht="14.25" customHeight="1" x14ac:dyDescent="0.15">
      <c r="A4817" s="156"/>
      <c r="B4817" s="40" t="s">
        <v>63</v>
      </c>
      <c r="C4817" s="53">
        <v>1158</v>
      </c>
      <c r="D4817" s="85">
        <v>3.7996545768566494</v>
      </c>
      <c r="E4817" s="86">
        <v>2.2452504317789295</v>
      </c>
      <c r="F4817" s="82">
        <v>77.288428324697762</v>
      </c>
      <c r="G4817" s="82">
        <v>8.4628670120898093</v>
      </c>
      <c r="H4817" s="82">
        <v>1.8134715025906734</v>
      </c>
      <c r="I4817" s="83">
        <v>6.6493955094991373</v>
      </c>
    </row>
    <row r="4818" spans="1:9" ht="14.25" customHeight="1" x14ac:dyDescent="0.15">
      <c r="A4818" s="154" t="s">
        <v>241</v>
      </c>
      <c r="B4818" s="16" t="s">
        <v>243</v>
      </c>
      <c r="C4818" s="17">
        <v>502</v>
      </c>
      <c r="D4818" s="95">
        <v>3.5856573705179287</v>
      </c>
      <c r="E4818" s="49">
        <v>1.9920318725099602</v>
      </c>
      <c r="F4818" s="33">
        <v>69.322709163346616</v>
      </c>
      <c r="G4818" s="33">
        <v>14.741035856573706</v>
      </c>
      <c r="H4818" s="33">
        <v>10.159362549800797</v>
      </c>
      <c r="I4818" s="34">
        <v>1.394422310756972</v>
      </c>
    </row>
    <row r="4819" spans="1:9" ht="14.25" customHeight="1" thickBot="1" x14ac:dyDescent="0.2">
      <c r="A4819" s="157"/>
      <c r="B4819" s="23" t="s">
        <v>244</v>
      </c>
      <c r="C4819" s="24">
        <v>2414</v>
      </c>
      <c r="D4819" s="98">
        <v>3.3140016570008286</v>
      </c>
      <c r="E4819" s="87">
        <v>2.3612261806130905</v>
      </c>
      <c r="F4819" s="35">
        <v>69.925434962717475</v>
      </c>
      <c r="G4819" s="35">
        <v>12.427506213753107</v>
      </c>
      <c r="H4819" s="35">
        <v>5.4681027340513673</v>
      </c>
      <c r="I4819" s="36">
        <v>7.042253521126761</v>
      </c>
    </row>
    <row r="4821" spans="1:9" ht="14.25" customHeight="1" thickBot="1" x14ac:dyDescent="0.2">
      <c r="A4821" s="1"/>
    </row>
    <row r="4822" spans="1:9" ht="28.5" customHeight="1" x14ac:dyDescent="0.15">
      <c r="A4822" s="27"/>
      <c r="B4822" s="28"/>
      <c r="C4822" s="29"/>
      <c r="D4822" s="181" t="s">
        <v>414</v>
      </c>
      <c r="E4822" s="182"/>
      <c r="F4822" s="182"/>
      <c r="G4822" s="182"/>
      <c r="H4822" s="182"/>
      <c r="I4822" s="183"/>
    </row>
    <row r="4823" spans="1:9" s="7" customFormat="1" ht="57" customHeight="1" x14ac:dyDescent="0.15">
      <c r="A4823" s="6"/>
      <c r="C4823" s="8" t="s">
        <v>0</v>
      </c>
      <c r="D4823" s="9" t="s">
        <v>203</v>
      </c>
      <c r="E4823" s="9" t="s">
        <v>204</v>
      </c>
      <c r="F4823" s="9" t="s">
        <v>205</v>
      </c>
      <c r="G4823" s="9" t="s">
        <v>319</v>
      </c>
      <c r="H4823" s="9" t="s">
        <v>202</v>
      </c>
      <c r="I4823" s="10" t="s">
        <v>6</v>
      </c>
    </row>
    <row r="4824" spans="1:9" ht="14.25" customHeight="1" x14ac:dyDescent="0.15">
      <c r="A4824" s="30"/>
      <c r="B4824" s="12" t="s">
        <v>7</v>
      </c>
      <c r="C4824" s="13">
        <v>2995</v>
      </c>
      <c r="D4824" s="84">
        <v>0.60100166944908184</v>
      </c>
      <c r="E4824" s="48">
        <v>0.56761268781302165</v>
      </c>
      <c r="F4824" s="31">
        <v>8.3472454090150254</v>
      </c>
      <c r="G4824" s="31">
        <v>9.4490818030050079</v>
      </c>
      <c r="H4824" s="31">
        <v>6.9782971619365615</v>
      </c>
      <c r="I4824" s="32">
        <v>74.958263772954922</v>
      </c>
    </row>
    <row r="4825" spans="1:9" ht="14.25" customHeight="1" x14ac:dyDescent="0.15">
      <c r="A4825" s="165" t="s">
        <v>8</v>
      </c>
      <c r="B4825" s="16" t="s">
        <v>9</v>
      </c>
      <c r="C4825" s="17">
        <v>1157</v>
      </c>
      <c r="D4825" s="95">
        <v>0.69144338807260153</v>
      </c>
      <c r="E4825" s="49">
        <v>0.95073465859982709</v>
      </c>
      <c r="F4825" s="33">
        <v>10.025929127052722</v>
      </c>
      <c r="G4825" s="33">
        <v>12.878133102852205</v>
      </c>
      <c r="H4825" s="33">
        <v>8.2973206568712179</v>
      </c>
      <c r="I4825" s="34">
        <v>68.452895419187556</v>
      </c>
    </row>
    <row r="4826" spans="1:9" ht="14.25" customHeight="1" x14ac:dyDescent="0.15">
      <c r="A4826" s="154"/>
      <c r="B4826" s="1" t="s">
        <v>10</v>
      </c>
      <c r="C4826" s="20">
        <v>1731</v>
      </c>
      <c r="D4826" s="85">
        <v>0.57770075101097629</v>
      </c>
      <c r="E4826" s="86">
        <v>0.28885037550548814</v>
      </c>
      <c r="F4826" s="82">
        <v>7.3367995378393989</v>
      </c>
      <c r="G4826" s="82">
        <v>7.3945696129404963</v>
      </c>
      <c r="H4826" s="82">
        <v>6.239168110918544</v>
      </c>
      <c r="I4826" s="83">
        <v>78.856152512998264</v>
      </c>
    </row>
    <row r="4827" spans="1:9" ht="14.25" customHeight="1" x14ac:dyDescent="0.15">
      <c r="A4827" s="153" t="s">
        <v>11</v>
      </c>
      <c r="B4827" s="21" t="s">
        <v>245</v>
      </c>
      <c r="C4827" s="22">
        <v>187</v>
      </c>
      <c r="D4827" s="95">
        <v>0</v>
      </c>
      <c r="E4827" s="49">
        <v>0</v>
      </c>
      <c r="F4827" s="33">
        <v>6.4171122994652414</v>
      </c>
      <c r="G4827" s="33">
        <v>24.598930481283425</v>
      </c>
      <c r="H4827" s="33">
        <v>17.112299465240639</v>
      </c>
      <c r="I4827" s="34">
        <v>54.54545454545454</v>
      </c>
    </row>
    <row r="4828" spans="1:9" ht="14.25" customHeight="1" x14ac:dyDescent="0.15">
      <c r="A4828" s="154"/>
      <c r="B4828" s="16" t="s">
        <v>12</v>
      </c>
      <c r="C4828" s="17">
        <v>252</v>
      </c>
      <c r="D4828" s="95">
        <v>0</v>
      </c>
      <c r="E4828" s="49">
        <v>0.3968253968253968</v>
      </c>
      <c r="F4828" s="33">
        <v>10.317460317460316</v>
      </c>
      <c r="G4828" s="33">
        <v>19.047619047619047</v>
      </c>
      <c r="H4828" s="33">
        <v>17.063492063492063</v>
      </c>
      <c r="I4828" s="34">
        <v>54.36507936507936</v>
      </c>
    </row>
    <row r="4829" spans="1:9" ht="14.25" customHeight="1" x14ac:dyDescent="0.15">
      <c r="A4829" s="154"/>
      <c r="B4829" s="16" t="s">
        <v>13</v>
      </c>
      <c r="C4829" s="17">
        <v>379</v>
      </c>
      <c r="D4829" s="95">
        <v>0.79155672823219003</v>
      </c>
      <c r="E4829" s="49">
        <v>1.0554089709762533</v>
      </c>
      <c r="F4829" s="33">
        <v>14.775725593667547</v>
      </c>
      <c r="G4829" s="33">
        <v>16.094986807387862</v>
      </c>
      <c r="H4829" s="33">
        <v>11.87335092348285</v>
      </c>
      <c r="I4829" s="34">
        <v>57.519788918205805</v>
      </c>
    </row>
    <row r="4830" spans="1:9" ht="14.25" customHeight="1" x14ac:dyDescent="0.15">
      <c r="A4830" s="154"/>
      <c r="B4830" s="16" t="s">
        <v>14</v>
      </c>
      <c r="C4830" s="17">
        <v>504</v>
      </c>
      <c r="D4830" s="95">
        <v>1.1904761904761905</v>
      </c>
      <c r="E4830" s="49">
        <v>0.3968253968253968</v>
      </c>
      <c r="F4830" s="33">
        <v>10.912698412698413</v>
      </c>
      <c r="G4830" s="33">
        <v>12.103174603174603</v>
      </c>
      <c r="H4830" s="33">
        <v>9.1269841269841265</v>
      </c>
      <c r="I4830" s="34">
        <v>67.460317460317469</v>
      </c>
    </row>
    <row r="4831" spans="1:9" ht="14.25" customHeight="1" x14ac:dyDescent="0.15">
      <c r="A4831" s="154"/>
      <c r="B4831" s="16" t="s">
        <v>15</v>
      </c>
      <c r="C4831" s="17">
        <v>450</v>
      </c>
      <c r="D4831" s="95">
        <v>0.66666666666666674</v>
      </c>
      <c r="E4831" s="49">
        <v>0.44444444444444442</v>
      </c>
      <c r="F4831" s="33">
        <v>5.7777777777777777</v>
      </c>
      <c r="G4831" s="33">
        <v>7.5555555555555554</v>
      </c>
      <c r="H4831" s="33">
        <v>4.8888888888888893</v>
      </c>
      <c r="I4831" s="34">
        <v>81.111111111111114</v>
      </c>
    </row>
    <row r="4832" spans="1:9" ht="14.25" customHeight="1" x14ac:dyDescent="0.15">
      <c r="A4832" s="154"/>
      <c r="B4832" s="1" t="s">
        <v>16</v>
      </c>
      <c r="C4832" s="20">
        <v>1143</v>
      </c>
      <c r="D4832" s="85">
        <v>0.52493438320209973</v>
      </c>
      <c r="E4832" s="86">
        <v>0.61242344706911633</v>
      </c>
      <c r="F4832" s="82">
        <v>5.9492563429571304</v>
      </c>
      <c r="G4832" s="82">
        <v>2.712160979877515</v>
      </c>
      <c r="H4832" s="82">
        <v>1.6622922134733158</v>
      </c>
      <c r="I4832" s="83">
        <v>88.801399825021875</v>
      </c>
    </row>
    <row r="4833" spans="1:9" ht="14.25" customHeight="1" x14ac:dyDescent="0.15">
      <c r="A4833" s="153" t="s">
        <v>17</v>
      </c>
      <c r="B4833" s="21" t="s">
        <v>246</v>
      </c>
      <c r="C4833" s="22">
        <v>73</v>
      </c>
      <c r="D4833" s="95">
        <v>0</v>
      </c>
      <c r="E4833" s="49">
        <v>0</v>
      </c>
      <c r="F4833" s="33">
        <v>4.10958904109589</v>
      </c>
      <c r="G4833" s="33">
        <v>30.136986301369863</v>
      </c>
      <c r="H4833" s="33">
        <v>13.698630136986301</v>
      </c>
      <c r="I4833" s="34">
        <v>53.424657534246577</v>
      </c>
    </row>
    <row r="4834" spans="1:9" ht="14.25" customHeight="1" x14ac:dyDescent="0.15">
      <c r="A4834" s="154"/>
      <c r="B4834" s="16" t="s">
        <v>18</v>
      </c>
      <c r="C4834" s="17">
        <v>81</v>
      </c>
      <c r="D4834" s="95">
        <v>0</v>
      </c>
      <c r="E4834" s="49">
        <v>0</v>
      </c>
      <c r="F4834" s="33">
        <v>8.6419753086419746</v>
      </c>
      <c r="G4834" s="33">
        <v>24.691358024691358</v>
      </c>
      <c r="H4834" s="33">
        <v>27.160493827160494</v>
      </c>
      <c r="I4834" s="34">
        <v>43.209876543209873</v>
      </c>
    </row>
    <row r="4835" spans="1:9" ht="14.25" customHeight="1" x14ac:dyDescent="0.15">
      <c r="A4835" s="154"/>
      <c r="B4835" s="16" t="s">
        <v>19</v>
      </c>
      <c r="C4835" s="17">
        <v>144</v>
      </c>
      <c r="D4835" s="95">
        <v>0.69444444444444442</v>
      </c>
      <c r="E4835" s="49">
        <v>2.083333333333333</v>
      </c>
      <c r="F4835" s="33">
        <v>15.972222222222221</v>
      </c>
      <c r="G4835" s="33">
        <v>20.833333333333336</v>
      </c>
      <c r="H4835" s="33">
        <v>14.583333333333334</v>
      </c>
      <c r="I4835" s="34">
        <v>49.305555555555557</v>
      </c>
    </row>
    <row r="4836" spans="1:9" ht="14.25" customHeight="1" x14ac:dyDescent="0.15">
      <c r="A4836" s="154"/>
      <c r="B4836" s="16" t="s">
        <v>20</v>
      </c>
      <c r="C4836" s="17">
        <v>192</v>
      </c>
      <c r="D4836" s="95">
        <v>2.083333333333333</v>
      </c>
      <c r="E4836" s="49">
        <v>0</v>
      </c>
      <c r="F4836" s="33">
        <v>14.583333333333334</v>
      </c>
      <c r="G4836" s="33">
        <v>16.666666666666664</v>
      </c>
      <c r="H4836" s="33">
        <v>9.8958333333333321</v>
      </c>
      <c r="I4836" s="34">
        <v>57.8125</v>
      </c>
    </row>
    <row r="4837" spans="1:9" ht="14.25" customHeight="1" x14ac:dyDescent="0.15">
      <c r="A4837" s="154"/>
      <c r="B4837" s="16" t="s">
        <v>21</v>
      </c>
      <c r="C4837" s="17">
        <v>194</v>
      </c>
      <c r="D4837" s="95">
        <v>0.51546391752577314</v>
      </c>
      <c r="E4837" s="49">
        <v>1.0309278350515463</v>
      </c>
      <c r="F4837" s="33">
        <v>8.7628865979381434</v>
      </c>
      <c r="G4837" s="33">
        <v>14.432989690721648</v>
      </c>
      <c r="H4837" s="33">
        <v>7.216494845360824</v>
      </c>
      <c r="I4837" s="34">
        <v>69.072164948453604</v>
      </c>
    </row>
    <row r="4838" spans="1:9" ht="14.25" customHeight="1" x14ac:dyDescent="0.15">
      <c r="A4838" s="154"/>
      <c r="B4838" s="16" t="s">
        <v>22</v>
      </c>
      <c r="C4838" s="17">
        <v>470</v>
      </c>
      <c r="D4838" s="95">
        <v>0.42553191489361702</v>
      </c>
      <c r="E4838" s="49">
        <v>1.2765957446808509</v>
      </c>
      <c r="F4838" s="33">
        <v>8.085106382978724</v>
      </c>
      <c r="G4838" s="33">
        <v>3.6170212765957444</v>
      </c>
      <c r="H4838" s="33">
        <v>2.1276595744680851</v>
      </c>
      <c r="I4838" s="34">
        <v>84.893617021276597</v>
      </c>
    </row>
    <row r="4839" spans="1:9" ht="14.25" customHeight="1" x14ac:dyDescent="0.15">
      <c r="A4839" s="154"/>
      <c r="B4839" s="16" t="s">
        <v>247</v>
      </c>
      <c r="C4839" s="17">
        <v>112</v>
      </c>
      <c r="D4839" s="95">
        <v>0</v>
      </c>
      <c r="E4839" s="49">
        <v>0</v>
      </c>
      <c r="F4839" s="33">
        <v>8.0357142857142865</v>
      </c>
      <c r="G4839" s="33">
        <v>19.642857142857142</v>
      </c>
      <c r="H4839" s="33">
        <v>19.642857142857142</v>
      </c>
      <c r="I4839" s="34">
        <v>56.25</v>
      </c>
    </row>
    <row r="4840" spans="1:9" ht="14.25" customHeight="1" x14ac:dyDescent="0.15">
      <c r="A4840" s="154"/>
      <c r="B4840" s="16" t="s">
        <v>23</v>
      </c>
      <c r="C4840" s="17">
        <v>168</v>
      </c>
      <c r="D4840" s="95">
        <v>0</v>
      </c>
      <c r="E4840" s="49">
        <v>0.59523809523809523</v>
      </c>
      <c r="F4840" s="33">
        <v>11.30952380952381</v>
      </c>
      <c r="G4840" s="33">
        <v>16.071428571428573</v>
      </c>
      <c r="H4840" s="33">
        <v>11.30952380952381</v>
      </c>
      <c r="I4840" s="34">
        <v>60.714285714285708</v>
      </c>
    </row>
    <row r="4841" spans="1:9" ht="14.25" customHeight="1" x14ac:dyDescent="0.15">
      <c r="A4841" s="154"/>
      <c r="B4841" s="16" t="s">
        <v>24</v>
      </c>
      <c r="C4841" s="17">
        <v>230</v>
      </c>
      <c r="D4841" s="95">
        <v>0.86956521739130432</v>
      </c>
      <c r="E4841" s="49">
        <v>0.43478260869565216</v>
      </c>
      <c r="F4841" s="33">
        <v>14.347826086956522</v>
      </c>
      <c r="G4841" s="33">
        <v>13.478260869565217</v>
      </c>
      <c r="H4841" s="33">
        <v>9.5652173913043477</v>
      </c>
      <c r="I4841" s="34">
        <v>62.608695652173921</v>
      </c>
    </row>
    <row r="4842" spans="1:9" ht="14.25" customHeight="1" x14ac:dyDescent="0.15">
      <c r="A4842" s="154"/>
      <c r="B4842" s="16" t="s">
        <v>25</v>
      </c>
      <c r="C4842" s="17">
        <v>306</v>
      </c>
      <c r="D4842" s="95">
        <v>0.65359477124183007</v>
      </c>
      <c r="E4842" s="49">
        <v>0.65359477124183007</v>
      </c>
      <c r="F4842" s="33">
        <v>8.8235294117647065</v>
      </c>
      <c r="G4842" s="33">
        <v>9.1503267973856204</v>
      </c>
      <c r="H4842" s="33">
        <v>8.8235294117647065</v>
      </c>
      <c r="I4842" s="34">
        <v>73.202614379084963</v>
      </c>
    </row>
    <row r="4843" spans="1:9" ht="14.25" customHeight="1" x14ac:dyDescent="0.15">
      <c r="A4843" s="154"/>
      <c r="B4843" s="16" t="s">
        <v>26</v>
      </c>
      <c r="C4843" s="17">
        <v>245</v>
      </c>
      <c r="D4843" s="95">
        <v>0.81632653061224492</v>
      </c>
      <c r="E4843" s="49">
        <v>0</v>
      </c>
      <c r="F4843" s="33">
        <v>3.2653061224489797</v>
      </c>
      <c r="G4843" s="33">
        <v>2.4489795918367347</v>
      </c>
      <c r="H4843" s="33">
        <v>3.2653061224489797</v>
      </c>
      <c r="I4843" s="34">
        <v>90.204081632653072</v>
      </c>
    </row>
    <row r="4844" spans="1:9" ht="14.25" customHeight="1" x14ac:dyDescent="0.15">
      <c r="A4844" s="154"/>
      <c r="B4844" s="1" t="s">
        <v>27</v>
      </c>
      <c r="C4844" s="20">
        <v>657</v>
      </c>
      <c r="D4844" s="85">
        <v>0.60882800608828003</v>
      </c>
      <c r="E4844" s="86">
        <v>0.15220700152207001</v>
      </c>
      <c r="F4844" s="82">
        <v>4.5662100456620998</v>
      </c>
      <c r="G4844" s="82">
        <v>1.9786910197869101</v>
      </c>
      <c r="H4844" s="82">
        <v>1.3698630136986301</v>
      </c>
      <c r="I4844" s="83">
        <v>91.476407914764081</v>
      </c>
    </row>
    <row r="4845" spans="1:9" ht="14.25" customHeight="1" x14ac:dyDescent="0.15">
      <c r="A4845" s="153" t="s">
        <v>240</v>
      </c>
      <c r="B4845" s="21" t="s">
        <v>28</v>
      </c>
      <c r="C4845" s="22">
        <v>317</v>
      </c>
      <c r="D4845" s="95">
        <v>0</v>
      </c>
      <c r="E4845" s="49">
        <v>0.31545741324921134</v>
      </c>
      <c r="F4845" s="33">
        <v>7.8864353312302837</v>
      </c>
      <c r="G4845" s="33">
        <v>16.088328075709779</v>
      </c>
      <c r="H4845" s="33">
        <v>16.088328075709779</v>
      </c>
      <c r="I4845" s="34">
        <v>60.883280757097793</v>
      </c>
    </row>
    <row r="4846" spans="1:9" ht="14.25" customHeight="1" x14ac:dyDescent="0.15">
      <c r="A4846" s="154"/>
      <c r="B4846" s="16" t="s">
        <v>29</v>
      </c>
      <c r="C4846" s="17">
        <v>170</v>
      </c>
      <c r="D4846" s="95">
        <v>0.58823529411764708</v>
      </c>
      <c r="E4846" s="49">
        <v>0.58823529411764708</v>
      </c>
      <c r="F4846" s="33">
        <v>12.941176470588237</v>
      </c>
      <c r="G4846" s="33">
        <v>15.882352941176469</v>
      </c>
      <c r="H4846" s="33">
        <v>8.235294117647058</v>
      </c>
      <c r="I4846" s="34">
        <v>62.352941176470587</v>
      </c>
    </row>
    <row r="4847" spans="1:9" ht="14.25" customHeight="1" x14ac:dyDescent="0.15">
      <c r="A4847" s="154"/>
      <c r="B4847" s="16" t="s">
        <v>30</v>
      </c>
      <c r="C4847" s="17">
        <v>236</v>
      </c>
      <c r="D4847" s="95">
        <v>0.42372881355932202</v>
      </c>
      <c r="E4847" s="49">
        <v>0</v>
      </c>
      <c r="F4847" s="33">
        <v>12.288135593220339</v>
      </c>
      <c r="G4847" s="33">
        <v>15.254237288135593</v>
      </c>
      <c r="H4847" s="33">
        <v>11.864406779661017</v>
      </c>
      <c r="I4847" s="34">
        <v>61.016949152542374</v>
      </c>
    </row>
    <row r="4848" spans="1:9" ht="14.25" customHeight="1" x14ac:dyDescent="0.15">
      <c r="A4848" s="154"/>
      <c r="B4848" s="16" t="s">
        <v>31</v>
      </c>
      <c r="C4848" s="17">
        <v>266</v>
      </c>
      <c r="D4848" s="95">
        <v>1.5037593984962405</v>
      </c>
      <c r="E4848" s="49">
        <v>0.37593984962406013</v>
      </c>
      <c r="F4848" s="33">
        <v>11.654135338345863</v>
      </c>
      <c r="G4848" s="33">
        <v>14.285714285714285</v>
      </c>
      <c r="H4848" s="33">
        <v>8.6466165413533833</v>
      </c>
      <c r="I4848" s="34">
        <v>65.413533834586474</v>
      </c>
    </row>
    <row r="4849" spans="1:9" ht="14.25" customHeight="1" x14ac:dyDescent="0.15">
      <c r="A4849" s="154"/>
      <c r="B4849" s="16" t="s">
        <v>32</v>
      </c>
      <c r="C4849" s="17">
        <v>478</v>
      </c>
      <c r="D4849" s="95">
        <v>0.83682008368200833</v>
      </c>
      <c r="E4849" s="49">
        <v>0.62761506276150625</v>
      </c>
      <c r="F4849" s="33">
        <v>8.7866108786610866</v>
      </c>
      <c r="G4849" s="33">
        <v>10.87866108786611</v>
      </c>
      <c r="H4849" s="33">
        <v>7.7405857740585766</v>
      </c>
      <c r="I4849" s="34">
        <v>72.175732217573213</v>
      </c>
    </row>
    <row r="4850" spans="1:9" ht="14.25" customHeight="1" x14ac:dyDescent="0.15">
      <c r="A4850" s="154"/>
      <c r="B4850" s="16" t="s">
        <v>33</v>
      </c>
      <c r="C4850" s="17">
        <v>499</v>
      </c>
      <c r="D4850" s="95">
        <v>0.60120240480961928</v>
      </c>
      <c r="E4850" s="49">
        <v>0.80160320641282556</v>
      </c>
      <c r="F4850" s="33">
        <v>6.0120240480961922</v>
      </c>
      <c r="G4850" s="33">
        <v>7.414829659318638</v>
      </c>
      <c r="H4850" s="33">
        <v>4.408817635270541</v>
      </c>
      <c r="I4850" s="34">
        <v>81.563126252505015</v>
      </c>
    </row>
    <row r="4851" spans="1:9" ht="14.25" customHeight="1" x14ac:dyDescent="0.15">
      <c r="A4851" s="154"/>
      <c r="B4851" s="1" t="s">
        <v>34</v>
      </c>
      <c r="C4851" s="20">
        <v>957</v>
      </c>
      <c r="D4851" s="85">
        <v>0.52246603970741901</v>
      </c>
      <c r="E4851" s="86">
        <v>0.62695924764890276</v>
      </c>
      <c r="F4851" s="82">
        <v>6.4785788923719956</v>
      </c>
      <c r="G4851" s="82">
        <v>3.9707419017763845</v>
      </c>
      <c r="H4851" s="82">
        <v>3.4482758620689653</v>
      </c>
      <c r="I4851" s="83">
        <v>85.475444096133742</v>
      </c>
    </row>
    <row r="4852" spans="1:9" ht="14.25" customHeight="1" x14ac:dyDescent="0.15">
      <c r="A4852" s="153" t="s">
        <v>35</v>
      </c>
      <c r="B4852" s="21" t="s">
        <v>36</v>
      </c>
      <c r="C4852" s="22">
        <v>381</v>
      </c>
      <c r="D4852" s="95">
        <v>0.26246719160104987</v>
      </c>
      <c r="E4852" s="49">
        <v>0.26246719160104987</v>
      </c>
      <c r="F4852" s="33">
        <v>6.0367454068241466</v>
      </c>
      <c r="G4852" s="33">
        <v>7.349081364829396</v>
      </c>
      <c r="H4852" s="33">
        <v>7.0866141732283463</v>
      </c>
      <c r="I4852" s="34">
        <v>79.265091863517057</v>
      </c>
    </row>
    <row r="4853" spans="1:9" ht="14.25" customHeight="1" x14ac:dyDescent="0.15">
      <c r="A4853" s="154"/>
      <c r="B4853" s="16" t="s">
        <v>37</v>
      </c>
      <c r="C4853" s="17">
        <v>961</v>
      </c>
      <c r="D4853" s="95">
        <v>0.83246618106139447</v>
      </c>
      <c r="E4853" s="49">
        <v>0.31217481789802287</v>
      </c>
      <c r="F4853" s="33">
        <v>6.6597294484911558</v>
      </c>
      <c r="G4853" s="33">
        <v>6.7637877211238289</v>
      </c>
      <c r="H4853" s="33">
        <v>5.0988553590010408</v>
      </c>
      <c r="I4853" s="34">
        <v>81.269510926118627</v>
      </c>
    </row>
    <row r="4854" spans="1:9" ht="14.25" customHeight="1" x14ac:dyDescent="0.15">
      <c r="A4854" s="154"/>
      <c r="B4854" s="16" t="s">
        <v>38</v>
      </c>
      <c r="C4854" s="17">
        <v>1321</v>
      </c>
      <c r="D4854" s="95">
        <v>0.52990158970476908</v>
      </c>
      <c r="E4854" s="49">
        <v>0.75700227100681305</v>
      </c>
      <c r="F4854" s="33">
        <v>10.825132475397426</v>
      </c>
      <c r="G4854" s="33">
        <v>12.414837244511734</v>
      </c>
      <c r="H4854" s="33">
        <v>8.7055261165783495</v>
      </c>
      <c r="I4854" s="34">
        <v>67.978803936411808</v>
      </c>
    </row>
    <row r="4855" spans="1:9" ht="14.25" customHeight="1" x14ac:dyDescent="0.15">
      <c r="A4855" s="154"/>
      <c r="B4855" s="16" t="s">
        <v>39</v>
      </c>
      <c r="C4855" s="17">
        <v>156</v>
      </c>
      <c r="D4855" s="95">
        <v>0.64102564102564097</v>
      </c>
      <c r="E4855" s="49">
        <v>0.64102564102564097</v>
      </c>
      <c r="F4855" s="33">
        <v>4.4871794871794872</v>
      </c>
      <c r="G4855" s="33">
        <v>10.256410256410255</v>
      </c>
      <c r="H4855" s="33">
        <v>5.7692307692307692</v>
      </c>
      <c r="I4855" s="34">
        <v>78.84615384615384</v>
      </c>
    </row>
    <row r="4856" spans="1:9" ht="14.25" customHeight="1" x14ac:dyDescent="0.15">
      <c r="A4856" s="154"/>
      <c r="B4856" s="1" t="s">
        <v>40</v>
      </c>
      <c r="C4856" s="20">
        <v>96</v>
      </c>
      <c r="D4856" s="85">
        <v>1.0416666666666665</v>
      </c>
      <c r="E4856" s="86">
        <v>1.0416666666666665</v>
      </c>
      <c r="F4856" s="82">
        <v>6.25</v>
      </c>
      <c r="G4856" s="82">
        <v>7.291666666666667</v>
      </c>
      <c r="H4856" s="82">
        <v>8.3333333333333321</v>
      </c>
      <c r="I4856" s="83">
        <v>76.041666666666657</v>
      </c>
    </row>
    <row r="4857" spans="1:9" ht="14.25" customHeight="1" x14ac:dyDescent="0.15">
      <c r="A4857" s="153" t="s">
        <v>41</v>
      </c>
      <c r="B4857" s="21" t="s">
        <v>42</v>
      </c>
      <c r="C4857" s="22">
        <v>649</v>
      </c>
      <c r="D4857" s="95">
        <v>0.46224961479198773</v>
      </c>
      <c r="E4857" s="49">
        <v>0.6163328197226503</v>
      </c>
      <c r="F4857" s="33">
        <v>8.0123266563944533</v>
      </c>
      <c r="G4857" s="33">
        <v>9.7072419106317405</v>
      </c>
      <c r="H4857" s="33">
        <v>6.6255778120184905</v>
      </c>
      <c r="I4857" s="34">
        <v>75.50077041602465</v>
      </c>
    </row>
    <row r="4858" spans="1:9" ht="14.25" customHeight="1" x14ac:dyDescent="0.15">
      <c r="A4858" s="154"/>
      <c r="B4858" s="16" t="s">
        <v>43</v>
      </c>
      <c r="C4858" s="17">
        <v>331</v>
      </c>
      <c r="D4858" s="95">
        <v>0.60422960725075525</v>
      </c>
      <c r="E4858" s="49">
        <v>0</v>
      </c>
      <c r="F4858" s="33">
        <v>7.8549848942598182</v>
      </c>
      <c r="G4858" s="33">
        <v>12.084592145015106</v>
      </c>
      <c r="H4858" s="33">
        <v>8.761329305135952</v>
      </c>
      <c r="I4858" s="34">
        <v>71.299093655589118</v>
      </c>
    </row>
    <row r="4859" spans="1:9" ht="14.25" customHeight="1" x14ac:dyDescent="0.15">
      <c r="A4859" s="154"/>
      <c r="B4859" s="16" t="s">
        <v>44</v>
      </c>
      <c r="C4859" s="17">
        <v>496</v>
      </c>
      <c r="D4859" s="95">
        <v>0.40322580645161288</v>
      </c>
      <c r="E4859" s="49">
        <v>0.60483870967741937</v>
      </c>
      <c r="F4859" s="33">
        <v>7.661290322580645</v>
      </c>
      <c r="G4859" s="33">
        <v>10.887096774193548</v>
      </c>
      <c r="H4859" s="33">
        <v>8.6693548387096779</v>
      </c>
      <c r="I4859" s="34">
        <v>73.185483870967744</v>
      </c>
    </row>
    <row r="4860" spans="1:9" ht="14.25" customHeight="1" x14ac:dyDescent="0.15">
      <c r="A4860" s="154"/>
      <c r="B4860" s="16" t="s">
        <v>45</v>
      </c>
      <c r="C4860" s="17">
        <v>513</v>
      </c>
      <c r="D4860" s="95">
        <v>0.77972709551656916</v>
      </c>
      <c r="E4860" s="49">
        <v>0.97465886939571145</v>
      </c>
      <c r="F4860" s="33">
        <v>9.5516569200779724</v>
      </c>
      <c r="G4860" s="33">
        <v>8.1871345029239766</v>
      </c>
      <c r="H4860" s="33">
        <v>6.2378167641325533</v>
      </c>
      <c r="I4860" s="34">
        <v>74.853801169590639</v>
      </c>
    </row>
    <row r="4861" spans="1:9" ht="14.25" customHeight="1" x14ac:dyDescent="0.15">
      <c r="A4861" s="154"/>
      <c r="B4861" s="16" t="s">
        <v>46</v>
      </c>
      <c r="C4861" s="17">
        <v>345</v>
      </c>
      <c r="D4861" s="95">
        <v>0.57971014492753625</v>
      </c>
      <c r="E4861" s="49">
        <v>0.28985507246376813</v>
      </c>
      <c r="F4861" s="33">
        <v>8.4057971014492754</v>
      </c>
      <c r="G4861" s="33">
        <v>11.014492753623188</v>
      </c>
      <c r="H4861" s="33">
        <v>8.115942028985506</v>
      </c>
      <c r="I4861" s="34">
        <v>73.333333333333329</v>
      </c>
    </row>
    <row r="4862" spans="1:9" ht="14.25" customHeight="1" x14ac:dyDescent="0.15">
      <c r="A4862" s="154"/>
      <c r="B4862" s="16" t="s">
        <v>47</v>
      </c>
      <c r="C4862" s="17">
        <v>216</v>
      </c>
      <c r="D4862" s="95">
        <v>0</v>
      </c>
      <c r="E4862" s="49">
        <v>0.46296296296296291</v>
      </c>
      <c r="F4862" s="33">
        <v>8.3333333333333321</v>
      </c>
      <c r="G4862" s="33">
        <v>6.481481481481481</v>
      </c>
      <c r="H4862" s="33">
        <v>2.7777777777777777</v>
      </c>
      <c r="I4862" s="34">
        <v>81.944444444444443</v>
      </c>
    </row>
    <row r="4863" spans="1:9" ht="14.25" customHeight="1" x14ac:dyDescent="0.15">
      <c r="A4863" s="154"/>
      <c r="B4863" s="1" t="s">
        <v>48</v>
      </c>
      <c r="C4863" s="20">
        <v>369</v>
      </c>
      <c r="D4863" s="85">
        <v>0.81300813008130091</v>
      </c>
      <c r="E4863" s="86">
        <v>0.54200542005420049</v>
      </c>
      <c r="F4863" s="82">
        <v>8.4010840108401084</v>
      </c>
      <c r="G4863" s="82">
        <v>7.3170731707317067</v>
      </c>
      <c r="H4863" s="82">
        <v>6.5040650406504072</v>
      </c>
      <c r="I4863" s="83">
        <v>76.693766937669366</v>
      </c>
    </row>
    <row r="4864" spans="1:9" ht="14.25" customHeight="1" x14ac:dyDescent="0.15">
      <c r="A4864" s="153" t="s">
        <v>49</v>
      </c>
      <c r="B4864" s="21" t="s">
        <v>50</v>
      </c>
      <c r="C4864" s="22">
        <v>1657</v>
      </c>
      <c r="D4864" s="95">
        <v>0.48280024140012073</v>
      </c>
      <c r="E4864" s="49">
        <v>0.54315027157513573</v>
      </c>
      <c r="F4864" s="33">
        <v>7.8455039227519618</v>
      </c>
      <c r="G4864" s="33">
        <v>8.7507543753771877</v>
      </c>
      <c r="H4864" s="33">
        <v>5.1901025950512976</v>
      </c>
      <c r="I4864" s="34">
        <v>78.032589016294509</v>
      </c>
    </row>
    <row r="4865" spans="1:9" ht="14.25" customHeight="1" x14ac:dyDescent="0.15">
      <c r="A4865" s="154"/>
      <c r="B4865" s="16" t="s">
        <v>51</v>
      </c>
      <c r="C4865" s="17">
        <v>750</v>
      </c>
      <c r="D4865" s="95">
        <v>0.93333333333333346</v>
      </c>
      <c r="E4865" s="49">
        <v>0.8</v>
      </c>
      <c r="F4865" s="33">
        <v>10.8</v>
      </c>
      <c r="G4865" s="33">
        <v>10.666666666666668</v>
      </c>
      <c r="H4865" s="33">
        <v>8</v>
      </c>
      <c r="I4865" s="34">
        <v>69.733333333333334</v>
      </c>
    </row>
    <row r="4866" spans="1:9" ht="14.25" customHeight="1" x14ac:dyDescent="0.15">
      <c r="A4866" s="154"/>
      <c r="B4866" s="16" t="s">
        <v>52</v>
      </c>
      <c r="C4866" s="17">
        <v>47</v>
      </c>
      <c r="D4866" s="95">
        <v>2.1276595744680851</v>
      </c>
      <c r="E4866" s="49">
        <v>0</v>
      </c>
      <c r="F4866" s="33">
        <v>8.5106382978723403</v>
      </c>
      <c r="G4866" s="33">
        <v>6.3829787234042552</v>
      </c>
      <c r="H4866" s="33">
        <v>8.5106382978723403</v>
      </c>
      <c r="I4866" s="34">
        <v>74.468085106382972</v>
      </c>
    </row>
    <row r="4867" spans="1:9" ht="14.25" customHeight="1" x14ac:dyDescent="0.15">
      <c r="A4867" s="154"/>
      <c r="B4867" s="16" t="s">
        <v>53</v>
      </c>
      <c r="C4867" s="17">
        <v>49</v>
      </c>
      <c r="D4867" s="95">
        <v>0</v>
      </c>
      <c r="E4867" s="49">
        <v>0</v>
      </c>
      <c r="F4867" s="33">
        <v>14.285714285714285</v>
      </c>
      <c r="G4867" s="33">
        <v>2.0408163265306123</v>
      </c>
      <c r="H4867" s="33">
        <v>6.1224489795918364</v>
      </c>
      <c r="I4867" s="34">
        <v>77.551020408163268</v>
      </c>
    </row>
    <row r="4868" spans="1:9" ht="14.25" customHeight="1" x14ac:dyDescent="0.15">
      <c r="A4868" s="154"/>
      <c r="B4868" s="16" t="s">
        <v>54</v>
      </c>
      <c r="C4868" s="17">
        <v>114</v>
      </c>
      <c r="D4868" s="95">
        <v>0</v>
      </c>
      <c r="E4868" s="49">
        <v>0</v>
      </c>
      <c r="F4868" s="33">
        <v>4.3859649122807012</v>
      </c>
      <c r="G4868" s="33">
        <v>7.8947368421052628</v>
      </c>
      <c r="H4868" s="33">
        <v>1.7543859649122806</v>
      </c>
      <c r="I4868" s="34">
        <v>85.964912280701753</v>
      </c>
    </row>
    <row r="4869" spans="1:9" ht="14.25" customHeight="1" x14ac:dyDescent="0.15">
      <c r="A4869" s="154"/>
      <c r="B4869" s="16" t="s">
        <v>55</v>
      </c>
      <c r="C4869" s="17">
        <v>21</v>
      </c>
      <c r="D4869" s="95">
        <v>0</v>
      </c>
      <c r="E4869" s="49">
        <v>0</v>
      </c>
      <c r="F4869" s="33">
        <v>4.7619047619047619</v>
      </c>
      <c r="G4869" s="33">
        <v>9.5238095238095237</v>
      </c>
      <c r="H4869" s="33">
        <v>14.285714285714285</v>
      </c>
      <c r="I4869" s="34">
        <v>71.428571428571431</v>
      </c>
    </row>
    <row r="4870" spans="1:9" ht="14.25" customHeight="1" x14ac:dyDescent="0.15">
      <c r="A4870" s="154"/>
      <c r="B4870" s="16" t="s">
        <v>56</v>
      </c>
      <c r="C4870" s="17">
        <v>293</v>
      </c>
      <c r="D4870" s="95">
        <v>0.34129692832764508</v>
      </c>
      <c r="E4870" s="49">
        <v>0.34129692832764508</v>
      </c>
      <c r="F4870" s="33">
        <v>6.4846416382252556</v>
      </c>
      <c r="G4870" s="33">
        <v>12.969283276450511</v>
      </c>
      <c r="H4870" s="33">
        <v>16.040955631399317</v>
      </c>
      <c r="I4870" s="34">
        <v>65.529010238907844</v>
      </c>
    </row>
    <row r="4871" spans="1:9" ht="14.25" customHeight="1" x14ac:dyDescent="0.15">
      <c r="A4871" s="154"/>
      <c r="B4871" s="1" t="s">
        <v>40</v>
      </c>
      <c r="C4871" s="20">
        <v>23</v>
      </c>
      <c r="D4871" s="85">
        <v>0</v>
      </c>
      <c r="E4871" s="86">
        <v>4.3478260869565215</v>
      </c>
      <c r="F4871" s="82">
        <v>4.3478260869565215</v>
      </c>
      <c r="G4871" s="82">
        <v>4.3478260869565215</v>
      </c>
      <c r="H4871" s="82">
        <v>13.043478260869565</v>
      </c>
      <c r="I4871" s="83">
        <v>73.91304347826086</v>
      </c>
    </row>
    <row r="4872" spans="1:9" ht="14.25" customHeight="1" x14ac:dyDescent="0.15">
      <c r="A4872" s="155" t="s">
        <v>57</v>
      </c>
      <c r="B4872" s="21" t="s">
        <v>58</v>
      </c>
      <c r="C4872" s="22">
        <v>307</v>
      </c>
      <c r="D4872" s="95">
        <v>0.65146579804560267</v>
      </c>
      <c r="E4872" s="49">
        <v>0.65146579804560267</v>
      </c>
      <c r="F4872" s="33">
        <v>11.726384364820847</v>
      </c>
      <c r="G4872" s="33">
        <v>9.4462540716612384</v>
      </c>
      <c r="H4872" s="33">
        <v>8.7947882736156355</v>
      </c>
      <c r="I4872" s="34">
        <v>69.381107491856682</v>
      </c>
    </row>
    <row r="4873" spans="1:9" ht="14.25" customHeight="1" x14ac:dyDescent="0.15">
      <c r="A4873" s="154"/>
      <c r="B4873" s="16" t="s">
        <v>59</v>
      </c>
      <c r="C4873" s="17">
        <v>583</v>
      </c>
      <c r="D4873" s="95">
        <v>0.51457975986277882</v>
      </c>
      <c r="E4873" s="49">
        <v>0.51457975986277882</v>
      </c>
      <c r="F4873" s="33">
        <v>9.7770154373927962</v>
      </c>
      <c r="G4873" s="33">
        <v>14.065180102915953</v>
      </c>
      <c r="H4873" s="33">
        <v>8.7478559176672377</v>
      </c>
      <c r="I4873" s="34">
        <v>67.238421955403084</v>
      </c>
    </row>
    <row r="4874" spans="1:9" ht="14.25" customHeight="1" x14ac:dyDescent="0.15">
      <c r="A4874" s="154"/>
      <c r="B4874" s="16" t="s">
        <v>60</v>
      </c>
      <c r="C4874" s="17">
        <v>118</v>
      </c>
      <c r="D4874" s="95">
        <v>0</v>
      </c>
      <c r="E4874" s="49">
        <v>0.84745762711864403</v>
      </c>
      <c r="F4874" s="33">
        <v>6.7796610169491522</v>
      </c>
      <c r="G4874" s="33">
        <v>16.949152542372879</v>
      </c>
      <c r="H4874" s="33">
        <v>15.254237288135593</v>
      </c>
      <c r="I4874" s="34">
        <v>63.559322033898304</v>
      </c>
    </row>
    <row r="4875" spans="1:9" ht="14.25" customHeight="1" x14ac:dyDescent="0.15">
      <c r="A4875" s="154"/>
      <c r="B4875" s="16" t="s">
        <v>61</v>
      </c>
      <c r="C4875" s="17">
        <v>186</v>
      </c>
      <c r="D4875" s="95">
        <v>0.53763440860215062</v>
      </c>
      <c r="E4875" s="49">
        <v>1.0752688172043012</v>
      </c>
      <c r="F4875" s="33">
        <v>13.978494623655912</v>
      </c>
      <c r="G4875" s="33">
        <v>17.20430107526882</v>
      </c>
      <c r="H4875" s="33">
        <v>11.827956989247312</v>
      </c>
      <c r="I4875" s="34">
        <v>56.451612903225815</v>
      </c>
    </row>
    <row r="4876" spans="1:9" ht="14.25" customHeight="1" x14ac:dyDescent="0.15">
      <c r="A4876" s="154"/>
      <c r="B4876" s="16" t="s">
        <v>62</v>
      </c>
      <c r="C4876" s="17">
        <v>331</v>
      </c>
      <c r="D4876" s="95">
        <v>1.2084592145015105</v>
      </c>
      <c r="E4876" s="49">
        <v>0.60422960725075525</v>
      </c>
      <c r="F4876" s="33">
        <v>11.782477341389729</v>
      </c>
      <c r="G4876" s="33">
        <v>15.105740181268882</v>
      </c>
      <c r="H4876" s="33">
        <v>14.501510574018129</v>
      </c>
      <c r="I4876" s="34">
        <v>58.912386706948638</v>
      </c>
    </row>
    <row r="4877" spans="1:9" ht="14.25" customHeight="1" x14ac:dyDescent="0.15">
      <c r="A4877" s="154"/>
      <c r="B4877" s="16" t="s">
        <v>40</v>
      </c>
      <c r="C4877" s="17">
        <v>31</v>
      </c>
      <c r="D4877" s="95">
        <v>0</v>
      </c>
      <c r="E4877" s="49">
        <v>0</v>
      </c>
      <c r="F4877" s="33">
        <v>12.903225806451612</v>
      </c>
      <c r="G4877" s="33">
        <v>12.903225806451612</v>
      </c>
      <c r="H4877" s="33">
        <v>6.4516129032258061</v>
      </c>
      <c r="I4877" s="34">
        <v>74.193548387096769</v>
      </c>
    </row>
    <row r="4878" spans="1:9" ht="14.25" customHeight="1" x14ac:dyDescent="0.15">
      <c r="A4878" s="156"/>
      <c r="B4878" s="40" t="s">
        <v>63</v>
      </c>
      <c r="C4878" s="53">
        <v>1158</v>
      </c>
      <c r="D4878" s="85">
        <v>0.5181347150259068</v>
      </c>
      <c r="E4878" s="86">
        <v>0.5181347150259068</v>
      </c>
      <c r="F4878" s="82">
        <v>5.9585492227979273</v>
      </c>
      <c r="G4878" s="82">
        <v>5.3540587219343694</v>
      </c>
      <c r="H4878" s="82">
        <v>3.2815198618307431</v>
      </c>
      <c r="I4878" s="83">
        <v>84.801381692573415</v>
      </c>
    </row>
    <row r="4879" spans="1:9" ht="14.25" customHeight="1" x14ac:dyDescent="0.15">
      <c r="A4879" s="154" t="s">
        <v>241</v>
      </c>
      <c r="B4879" s="16" t="s">
        <v>243</v>
      </c>
      <c r="C4879" s="17">
        <v>502</v>
      </c>
      <c r="D4879" s="95">
        <v>0.39840637450199201</v>
      </c>
      <c r="E4879" s="49">
        <v>0.39840637450199201</v>
      </c>
      <c r="F4879" s="33">
        <v>14.54183266932271</v>
      </c>
      <c r="G4879" s="33">
        <v>17.928286852589643</v>
      </c>
      <c r="H4879" s="33">
        <v>13.745019920318724</v>
      </c>
      <c r="I4879" s="34">
        <v>54.183266932270911</v>
      </c>
    </row>
    <row r="4880" spans="1:9" ht="14.25" customHeight="1" thickBot="1" x14ac:dyDescent="0.2">
      <c r="A4880" s="157"/>
      <c r="B4880" s="23" t="s">
        <v>244</v>
      </c>
      <c r="C4880" s="24">
        <v>2414</v>
      </c>
      <c r="D4880" s="98">
        <v>0.6628003314001657</v>
      </c>
      <c r="E4880" s="87">
        <v>0.62137531068765539</v>
      </c>
      <c r="F4880" s="35">
        <v>7.0836785418392711</v>
      </c>
      <c r="G4880" s="35">
        <v>7.9536039768019888</v>
      </c>
      <c r="H4880" s="35">
        <v>5.6338028169014089</v>
      </c>
      <c r="I4880" s="36">
        <v>78.914664457332222</v>
      </c>
    </row>
    <row r="4881" spans="1:9" ht="14.25" customHeight="1" x14ac:dyDescent="0.15">
      <c r="A4881" s="38"/>
      <c r="B4881" s="1"/>
      <c r="D4881" s="39"/>
      <c r="E4881" s="39"/>
      <c r="F4881" s="39"/>
      <c r="G4881" s="39"/>
      <c r="H4881" s="39"/>
      <c r="I4881" s="39"/>
    </row>
    <row r="4882" spans="1:9" ht="14.25" customHeight="1" thickBot="1" x14ac:dyDescent="0.2"/>
    <row r="4883" spans="1:9" ht="28.5" customHeight="1" x14ac:dyDescent="0.15">
      <c r="A4883" s="27"/>
      <c r="B4883" s="28"/>
      <c r="C4883" s="29"/>
      <c r="D4883" s="150" t="s">
        <v>422</v>
      </c>
      <c r="E4883" s="151"/>
      <c r="F4883" s="151"/>
      <c r="G4883" s="151"/>
      <c r="H4883" s="152"/>
    </row>
    <row r="4884" spans="1:9" s="7" customFormat="1" ht="57" customHeight="1" x14ac:dyDescent="0.15">
      <c r="A4884" s="6"/>
      <c r="C4884" s="8" t="s">
        <v>0</v>
      </c>
      <c r="D4884" s="9" t="s">
        <v>320</v>
      </c>
      <c r="E4884" s="9" t="s">
        <v>321</v>
      </c>
      <c r="F4884" s="9" t="s">
        <v>322</v>
      </c>
      <c r="G4884" s="9" t="s">
        <v>423</v>
      </c>
      <c r="H4884" s="10" t="s">
        <v>6</v>
      </c>
    </row>
    <row r="4885" spans="1:9" ht="14.25" customHeight="1" x14ac:dyDescent="0.15">
      <c r="A4885" s="30"/>
      <c r="B4885" s="12" t="s">
        <v>7</v>
      </c>
      <c r="C4885" s="13">
        <v>2995</v>
      </c>
      <c r="D4885" s="84">
        <v>48.414023372287147</v>
      </c>
      <c r="E4885" s="48">
        <v>9.8497495826377293</v>
      </c>
      <c r="F4885" s="31">
        <v>30.918196994991654</v>
      </c>
      <c r="G4885" s="31">
        <v>8.9148580968280466</v>
      </c>
      <c r="H4885" s="32">
        <v>1.9031719532554257</v>
      </c>
    </row>
    <row r="4886" spans="1:9" ht="14.25" customHeight="1" x14ac:dyDescent="0.15">
      <c r="A4886" s="165" t="s">
        <v>8</v>
      </c>
      <c r="B4886" s="16" t="s">
        <v>9</v>
      </c>
      <c r="C4886" s="17">
        <v>1157</v>
      </c>
      <c r="D4886" s="95">
        <v>40.795159896283486</v>
      </c>
      <c r="E4886" s="49">
        <v>13.828867761452033</v>
      </c>
      <c r="F4886" s="33">
        <v>30.942091616248916</v>
      </c>
      <c r="G4886" s="33">
        <v>12.878133102852205</v>
      </c>
      <c r="H4886" s="34">
        <v>1.5557476231633534</v>
      </c>
    </row>
    <row r="4887" spans="1:9" ht="14.25" customHeight="1" x14ac:dyDescent="0.15">
      <c r="A4887" s="154"/>
      <c r="B4887" s="1" t="s">
        <v>10</v>
      </c>
      <c r="C4887" s="20">
        <v>1731</v>
      </c>
      <c r="D4887" s="85">
        <v>54.188330444829582</v>
      </c>
      <c r="E4887" s="86">
        <v>7.2790294627383014</v>
      </c>
      <c r="F4887" s="82">
        <v>30.733679953783938</v>
      </c>
      <c r="G4887" s="82">
        <v>6.1813980358174465</v>
      </c>
      <c r="H4887" s="83">
        <v>1.6175621028307337</v>
      </c>
    </row>
    <row r="4888" spans="1:9" ht="14.25" customHeight="1" x14ac:dyDescent="0.15">
      <c r="A4888" s="153" t="s">
        <v>11</v>
      </c>
      <c r="B4888" s="21" t="s">
        <v>245</v>
      </c>
      <c r="C4888" s="22">
        <v>187</v>
      </c>
      <c r="D4888" s="95">
        <v>52.941176470588239</v>
      </c>
      <c r="E4888" s="49">
        <v>10.160427807486631</v>
      </c>
      <c r="F4888" s="33">
        <v>31.016042780748666</v>
      </c>
      <c r="G4888" s="33">
        <v>5.8823529411764701</v>
      </c>
      <c r="H4888" s="34">
        <v>0</v>
      </c>
    </row>
    <row r="4889" spans="1:9" ht="14.25" customHeight="1" x14ac:dyDescent="0.15">
      <c r="A4889" s="154"/>
      <c r="B4889" s="16" t="s">
        <v>12</v>
      </c>
      <c r="C4889" s="17">
        <v>252</v>
      </c>
      <c r="D4889" s="95">
        <v>58.730158730158735</v>
      </c>
      <c r="E4889" s="49">
        <v>9.1269841269841265</v>
      </c>
      <c r="F4889" s="33">
        <v>26.190476190476193</v>
      </c>
      <c r="G4889" s="33">
        <v>5.5555555555555554</v>
      </c>
      <c r="H4889" s="34">
        <v>0.3968253968253968</v>
      </c>
    </row>
    <row r="4890" spans="1:9" ht="14.25" customHeight="1" x14ac:dyDescent="0.15">
      <c r="A4890" s="154"/>
      <c r="B4890" s="16" t="s">
        <v>13</v>
      </c>
      <c r="C4890" s="17">
        <v>379</v>
      </c>
      <c r="D4890" s="95">
        <v>62.796833773087066</v>
      </c>
      <c r="E4890" s="49">
        <v>8.9709762532981525</v>
      </c>
      <c r="F4890" s="33">
        <v>23.482849604221638</v>
      </c>
      <c r="G4890" s="33">
        <v>4.7493403693931393</v>
      </c>
      <c r="H4890" s="34">
        <v>0</v>
      </c>
    </row>
    <row r="4891" spans="1:9" ht="14.25" customHeight="1" x14ac:dyDescent="0.15">
      <c r="A4891" s="154"/>
      <c r="B4891" s="16" t="s">
        <v>14</v>
      </c>
      <c r="C4891" s="17">
        <v>504</v>
      </c>
      <c r="D4891" s="95">
        <v>59.325396825396822</v>
      </c>
      <c r="E4891" s="49">
        <v>9.9206349206349209</v>
      </c>
      <c r="F4891" s="33">
        <v>25</v>
      </c>
      <c r="G4891" s="33">
        <v>5.3571428571428568</v>
      </c>
      <c r="H4891" s="34">
        <v>0.3968253968253968</v>
      </c>
    </row>
    <row r="4892" spans="1:9" ht="14.25" customHeight="1" x14ac:dyDescent="0.15">
      <c r="A4892" s="154"/>
      <c r="B4892" s="16" t="s">
        <v>15</v>
      </c>
      <c r="C4892" s="17">
        <v>450</v>
      </c>
      <c r="D4892" s="95">
        <v>43.55555555555555</v>
      </c>
      <c r="E4892" s="49">
        <v>10.666666666666668</v>
      </c>
      <c r="F4892" s="33">
        <v>34.666666666666671</v>
      </c>
      <c r="G4892" s="33">
        <v>10.666666666666668</v>
      </c>
      <c r="H4892" s="34">
        <v>0.44444444444444442</v>
      </c>
    </row>
    <row r="4893" spans="1:9" ht="14.25" customHeight="1" x14ac:dyDescent="0.15">
      <c r="A4893" s="154"/>
      <c r="B4893" s="1" t="s">
        <v>16</v>
      </c>
      <c r="C4893" s="20">
        <v>1143</v>
      </c>
      <c r="D4893" s="85">
        <v>38.145231846019243</v>
      </c>
      <c r="E4893" s="86">
        <v>10.323709536307961</v>
      </c>
      <c r="F4893" s="82">
        <v>35.258092738407697</v>
      </c>
      <c r="G4893" s="82">
        <v>12.335958005249344</v>
      </c>
      <c r="H4893" s="83">
        <v>3.9370078740157481</v>
      </c>
    </row>
    <row r="4894" spans="1:9" ht="14.25" customHeight="1" x14ac:dyDescent="0.15">
      <c r="A4894" s="153" t="s">
        <v>17</v>
      </c>
      <c r="B4894" s="21" t="s">
        <v>246</v>
      </c>
      <c r="C4894" s="22">
        <v>73</v>
      </c>
      <c r="D4894" s="95">
        <v>49.315068493150683</v>
      </c>
      <c r="E4894" s="49">
        <v>12.328767123287671</v>
      </c>
      <c r="F4894" s="33">
        <v>28.767123287671232</v>
      </c>
      <c r="G4894" s="33">
        <v>9.5890410958904102</v>
      </c>
      <c r="H4894" s="34">
        <v>0</v>
      </c>
    </row>
    <row r="4895" spans="1:9" ht="14.25" customHeight="1" x14ac:dyDescent="0.15">
      <c r="A4895" s="154"/>
      <c r="B4895" s="16" t="s">
        <v>18</v>
      </c>
      <c r="C4895" s="17">
        <v>81</v>
      </c>
      <c r="D4895" s="95">
        <v>44.444444444444443</v>
      </c>
      <c r="E4895" s="49">
        <v>16.049382716049383</v>
      </c>
      <c r="F4895" s="33">
        <v>29.629629629629626</v>
      </c>
      <c r="G4895" s="33">
        <v>8.6419753086419746</v>
      </c>
      <c r="H4895" s="34">
        <v>1.2345679012345678</v>
      </c>
    </row>
    <row r="4896" spans="1:9" ht="14.25" customHeight="1" x14ac:dyDescent="0.15">
      <c r="A4896" s="154"/>
      <c r="B4896" s="16" t="s">
        <v>19</v>
      </c>
      <c r="C4896" s="17">
        <v>144</v>
      </c>
      <c r="D4896" s="95">
        <v>54.861111111111114</v>
      </c>
      <c r="E4896" s="49">
        <v>12.5</v>
      </c>
      <c r="F4896" s="33">
        <v>24.305555555555554</v>
      </c>
      <c r="G4896" s="33">
        <v>8.3333333333333321</v>
      </c>
      <c r="H4896" s="34">
        <v>0</v>
      </c>
    </row>
    <row r="4897" spans="1:8" ht="14.25" customHeight="1" x14ac:dyDescent="0.15">
      <c r="A4897" s="154"/>
      <c r="B4897" s="16" t="s">
        <v>20</v>
      </c>
      <c r="C4897" s="17">
        <v>192</v>
      </c>
      <c r="D4897" s="95">
        <v>51.5625</v>
      </c>
      <c r="E4897" s="49">
        <v>13.020833333333334</v>
      </c>
      <c r="F4897" s="33">
        <v>24.479166666666664</v>
      </c>
      <c r="G4897" s="33">
        <v>10.416666666666668</v>
      </c>
      <c r="H4897" s="34">
        <v>0.52083333333333326</v>
      </c>
    </row>
    <row r="4898" spans="1:8" ht="14.25" customHeight="1" x14ac:dyDescent="0.15">
      <c r="A4898" s="154"/>
      <c r="B4898" s="16" t="s">
        <v>21</v>
      </c>
      <c r="C4898" s="17">
        <v>194</v>
      </c>
      <c r="D4898" s="95">
        <v>36.082474226804123</v>
      </c>
      <c r="E4898" s="49">
        <v>14.948453608247423</v>
      </c>
      <c r="F4898" s="33">
        <v>34.020618556701031</v>
      </c>
      <c r="G4898" s="33">
        <v>13.917525773195877</v>
      </c>
      <c r="H4898" s="34">
        <v>1.0309278350515463</v>
      </c>
    </row>
    <row r="4899" spans="1:8" ht="14.25" customHeight="1" x14ac:dyDescent="0.15">
      <c r="A4899" s="154"/>
      <c r="B4899" s="16" t="s">
        <v>22</v>
      </c>
      <c r="C4899" s="17">
        <v>470</v>
      </c>
      <c r="D4899" s="95">
        <v>31.914893617021278</v>
      </c>
      <c r="E4899" s="49">
        <v>14.042553191489363</v>
      </c>
      <c r="F4899" s="33">
        <v>34.893617021276597</v>
      </c>
      <c r="G4899" s="33">
        <v>16.170212765957448</v>
      </c>
      <c r="H4899" s="34">
        <v>2.9787234042553195</v>
      </c>
    </row>
    <row r="4900" spans="1:8" ht="14.25" customHeight="1" x14ac:dyDescent="0.15">
      <c r="A4900" s="154"/>
      <c r="B4900" s="16" t="s">
        <v>247</v>
      </c>
      <c r="C4900" s="17">
        <v>112</v>
      </c>
      <c r="D4900" s="95">
        <v>55.357142857142861</v>
      </c>
      <c r="E4900" s="49">
        <v>8.0357142857142865</v>
      </c>
      <c r="F4900" s="33">
        <v>33.035714285714285</v>
      </c>
      <c r="G4900" s="33">
        <v>3.5714285714285712</v>
      </c>
      <c r="H4900" s="34">
        <v>0</v>
      </c>
    </row>
    <row r="4901" spans="1:8" ht="14.25" customHeight="1" x14ac:dyDescent="0.15">
      <c r="A4901" s="154"/>
      <c r="B4901" s="16" t="s">
        <v>23</v>
      </c>
      <c r="C4901" s="17">
        <v>168</v>
      </c>
      <c r="D4901" s="95">
        <v>65.476190476190482</v>
      </c>
      <c r="E4901" s="49">
        <v>5.9523809523809517</v>
      </c>
      <c r="F4901" s="33">
        <v>25</v>
      </c>
      <c r="G4901" s="33">
        <v>3.5714285714285712</v>
      </c>
      <c r="H4901" s="34">
        <v>0</v>
      </c>
    </row>
    <row r="4902" spans="1:8" ht="14.25" customHeight="1" x14ac:dyDescent="0.15">
      <c r="A4902" s="154"/>
      <c r="B4902" s="16" t="s">
        <v>24</v>
      </c>
      <c r="C4902" s="17">
        <v>230</v>
      </c>
      <c r="D4902" s="95">
        <v>68.260869565217391</v>
      </c>
      <c r="E4902" s="49">
        <v>6.9565217391304346</v>
      </c>
      <c r="F4902" s="33">
        <v>22.608695652173914</v>
      </c>
      <c r="G4902" s="33">
        <v>2.1739130434782608</v>
      </c>
      <c r="H4902" s="34">
        <v>0</v>
      </c>
    </row>
    <row r="4903" spans="1:8" ht="14.25" customHeight="1" x14ac:dyDescent="0.15">
      <c r="A4903" s="154"/>
      <c r="B4903" s="16" t="s">
        <v>25</v>
      </c>
      <c r="C4903" s="17">
        <v>306</v>
      </c>
      <c r="D4903" s="95">
        <v>64.705882352941174</v>
      </c>
      <c r="E4903" s="49">
        <v>7.18954248366013</v>
      </c>
      <c r="F4903" s="33">
        <v>25.490196078431371</v>
      </c>
      <c r="G4903" s="33">
        <v>2.2875816993464051</v>
      </c>
      <c r="H4903" s="34">
        <v>0.32679738562091504</v>
      </c>
    </row>
    <row r="4904" spans="1:8" ht="14.25" customHeight="1" x14ac:dyDescent="0.15">
      <c r="A4904" s="154"/>
      <c r="B4904" s="16" t="s">
        <v>26</v>
      </c>
      <c r="C4904" s="17">
        <v>245</v>
      </c>
      <c r="D4904" s="95">
        <v>49.795918367346935</v>
      </c>
      <c r="E4904" s="49">
        <v>7.3469387755102051</v>
      </c>
      <c r="F4904" s="33">
        <v>34.693877551020407</v>
      </c>
      <c r="G4904" s="33">
        <v>8.1632653061224492</v>
      </c>
      <c r="H4904" s="34">
        <v>0</v>
      </c>
    </row>
    <row r="4905" spans="1:8" ht="14.25" customHeight="1" x14ac:dyDescent="0.15">
      <c r="A4905" s="154"/>
      <c r="B4905" s="1" t="s">
        <v>27</v>
      </c>
      <c r="C4905" s="20">
        <v>657</v>
      </c>
      <c r="D4905" s="85">
        <v>42.770167427701672</v>
      </c>
      <c r="E4905" s="86">
        <v>7.7625570776255701</v>
      </c>
      <c r="F4905" s="82">
        <v>35.61643835616438</v>
      </c>
      <c r="G4905" s="82">
        <v>9.8934550989345507</v>
      </c>
      <c r="H4905" s="83">
        <v>3.9573820395738202</v>
      </c>
    </row>
    <row r="4906" spans="1:8" ht="14.25" customHeight="1" x14ac:dyDescent="0.15">
      <c r="A4906" s="153" t="s">
        <v>240</v>
      </c>
      <c r="B4906" s="21" t="s">
        <v>28</v>
      </c>
      <c r="C4906" s="22">
        <v>317</v>
      </c>
      <c r="D4906" s="95">
        <v>41.324921135646683</v>
      </c>
      <c r="E4906" s="49">
        <v>11.987381703470032</v>
      </c>
      <c r="F4906" s="33">
        <v>29.968454258675081</v>
      </c>
      <c r="G4906" s="33">
        <v>15.772870662460567</v>
      </c>
      <c r="H4906" s="34">
        <v>0.94637223974763407</v>
      </c>
    </row>
    <row r="4907" spans="1:8" ht="14.25" customHeight="1" x14ac:dyDescent="0.15">
      <c r="A4907" s="154"/>
      <c r="B4907" s="16" t="s">
        <v>29</v>
      </c>
      <c r="C4907" s="17">
        <v>170</v>
      </c>
      <c r="D4907" s="95">
        <v>52.352941176470594</v>
      </c>
      <c r="E4907" s="49">
        <v>8.235294117647058</v>
      </c>
      <c r="F4907" s="33">
        <v>27.647058823529413</v>
      </c>
      <c r="G4907" s="33">
        <v>10.588235294117647</v>
      </c>
      <c r="H4907" s="34">
        <v>1.1764705882352942</v>
      </c>
    </row>
    <row r="4908" spans="1:8" ht="14.25" customHeight="1" x14ac:dyDescent="0.15">
      <c r="A4908" s="154"/>
      <c r="B4908" s="16" t="s">
        <v>30</v>
      </c>
      <c r="C4908" s="17">
        <v>236</v>
      </c>
      <c r="D4908" s="95">
        <v>57.627118644067799</v>
      </c>
      <c r="E4908" s="49">
        <v>7.6271186440677967</v>
      </c>
      <c r="F4908" s="33">
        <v>26.271186440677969</v>
      </c>
      <c r="G4908" s="33">
        <v>7.2033898305084749</v>
      </c>
      <c r="H4908" s="34">
        <v>1.2711864406779663</v>
      </c>
    </row>
    <row r="4909" spans="1:8" ht="14.25" customHeight="1" x14ac:dyDescent="0.15">
      <c r="A4909" s="154"/>
      <c r="B4909" s="16" t="s">
        <v>31</v>
      </c>
      <c r="C4909" s="17">
        <v>266</v>
      </c>
      <c r="D4909" s="95">
        <v>60.902255639097746</v>
      </c>
      <c r="E4909" s="49">
        <v>9.7744360902255636</v>
      </c>
      <c r="F4909" s="33">
        <v>25.18796992481203</v>
      </c>
      <c r="G4909" s="33">
        <v>3.7593984962406015</v>
      </c>
      <c r="H4909" s="34">
        <v>0.37593984962406013</v>
      </c>
    </row>
    <row r="4910" spans="1:8" ht="14.25" customHeight="1" x14ac:dyDescent="0.15">
      <c r="A4910" s="154"/>
      <c r="B4910" s="16" t="s">
        <v>32</v>
      </c>
      <c r="C4910" s="17">
        <v>478</v>
      </c>
      <c r="D4910" s="95">
        <v>53.347280334728033</v>
      </c>
      <c r="E4910" s="49">
        <v>8.1589958158995817</v>
      </c>
      <c r="F4910" s="33">
        <v>32.42677824267782</v>
      </c>
      <c r="G4910" s="33">
        <v>5.6485355648535567</v>
      </c>
      <c r="H4910" s="34">
        <v>0.41841004184100417</v>
      </c>
    </row>
    <row r="4911" spans="1:8" ht="14.25" customHeight="1" x14ac:dyDescent="0.15">
      <c r="A4911" s="154"/>
      <c r="B4911" s="16" t="s">
        <v>33</v>
      </c>
      <c r="C4911" s="17">
        <v>499</v>
      </c>
      <c r="D4911" s="95">
        <v>42.685370741482963</v>
      </c>
      <c r="E4911" s="49">
        <v>12.024048096192384</v>
      </c>
      <c r="F4911" s="33">
        <v>35.871743486973948</v>
      </c>
      <c r="G4911" s="33">
        <v>8.0160320641282556</v>
      </c>
      <c r="H4911" s="34">
        <v>1.402805611222445</v>
      </c>
    </row>
    <row r="4912" spans="1:8" ht="14.25" customHeight="1" x14ac:dyDescent="0.15">
      <c r="A4912" s="154"/>
      <c r="B4912" s="1" t="s">
        <v>34</v>
      </c>
      <c r="C4912" s="20">
        <v>957</v>
      </c>
      <c r="D4912" s="85">
        <v>45.768025078369909</v>
      </c>
      <c r="E4912" s="86">
        <v>9.9268547544409618</v>
      </c>
      <c r="F4912" s="82">
        <v>30.929989550679203</v>
      </c>
      <c r="G4912" s="82">
        <v>10.031347962382444</v>
      </c>
      <c r="H4912" s="83">
        <v>3.343782654127482</v>
      </c>
    </row>
    <row r="4913" spans="1:8" ht="14.25" customHeight="1" x14ac:dyDescent="0.15">
      <c r="A4913" s="153" t="s">
        <v>35</v>
      </c>
      <c r="B4913" s="21" t="s">
        <v>36</v>
      </c>
      <c r="C4913" s="22">
        <v>381</v>
      </c>
      <c r="D4913" s="95">
        <v>36.220472440944881</v>
      </c>
      <c r="E4913" s="49">
        <v>9.4488188976377945</v>
      </c>
      <c r="F4913" s="33">
        <v>34.645669291338585</v>
      </c>
      <c r="G4913" s="33">
        <v>17.060367454068242</v>
      </c>
      <c r="H4913" s="34">
        <v>2.6246719160104988</v>
      </c>
    </row>
    <row r="4914" spans="1:8" ht="14.25" customHeight="1" x14ac:dyDescent="0.15">
      <c r="A4914" s="154"/>
      <c r="B4914" s="16" t="s">
        <v>37</v>
      </c>
      <c r="C4914" s="17">
        <v>961</v>
      </c>
      <c r="D4914" s="95">
        <v>43.184183142559831</v>
      </c>
      <c r="E4914" s="49">
        <v>11.758584807492195</v>
      </c>
      <c r="F4914" s="33">
        <v>32.778355879292405</v>
      </c>
      <c r="G4914" s="33">
        <v>10.093652445369408</v>
      </c>
      <c r="H4914" s="34">
        <v>2.1852237252861602</v>
      </c>
    </row>
    <row r="4915" spans="1:8" ht="14.25" customHeight="1" x14ac:dyDescent="0.15">
      <c r="A4915" s="154"/>
      <c r="B4915" s="16" t="s">
        <v>38</v>
      </c>
      <c r="C4915" s="17">
        <v>1321</v>
      </c>
      <c r="D4915" s="95">
        <v>55.488266464799395</v>
      </c>
      <c r="E4915" s="49">
        <v>9.0083270249810745</v>
      </c>
      <c r="F4915" s="33">
        <v>28.841786525359574</v>
      </c>
      <c r="G4915" s="33">
        <v>5.6775170325510977</v>
      </c>
      <c r="H4915" s="34">
        <v>0.98410295230885703</v>
      </c>
    </row>
    <row r="4916" spans="1:8" ht="14.25" customHeight="1" x14ac:dyDescent="0.15">
      <c r="A4916" s="154"/>
      <c r="B4916" s="16" t="s">
        <v>39</v>
      </c>
      <c r="C4916" s="17">
        <v>156</v>
      </c>
      <c r="D4916" s="95">
        <v>53.205128205128204</v>
      </c>
      <c r="E4916" s="49">
        <v>7.6923076923076925</v>
      </c>
      <c r="F4916" s="33">
        <v>28.205128205128204</v>
      </c>
      <c r="G4916" s="33">
        <v>8.3333333333333321</v>
      </c>
      <c r="H4916" s="34">
        <v>2.5641025641025639</v>
      </c>
    </row>
    <row r="4917" spans="1:8" ht="14.25" customHeight="1" x14ac:dyDescent="0.15">
      <c r="A4917" s="154"/>
      <c r="B4917" s="1" t="s">
        <v>40</v>
      </c>
      <c r="C4917" s="20">
        <v>96</v>
      </c>
      <c r="D4917" s="85">
        <v>48.958333333333329</v>
      </c>
      <c r="E4917" s="86">
        <v>10.416666666666668</v>
      </c>
      <c r="F4917" s="82">
        <v>29.166666666666668</v>
      </c>
      <c r="G4917" s="82">
        <v>8.3333333333333321</v>
      </c>
      <c r="H4917" s="83">
        <v>3.125</v>
      </c>
    </row>
    <row r="4918" spans="1:8" ht="14.25" customHeight="1" x14ac:dyDescent="0.15">
      <c r="A4918" s="153" t="s">
        <v>41</v>
      </c>
      <c r="B4918" s="21" t="s">
        <v>42</v>
      </c>
      <c r="C4918" s="22">
        <v>649</v>
      </c>
      <c r="D4918" s="95">
        <v>43.759630200308166</v>
      </c>
      <c r="E4918" s="49">
        <v>9.2449922958397526</v>
      </c>
      <c r="F4918" s="33">
        <v>33.281972265023114</v>
      </c>
      <c r="G4918" s="33">
        <v>11.710323574730355</v>
      </c>
      <c r="H4918" s="34">
        <v>2.0030816640986133</v>
      </c>
    </row>
    <row r="4919" spans="1:8" ht="14.25" customHeight="1" x14ac:dyDescent="0.15">
      <c r="A4919" s="154"/>
      <c r="B4919" s="16" t="s">
        <v>43</v>
      </c>
      <c r="C4919" s="17">
        <v>331</v>
      </c>
      <c r="D4919" s="95">
        <v>45.61933534743202</v>
      </c>
      <c r="E4919" s="49">
        <v>10.574018126888216</v>
      </c>
      <c r="F4919" s="33">
        <v>31.419939577039273</v>
      </c>
      <c r="G4919" s="33">
        <v>10.876132930513595</v>
      </c>
      <c r="H4919" s="34">
        <v>1.5105740181268883</v>
      </c>
    </row>
    <row r="4920" spans="1:8" ht="14.25" customHeight="1" x14ac:dyDescent="0.15">
      <c r="A4920" s="154"/>
      <c r="B4920" s="16" t="s">
        <v>44</v>
      </c>
      <c r="C4920" s="17">
        <v>496</v>
      </c>
      <c r="D4920" s="95">
        <v>57.661290322580648</v>
      </c>
      <c r="E4920" s="49">
        <v>7.862903225806452</v>
      </c>
      <c r="F4920" s="33">
        <v>27.822580645161288</v>
      </c>
      <c r="G4920" s="33">
        <v>5.846774193548387</v>
      </c>
      <c r="H4920" s="34">
        <v>0.80645161290322576</v>
      </c>
    </row>
    <row r="4921" spans="1:8" ht="14.25" customHeight="1" x14ac:dyDescent="0.15">
      <c r="A4921" s="154"/>
      <c r="B4921" s="16" t="s">
        <v>45</v>
      </c>
      <c r="C4921" s="17">
        <v>513</v>
      </c>
      <c r="D4921" s="95">
        <v>48.538011695906427</v>
      </c>
      <c r="E4921" s="49">
        <v>10.331384015594541</v>
      </c>
      <c r="F4921" s="33">
        <v>30.994152046783626</v>
      </c>
      <c r="G4921" s="33">
        <v>7.7972709551656916</v>
      </c>
      <c r="H4921" s="34">
        <v>2.3391812865497075</v>
      </c>
    </row>
    <row r="4922" spans="1:8" ht="14.25" customHeight="1" x14ac:dyDescent="0.15">
      <c r="A4922" s="154"/>
      <c r="B4922" s="16" t="s">
        <v>46</v>
      </c>
      <c r="C4922" s="17">
        <v>345</v>
      </c>
      <c r="D4922" s="95">
        <v>48.405797101449281</v>
      </c>
      <c r="E4922" s="49">
        <v>11.884057971014492</v>
      </c>
      <c r="F4922" s="33">
        <v>32.173913043478258</v>
      </c>
      <c r="G4922" s="33">
        <v>6.666666666666667</v>
      </c>
      <c r="H4922" s="34">
        <v>0.86956521739130432</v>
      </c>
    </row>
    <row r="4923" spans="1:8" ht="14.25" customHeight="1" x14ac:dyDescent="0.15">
      <c r="A4923" s="154"/>
      <c r="B4923" s="16" t="s">
        <v>47</v>
      </c>
      <c r="C4923" s="17">
        <v>216</v>
      </c>
      <c r="D4923" s="95">
        <v>45.833333333333329</v>
      </c>
      <c r="E4923" s="49">
        <v>9.7222222222222232</v>
      </c>
      <c r="F4923" s="33">
        <v>29.166666666666668</v>
      </c>
      <c r="G4923" s="33">
        <v>12.037037037037036</v>
      </c>
      <c r="H4923" s="34">
        <v>3.2407407407407405</v>
      </c>
    </row>
    <row r="4924" spans="1:8" ht="14.25" customHeight="1" x14ac:dyDescent="0.15">
      <c r="A4924" s="154"/>
      <c r="B4924" s="1" t="s">
        <v>48</v>
      </c>
      <c r="C4924" s="20">
        <v>369</v>
      </c>
      <c r="D4924" s="85">
        <v>51.219512195121951</v>
      </c>
      <c r="E4924" s="86">
        <v>10.569105691056912</v>
      </c>
      <c r="F4924" s="82">
        <v>28.184281842818425</v>
      </c>
      <c r="G4924" s="82">
        <v>8.6720867208672079</v>
      </c>
      <c r="H4924" s="83">
        <v>1.3550135501355014</v>
      </c>
    </row>
    <row r="4925" spans="1:8" ht="14.25" customHeight="1" x14ac:dyDescent="0.15">
      <c r="A4925" s="153" t="s">
        <v>49</v>
      </c>
      <c r="B4925" s="21" t="s">
        <v>50</v>
      </c>
      <c r="C4925" s="22">
        <v>1657</v>
      </c>
      <c r="D4925" s="95">
        <v>50.090525045262524</v>
      </c>
      <c r="E4925" s="49">
        <v>9.4749547374773684</v>
      </c>
      <c r="F4925" s="33">
        <v>29.631864815932406</v>
      </c>
      <c r="G4925" s="33">
        <v>8.8111044055522036</v>
      </c>
      <c r="H4925" s="34">
        <v>1.9915509957754978</v>
      </c>
    </row>
    <row r="4926" spans="1:8" ht="14.25" customHeight="1" x14ac:dyDescent="0.15">
      <c r="A4926" s="154"/>
      <c r="B4926" s="16" t="s">
        <v>51</v>
      </c>
      <c r="C4926" s="17">
        <v>750</v>
      </c>
      <c r="D4926" s="95">
        <v>50</v>
      </c>
      <c r="E4926" s="49">
        <v>10.4</v>
      </c>
      <c r="F4926" s="33">
        <v>30.8</v>
      </c>
      <c r="G4926" s="33">
        <v>7.4666666666666677</v>
      </c>
      <c r="H4926" s="34">
        <v>1.3333333333333335</v>
      </c>
    </row>
    <row r="4927" spans="1:8" ht="14.25" customHeight="1" x14ac:dyDescent="0.15">
      <c r="A4927" s="154"/>
      <c r="B4927" s="16" t="s">
        <v>52</v>
      </c>
      <c r="C4927" s="17">
        <v>47</v>
      </c>
      <c r="D4927" s="95">
        <v>34.042553191489361</v>
      </c>
      <c r="E4927" s="49">
        <v>2.1276595744680851</v>
      </c>
      <c r="F4927" s="33">
        <v>40.425531914893611</v>
      </c>
      <c r="G4927" s="33">
        <v>21.276595744680851</v>
      </c>
      <c r="H4927" s="34">
        <v>2.1276595744680851</v>
      </c>
    </row>
    <row r="4928" spans="1:8" ht="14.25" customHeight="1" x14ac:dyDescent="0.15">
      <c r="A4928" s="154"/>
      <c r="B4928" s="16" t="s">
        <v>53</v>
      </c>
      <c r="C4928" s="17">
        <v>49</v>
      </c>
      <c r="D4928" s="95">
        <v>46.938775510204081</v>
      </c>
      <c r="E4928" s="49">
        <v>12.244897959183673</v>
      </c>
      <c r="F4928" s="33">
        <v>22.448979591836736</v>
      </c>
      <c r="G4928" s="33">
        <v>10.204081632653061</v>
      </c>
      <c r="H4928" s="34">
        <v>8.1632653061224492</v>
      </c>
    </row>
    <row r="4929" spans="1:9" ht="14.25" customHeight="1" x14ac:dyDescent="0.15">
      <c r="A4929" s="154"/>
      <c r="B4929" s="16" t="s">
        <v>54</v>
      </c>
      <c r="C4929" s="17">
        <v>114</v>
      </c>
      <c r="D4929" s="95">
        <v>45.614035087719294</v>
      </c>
      <c r="E4929" s="49">
        <v>7.8947368421052628</v>
      </c>
      <c r="F4929" s="33">
        <v>33.333333333333329</v>
      </c>
      <c r="G4929" s="33">
        <v>11.403508771929824</v>
      </c>
      <c r="H4929" s="34">
        <v>1.7543859649122806</v>
      </c>
    </row>
    <row r="4930" spans="1:9" ht="14.25" customHeight="1" x14ac:dyDescent="0.15">
      <c r="A4930" s="154"/>
      <c r="B4930" s="16" t="s">
        <v>55</v>
      </c>
      <c r="C4930" s="17">
        <v>21</v>
      </c>
      <c r="D4930" s="95">
        <v>57.142857142857139</v>
      </c>
      <c r="E4930" s="49">
        <v>4.7619047619047619</v>
      </c>
      <c r="F4930" s="33">
        <v>28.571428571428569</v>
      </c>
      <c r="G4930" s="33">
        <v>9.5238095238095237</v>
      </c>
      <c r="H4930" s="34">
        <v>0</v>
      </c>
    </row>
    <row r="4931" spans="1:9" ht="14.25" customHeight="1" x14ac:dyDescent="0.15">
      <c r="A4931" s="154"/>
      <c r="B4931" s="16" t="s">
        <v>56</v>
      </c>
      <c r="C4931" s="17">
        <v>293</v>
      </c>
      <c r="D4931" s="95">
        <v>40.955631399317404</v>
      </c>
      <c r="E4931" s="49">
        <v>12.969283276450511</v>
      </c>
      <c r="F4931" s="33">
        <v>34.129692832764505</v>
      </c>
      <c r="G4931" s="33">
        <v>10.921501706484642</v>
      </c>
      <c r="H4931" s="34">
        <v>1.0238907849829351</v>
      </c>
    </row>
    <row r="4932" spans="1:9" ht="14.25" customHeight="1" x14ac:dyDescent="0.15">
      <c r="A4932" s="154"/>
      <c r="B4932" s="1" t="s">
        <v>40</v>
      </c>
      <c r="C4932" s="20">
        <v>23</v>
      </c>
      <c r="D4932" s="85">
        <v>43.478260869565219</v>
      </c>
      <c r="E4932" s="86">
        <v>8.695652173913043</v>
      </c>
      <c r="F4932" s="82">
        <v>47.826086956521742</v>
      </c>
      <c r="G4932" s="82">
        <v>0</v>
      </c>
      <c r="H4932" s="83">
        <v>0</v>
      </c>
    </row>
    <row r="4933" spans="1:9" ht="14.25" customHeight="1" x14ac:dyDescent="0.15">
      <c r="A4933" s="155" t="s">
        <v>57</v>
      </c>
      <c r="B4933" s="21" t="s">
        <v>58</v>
      </c>
      <c r="C4933" s="22">
        <v>307</v>
      </c>
      <c r="D4933" s="95">
        <v>64.169381107491859</v>
      </c>
      <c r="E4933" s="49">
        <v>6.8403908794788277</v>
      </c>
      <c r="F4933" s="33">
        <v>25.081433224755699</v>
      </c>
      <c r="G4933" s="33">
        <v>2.2801302931596092</v>
      </c>
      <c r="H4933" s="34">
        <v>1.6286644951140066</v>
      </c>
    </row>
    <row r="4934" spans="1:9" ht="14.25" customHeight="1" x14ac:dyDescent="0.15">
      <c r="A4934" s="154"/>
      <c r="B4934" s="16" t="s">
        <v>59</v>
      </c>
      <c r="C4934" s="17">
        <v>583</v>
      </c>
      <c r="D4934" s="95">
        <v>51.114922813036024</v>
      </c>
      <c r="E4934" s="49">
        <v>10.634648370497427</v>
      </c>
      <c r="F4934" s="33">
        <v>30.703259005145799</v>
      </c>
      <c r="G4934" s="33">
        <v>7.3756432246998278</v>
      </c>
      <c r="H4934" s="34">
        <v>0.17152658662092624</v>
      </c>
    </row>
    <row r="4935" spans="1:9" ht="14.25" customHeight="1" x14ac:dyDescent="0.15">
      <c r="A4935" s="154"/>
      <c r="B4935" s="16" t="s">
        <v>60</v>
      </c>
      <c r="C4935" s="17">
        <v>118</v>
      </c>
      <c r="D4935" s="95">
        <v>47.457627118644069</v>
      </c>
      <c r="E4935" s="49">
        <v>10.16949152542373</v>
      </c>
      <c r="F4935" s="33">
        <v>31.35593220338983</v>
      </c>
      <c r="G4935" s="33">
        <v>8.4745762711864394</v>
      </c>
      <c r="H4935" s="34">
        <v>2.5423728813559325</v>
      </c>
    </row>
    <row r="4936" spans="1:9" ht="14.25" customHeight="1" x14ac:dyDescent="0.15">
      <c r="A4936" s="154"/>
      <c r="B4936" s="16" t="s">
        <v>61</v>
      </c>
      <c r="C4936" s="17">
        <v>186</v>
      </c>
      <c r="D4936" s="95">
        <v>53.225806451612897</v>
      </c>
      <c r="E4936" s="49">
        <v>9.1397849462365599</v>
      </c>
      <c r="F4936" s="33">
        <v>26.881720430107524</v>
      </c>
      <c r="G4936" s="33">
        <v>9.67741935483871</v>
      </c>
      <c r="H4936" s="34">
        <v>1.0752688172043012</v>
      </c>
    </row>
    <row r="4937" spans="1:9" ht="14.25" customHeight="1" x14ac:dyDescent="0.15">
      <c r="A4937" s="154"/>
      <c r="B4937" s="16" t="s">
        <v>62</v>
      </c>
      <c r="C4937" s="17">
        <v>331</v>
      </c>
      <c r="D4937" s="95">
        <v>49.848942598187314</v>
      </c>
      <c r="E4937" s="49">
        <v>12.688821752265861</v>
      </c>
      <c r="F4937" s="33">
        <v>28.09667673716012</v>
      </c>
      <c r="G4937" s="33">
        <v>9.3655589123867067</v>
      </c>
      <c r="H4937" s="34">
        <v>0</v>
      </c>
    </row>
    <row r="4938" spans="1:9" ht="14.25" customHeight="1" x14ac:dyDescent="0.15">
      <c r="A4938" s="154"/>
      <c r="B4938" s="16" t="s">
        <v>40</v>
      </c>
      <c r="C4938" s="17">
        <v>31</v>
      </c>
      <c r="D4938" s="95">
        <v>45.161290322580641</v>
      </c>
      <c r="E4938" s="49">
        <v>12.903225806451612</v>
      </c>
      <c r="F4938" s="33">
        <v>25.806451612903224</v>
      </c>
      <c r="G4938" s="33">
        <v>12.903225806451612</v>
      </c>
      <c r="H4938" s="34">
        <v>3.225806451612903</v>
      </c>
    </row>
    <row r="4939" spans="1:9" ht="14.25" customHeight="1" x14ac:dyDescent="0.15">
      <c r="A4939" s="156"/>
      <c r="B4939" s="40" t="s">
        <v>63</v>
      </c>
      <c r="C4939" s="53">
        <v>1158</v>
      </c>
      <c r="D4939" s="85">
        <v>44.473229706390327</v>
      </c>
      <c r="E4939" s="86">
        <v>10.535405872193436</v>
      </c>
      <c r="F4939" s="82">
        <v>33.160621761658035</v>
      </c>
      <c r="G4939" s="82">
        <v>9.6718480138169269</v>
      </c>
      <c r="H4939" s="83">
        <v>2.1588946459412779</v>
      </c>
    </row>
    <row r="4940" spans="1:9" ht="14.25" customHeight="1" x14ac:dyDescent="0.15">
      <c r="A4940" s="154" t="s">
        <v>241</v>
      </c>
      <c r="B4940" s="16" t="s">
        <v>243</v>
      </c>
      <c r="C4940" s="17">
        <v>502</v>
      </c>
      <c r="D4940" s="95">
        <v>68.326693227091624</v>
      </c>
      <c r="E4940" s="49">
        <v>5.9760956175298805</v>
      </c>
      <c r="F4940" s="33">
        <v>22.310756972111552</v>
      </c>
      <c r="G4940" s="33">
        <v>3.1872509960159361</v>
      </c>
      <c r="H4940" s="34">
        <v>0.19920318725099601</v>
      </c>
    </row>
    <row r="4941" spans="1:9" ht="14.25" customHeight="1" thickBot="1" x14ac:dyDescent="0.2">
      <c r="A4941" s="157"/>
      <c r="B4941" s="23" t="s">
        <v>244</v>
      </c>
      <c r="C4941" s="24">
        <v>2414</v>
      </c>
      <c r="D4941" s="98">
        <v>44.739022369511183</v>
      </c>
      <c r="E4941" s="87">
        <v>10.56338028169014</v>
      </c>
      <c r="F4941" s="35">
        <v>32.725766362883178</v>
      </c>
      <c r="G4941" s="35">
        <v>10.024855012427507</v>
      </c>
      <c r="H4941" s="36">
        <v>1.9469759734879868</v>
      </c>
    </row>
    <row r="4942" spans="1:9" ht="14.25" customHeight="1" x14ac:dyDescent="0.15">
      <c r="A4942" s="38"/>
      <c r="B4942" s="1"/>
      <c r="D4942" s="39"/>
      <c r="E4942" s="39"/>
      <c r="F4942" s="39"/>
      <c r="G4942" s="39"/>
      <c r="H4942" s="39"/>
      <c r="I4942" s="39"/>
    </row>
    <row r="4943" spans="1:9" ht="14.25" customHeight="1" thickBot="1" x14ac:dyDescent="0.2"/>
    <row r="4944" spans="1:9" ht="28.5" customHeight="1" x14ac:dyDescent="0.15">
      <c r="A4944" s="27"/>
      <c r="B4944" s="28"/>
      <c r="C4944" s="29"/>
      <c r="D4944" s="150" t="s">
        <v>424</v>
      </c>
      <c r="E4944" s="151"/>
      <c r="F4944" s="151"/>
      <c r="G4944" s="152"/>
    </row>
    <row r="4945" spans="1:7" s="7" customFormat="1" ht="57" customHeight="1" x14ac:dyDescent="0.15">
      <c r="A4945" s="6"/>
      <c r="C4945" s="8" t="s">
        <v>0</v>
      </c>
      <c r="D4945" s="9" t="s">
        <v>206</v>
      </c>
      <c r="E4945" s="9" t="s">
        <v>207</v>
      </c>
      <c r="F4945" s="9" t="s">
        <v>208</v>
      </c>
      <c r="G4945" s="10" t="s">
        <v>6</v>
      </c>
    </row>
    <row r="4946" spans="1:7" ht="14.25" customHeight="1" x14ac:dyDescent="0.15">
      <c r="A4946" s="30"/>
      <c r="B4946" s="12" t="s">
        <v>7</v>
      </c>
      <c r="C4946" s="13">
        <v>2995</v>
      </c>
      <c r="D4946" s="84">
        <v>83.338898163606018</v>
      </c>
      <c r="E4946" s="48">
        <v>5.976627712854758</v>
      </c>
      <c r="F4946" s="31">
        <v>8.781302170283805</v>
      </c>
      <c r="G4946" s="32">
        <v>1.9031719532554257</v>
      </c>
    </row>
    <row r="4947" spans="1:7" ht="14.25" customHeight="1" x14ac:dyDescent="0.15">
      <c r="A4947" s="165" t="s">
        <v>8</v>
      </c>
      <c r="B4947" s="16" t="s">
        <v>9</v>
      </c>
      <c r="C4947" s="17">
        <v>1157</v>
      </c>
      <c r="D4947" s="95">
        <v>85.652549697493512</v>
      </c>
      <c r="E4947" s="49">
        <v>6.0501296456352636</v>
      </c>
      <c r="F4947" s="33">
        <v>8.0380293863439931</v>
      </c>
      <c r="G4947" s="34">
        <v>0.25929127052722556</v>
      </c>
    </row>
    <row r="4948" spans="1:7" ht="14.25" customHeight="1" x14ac:dyDescent="0.15">
      <c r="A4948" s="154"/>
      <c r="B4948" s="1" t="s">
        <v>10</v>
      </c>
      <c r="C4948" s="20">
        <v>1731</v>
      </c>
      <c r="D4948" s="85">
        <v>84.459849797804736</v>
      </c>
      <c r="E4948" s="86">
        <v>5.9503177354130559</v>
      </c>
      <c r="F4948" s="82">
        <v>9.1276718659734257</v>
      </c>
      <c r="G4948" s="83">
        <v>0.46216060080878102</v>
      </c>
    </row>
    <row r="4949" spans="1:7" ht="14.25" customHeight="1" x14ac:dyDescent="0.15">
      <c r="A4949" s="153" t="s">
        <v>11</v>
      </c>
      <c r="B4949" s="21" t="s">
        <v>245</v>
      </c>
      <c r="C4949" s="22">
        <v>187</v>
      </c>
      <c r="D4949" s="95">
        <v>85.026737967914428</v>
      </c>
      <c r="E4949" s="49">
        <v>6.4171122994652414</v>
      </c>
      <c r="F4949" s="33">
        <v>8.5561497326203195</v>
      </c>
      <c r="G4949" s="34">
        <v>0</v>
      </c>
    </row>
    <row r="4950" spans="1:7" ht="14.25" customHeight="1" x14ac:dyDescent="0.15">
      <c r="A4950" s="154"/>
      <c r="B4950" s="16" t="s">
        <v>12</v>
      </c>
      <c r="C4950" s="17">
        <v>252</v>
      </c>
      <c r="D4950" s="95">
        <v>84.523809523809518</v>
      </c>
      <c r="E4950" s="49">
        <v>7.9365079365079358</v>
      </c>
      <c r="F4950" s="33">
        <v>7.5396825396825395</v>
      </c>
      <c r="G4950" s="34">
        <v>0</v>
      </c>
    </row>
    <row r="4951" spans="1:7" ht="14.25" customHeight="1" x14ac:dyDescent="0.15">
      <c r="A4951" s="154"/>
      <c r="B4951" s="16" t="s">
        <v>13</v>
      </c>
      <c r="C4951" s="17">
        <v>379</v>
      </c>
      <c r="D4951" s="95">
        <v>85.224274406332455</v>
      </c>
      <c r="E4951" s="49">
        <v>6.0686015831134563</v>
      </c>
      <c r="F4951" s="33">
        <v>8.7071240105540895</v>
      </c>
      <c r="G4951" s="34">
        <v>0</v>
      </c>
    </row>
    <row r="4952" spans="1:7" ht="14.25" customHeight="1" x14ac:dyDescent="0.15">
      <c r="A4952" s="154"/>
      <c r="B4952" s="16" t="s">
        <v>14</v>
      </c>
      <c r="C4952" s="17">
        <v>504</v>
      </c>
      <c r="D4952" s="95">
        <v>83.531746031746039</v>
      </c>
      <c r="E4952" s="49">
        <v>5.3571428571428568</v>
      </c>
      <c r="F4952" s="33">
        <v>10.714285714285714</v>
      </c>
      <c r="G4952" s="34">
        <v>0.3968253968253968</v>
      </c>
    </row>
    <row r="4953" spans="1:7" ht="14.25" customHeight="1" x14ac:dyDescent="0.15">
      <c r="A4953" s="154"/>
      <c r="B4953" s="16" t="s">
        <v>15</v>
      </c>
      <c r="C4953" s="17">
        <v>450</v>
      </c>
      <c r="D4953" s="95">
        <v>84.666666666666671</v>
      </c>
      <c r="E4953" s="49">
        <v>6.2222222222222223</v>
      </c>
      <c r="F4953" s="33">
        <v>8.8888888888888893</v>
      </c>
      <c r="G4953" s="34">
        <v>0.22222222222222221</v>
      </c>
    </row>
    <row r="4954" spans="1:7" ht="14.25" customHeight="1" x14ac:dyDescent="0.15">
      <c r="A4954" s="154"/>
      <c r="B4954" s="1" t="s">
        <v>16</v>
      </c>
      <c r="C4954" s="20">
        <v>1143</v>
      </c>
      <c r="D4954" s="85">
        <v>85.126859142607174</v>
      </c>
      <c r="E4954" s="86">
        <v>5.8617672790901141</v>
      </c>
      <c r="F4954" s="82">
        <v>8.2239720034995614</v>
      </c>
      <c r="G4954" s="83">
        <v>0.78740157480314954</v>
      </c>
    </row>
    <row r="4955" spans="1:7" ht="14.25" customHeight="1" x14ac:dyDescent="0.15">
      <c r="A4955" s="153" t="s">
        <v>17</v>
      </c>
      <c r="B4955" s="21" t="s">
        <v>246</v>
      </c>
      <c r="C4955" s="22">
        <v>73</v>
      </c>
      <c r="D4955" s="95">
        <v>83.561643835616437</v>
      </c>
      <c r="E4955" s="49">
        <v>5.4794520547945202</v>
      </c>
      <c r="F4955" s="33">
        <v>10.95890410958904</v>
      </c>
      <c r="G4955" s="34">
        <v>0</v>
      </c>
    </row>
    <row r="4956" spans="1:7" ht="14.25" customHeight="1" x14ac:dyDescent="0.15">
      <c r="A4956" s="154"/>
      <c r="B4956" s="16" t="s">
        <v>18</v>
      </c>
      <c r="C4956" s="17">
        <v>81</v>
      </c>
      <c r="D4956" s="95">
        <v>85.18518518518519</v>
      </c>
      <c r="E4956" s="49">
        <v>7.4074074074074066</v>
      </c>
      <c r="F4956" s="33">
        <v>7.4074074074074066</v>
      </c>
      <c r="G4956" s="34">
        <v>0</v>
      </c>
    </row>
    <row r="4957" spans="1:7" ht="14.25" customHeight="1" x14ac:dyDescent="0.15">
      <c r="A4957" s="154"/>
      <c r="B4957" s="16" t="s">
        <v>19</v>
      </c>
      <c r="C4957" s="17">
        <v>144</v>
      </c>
      <c r="D4957" s="95">
        <v>87.5</v>
      </c>
      <c r="E4957" s="49">
        <v>5.5555555555555554</v>
      </c>
      <c r="F4957" s="33">
        <v>6.9444444444444446</v>
      </c>
      <c r="G4957" s="34">
        <v>0</v>
      </c>
    </row>
    <row r="4958" spans="1:7" ht="14.25" customHeight="1" x14ac:dyDescent="0.15">
      <c r="A4958" s="154"/>
      <c r="B4958" s="16" t="s">
        <v>20</v>
      </c>
      <c r="C4958" s="17">
        <v>192</v>
      </c>
      <c r="D4958" s="95">
        <v>81.770833333333343</v>
      </c>
      <c r="E4958" s="49">
        <v>5.2083333333333339</v>
      </c>
      <c r="F4958" s="33">
        <v>11.979166666666668</v>
      </c>
      <c r="G4958" s="34">
        <v>1.0416666666666665</v>
      </c>
    </row>
    <row r="4959" spans="1:7" ht="14.25" customHeight="1" x14ac:dyDescent="0.15">
      <c r="A4959" s="154"/>
      <c r="B4959" s="16" t="s">
        <v>21</v>
      </c>
      <c r="C4959" s="17">
        <v>194</v>
      </c>
      <c r="D4959" s="95">
        <v>85.051546391752581</v>
      </c>
      <c r="E4959" s="49">
        <v>6.7010309278350517</v>
      </c>
      <c r="F4959" s="33">
        <v>8.2474226804123703</v>
      </c>
      <c r="G4959" s="34">
        <v>0</v>
      </c>
    </row>
    <row r="4960" spans="1:7" ht="14.25" customHeight="1" x14ac:dyDescent="0.15">
      <c r="A4960" s="154"/>
      <c r="B4960" s="16" t="s">
        <v>22</v>
      </c>
      <c r="C4960" s="17">
        <v>470</v>
      </c>
      <c r="D4960" s="95">
        <v>87.2340425531915</v>
      </c>
      <c r="E4960" s="49">
        <v>6.1702127659574471</v>
      </c>
      <c r="F4960" s="33">
        <v>6.3829787234042552</v>
      </c>
      <c r="G4960" s="34">
        <v>0.21276595744680851</v>
      </c>
    </row>
    <row r="4961" spans="1:7" ht="14.25" customHeight="1" x14ac:dyDescent="0.15">
      <c r="A4961" s="154"/>
      <c r="B4961" s="16" t="s">
        <v>247</v>
      </c>
      <c r="C4961" s="17">
        <v>112</v>
      </c>
      <c r="D4961" s="95">
        <v>85.714285714285708</v>
      </c>
      <c r="E4961" s="49">
        <v>7.1428571428571423</v>
      </c>
      <c r="F4961" s="33">
        <v>7.1428571428571423</v>
      </c>
      <c r="G4961" s="34">
        <v>0</v>
      </c>
    </row>
    <row r="4962" spans="1:7" ht="14.25" customHeight="1" x14ac:dyDescent="0.15">
      <c r="A4962" s="154"/>
      <c r="B4962" s="16" t="s">
        <v>23</v>
      </c>
      <c r="C4962" s="17">
        <v>168</v>
      </c>
      <c r="D4962" s="95">
        <v>83.928571428571431</v>
      </c>
      <c r="E4962" s="49">
        <v>8.3333333333333321</v>
      </c>
      <c r="F4962" s="33">
        <v>7.7380952380952381</v>
      </c>
      <c r="G4962" s="34">
        <v>0</v>
      </c>
    </row>
    <row r="4963" spans="1:7" ht="14.25" customHeight="1" x14ac:dyDescent="0.15">
      <c r="A4963" s="154"/>
      <c r="B4963" s="16" t="s">
        <v>24</v>
      </c>
      <c r="C4963" s="17">
        <v>230</v>
      </c>
      <c r="D4963" s="95">
        <v>84.34782608695653</v>
      </c>
      <c r="E4963" s="49">
        <v>6.0869565217391308</v>
      </c>
      <c r="F4963" s="33">
        <v>9.5652173913043477</v>
      </c>
      <c r="G4963" s="34">
        <v>0</v>
      </c>
    </row>
    <row r="4964" spans="1:7" ht="14.25" customHeight="1" x14ac:dyDescent="0.15">
      <c r="A4964" s="154"/>
      <c r="B4964" s="16" t="s">
        <v>25</v>
      </c>
      <c r="C4964" s="17">
        <v>306</v>
      </c>
      <c r="D4964" s="95">
        <v>84.967320261437905</v>
      </c>
      <c r="E4964" s="49">
        <v>5.2287581699346406</v>
      </c>
      <c r="F4964" s="33">
        <v>9.8039215686274517</v>
      </c>
      <c r="G4964" s="34">
        <v>0</v>
      </c>
    </row>
    <row r="4965" spans="1:7" ht="14.25" customHeight="1" x14ac:dyDescent="0.15">
      <c r="A4965" s="154"/>
      <c r="B4965" s="16" t="s">
        <v>26</v>
      </c>
      <c r="C4965" s="17">
        <v>245</v>
      </c>
      <c r="D4965" s="95">
        <v>84.897959183673464</v>
      </c>
      <c r="E4965" s="49">
        <v>6.1224489795918364</v>
      </c>
      <c r="F4965" s="33">
        <v>8.9795918367346932</v>
      </c>
      <c r="G4965" s="34">
        <v>0</v>
      </c>
    </row>
    <row r="4966" spans="1:7" ht="14.25" customHeight="1" x14ac:dyDescent="0.15">
      <c r="A4966" s="154"/>
      <c r="B4966" s="1" t="s">
        <v>27</v>
      </c>
      <c r="C4966" s="20">
        <v>657</v>
      </c>
      <c r="D4966" s="85">
        <v>84.170471841704725</v>
      </c>
      <c r="E4966" s="86">
        <v>5.4794520547945202</v>
      </c>
      <c r="F4966" s="82">
        <v>9.2846270928462697</v>
      </c>
      <c r="G4966" s="83">
        <v>1.06544901065449</v>
      </c>
    </row>
    <row r="4967" spans="1:7" ht="14.25" customHeight="1" x14ac:dyDescent="0.15">
      <c r="A4967" s="153" t="s">
        <v>240</v>
      </c>
      <c r="B4967" s="21" t="s">
        <v>28</v>
      </c>
      <c r="C4967" s="22">
        <v>317</v>
      </c>
      <c r="D4967" s="95">
        <v>84.858044164037864</v>
      </c>
      <c r="E4967" s="49">
        <v>6.9400630914826493</v>
      </c>
      <c r="F4967" s="33">
        <v>8.2018927444794958</v>
      </c>
      <c r="G4967" s="34">
        <v>0</v>
      </c>
    </row>
    <row r="4968" spans="1:7" ht="14.25" customHeight="1" x14ac:dyDescent="0.15">
      <c r="A4968" s="154"/>
      <c r="B4968" s="16" t="s">
        <v>29</v>
      </c>
      <c r="C4968" s="17">
        <v>170</v>
      </c>
      <c r="D4968" s="95">
        <v>88.235294117647058</v>
      </c>
      <c r="E4968" s="49">
        <v>6.4705882352941186</v>
      </c>
      <c r="F4968" s="33">
        <v>4.7058823529411766</v>
      </c>
      <c r="G4968" s="34">
        <v>0.58823529411764708</v>
      </c>
    </row>
    <row r="4969" spans="1:7" ht="14.25" customHeight="1" x14ac:dyDescent="0.15">
      <c r="A4969" s="154"/>
      <c r="B4969" s="16" t="s">
        <v>30</v>
      </c>
      <c r="C4969" s="17">
        <v>236</v>
      </c>
      <c r="D4969" s="95">
        <v>87.288135593220346</v>
      </c>
      <c r="E4969" s="49">
        <v>6.7796610169491522</v>
      </c>
      <c r="F4969" s="33">
        <v>5.9322033898305087</v>
      </c>
      <c r="G4969" s="34">
        <v>0</v>
      </c>
    </row>
    <row r="4970" spans="1:7" ht="14.25" customHeight="1" x14ac:dyDescent="0.15">
      <c r="A4970" s="154"/>
      <c r="B4970" s="16" t="s">
        <v>31</v>
      </c>
      <c r="C4970" s="17">
        <v>266</v>
      </c>
      <c r="D4970" s="95">
        <v>83.082706766917298</v>
      </c>
      <c r="E4970" s="49">
        <v>7.1428571428571423</v>
      </c>
      <c r="F4970" s="33">
        <v>9.3984962406015029</v>
      </c>
      <c r="G4970" s="34">
        <v>0.37593984962406013</v>
      </c>
    </row>
    <row r="4971" spans="1:7" ht="14.25" customHeight="1" x14ac:dyDescent="0.15">
      <c r="A4971" s="154"/>
      <c r="B4971" s="16" t="s">
        <v>32</v>
      </c>
      <c r="C4971" s="17">
        <v>478</v>
      </c>
      <c r="D4971" s="95">
        <v>86.610878661087867</v>
      </c>
      <c r="E4971" s="49">
        <v>5.439330543933055</v>
      </c>
      <c r="F4971" s="33">
        <v>7.7405857740585766</v>
      </c>
      <c r="G4971" s="34">
        <v>0.20920502092050208</v>
      </c>
    </row>
    <row r="4972" spans="1:7" ht="14.25" customHeight="1" x14ac:dyDescent="0.15">
      <c r="A4972" s="154"/>
      <c r="B4972" s="16" t="s">
        <v>33</v>
      </c>
      <c r="C4972" s="17">
        <v>499</v>
      </c>
      <c r="D4972" s="95">
        <v>83.567134268537075</v>
      </c>
      <c r="E4972" s="49">
        <v>5.4108216432865728</v>
      </c>
      <c r="F4972" s="33">
        <v>10.62124248496994</v>
      </c>
      <c r="G4972" s="34">
        <v>0.40080160320641278</v>
      </c>
    </row>
    <row r="4973" spans="1:7" ht="14.25" customHeight="1" x14ac:dyDescent="0.15">
      <c r="A4973" s="154"/>
      <c r="B4973" s="1" t="s">
        <v>34</v>
      </c>
      <c r="C4973" s="20">
        <v>957</v>
      </c>
      <c r="D4973" s="85">
        <v>83.908045977011497</v>
      </c>
      <c r="E4973" s="86">
        <v>5.7471264367816088</v>
      </c>
      <c r="F4973" s="82">
        <v>10.031347962382444</v>
      </c>
      <c r="G4973" s="83">
        <v>0.31347962382445138</v>
      </c>
    </row>
    <row r="4974" spans="1:7" ht="14.25" customHeight="1" x14ac:dyDescent="0.15">
      <c r="A4974" s="153" t="s">
        <v>35</v>
      </c>
      <c r="B4974" s="21" t="s">
        <v>36</v>
      </c>
      <c r="C4974" s="22">
        <v>381</v>
      </c>
      <c r="D4974" s="95">
        <v>82.414698162729664</v>
      </c>
      <c r="E4974" s="49">
        <v>7.349081364829396</v>
      </c>
      <c r="F4974" s="33">
        <v>9.7112860892388451</v>
      </c>
      <c r="G4974" s="34">
        <v>0.52493438320209973</v>
      </c>
    </row>
    <row r="4975" spans="1:7" ht="14.25" customHeight="1" x14ac:dyDescent="0.15">
      <c r="A4975" s="154"/>
      <c r="B4975" s="16" t="s">
        <v>37</v>
      </c>
      <c r="C4975" s="17">
        <v>961</v>
      </c>
      <c r="D4975" s="95">
        <v>87.825182101977106</v>
      </c>
      <c r="E4975" s="49">
        <v>4.6826222684703431</v>
      </c>
      <c r="F4975" s="33">
        <v>7.2840790842872014</v>
      </c>
      <c r="G4975" s="34">
        <v>0.20811654526534862</v>
      </c>
    </row>
    <row r="4976" spans="1:7" ht="14.25" customHeight="1" x14ac:dyDescent="0.15">
      <c r="A4976" s="154"/>
      <c r="B4976" s="16" t="s">
        <v>38</v>
      </c>
      <c r="C4976" s="17">
        <v>1321</v>
      </c>
      <c r="D4976" s="95">
        <v>84.102952308856928</v>
      </c>
      <c r="E4976" s="49">
        <v>6.2074186222558669</v>
      </c>
      <c r="F4976" s="33">
        <v>9.4625283875851629</v>
      </c>
      <c r="G4976" s="34">
        <v>0.22710068130204392</v>
      </c>
    </row>
    <row r="4977" spans="1:7" ht="14.25" customHeight="1" x14ac:dyDescent="0.15">
      <c r="A4977" s="154"/>
      <c r="B4977" s="16" t="s">
        <v>39</v>
      </c>
      <c r="C4977" s="17">
        <v>156</v>
      </c>
      <c r="D4977" s="95">
        <v>82.051282051282044</v>
      </c>
      <c r="E4977" s="49">
        <v>10.256410256410255</v>
      </c>
      <c r="F4977" s="33">
        <v>7.6923076923076925</v>
      </c>
      <c r="G4977" s="34">
        <v>0</v>
      </c>
    </row>
    <row r="4978" spans="1:7" ht="14.25" customHeight="1" x14ac:dyDescent="0.15">
      <c r="A4978" s="154"/>
      <c r="B4978" s="1" t="s">
        <v>40</v>
      </c>
      <c r="C4978" s="20">
        <v>96</v>
      </c>
      <c r="D4978" s="85">
        <v>75</v>
      </c>
      <c r="E4978" s="86">
        <v>6.25</v>
      </c>
      <c r="F4978" s="82">
        <v>15.625</v>
      </c>
      <c r="G4978" s="83">
        <v>3.125</v>
      </c>
    </row>
    <row r="4979" spans="1:7" ht="14.25" customHeight="1" x14ac:dyDescent="0.15">
      <c r="A4979" s="153" t="s">
        <v>41</v>
      </c>
      <c r="B4979" s="21" t="s">
        <v>42</v>
      </c>
      <c r="C4979" s="22">
        <v>649</v>
      </c>
      <c r="D4979" s="95">
        <v>84.129429892141758</v>
      </c>
      <c r="E4979" s="49">
        <v>5.8551617873651773</v>
      </c>
      <c r="F4979" s="33">
        <v>9.2449922958397526</v>
      </c>
      <c r="G4979" s="34">
        <v>0.77041602465331283</v>
      </c>
    </row>
    <row r="4980" spans="1:7" ht="14.25" customHeight="1" x14ac:dyDescent="0.15">
      <c r="A4980" s="154"/>
      <c r="B4980" s="16" t="s">
        <v>43</v>
      </c>
      <c r="C4980" s="17">
        <v>331</v>
      </c>
      <c r="D4980" s="95">
        <v>84.592145015105729</v>
      </c>
      <c r="E4980" s="49">
        <v>6.6465256797583088</v>
      </c>
      <c r="F4980" s="33">
        <v>6.0422960725075532</v>
      </c>
      <c r="G4980" s="34">
        <v>2.7190332326283988</v>
      </c>
    </row>
    <row r="4981" spans="1:7" ht="14.25" customHeight="1" x14ac:dyDescent="0.15">
      <c r="A4981" s="154"/>
      <c r="B4981" s="16" t="s">
        <v>44</v>
      </c>
      <c r="C4981" s="17">
        <v>496</v>
      </c>
      <c r="D4981" s="95">
        <v>83.266129032258064</v>
      </c>
      <c r="E4981" s="49">
        <v>4.435483870967742</v>
      </c>
      <c r="F4981" s="33">
        <v>10.28225806451613</v>
      </c>
      <c r="G4981" s="34">
        <v>2.0161290322580645</v>
      </c>
    </row>
    <row r="4982" spans="1:7" ht="14.25" customHeight="1" x14ac:dyDescent="0.15">
      <c r="A4982" s="154"/>
      <c r="B4982" s="16" t="s">
        <v>45</v>
      </c>
      <c r="C4982" s="17">
        <v>513</v>
      </c>
      <c r="D4982" s="95">
        <v>82.651072124756325</v>
      </c>
      <c r="E4982" s="49">
        <v>6.4327485380116958</v>
      </c>
      <c r="F4982" s="33">
        <v>8.9668615984405449</v>
      </c>
      <c r="G4982" s="34">
        <v>1.9493177387914229</v>
      </c>
    </row>
    <row r="4983" spans="1:7" ht="14.25" customHeight="1" x14ac:dyDescent="0.15">
      <c r="A4983" s="154"/>
      <c r="B4983" s="16" t="s">
        <v>46</v>
      </c>
      <c r="C4983" s="17">
        <v>345</v>
      </c>
      <c r="D4983" s="95">
        <v>86.08695652173914</v>
      </c>
      <c r="E4983" s="49">
        <v>4.3478260869565215</v>
      </c>
      <c r="F4983" s="33">
        <v>8.4057971014492754</v>
      </c>
      <c r="G4983" s="34">
        <v>1.1594202898550725</v>
      </c>
    </row>
    <row r="4984" spans="1:7" ht="14.25" customHeight="1" x14ac:dyDescent="0.15">
      <c r="A4984" s="154"/>
      <c r="B4984" s="16" t="s">
        <v>47</v>
      </c>
      <c r="C4984" s="17">
        <v>216</v>
      </c>
      <c r="D4984" s="95">
        <v>81.018518518518519</v>
      </c>
      <c r="E4984" s="49">
        <v>6.481481481481481</v>
      </c>
      <c r="F4984" s="33">
        <v>8.3333333333333321</v>
      </c>
      <c r="G4984" s="34">
        <v>4.1666666666666661</v>
      </c>
    </row>
    <row r="4985" spans="1:7" ht="14.25" customHeight="1" x14ac:dyDescent="0.15">
      <c r="A4985" s="154"/>
      <c r="B4985" s="1" t="s">
        <v>48</v>
      </c>
      <c r="C4985" s="20">
        <v>369</v>
      </c>
      <c r="D4985" s="85">
        <v>84.281842818428188</v>
      </c>
      <c r="E4985" s="86">
        <v>7.3170731707317067</v>
      </c>
      <c r="F4985" s="82">
        <v>7.0460704607046063</v>
      </c>
      <c r="G4985" s="83">
        <v>1.3550135501355014</v>
      </c>
    </row>
    <row r="4986" spans="1:7" ht="14.25" customHeight="1" x14ac:dyDescent="0.15">
      <c r="A4986" s="153" t="s">
        <v>49</v>
      </c>
      <c r="B4986" s="21" t="s">
        <v>50</v>
      </c>
      <c r="C4986" s="22">
        <v>1657</v>
      </c>
      <c r="D4986" s="95">
        <v>84.248642124321066</v>
      </c>
      <c r="E4986" s="49">
        <v>5.612552806276403</v>
      </c>
      <c r="F4986" s="33">
        <v>8.5697042848521416</v>
      </c>
      <c r="G4986" s="34">
        <v>1.5691007845503924</v>
      </c>
    </row>
    <row r="4987" spans="1:7" ht="14.25" customHeight="1" x14ac:dyDescent="0.15">
      <c r="A4987" s="154"/>
      <c r="B4987" s="16" t="s">
        <v>51</v>
      </c>
      <c r="C4987" s="17">
        <v>750</v>
      </c>
      <c r="D4987" s="95">
        <v>82.8</v>
      </c>
      <c r="E4987" s="49">
        <v>6.9333333333333327</v>
      </c>
      <c r="F4987" s="33">
        <v>8.2666666666666657</v>
      </c>
      <c r="G4987" s="34">
        <v>2</v>
      </c>
    </row>
    <row r="4988" spans="1:7" ht="14.25" customHeight="1" x14ac:dyDescent="0.15">
      <c r="A4988" s="154"/>
      <c r="B4988" s="16" t="s">
        <v>52</v>
      </c>
      <c r="C4988" s="17">
        <v>47</v>
      </c>
      <c r="D4988" s="95">
        <v>85.106382978723403</v>
      </c>
      <c r="E4988" s="49">
        <v>4.2553191489361701</v>
      </c>
      <c r="F4988" s="33">
        <v>4.2553191489361701</v>
      </c>
      <c r="G4988" s="34">
        <v>6.3829787234042552</v>
      </c>
    </row>
    <row r="4989" spans="1:7" ht="14.25" customHeight="1" x14ac:dyDescent="0.15">
      <c r="A4989" s="154"/>
      <c r="B4989" s="16" t="s">
        <v>53</v>
      </c>
      <c r="C4989" s="17">
        <v>49</v>
      </c>
      <c r="D4989" s="95">
        <v>83.673469387755105</v>
      </c>
      <c r="E4989" s="49">
        <v>4.0816326530612246</v>
      </c>
      <c r="F4989" s="33">
        <v>10.204081632653061</v>
      </c>
      <c r="G4989" s="34">
        <v>2.0408163265306123</v>
      </c>
    </row>
    <row r="4990" spans="1:7" ht="14.25" customHeight="1" x14ac:dyDescent="0.15">
      <c r="A4990" s="154"/>
      <c r="B4990" s="16" t="s">
        <v>54</v>
      </c>
      <c r="C4990" s="17">
        <v>114</v>
      </c>
      <c r="D4990" s="95">
        <v>85.964912280701753</v>
      </c>
      <c r="E4990" s="49">
        <v>2.6315789473684208</v>
      </c>
      <c r="F4990" s="33">
        <v>9.6491228070175428</v>
      </c>
      <c r="G4990" s="34">
        <v>1.7543859649122806</v>
      </c>
    </row>
    <row r="4991" spans="1:7" ht="14.25" customHeight="1" x14ac:dyDescent="0.15">
      <c r="A4991" s="154"/>
      <c r="B4991" s="16" t="s">
        <v>55</v>
      </c>
      <c r="C4991" s="17">
        <v>21</v>
      </c>
      <c r="D4991" s="95">
        <v>85.714285714285708</v>
      </c>
      <c r="E4991" s="49">
        <v>14.285714285714285</v>
      </c>
      <c r="F4991" s="33">
        <v>0</v>
      </c>
      <c r="G4991" s="34">
        <v>0</v>
      </c>
    </row>
    <row r="4992" spans="1:7" ht="14.25" customHeight="1" x14ac:dyDescent="0.15">
      <c r="A4992" s="154"/>
      <c r="B4992" s="16" t="s">
        <v>56</v>
      </c>
      <c r="C4992" s="17">
        <v>293</v>
      </c>
      <c r="D4992" s="95">
        <v>83.276450511945384</v>
      </c>
      <c r="E4992" s="49">
        <v>5.4607508532423212</v>
      </c>
      <c r="F4992" s="33">
        <v>10.238907849829351</v>
      </c>
      <c r="G4992" s="34">
        <v>1.0238907849829351</v>
      </c>
    </row>
    <row r="4993" spans="1:10" ht="14.25" customHeight="1" x14ac:dyDescent="0.15">
      <c r="A4993" s="154"/>
      <c r="B4993" s="1" t="s">
        <v>40</v>
      </c>
      <c r="C4993" s="20">
        <v>23</v>
      </c>
      <c r="D4993" s="85">
        <v>56.521739130434781</v>
      </c>
      <c r="E4993" s="86">
        <v>13.043478260869565</v>
      </c>
      <c r="F4993" s="82">
        <v>17.391304347826086</v>
      </c>
      <c r="G4993" s="83">
        <v>13.043478260869565</v>
      </c>
    </row>
    <row r="4994" spans="1:10" ht="14.25" customHeight="1" x14ac:dyDescent="0.15">
      <c r="A4994" s="155" t="s">
        <v>57</v>
      </c>
      <c r="B4994" s="21" t="s">
        <v>58</v>
      </c>
      <c r="C4994" s="22">
        <v>307</v>
      </c>
      <c r="D4994" s="95">
        <v>81.107491856677527</v>
      </c>
      <c r="E4994" s="49">
        <v>6.5146579804560263</v>
      </c>
      <c r="F4994" s="33">
        <v>10.097719869706841</v>
      </c>
      <c r="G4994" s="34">
        <v>2.2801302931596092</v>
      </c>
    </row>
    <row r="4995" spans="1:10" ht="14.25" customHeight="1" x14ac:dyDescent="0.15">
      <c r="A4995" s="154"/>
      <c r="B4995" s="16" t="s">
        <v>59</v>
      </c>
      <c r="C4995" s="17">
        <v>583</v>
      </c>
      <c r="D4995" s="95">
        <v>86.449399656946824</v>
      </c>
      <c r="E4995" s="49">
        <v>4.1166380789022305</v>
      </c>
      <c r="F4995" s="33">
        <v>8.4048027444253854</v>
      </c>
      <c r="G4995" s="34">
        <v>1.0291595197255576</v>
      </c>
    </row>
    <row r="4996" spans="1:10" ht="14.25" customHeight="1" x14ac:dyDescent="0.15">
      <c r="A4996" s="154"/>
      <c r="B4996" s="16" t="s">
        <v>60</v>
      </c>
      <c r="C4996" s="17">
        <v>118</v>
      </c>
      <c r="D4996" s="95">
        <v>82.203389830508485</v>
      </c>
      <c r="E4996" s="49">
        <v>7.6271186440677967</v>
      </c>
      <c r="F4996" s="33">
        <v>8.4745762711864394</v>
      </c>
      <c r="G4996" s="34">
        <v>1.6949152542372881</v>
      </c>
    </row>
    <row r="4997" spans="1:10" ht="14.25" customHeight="1" x14ac:dyDescent="0.15">
      <c r="A4997" s="154"/>
      <c r="B4997" s="16" t="s">
        <v>61</v>
      </c>
      <c r="C4997" s="17">
        <v>186</v>
      </c>
      <c r="D4997" s="95">
        <v>84.408602150537632</v>
      </c>
      <c r="E4997" s="49">
        <v>8.064516129032258</v>
      </c>
      <c r="F4997" s="33">
        <v>7.5268817204301079</v>
      </c>
      <c r="G4997" s="34">
        <v>0</v>
      </c>
    </row>
    <row r="4998" spans="1:10" ht="14.25" customHeight="1" x14ac:dyDescent="0.15">
      <c r="A4998" s="154"/>
      <c r="B4998" s="16" t="s">
        <v>62</v>
      </c>
      <c r="C4998" s="17">
        <v>331</v>
      </c>
      <c r="D4998" s="95">
        <v>87.311178247734134</v>
      </c>
      <c r="E4998" s="49">
        <v>4.5317220543806647</v>
      </c>
      <c r="F4998" s="33">
        <v>7.5528700906344408</v>
      </c>
      <c r="G4998" s="34">
        <v>0.60422960725075525</v>
      </c>
    </row>
    <row r="4999" spans="1:10" ht="14.25" customHeight="1" x14ac:dyDescent="0.15">
      <c r="A4999" s="154"/>
      <c r="B4999" s="16" t="s">
        <v>40</v>
      </c>
      <c r="C4999" s="17">
        <v>31</v>
      </c>
      <c r="D4999" s="95">
        <v>87.096774193548384</v>
      </c>
      <c r="E4999" s="49">
        <v>3.225806451612903</v>
      </c>
      <c r="F4999" s="33">
        <v>9.67741935483871</v>
      </c>
      <c r="G4999" s="34">
        <v>0</v>
      </c>
    </row>
    <row r="5000" spans="1:10" ht="14.25" customHeight="1" x14ac:dyDescent="0.15">
      <c r="A5000" s="156"/>
      <c r="B5000" s="40" t="s">
        <v>63</v>
      </c>
      <c r="C5000" s="53">
        <v>1158</v>
      </c>
      <c r="D5000" s="85">
        <v>81.865284974093271</v>
      </c>
      <c r="E5000" s="86">
        <v>6.3039723661485318</v>
      </c>
      <c r="F5000" s="82">
        <v>9.4127806563039726</v>
      </c>
      <c r="G5000" s="83">
        <v>2.4179620034542317</v>
      </c>
    </row>
    <row r="5001" spans="1:10" ht="14.25" customHeight="1" x14ac:dyDescent="0.15">
      <c r="A5001" s="154" t="s">
        <v>241</v>
      </c>
      <c r="B5001" s="16" t="s">
        <v>243</v>
      </c>
      <c r="C5001" s="17">
        <v>502</v>
      </c>
      <c r="D5001" s="95">
        <v>86.254980079681275</v>
      </c>
      <c r="E5001" s="49">
        <v>7.3705179282868531</v>
      </c>
      <c r="F5001" s="33">
        <v>5.9760956175298805</v>
      </c>
      <c r="G5001" s="34">
        <v>0.39840637450199201</v>
      </c>
    </row>
    <row r="5002" spans="1:10" ht="14.25" customHeight="1" thickBot="1" x14ac:dyDescent="0.2">
      <c r="A5002" s="157"/>
      <c r="B5002" s="23" t="s">
        <v>244</v>
      </c>
      <c r="C5002" s="24">
        <v>2414</v>
      </c>
      <c r="D5002" s="98">
        <v>82.808616404308196</v>
      </c>
      <c r="E5002" s="87">
        <v>5.7580778790389395</v>
      </c>
      <c r="F5002" s="35">
        <v>9.3206296603148306</v>
      </c>
      <c r="G5002" s="36">
        <v>2.112676056338028</v>
      </c>
    </row>
    <row r="5003" spans="1:10" ht="14.25" customHeight="1" x14ac:dyDescent="0.15">
      <c r="A5003" s="38"/>
      <c r="B5003" s="1"/>
      <c r="D5003" s="39"/>
      <c r="E5003" s="39"/>
      <c r="F5003" s="39"/>
      <c r="G5003" s="39"/>
      <c r="H5003" s="39"/>
      <c r="I5003" s="39"/>
    </row>
    <row r="5004" spans="1:10" ht="14.25" customHeight="1" thickBot="1" x14ac:dyDescent="0.2"/>
    <row r="5005" spans="1:10" ht="28.5" customHeight="1" x14ac:dyDescent="0.15">
      <c r="A5005" s="27"/>
      <c r="B5005" s="28"/>
      <c r="C5005" s="29"/>
      <c r="D5005" s="184" t="s">
        <v>425</v>
      </c>
      <c r="E5005" s="185"/>
      <c r="F5005" s="185"/>
      <c r="G5005" s="185"/>
      <c r="H5005" s="185"/>
      <c r="I5005" s="185"/>
      <c r="J5005" s="186"/>
    </row>
    <row r="5006" spans="1:10" s="7" customFormat="1" ht="57" customHeight="1" x14ac:dyDescent="0.15">
      <c r="A5006" s="6"/>
      <c r="C5006" s="8" t="s">
        <v>0</v>
      </c>
      <c r="D5006" s="9" t="s">
        <v>209</v>
      </c>
      <c r="E5006" s="9" t="s">
        <v>210</v>
      </c>
      <c r="F5006" s="9" t="s">
        <v>211</v>
      </c>
      <c r="G5006" s="9" t="s">
        <v>212</v>
      </c>
      <c r="H5006" s="9" t="s">
        <v>213</v>
      </c>
      <c r="I5006" s="9" t="s">
        <v>40</v>
      </c>
      <c r="J5006" s="10" t="s">
        <v>6</v>
      </c>
    </row>
    <row r="5007" spans="1:10" ht="14.25" customHeight="1" x14ac:dyDescent="0.15">
      <c r="A5007" s="30"/>
      <c r="B5007" s="12" t="s">
        <v>7</v>
      </c>
      <c r="C5007" s="13">
        <v>2675</v>
      </c>
      <c r="D5007" s="84">
        <v>27.551401869158877</v>
      </c>
      <c r="E5007" s="48">
        <v>33.644859813084111</v>
      </c>
      <c r="F5007" s="31">
        <v>40.112149532710276</v>
      </c>
      <c r="G5007" s="31">
        <v>29.570093457943926</v>
      </c>
      <c r="H5007" s="31">
        <v>50.429906542056081</v>
      </c>
      <c r="I5007" s="31">
        <v>5.2336448598130847</v>
      </c>
      <c r="J5007" s="32">
        <v>3.2149532710280369</v>
      </c>
    </row>
    <row r="5008" spans="1:10" ht="14.25" customHeight="1" x14ac:dyDescent="0.15">
      <c r="A5008" s="165" t="s">
        <v>8</v>
      </c>
      <c r="B5008" s="16" t="s">
        <v>9</v>
      </c>
      <c r="C5008" s="17">
        <v>1061</v>
      </c>
      <c r="D5008" s="95">
        <v>34.778510838831288</v>
      </c>
      <c r="E5008" s="49">
        <v>33.459000942507068</v>
      </c>
      <c r="F5008" s="33">
        <v>36.94627709707823</v>
      </c>
      <c r="G5008" s="33">
        <v>31.291234684260132</v>
      </c>
      <c r="H5008" s="33">
        <v>49.387370405278041</v>
      </c>
      <c r="I5008" s="33">
        <v>5.7492931196983976</v>
      </c>
      <c r="J5008" s="34">
        <v>2.7332704995287465</v>
      </c>
    </row>
    <row r="5009" spans="1:10" ht="14.25" customHeight="1" x14ac:dyDescent="0.15">
      <c r="A5009" s="154"/>
      <c r="B5009" s="1" t="s">
        <v>10</v>
      </c>
      <c r="C5009" s="20">
        <v>1565</v>
      </c>
      <c r="D5009" s="85">
        <v>23.003194888178914</v>
      </c>
      <c r="E5009" s="86">
        <v>34.057507987220447</v>
      </c>
      <c r="F5009" s="82">
        <v>42.108626198083066</v>
      </c>
      <c r="G5009" s="82">
        <v>28.56230031948882</v>
      </c>
      <c r="H5009" s="82">
        <v>51.629392971246006</v>
      </c>
      <c r="I5009" s="82">
        <v>4.7923322683706067</v>
      </c>
      <c r="J5009" s="83">
        <v>3.3226837060702876</v>
      </c>
    </row>
    <row r="5010" spans="1:10" ht="14.25" customHeight="1" x14ac:dyDescent="0.15">
      <c r="A5010" s="153" t="s">
        <v>11</v>
      </c>
      <c r="B5010" s="21" t="s">
        <v>245</v>
      </c>
      <c r="C5010" s="22">
        <v>171</v>
      </c>
      <c r="D5010" s="95">
        <v>29.239766081871345</v>
      </c>
      <c r="E5010" s="49">
        <v>37.42690058479532</v>
      </c>
      <c r="F5010" s="33">
        <v>36.84210526315789</v>
      </c>
      <c r="G5010" s="33">
        <v>15.204678362573098</v>
      </c>
      <c r="H5010" s="33">
        <v>63.742690058479532</v>
      </c>
      <c r="I5010" s="33">
        <v>6.4327485380116958</v>
      </c>
      <c r="J5010" s="34">
        <v>3.5087719298245612</v>
      </c>
    </row>
    <row r="5011" spans="1:10" ht="14.25" customHeight="1" x14ac:dyDescent="0.15">
      <c r="A5011" s="154"/>
      <c r="B5011" s="16" t="s">
        <v>12</v>
      </c>
      <c r="C5011" s="17">
        <v>233</v>
      </c>
      <c r="D5011" s="95">
        <v>39.055793991416309</v>
      </c>
      <c r="E5011" s="49">
        <v>50.214592274678118</v>
      </c>
      <c r="F5011" s="33">
        <v>33.476394849785407</v>
      </c>
      <c r="G5011" s="33">
        <v>19.742489270386265</v>
      </c>
      <c r="H5011" s="33">
        <v>64.377682403433482</v>
      </c>
      <c r="I5011" s="33">
        <v>2.1459227467811157</v>
      </c>
      <c r="J5011" s="34">
        <v>1.7167381974248928</v>
      </c>
    </row>
    <row r="5012" spans="1:10" ht="14.25" customHeight="1" x14ac:dyDescent="0.15">
      <c r="A5012" s="154"/>
      <c r="B5012" s="16" t="s">
        <v>13</v>
      </c>
      <c r="C5012" s="17">
        <v>346</v>
      </c>
      <c r="D5012" s="95">
        <v>33.236994219653177</v>
      </c>
      <c r="E5012" s="49">
        <v>36.994219653179186</v>
      </c>
      <c r="F5012" s="33">
        <v>26.011560693641616</v>
      </c>
      <c r="G5012" s="33">
        <v>28.323699421965319</v>
      </c>
      <c r="H5012" s="33">
        <v>66.473988439306353</v>
      </c>
      <c r="I5012" s="33">
        <v>5.202312138728324</v>
      </c>
      <c r="J5012" s="34">
        <v>1.7341040462427744</v>
      </c>
    </row>
    <row r="5013" spans="1:10" ht="14.25" customHeight="1" x14ac:dyDescent="0.15">
      <c r="A5013" s="154"/>
      <c r="B5013" s="16" t="s">
        <v>14</v>
      </c>
      <c r="C5013" s="17">
        <v>448</v>
      </c>
      <c r="D5013" s="95">
        <v>31.25</v>
      </c>
      <c r="E5013" s="49">
        <v>39.0625</v>
      </c>
      <c r="F5013" s="33">
        <v>31.026785714285715</v>
      </c>
      <c r="G5013" s="33">
        <v>24.553571428571427</v>
      </c>
      <c r="H5013" s="33">
        <v>62.276785714285708</v>
      </c>
      <c r="I5013" s="33">
        <v>4.9107142857142856</v>
      </c>
      <c r="J5013" s="34">
        <v>4.0178571428571432</v>
      </c>
    </row>
    <row r="5014" spans="1:10" ht="14.25" customHeight="1" x14ac:dyDescent="0.15">
      <c r="A5014" s="154"/>
      <c r="B5014" s="16" t="s">
        <v>15</v>
      </c>
      <c r="C5014" s="17">
        <v>409</v>
      </c>
      <c r="D5014" s="95">
        <v>31.540342298288511</v>
      </c>
      <c r="E5014" s="49">
        <v>38.386308068459655</v>
      </c>
      <c r="F5014" s="33">
        <v>41.56479217603912</v>
      </c>
      <c r="G5014" s="33">
        <v>32.273838630806843</v>
      </c>
      <c r="H5014" s="33">
        <v>53.545232273838629</v>
      </c>
      <c r="I5014" s="33">
        <v>5.3789731051344738</v>
      </c>
      <c r="J5014" s="34">
        <v>0.97799511002444983</v>
      </c>
    </row>
    <row r="5015" spans="1:10" ht="14.25" customHeight="1" x14ac:dyDescent="0.15">
      <c r="A5015" s="154"/>
      <c r="B5015" s="1" t="s">
        <v>16</v>
      </c>
      <c r="C5015" s="20">
        <v>1040</v>
      </c>
      <c r="D5015" s="85">
        <v>19.807692307692307</v>
      </c>
      <c r="E5015" s="86">
        <v>24.711538461538463</v>
      </c>
      <c r="F5015" s="82">
        <v>50.28846153846154</v>
      </c>
      <c r="G5015" s="82">
        <v>35.865384615384613</v>
      </c>
      <c r="H5015" s="82">
        <v>34.03846153846154</v>
      </c>
      <c r="I5015" s="82">
        <v>5.6730769230769234</v>
      </c>
      <c r="J5015" s="83">
        <v>4.0384615384615383</v>
      </c>
    </row>
    <row r="5016" spans="1:10" ht="14.25" customHeight="1" x14ac:dyDescent="0.15">
      <c r="A5016" s="153" t="s">
        <v>17</v>
      </c>
      <c r="B5016" s="21" t="s">
        <v>246</v>
      </c>
      <c r="C5016" s="22">
        <v>65</v>
      </c>
      <c r="D5016" s="95">
        <v>33.846153846153847</v>
      </c>
      <c r="E5016" s="49">
        <v>40</v>
      </c>
      <c r="F5016" s="33">
        <v>30.76923076923077</v>
      </c>
      <c r="G5016" s="33">
        <v>18.461538461538463</v>
      </c>
      <c r="H5016" s="33">
        <v>56.92307692307692</v>
      </c>
      <c r="I5016" s="33">
        <v>6.1538461538461542</v>
      </c>
      <c r="J5016" s="34">
        <v>3.0769230769230771</v>
      </c>
    </row>
    <row r="5017" spans="1:10" ht="14.25" customHeight="1" x14ac:dyDescent="0.15">
      <c r="A5017" s="154"/>
      <c r="B5017" s="16" t="s">
        <v>18</v>
      </c>
      <c r="C5017" s="17">
        <v>75</v>
      </c>
      <c r="D5017" s="95">
        <v>50.666666666666671</v>
      </c>
      <c r="E5017" s="49">
        <v>52</v>
      </c>
      <c r="F5017" s="33">
        <v>33.333333333333329</v>
      </c>
      <c r="G5017" s="33">
        <v>25.333333333333336</v>
      </c>
      <c r="H5017" s="33">
        <v>65.333333333333329</v>
      </c>
      <c r="I5017" s="33">
        <v>4</v>
      </c>
      <c r="J5017" s="34">
        <v>4</v>
      </c>
    </row>
    <row r="5018" spans="1:10" ht="14.25" customHeight="1" x14ac:dyDescent="0.15">
      <c r="A5018" s="154"/>
      <c r="B5018" s="16" t="s">
        <v>19</v>
      </c>
      <c r="C5018" s="17">
        <v>134</v>
      </c>
      <c r="D5018" s="95">
        <v>38.059701492537314</v>
      </c>
      <c r="E5018" s="49">
        <v>36.567164179104481</v>
      </c>
      <c r="F5018" s="33">
        <v>21.641791044776117</v>
      </c>
      <c r="G5018" s="33">
        <v>37.313432835820898</v>
      </c>
      <c r="H5018" s="33">
        <v>64.925373134328353</v>
      </c>
      <c r="I5018" s="33">
        <v>5.9701492537313428</v>
      </c>
      <c r="J5018" s="34">
        <v>0.74626865671641784</v>
      </c>
    </row>
    <row r="5019" spans="1:10" ht="14.25" customHeight="1" x14ac:dyDescent="0.15">
      <c r="A5019" s="154"/>
      <c r="B5019" s="16" t="s">
        <v>20</v>
      </c>
      <c r="C5019" s="17">
        <v>167</v>
      </c>
      <c r="D5019" s="95">
        <v>38.323353293413177</v>
      </c>
      <c r="E5019" s="49">
        <v>43.113772455089823</v>
      </c>
      <c r="F5019" s="33">
        <v>27.54491017964072</v>
      </c>
      <c r="G5019" s="33">
        <v>23.952095808383234</v>
      </c>
      <c r="H5019" s="33">
        <v>62.275449101796411</v>
      </c>
      <c r="I5019" s="33">
        <v>4.1916167664670656</v>
      </c>
      <c r="J5019" s="34">
        <v>6.5868263473053901</v>
      </c>
    </row>
    <row r="5020" spans="1:10" ht="14.25" customHeight="1" x14ac:dyDescent="0.15">
      <c r="A5020" s="154"/>
      <c r="B5020" s="16" t="s">
        <v>21</v>
      </c>
      <c r="C5020" s="17">
        <v>178</v>
      </c>
      <c r="D5020" s="95">
        <v>44.382022471910112</v>
      </c>
      <c r="E5020" s="49">
        <v>39.325842696629216</v>
      </c>
      <c r="F5020" s="33">
        <v>34.831460674157306</v>
      </c>
      <c r="G5020" s="33">
        <v>28.651685393258425</v>
      </c>
      <c r="H5020" s="33">
        <v>52.80898876404494</v>
      </c>
      <c r="I5020" s="33">
        <v>5.6179775280898872</v>
      </c>
      <c r="J5020" s="34">
        <v>1.6853932584269662</v>
      </c>
    </row>
    <row r="5021" spans="1:10" ht="14.25" customHeight="1" x14ac:dyDescent="0.15">
      <c r="A5021" s="154"/>
      <c r="B5021" s="16" t="s">
        <v>22</v>
      </c>
      <c r="C5021" s="17">
        <v>439</v>
      </c>
      <c r="D5021" s="95">
        <v>26.195899772209568</v>
      </c>
      <c r="E5021" s="49">
        <v>22.323462414578586</v>
      </c>
      <c r="F5021" s="33">
        <v>47.608200455580871</v>
      </c>
      <c r="G5021" s="33">
        <v>36.446469248291571</v>
      </c>
      <c r="H5021" s="33">
        <v>34.851936218678816</v>
      </c>
      <c r="I5021" s="33">
        <v>6.6059225512528474</v>
      </c>
      <c r="J5021" s="34">
        <v>1.8223234624145785</v>
      </c>
    </row>
    <row r="5022" spans="1:10" ht="14.25" customHeight="1" x14ac:dyDescent="0.15">
      <c r="A5022" s="154"/>
      <c r="B5022" s="16" t="s">
        <v>247</v>
      </c>
      <c r="C5022" s="17">
        <v>104</v>
      </c>
      <c r="D5022" s="95">
        <v>26.923076923076923</v>
      </c>
      <c r="E5022" s="49">
        <v>35.57692307692308</v>
      </c>
      <c r="F5022" s="33">
        <v>39.42307692307692</v>
      </c>
      <c r="G5022" s="33">
        <v>13.461538461538462</v>
      </c>
      <c r="H5022" s="33">
        <v>68.269230769230774</v>
      </c>
      <c r="I5022" s="33">
        <v>6.7307692307692308</v>
      </c>
      <c r="J5022" s="34">
        <v>3.8461538461538463</v>
      </c>
    </row>
    <row r="5023" spans="1:10" ht="14.25" customHeight="1" x14ac:dyDescent="0.15">
      <c r="A5023" s="154"/>
      <c r="B5023" s="16" t="s">
        <v>23</v>
      </c>
      <c r="C5023" s="17">
        <v>155</v>
      </c>
      <c r="D5023" s="95">
        <v>33.548387096774199</v>
      </c>
      <c r="E5023" s="49">
        <v>49.032258064516128</v>
      </c>
      <c r="F5023" s="33">
        <v>32.903225806451616</v>
      </c>
      <c r="G5023" s="33">
        <v>17.419354838709676</v>
      </c>
      <c r="H5023" s="33">
        <v>64.516129032258064</v>
      </c>
      <c r="I5023" s="33">
        <v>1.2903225806451613</v>
      </c>
      <c r="J5023" s="34">
        <v>0.64516129032258063</v>
      </c>
    </row>
    <row r="5024" spans="1:10" ht="14.25" customHeight="1" x14ac:dyDescent="0.15">
      <c r="A5024" s="154"/>
      <c r="B5024" s="16" t="s">
        <v>24</v>
      </c>
      <c r="C5024" s="17">
        <v>208</v>
      </c>
      <c r="D5024" s="95">
        <v>30.288461538461537</v>
      </c>
      <c r="E5024" s="49">
        <v>37.5</v>
      </c>
      <c r="F5024" s="33">
        <v>28.365384615384613</v>
      </c>
      <c r="G5024" s="33">
        <v>22.115384615384613</v>
      </c>
      <c r="H5024" s="33">
        <v>67.788461538461547</v>
      </c>
      <c r="I5024" s="33">
        <v>4.8076923076923084</v>
      </c>
      <c r="J5024" s="34">
        <v>2.4038461538461542</v>
      </c>
    </row>
    <row r="5025" spans="1:10" ht="14.25" customHeight="1" x14ac:dyDescent="0.15">
      <c r="A5025" s="154"/>
      <c r="B5025" s="16" t="s">
        <v>25</v>
      </c>
      <c r="C5025" s="17">
        <v>276</v>
      </c>
      <c r="D5025" s="95">
        <v>27.536231884057973</v>
      </c>
      <c r="E5025" s="49">
        <v>37.318840579710141</v>
      </c>
      <c r="F5025" s="33">
        <v>33.333333333333329</v>
      </c>
      <c r="G5025" s="33">
        <v>25</v>
      </c>
      <c r="H5025" s="33">
        <v>62.318840579710141</v>
      </c>
      <c r="I5025" s="33">
        <v>5.4347826086956523</v>
      </c>
      <c r="J5025" s="34">
        <v>2.5362318840579712</v>
      </c>
    </row>
    <row r="5026" spans="1:10" ht="14.25" customHeight="1" x14ac:dyDescent="0.15">
      <c r="A5026" s="154"/>
      <c r="B5026" s="16" t="s">
        <v>26</v>
      </c>
      <c r="C5026" s="17">
        <v>223</v>
      </c>
      <c r="D5026" s="95">
        <v>21.973094170403588</v>
      </c>
      <c r="E5026" s="49">
        <v>36.771300448430495</v>
      </c>
      <c r="F5026" s="33">
        <v>46.63677130044843</v>
      </c>
      <c r="G5026" s="33">
        <v>34.977578475336323</v>
      </c>
      <c r="H5026" s="33">
        <v>54.708520179372201</v>
      </c>
      <c r="I5026" s="33">
        <v>5.3811659192825116</v>
      </c>
      <c r="J5026" s="34">
        <v>0.44843049327354262</v>
      </c>
    </row>
    <row r="5027" spans="1:10" ht="14.25" customHeight="1" x14ac:dyDescent="0.15">
      <c r="A5027" s="154"/>
      <c r="B5027" s="1" t="s">
        <v>27</v>
      </c>
      <c r="C5027" s="20">
        <v>589</v>
      </c>
      <c r="D5027" s="85">
        <v>14.940577249575551</v>
      </c>
      <c r="E5027" s="86">
        <v>26.655348047538201</v>
      </c>
      <c r="F5027" s="82">
        <v>52.292020373514433</v>
      </c>
      <c r="G5027" s="82">
        <v>35.993208828522924</v>
      </c>
      <c r="H5027" s="82">
        <v>33.78607809847199</v>
      </c>
      <c r="I5027" s="82">
        <v>4.9235993208828521</v>
      </c>
      <c r="J5027" s="83">
        <v>5.6027164685908319</v>
      </c>
    </row>
    <row r="5028" spans="1:10" ht="14.25" customHeight="1" x14ac:dyDescent="0.15">
      <c r="A5028" s="153" t="s">
        <v>240</v>
      </c>
      <c r="B5028" s="21" t="s">
        <v>28</v>
      </c>
      <c r="C5028" s="22">
        <v>291</v>
      </c>
      <c r="D5028" s="95">
        <v>37.113402061855673</v>
      </c>
      <c r="E5028" s="49">
        <v>53.608247422680414</v>
      </c>
      <c r="F5028" s="33">
        <v>39.175257731958766</v>
      </c>
      <c r="G5028" s="33">
        <v>20.618556701030926</v>
      </c>
      <c r="H5028" s="33">
        <v>54.639175257731956</v>
      </c>
      <c r="I5028" s="33">
        <v>4.4673539518900345</v>
      </c>
      <c r="J5028" s="34">
        <v>3.0927835051546393</v>
      </c>
    </row>
    <row r="5029" spans="1:10" ht="14.25" customHeight="1" x14ac:dyDescent="0.15">
      <c r="A5029" s="154"/>
      <c r="B5029" s="16" t="s">
        <v>29</v>
      </c>
      <c r="C5029" s="17">
        <v>161</v>
      </c>
      <c r="D5029" s="95">
        <v>36.024844720496894</v>
      </c>
      <c r="E5029" s="49">
        <v>44.099378881987576</v>
      </c>
      <c r="F5029" s="33">
        <v>40.993788819875775</v>
      </c>
      <c r="G5029" s="33">
        <v>22.981366459627328</v>
      </c>
      <c r="H5029" s="33">
        <v>59.006211180124225</v>
      </c>
      <c r="I5029" s="33">
        <v>4.9689440993788816</v>
      </c>
      <c r="J5029" s="34">
        <v>1.2422360248447204</v>
      </c>
    </row>
    <row r="5030" spans="1:10" ht="14.25" customHeight="1" x14ac:dyDescent="0.15">
      <c r="A5030" s="154"/>
      <c r="B5030" s="16" t="s">
        <v>30</v>
      </c>
      <c r="C5030" s="17">
        <v>222</v>
      </c>
      <c r="D5030" s="95">
        <v>30.180180180180184</v>
      </c>
      <c r="E5030" s="49">
        <v>31.981981981981981</v>
      </c>
      <c r="F5030" s="33">
        <v>33.333333333333329</v>
      </c>
      <c r="G5030" s="33">
        <v>26.126126126126124</v>
      </c>
      <c r="H5030" s="33">
        <v>59.009009009009006</v>
      </c>
      <c r="I5030" s="33">
        <v>6.756756756756757</v>
      </c>
      <c r="J5030" s="34">
        <v>3.1531531531531529</v>
      </c>
    </row>
    <row r="5031" spans="1:10" ht="14.25" customHeight="1" x14ac:dyDescent="0.15">
      <c r="A5031" s="154"/>
      <c r="B5031" s="16" t="s">
        <v>31</v>
      </c>
      <c r="C5031" s="17">
        <v>240</v>
      </c>
      <c r="D5031" s="95">
        <v>30.416666666666664</v>
      </c>
      <c r="E5031" s="49">
        <v>36.25</v>
      </c>
      <c r="F5031" s="33">
        <v>31.666666666666664</v>
      </c>
      <c r="G5031" s="33">
        <v>22.5</v>
      </c>
      <c r="H5031" s="33">
        <v>61.666666666666671</v>
      </c>
      <c r="I5031" s="33">
        <v>6.25</v>
      </c>
      <c r="J5031" s="34">
        <v>3.75</v>
      </c>
    </row>
    <row r="5032" spans="1:10" ht="14.25" customHeight="1" x14ac:dyDescent="0.15">
      <c r="A5032" s="154"/>
      <c r="B5032" s="16" t="s">
        <v>32</v>
      </c>
      <c r="C5032" s="17">
        <v>440</v>
      </c>
      <c r="D5032" s="95">
        <v>28.863636363636363</v>
      </c>
      <c r="E5032" s="49">
        <v>36.590909090909093</v>
      </c>
      <c r="F5032" s="33">
        <v>35.454545454545453</v>
      </c>
      <c r="G5032" s="33">
        <v>27.954545454545453</v>
      </c>
      <c r="H5032" s="33">
        <v>56.13636363636364</v>
      </c>
      <c r="I5032" s="33">
        <v>5</v>
      </c>
      <c r="J5032" s="34">
        <v>2.7272727272727271</v>
      </c>
    </row>
    <row r="5033" spans="1:10" ht="14.25" customHeight="1" x14ac:dyDescent="0.15">
      <c r="A5033" s="154"/>
      <c r="B5033" s="16" t="s">
        <v>33</v>
      </c>
      <c r="C5033" s="17">
        <v>444</v>
      </c>
      <c r="D5033" s="95">
        <v>27.027027027027028</v>
      </c>
      <c r="E5033" s="49">
        <v>29.27927927927928</v>
      </c>
      <c r="F5033" s="33">
        <v>39.63963963963964</v>
      </c>
      <c r="G5033" s="33">
        <v>34.009009009009013</v>
      </c>
      <c r="H5033" s="33">
        <v>49.774774774774777</v>
      </c>
      <c r="I5033" s="33">
        <v>4.954954954954955</v>
      </c>
      <c r="J5033" s="34">
        <v>3.1531531531531529</v>
      </c>
    </row>
    <row r="5034" spans="1:10" ht="14.25" customHeight="1" x14ac:dyDescent="0.15">
      <c r="A5034" s="154"/>
      <c r="B5034" s="1" t="s">
        <v>34</v>
      </c>
      <c r="C5034" s="20">
        <v>858</v>
      </c>
      <c r="D5034" s="85">
        <v>21.095571095571096</v>
      </c>
      <c r="E5034" s="86">
        <v>25.757575757575758</v>
      </c>
      <c r="F5034" s="82">
        <v>47.086247086247084</v>
      </c>
      <c r="G5034" s="82">
        <v>35.431235431235429</v>
      </c>
      <c r="H5034" s="82">
        <v>39.86013986013986</v>
      </c>
      <c r="I5034" s="82">
        <v>5.0116550116550123</v>
      </c>
      <c r="J5034" s="83">
        <v>3.4965034965034967</v>
      </c>
    </row>
    <row r="5035" spans="1:10" ht="14.25" customHeight="1" x14ac:dyDescent="0.15">
      <c r="A5035" s="153" t="s">
        <v>35</v>
      </c>
      <c r="B5035" s="21" t="s">
        <v>36</v>
      </c>
      <c r="C5035" s="22">
        <v>342</v>
      </c>
      <c r="D5035" s="95">
        <v>19.005847953216374</v>
      </c>
      <c r="E5035" s="49">
        <v>26.900584795321635</v>
      </c>
      <c r="F5035" s="33">
        <v>44.152046783625728</v>
      </c>
      <c r="G5035" s="33">
        <v>32.456140350877192</v>
      </c>
      <c r="H5035" s="33">
        <v>38.888888888888893</v>
      </c>
      <c r="I5035" s="33">
        <v>6.4327485380116958</v>
      </c>
      <c r="J5035" s="34">
        <v>5.5555555555555554</v>
      </c>
    </row>
    <row r="5036" spans="1:10" ht="14.25" customHeight="1" x14ac:dyDescent="0.15">
      <c r="A5036" s="154"/>
      <c r="B5036" s="16" t="s">
        <v>37</v>
      </c>
      <c r="C5036" s="17">
        <v>889</v>
      </c>
      <c r="D5036" s="95">
        <v>27.784026996625421</v>
      </c>
      <c r="E5036" s="49">
        <v>33.070866141732289</v>
      </c>
      <c r="F5036" s="33">
        <v>47.131608548931389</v>
      </c>
      <c r="G5036" s="33">
        <v>32.733408323959509</v>
      </c>
      <c r="H5036" s="33">
        <v>46.906636670416198</v>
      </c>
      <c r="I5036" s="33">
        <v>5.9617547806524192</v>
      </c>
      <c r="J5036" s="34">
        <v>2.6996625421822271</v>
      </c>
    </row>
    <row r="5037" spans="1:10" ht="14.25" customHeight="1" x14ac:dyDescent="0.15">
      <c r="A5037" s="154"/>
      <c r="B5037" s="16" t="s">
        <v>38</v>
      </c>
      <c r="C5037" s="17">
        <v>1193</v>
      </c>
      <c r="D5037" s="95">
        <v>30.67896060352054</v>
      </c>
      <c r="E5037" s="49">
        <v>37.217099748533109</v>
      </c>
      <c r="F5037" s="33">
        <v>34.199497066219614</v>
      </c>
      <c r="G5037" s="33">
        <v>27.409891031014251</v>
      </c>
      <c r="H5037" s="33">
        <v>56.91533948030176</v>
      </c>
      <c r="I5037" s="33">
        <v>4.4425817267393128</v>
      </c>
      <c r="J5037" s="34">
        <v>2.8499580888516345</v>
      </c>
    </row>
    <row r="5038" spans="1:10" ht="14.25" customHeight="1" x14ac:dyDescent="0.15">
      <c r="A5038" s="154"/>
      <c r="B5038" s="16" t="s">
        <v>39</v>
      </c>
      <c r="C5038" s="17">
        <v>144</v>
      </c>
      <c r="D5038" s="95">
        <v>24.305555555555554</v>
      </c>
      <c r="E5038" s="49">
        <v>29.166666666666668</v>
      </c>
      <c r="F5038" s="33">
        <v>35.416666666666671</v>
      </c>
      <c r="G5038" s="33">
        <v>26.388888888888889</v>
      </c>
      <c r="H5038" s="33">
        <v>50.694444444444443</v>
      </c>
      <c r="I5038" s="33">
        <v>4.1666666666666661</v>
      </c>
      <c r="J5038" s="34">
        <v>1.3888888888888888</v>
      </c>
    </row>
    <row r="5039" spans="1:10" ht="14.25" customHeight="1" x14ac:dyDescent="0.15">
      <c r="A5039" s="154"/>
      <c r="B5039" s="1" t="s">
        <v>40</v>
      </c>
      <c r="C5039" s="20">
        <v>78</v>
      </c>
      <c r="D5039" s="85">
        <v>24.358974358974358</v>
      </c>
      <c r="E5039" s="86">
        <v>30.76923076923077</v>
      </c>
      <c r="F5039" s="82">
        <v>37.179487179487182</v>
      </c>
      <c r="G5039" s="82">
        <v>23.076923076923077</v>
      </c>
      <c r="H5039" s="82">
        <v>47.435897435897431</v>
      </c>
      <c r="I5039" s="82">
        <v>5.1282051282051277</v>
      </c>
      <c r="J5039" s="83">
        <v>3.8461538461538463</v>
      </c>
    </row>
    <row r="5040" spans="1:10" ht="14.25" customHeight="1" x14ac:dyDescent="0.15">
      <c r="A5040" s="153" t="s">
        <v>41</v>
      </c>
      <c r="B5040" s="21" t="s">
        <v>42</v>
      </c>
      <c r="C5040" s="22">
        <v>584</v>
      </c>
      <c r="D5040" s="95">
        <v>27.397260273972602</v>
      </c>
      <c r="E5040" s="49">
        <v>34.93150684931507</v>
      </c>
      <c r="F5040" s="33">
        <v>36.815068493150683</v>
      </c>
      <c r="G5040" s="33">
        <v>28.93835616438356</v>
      </c>
      <c r="H5040" s="33">
        <v>50.513698630136986</v>
      </c>
      <c r="I5040" s="33">
        <v>4.7945205479452051</v>
      </c>
      <c r="J5040" s="34">
        <v>3.2534246575342465</v>
      </c>
    </row>
    <row r="5041" spans="1:10" ht="14.25" customHeight="1" x14ac:dyDescent="0.15">
      <c r="A5041" s="154"/>
      <c r="B5041" s="16" t="s">
        <v>43</v>
      </c>
      <c r="C5041" s="17">
        <v>302</v>
      </c>
      <c r="D5041" s="95">
        <v>28.807947019867548</v>
      </c>
      <c r="E5041" s="49">
        <v>40.066225165562912</v>
      </c>
      <c r="F5041" s="33">
        <v>40.728476821192054</v>
      </c>
      <c r="G5041" s="33">
        <v>23.178807947019866</v>
      </c>
      <c r="H5041" s="33">
        <v>52.980132450331126</v>
      </c>
      <c r="I5041" s="33">
        <v>5.629139072847682</v>
      </c>
      <c r="J5041" s="34">
        <v>2.3178807947019866</v>
      </c>
    </row>
    <row r="5042" spans="1:10" ht="14.25" customHeight="1" x14ac:dyDescent="0.15">
      <c r="A5042" s="154"/>
      <c r="B5042" s="16" t="s">
        <v>44</v>
      </c>
      <c r="C5042" s="17">
        <v>435</v>
      </c>
      <c r="D5042" s="95">
        <v>29.655172413793103</v>
      </c>
      <c r="E5042" s="49">
        <v>36.321839080459775</v>
      </c>
      <c r="F5042" s="33">
        <v>40.229885057471265</v>
      </c>
      <c r="G5042" s="33">
        <v>25.977011494252871</v>
      </c>
      <c r="H5042" s="33">
        <v>54.712643678160923</v>
      </c>
      <c r="I5042" s="33">
        <v>5.2873563218390807</v>
      </c>
      <c r="J5042" s="34">
        <v>3.4482758620689653</v>
      </c>
    </row>
    <row r="5043" spans="1:10" ht="14.25" customHeight="1" x14ac:dyDescent="0.15">
      <c r="A5043" s="154"/>
      <c r="B5043" s="16" t="s">
        <v>45</v>
      </c>
      <c r="C5043" s="17">
        <v>457</v>
      </c>
      <c r="D5043" s="95">
        <v>24.070021881838073</v>
      </c>
      <c r="E5043" s="49">
        <v>31.072210065645518</v>
      </c>
      <c r="F5043" s="33">
        <v>43.544857768052516</v>
      </c>
      <c r="G5043" s="33">
        <v>33.260393873085334</v>
      </c>
      <c r="H5043" s="33">
        <v>46.82713347921225</v>
      </c>
      <c r="I5043" s="33">
        <v>5.0328227571115978</v>
      </c>
      <c r="J5043" s="34">
        <v>2.6258205689277898</v>
      </c>
    </row>
    <row r="5044" spans="1:10" ht="14.25" customHeight="1" x14ac:dyDescent="0.15">
      <c r="A5044" s="154"/>
      <c r="B5044" s="16" t="s">
        <v>46</v>
      </c>
      <c r="C5044" s="17">
        <v>312</v>
      </c>
      <c r="D5044" s="95">
        <v>31.410256410256409</v>
      </c>
      <c r="E5044" s="49">
        <v>30.448717948717945</v>
      </c>
      <c r="F5044" s="33">
        <v>41.346153846153847</v>
      </c>
      <c r="G5044" s="33">
        <v>27.884615384615387</v>
      </c>
      <c r="H5044" s="33">
        <v>52.564102564102569</v>
      </c>
      <c r="I5044" s="33">
        <v>4.1666666666666661</v>
      </c>
      <c r="J5044" s="34">
        <v>3.8461538461538463</v>
      </c>
    </row>
    <row r="5045" spans="1:10" ht="14.25" customHeight="1" x14ac:dyDescent="0.15">
      <c r="A5045" s="154"/>
      <c r="B5045" s="16" t="s">
        <v>47</v>
      </c>
      <c r="C5045" s="17">
        <v>189</v>
      </c>
      <c r="D5045" s="95">
        <v>21.693121693121693</v>
      </c>
      <c r="E5045" s="49">
        <v>27.513227513227513</v>
      </c>
      <c r="F5045" s="33">
        <v>40.211640211640209</v>
      </c>
      <c r="G5045" s="33">
        <v>31.216931216931215</v>
      </c>
      <c r="H5045" s="33">
        <v>47.089947089947088</v>
      </c>
      <c r="I5045" s="33">
        <v>6.3492063492063489</v>
      </c>
      <c r="J5045" s="34">
        <v>3.1746031746031744</v>
      </c>
    </row>
    <row r="5046" spans="1:10" ht="14.25" customHeight="1" x14ac:dyDescent="0.15">
      <c r="A5046" s="154"/>
      <c r="B5046" s="1" t="s">
        <v>48</v>
      </c>
      <c r="C5046" s="20">
        <v>338</v>
      </c>
      <c r="D5046" s="85">
        <v>28.994082840236686</v>
      </c>
      <c r="E5046" s="86">
        <v>33.727810650887577</v>
      </c>
      <c r="F5046" s="82">
        <v>38.757396449704139</v>
      </c>
      <c r="G5046" s="82">
        <v>36.982248520710058</v>
      </c>
      <c r="H5046" s="82">
        <v>50.887573964497044</v>
      </c>
      <c r="I5046" s="82">
        <v>5.9171597633136095</v>
      </c>
      <c r="J5046" s="83">
        <v>3.8461538461538463</v>
      </c>
    </row>
    <row r="5047" spans="1:10" ht="14.25" customHeight="1" x14ac:dyDescent="0.15">
      <c r="A5047" s="153" t="s">
        <v>49</v>
      </c>
      <c r="B5047" s="21" t="s">
        <v>50</v>
      </c>
      <c r="C5047" s="22">
        <v>1489</v>
      </c>
      <c r="D5047" s="95">
        <v>27.468099395567496</v>
      </c>
      <c r="E5047" s="49">
        <v>31.027535258562793</v>
      </c>
      <c r="F5047" s="33">
        <v>38.750839489590327</v>
      </c>
      <c r="G5047" s="33">
        <v>31.229012760241776</v>
      </c>
      <c r="H5047" s="33">
        <v>48.95903290799194</v>
      </c>
      <c r="I5047" s="33">
        <v>5.1712558764271321</v>
      </c>
      <c r="J5047" s="34">
        <v>3.2907991940899932</v>
      </c>
    </row>
    <row r="5048" spans="1:10" ht="14.25" customHeight="1" x14ac:dyDescent="0.15">
      <c r="A5048" s="154"/>
      <c r="B5048" s="16" t="s">
        <v>51</v>
      </c>
      <c r="C5048" s="17">
        <v>673</v>
      </c>
      <c r="D5048" s="95">
        <v>30.014858841010401</v>
      </c>
      <c r="E5048" s="49">
        <v>37.147102526002975</v>
      </c>
      <c r="F5048" s="33">
        <v>40.26745913818722</v>
      </c>
      <c r="G5048" s="33">
        <v>27.488855869242201</v>
      </c>
      <c r="H5048" s="33">
        <v>52.30312035661219</v>
      </c>
      <c r="I5048" s="33">
        <v>5.9435364041604748</v>
      </c>
      <c r="J5048" s="34">
        <v>3.1203566121842496</v>
      </c>
    </row>
    <row r="5049" spans="1:10" ht="14.25" customHeight="1" x14ac:dyDescent="0.15">
      <c r="A5049" s="154"/>
      <c r="B5049" s="16" t="s">
        <v>52</v>
      </c>
      <c r="C5049" s="17">
        <v>42</v>
      </c>
      <c r="D5049" s="95">
        <v>28.571428571428569</v>
      </c>
      <c r="E5049" s="49">
        <v>38.095238095238095</v>
      </c>
      <c r="F5049" s="33">
        <v>42.857142857142854</v>
      </c>
      <c r="G5049" s="33">
        <v>30.952380952380953</v>
      </c>
      <c r="H5049" s="33">
        <v>45.238095238095241</v>
      </c>
      <c r="I5049" s="33">
        <v>9.5238095238095237</v>
      </c>
      <c r="J5049" s="34">
        <v>0</v>
      </c>
    </row>
    <row r="5050" spans="1:10" ht="14.25" customHeight="1" x14ac:dyDescent="0.15">
      <c r="A5050" s="154"/>
      <c r="B5050" s="16" t="s">
        <v>53</v>
      </c>
      <c r="C5050" s="17">
        <v>43</v>
      </c>
      <c r="D5050" s="95">
        <v>18.604651162790699</v>
      </c>
      <c r="E5050" s="49">
        <v>27.906976744186046</v>
      </c>
      <c r="F5050" s="33">
        <v>48.837209302325576</v>
      </c>
      <c r="G5050" s="33">
        <v>37.209302325581397</v>
      </c>
      <c r="H5050" s="33">
        <v>41.860465116279073</v>
      </c>
      <c r="I5050" s="33">
        <v>2.3255813953488373</v>
      </c>
      <c r="J5050" s="34">
        <v>6.9767441860465116</v>
      </c>
    </row>
    <row r="5051" spans="1:10" ht="14.25" customHeight="1" x14ac:dyDescent="0.15">
      <c r="A5051" s="154"/>
      <c r="B5051" s="16" t="s">
        <v>54</v>
      </c>
      <c r="C5051" s="17">
        <v>101</v>
      </c>
      <c r="D5051" s="95">
        <v>17.82178217821782</v>
      </c>
      <c r="E5051" s="49">
        <v>31.683168316831683</v>
      </c>
      <c r="F5051" s="33">
        <v>53.46534653465347</v>
      </c>
      <c r="G5051" s="33">
        <v>37.623762376237622</v>
      </c>
      <c r="H5051" s="33">
        <v>40.594059405940598</v>
      </c>
      <c r="I5051" s="33">
        <v>2.9702970297029703</v>
      </c>
      <c r="J5051" s="34">
        <v>1.9801980198019802</v>
      </c>
    </row>
    <row r="5052" spans="1:10" ht="14.25" customHeight="1" x14ac:dyDescent="0.15">
      <c r="A5052" s="154"/>
      <c r="B5052" s="16" t="s">
        <v>55</v>
      </c>
      <c r="C5052" s="17">
        <v>21</v>
      </c>
      <c r="D5052" s="95">
        <v>28.571428571428569</v>
      </c>
      <c r="E5052" s="49">
        <v>47.619047619047613</v>
      </c>
      <c r="F5052" s="33">
        <v>42.857142857142854</v>
      </c>
      <c r="G5052" s="33">
        <v>28.571428571428569</v>
      </c>
      <c r="H5052" s="33">
        <v>66.666666666666657</v>
      </c>
      <c r="I5052" s="33">
        <v>4.7619047619047619</v>
      </c>
      <c r="J5052" s="34">
        <v>0</v>
      </c>
    </row>
    <row r="5053" spans="1:10" ht="14.25" customHeight="1" x14ac:dyDescent="0.15">
      <c r="A5053" s="154"/>
      <c r="B5053" s="16" t="s">
        <v>56</v>
      </c>
      <c r="C5053" s="17">
        <v>260</v>
      </c>
      <c r="D5053" s="95">
        <v>27.692307692307693</v>
      </c>
      <c r="E5053" s="49">
        <v>41.53846153846154</v>
      </c>
      <c r="F5053" s="33">
        <v>40.384615384615387</v>
      </c>
      <c r="G5053" s="33">
        <v>22.30769230769231</v>
      </c>
      <c r="H5053" s="33">
        <v>60.769230769230766</v>
      </c>
      <c r="I5053" s="33">
        <v>4.2307692307692308</v>
      </c>
      <c r="J5053" s="34">
        <v>3.0769230769230771</v>
      </c>
    </row>
    <row r="5054" spans="1:10" ht="14.25" customHeight="1" x14ac:dyDescent="0.15">
      <c r="A5054" s="154"/>
      <c r="B5054" s="1" t="s">
        <v>40</v>
      </c>
      <c r="C5054" s="20">
        <v>16</v>
      </c>
      <c r="D5054" s="85">
        <v>25</v>
      </c>
      <c r="E5054" s="86">
        <v>31.25</v>
      </c>
      <c r="F5054" s="82">
        <v>31.25</v>
      </c>
      <c r="G5054" s="82">
        <v>12.5</v>
      </c>
      <c r="H5054" s="82">
        <v>50</v>
      </c>
      <c r="I5054" s="82">
        <v>12.5</v>
      </c>
      <c r="J5054" s="83">
        <v>6.25</v>
      </c>
    </row>
    <row r="5055" spans="1:10" ht="14.25" customHeight="1" x14ac:dyDescent="0.15">
      <c r="A5055" s="155" t="s">
        <v>57</v>
      </c>
      <c r="B5055" s="21" t="s">
        <v>58</v>
      </c>
      <c r="C5055" s="22">
        <v>269</v>
      </c>
      <c r="D5055" s="95">
        <v>31.59851301115242</v>
      </c>
      <c r="E5055" s="49">
        <v>39.776951672862452</v>
      </c>
      <c r="F5055" s="33">
        <v>31.59851301115242</v>
      </c>
      <c r="G5055" s="33">
        <v>30.483271375464682</v>
      </c>
      <c r="H5055" s="33">
        <v>59.479553903345725</v>
      </c>
      <c r="I5055" s="33">
        <v>2.6022304832713754</v>
      </c>
      <c r="J5055" s="34">
        <v>1.8587360594795539</v>
      </c>
    </row>
    <row r="5056" spans="1:10" ht="14.25" customHeight="1" x14ac:dyDescent="0.15">
      <c r="A5056" s="154"/>
      <c r="B5056" s="16" t="s">
        <v>59</v>
      </c>
      <c r="C5056" s="17">
        <v>528</v>
      </c>
      <c r="D5056" s="95">
        <v>33.143939393939391</v>
      </c>
      <c r="E5056" s="49">
        <v>38.825757575757578</v>
      </c>
      <c r="F5056" s="33">
        <v>32.196969696969695</v>
      </c>
      <c r="G5056" s="33">
        <v>24.621212121212121</v>
      </c>
      <c r="H5056" s="33">
        <v>62.121212121212125</v>
      </c>
      <c r="I5056" s="33">
        <v>4.5454545454545459</v>
      </c>
      <c r="J5056" s="34">
        <v>3.0303030303030303</v>
      </c>
    </row>
    <row r="5057" spans="1:10" ht="14.25" customHeight="1" x14ac:dyDescent="0.15">
      <c r="A5057" s="154"/>
      <c r="B5057" s="16" t="s">
        <v>60</v>
      </c>
      <c r="C5057" s="17">
        <v>106</v>
      </c>
      <c r="D5057" s="95">
        <v>27.358490566037734</v>
      </c>
      <c r="E5057" s="49">
        <v>38.679245283018872</v>
      </c>
      <c r="F5057" s="33">
        <v>37.735849056603776</v>
      </c>
      <c r="G5057" s="33">
        <v>20.754716981132077</v>
      </c>
      <c r="H5057" s="33">
        <v>49.056603773584904</v>
      </c>
      <c r="I5057" s="33">
        <v>5.6603773584905666</v>
      </c>
      <c r="J5057" s="34">
        <v>1.8867924528301887</v>
      </c>
    </row>
    <row r="5058" spans="1:10" ht="14.25" customHeight="1" x14ac:dyDescent="0.15">
      <c r="A5058" s="154"/>
      <c r="B5058" s="16" t="s">
        <v>61</v>
      </c>
      <c r="C5058" s="17">
        <v>172</v>
      </c>
      <c r="D5058" s="95">
        <v>34.883720930232556</v>
      </c>
      <c r="E5058" s="49">
        <v>41.279069767441861</v>
      </c>
      <c r="F5058" s="33">
        <v>25.581395348837212</v>
      </c>
      <c r="G5058" s="33">
        <v>21.511627906976745</v>
      </c>
      <c r="H5058" s="33">
        <v>59.302325581395351</v>
      </c>
      <c r="I5058" s="33">
        <v>5.2325581395348841</v>
      </c>
      <c r="J5058" s="34">
        <v>1.7441860465116279</v>
      </c>
    </row>
    <row r="5059" spans="1:10" ht="14.25" customHeight="1" x14ac:dyDescent="0.15">
      <c r="A5059" s="154"/>
      <c r="B5059" s="16" t="s">
        <v>62</v>
      </c>
      <c r="C5059" s="17">
        <v>304</v>
      </c>
      <c r="D5059" s="95">
        <v>35.19736842105263</v>
      </c>
      <c r="E5059" s="49">
        <v>39.80263157894737</v>
      </c>
      <c r="F5059" s="33">
        <v>34.210526315789473</v>
      </c>
      <c r="G5059" s="33">
        <v>25.986842105263158</v>
      </c>
      <c r="H5059" s="33">
        <v>59.210526315789465</v>
      </c>
      <c r="I5059" s="33">
        <v>6.25</v>
      </c>
      <c r="J5059" s="34">
        <v>3.2894736842105261</v>
      </c>
    </row>
    <row r="5060" spans="1:10" ht="14.25" customHeight="1" x14ac:dyDescent="0.15">
      <c r="A5060" s="154"/>
      <c r="B5060" s="16" t="s">
        <v>40</v>
      </c>
      <c r="C5060" s="17">
        <v>28</v>
      </c>
      <c r="D5060" s="95">
        <v>42.857142857142854</v>
      </c>
      <c r="E5060" s="49">
        <v>46.428571428571431</v>
      </c>
      <c r="F5060" s="33">
        <v>25</v>
      </c>
      <c r="G5060" s="33">
        <v>32.142857142857146</v>
      </c>
      <c r="H5060" s="33">
        <v>39.285714285714285</v>
      </c>
      <c r="I5060" s="33">
        <v>3.5714285714285712</v>
      </c>
      <c r="J5060" s="34">
        <v>0</v>
      </c>
    </row>
    <row r="5061" spans="1:10" ht="14.25" customHeight="1" x14ac:dyDescent="0.15">
      <c r="A5061" s="156"/>
      <c r="B5061" s="40" t="s">
        <v>63</v>
      </c>
      <c r="C5061" s="41">
        <v>1021</v>
      </c>
      <c r="D5061" s="85">
        <v>22.624877571008813</v>
      </c>
      <c r="E5061" s="86">
        <v>26.934378060724779</v>
      </c>
      <c r="F5061" s="82">
        <v>49.363369245837411</v>
      </c>
      <c r="G5061" s="82">
        <v>34.965719882468164</v>
      </c>
      <c r="H5061" s="82">
        <v>42.899118511263467</v>
      </c>
      <c r="I5061" s="82">
        <v>6.072477962781587</v>
      </c>
      <c r="J5061" s="83">
        <v>3.1341821743388834</v>
      </c>
    </row>
    <row r="5062" spans="1:10" ht="14.25" customHeight="1" x14ac:dyDescent="0.15">
      <c r="A5062" s="154" t="s">
        <v>241</v>
      </c>
      <c r="B5062" s="16" t="s">
        <v>243</v>
      </c>
      <c r="C5062" s="17">
        <v>470</v>
      </c>
      <c r="D5062" s="95">
        <v>38.51063829787234</v>
      </c>
      <c r="E5062" s="49">
        <v>45.744680851063826</v>
      </c>
      <c r="F5062" s="33">
        <v>26.595744680851062</v>
      </c>
      <c r="G5062" s="33">
        <v>23.191489361702128</v>
      </c>
      <c r="H5062" s="33">
        <v>70</v>
      </c>
      <c r="I5062" s="33">
        <v>3.4042553191489362</v>
      </c>
      <c r="J5062" s="34">
        <v>2.7659574468085104</v>
      </c>
    </row>
    <row r="5063" spans="1:10" ht="14.25" customHeight="1" thickBot="1" x14ac:dyDescent="0.2">
      <c r="A5063" s="157"/>
      <c r="B5063" s="23" t="s">
        <v>244</v>
      </c>
      <c r="C5063" s="24">
        <v>2138</v>
      </c>
      <c r="D5063" s="98">
        <v>25.304022450888681</v>
      </c>
      <c r="E5063" s="87">
        <v>30.869971936389152</v>
      </c>
      <c r="F5063" s="35">
        <v>43.358278765201128</v>
      </c>
      <c r="G5063" s="35">
        <v>31.15060804490178</v>
      </c>
      <c r="H5063" s="35">
        <v>46.538821328344248</v>
      </c>
      <c r="I5063" s="35">
        <v>5.6127221702525727</v>
      </c>
      <c r="J5063" s="36">
        <v>3.1805425631431246</v>
      </c>
    </row>
    <row r="5065" spans="1:10" ht="14.25" customHeight="1" thickBot="1" x14ac:dyDescent="0.2">
      <c r="A5065" s="1"/>
    </row>
    <row r="5066" spans="1:10" ht="28.5" customHeight="1" x14ac:dyDescent="0.15">
      <c r="A5066" s="27"/>
      <c r="B5066" s="28"/>
      <c r="C5066" s="29"/>
      <c r="D5066" s="184" t="s">
        <v>426</v>
      </c>
      <c r="E5066" s="185"/>
      <c r="F5066" s="185"/>
      <c r="G5066" s="185"/>
      <c r="H5066" s="185"/>
      <c r="I5066" s="186"/>
    </row>
    <row r="5067" spans="1:10" s="7" customFormat="1" ht="57" customHeight="1" x14ac:dyDescent="0.15">
      <c r="A5067" s="6"/>
      <c r="C5067" s="8" t="s">
        <v>0</v>
      </c>
      <c r="D5067" s="9" t="s">
        <v>214</v>
      </c>
      <c r="E5067" s="9" t="s">
        <v>215</v>
      </c>
      <c r="F5067" s="9" t="s">
        <v>216</v>
      </c>
      <c r="G5067" s="9" t="s">
        <v>217</v>
      </c>
      <c r="H5067" s="9" t="s">
        <v>40</v>
      </c>
      <c r="I5067" s="10" t="s">
        <v>6</v>
      </c>
    </row>
    <row r="5068" spans="1:10" ht="14.25" customHeight="1" x14ac:dyDescent="0.15">
      <c r="A5068" s="30"/>
      <c r="B5068" s="12" t="s">
        <v>7</v>
      </c>
      <c r="C5068" s="13">
        <v>263</v>
      </c>
      <c r="D5068" s="84">
        <v>28.13688212927757</v>
      </c>
      <c r="E5068" s="48">
        <v>41.825095057034225</v>
      </c>
      <c r="F5068" s="31">
        <v>33.079847908745244</v>
      </c>
      <c r="G5068" s="31">
        <v>69.961977186311785</v>
      </c>
      <c r="H5068" s="31">
        <v>10.646387832699618</v>
      </c>
      <c r="I5068" s="32">
        <v>3.4220532319391634</v>
      </c>
    </row>
    <row r="5069" spans="1:10" ht="14.25" customHeight="1" x14ac:dyDescent="0.15">
      <c r="A5069" s="165" t="s">
        <v>8</v>
      </c>
      <c r="B5069" s="16" t="s">
        <v>9</v>
      </c>
      <c r="C5069" s="17">
        <v>93</v>
      </c>
      <c r="D5069" s="95">
        <v>36.55913978494624</v>
      </c>
      <c r="E5069" s="49">
        <v>44.086021505376344</v>
      </c>
      <c r="F5069" s="33">
        <v>33.333333333333329</v>
      </c>
      <c r="G5069" s="33">
        <v>69.892473118279568</v>
      </c>
      <c r="H5069" s="33">
        <v>6.4516129032258061</v>
      </c>
      <c r="I5069" s="34">
        <v>2.1505376344086025</v>
      </c>
    </row>
    <row r="5070" spans="1:10" ht="14.25" customHeight="1" x14ac:dyDescent="0.15">
      <c r="A5070" s="154"/>
      <c r="B5070" s="1" t="s">
        <v>10</v>
      </c>
      <c r="C5070" s="20">
        <v>158</v>
      </c>
      <c r="D5070" s="85">
        <v>22.784810126582279</v>
      </c>
      <c r="E5070" s="86">
        <v>40.506329113924053</v>
      </c>
      <c r="F5070" s="82">
        <v>33.544303797468359</v>
      </c>
      <c r="G5070" s="82">
        <v>69.620253164556971</v>
      </c>
      <c r="H5070" s="82">
        <v>12.025316455696203</v>
      </c>
      <c r="I5070" s="83">
        <v>4.4303797468354427</v>
      </c>
    </row>
    <row r="5071" spans="1:10" ht="14.25" customHeight="1" x14ac:dyDescent="0.15">
      <c r="A5071" s="153" t="s">
        <v>11</v>
      </c>
      <c r="B5071" s="21" t="s">
        <v>245</v>
      </c>
      <c r="C5071" s="22">
        <v>16</v>
      </c>
      <c r="D5071" s="95">
        <v>18.75</v>
      </c>
      <c r="E5071" s="49">
        <v>50</v>
      </c>
      <c r="F5071" s="33">
        <v>25</v>
      </c>
      <c r="G5071" s="33">
        <v>81.25</v>
      </c>
      <c r="H5071" s="33">
        <v>12.5</v>
      </c>
      <c r="I5071" s="34">
        <v>6.25</v>
      </c>
    </row>
    <row r="5072" spans="1:10" ht="14.25" customHeight="1" x14ac:dyDescent="0.15">
      <c r="A5072" s="154"/>
      <c r="B5072" s="16" t="s">
        <v>12</v>
      </c>
      <c r="C5072" s="17">
        <v>19</v>
      </c>
      <c r="D5072" s="95">
        <v>26.315789473684209</v>
      </c>
      <c r="E5072" s="49">
        <v>31.578947368421051</v>
      </c>
      <c r="F5072" s="33">
        <v>36.84210526315789</v>
      </c>
      <c r="G5072" s="33">
        <v>57.894736842105267</v>
      </c>
      <c r="H5072" s="33">
        <v>10.526315789473683</v>
      </c>
      <c r="I5072" s="34">
        <v>0</v>
      </c>
    </row>
    <row r="5073" spans="1:9" ht="14.25" customHeight="1" x14ac:dyDescent="0.15">
      <c r="A5073" s="154"/>
      <c r="B5073" s="16" t="s">
        <v>13</v>
      </c>
      <c r="C5073" s="17">
        <v>33</v>
      </c>
      <c r="D5073" s="95">
        <v>24.242424242424242</v>
      </c>
      <c r="E5073" s="49">
        <v>48.484848484848484</v>
      </c>
      <c r="F5073" s="33">
        <v>63.636363636363633</v>
      </c>
      <c r="G5073" s="33">
        <v>78.787878787878782</v>
      </c>
      <c r="H5073" s="33">
        <v>6.0606060606060606</v>
      </c>
      <c r="I5073" s="34">
        <v>0</v>
      </c>
    </row>
    <row r="5074" spans="1:9" ht="14.25" customHeight="1" x14ac:dyDescent="0.15">
      <c r="A5074" s="154"/>
      <c r="B5074" s="16" t="s">
        <v>14</v>
      </c>
      <c r="C5074" s="17">
        <v>54</v>
      </c>
      <c r="D5074" s="95">
        <v>29.629629629629626</v>
      </c>
      <c r="E5074" s="49">
        <v>51.851851851851848</v>
      </c>
      <c r="F5074" s="33">
        <v>33.333333333333329</v>
      </c>
      <c r="G5074" s="33">
        <v>81.481481481481481</v>
      </c>
      <c r="H5074" s="33">
        <v>12.962962962962962</v>
      </c>
      <c r="I5074" s="34">
        <v>1.8518518518518516</v>
      </c>
    </row>
    <row r="5075" spans="1:9" ht="14.25" customHeight="1" x14ac:dyDescent="0.15">
      <c r="A5075" s="154"/>
      <c r="B5075" s="16" t="s">
        <v>15</v>
      </c>
      <c r="C5075" s="17">
        <v>40</v>
      </c>
      <c r="D5075" s="95">
        <v>32.5</v>
      </c>
      <c r="E5075" s="49">
        <v>47.5</v>
      </c>
      <c r="F5075" s="33">
        <v>20</v>
      </c>
      <c r="G5075" s="33">
        <v>80</v>
      </c>
      <c r="H5075" s="33">
        <v>5</v>
      </c>
      <c r="I5075" s="34">
        <v>0</v>
      </c>
    </row>
    <row r="5076" spans="1:9" ht="14.25" customHeight="1" x14ac:dyDescent="0.15">
      <c r="A5076" s="154"/>
      <c r="B5076" s="1" t="s">
        <v>16</v>
      </c>
      <c r="C5076" s="20">
        <v>94</v>
      </c>
      <c r="D5076" s="85">
        <v>29.787234042553191</v>
      </c>
      <c r="E5076" s="86">
        <v>34.042553191489361</v>
      </c>
      <c r="F5076" s="82">
        <v>28.723404255319153</v>
      </c>
      <c r="G5076" s="82">
        <v>56.38297872340425</v>
      </c>
      <c r="H5076" s="82">
        <v>12.76595744680851</v>
      </c>
      <c r="I5076" s="83">
        <v>7.4468085106382977</v>
      </c>
    </row>
    <row r="5077" spans="1:9" ht="14.25" customHeight="1" x14ac:dyDescent="0.15">
      <c r="A5077" s="153" t="s">
        <v>17</v>
      </c>
      <c r="B5077" s="21" t="s">
        <v>246</v>
      </c>
      <c r="C5077" s="22">
        <v>8</v>
      </c>
      <c r="D5077" s="95">
        <v>37.5</v>
      </c>
      <c r="E5077" s="49">
        <v>75</v>
      </c>
      <c r="F5077" s="33">
        <v>37.5</v>
      </c>
      <c r="G5077" s="33">
        <v>75</v>
      </c>
      <c r="H5077" s="33">
        <v>12.5</v>
      </c>
      <c r="I5077" s="34">
        <v>0</v>
      </c>
    </row>
    <row r="5078" spans="1:9" ht="14.25" customHeight="1" x14ac:dyDescent="0.15">
      <c r="A5078" s="154"/>
      <c r="B5078" s="16" t="s">
        <v>18</v>
      </c>
      <c r="C5078" s="17">
        <v>6</v>
      </c>
      <c r="D5078" s="95">
        <v>33.333333333333329</v>
      </c>
      <c r="E5078" s="49">
        <v>16.666666666666664</v>
      </c>
      <c r="F5078" s="33">
        <v>50</v>
      </c>
      <c r="G5078" s="33">
        <v>50</v>
      </c>
      <c r="H5078" s="33">
        <v>0</v>
      </c>
      <c r="I5078" s="34">
        <v>0</v>
      </c>
    </row>
    <row r="5079" spans="1:9" ht="14.25" customHeight="1" x14ac:dyDescent="0.15">
      <c r="A5079" s="154"/>
      <c r="B5079" s="16" t="s">
        <v>19</v>
      </c>
      <c r="C5079" s="17">
        <v>10</v>
      </c>
      <c r="D5079" s="95">
        <v>20</v>
      </c>
      <c r="E5079" s="49">
        <v>60</v>
      </c>
      <c r="F5079" s="33">
        <v>60</v>
      </c>
      <c r="G5079" s="33">
        <v>70</v>
      </c>
      <c r="H5079" s="33">
        <v>0</v>
      </c>
      <c r="I5079" s="34">
        <v>0</v>
      </c>
    </row>
    <row r="5080" spans="1:9" ht="14.25" customHeight="1" x14ac:dyDescent="0.15">
      <c r="A5080" s="154"/>
      <c r="B5080" s="16" t="s">
        <v>20</v>
      </c>
      <c r="C5080" s="17">
        <v>23</v>
      </c>
      <c r="D5080" s="95">
        <v>30.434782608695656</v>
      </c>
      <c r="E5080" s="49">
        <v>43.478260869565219</v>
      </c>
      <c r="F5080" s="33">
        <v>26.086956521739129</v>
      </c>
      <c r="G5080" s="33">
        <v>82.608695652173907</v>
      </c>
      <c r="H5080" s="33">
        <v>8.695652173913043</v>
      </c>
      <c r="I5080" s="34">
        <v>0</v>
      </c>
    </row>
    <row r="5081" spans="1:9" ht="14.25" customHeight="1" x14ac:dyDescent="0.15">
      <c r="A5081" s="154"/>
      <c r="B5081" s="16" t="s">
        <v>21</v>
      </c>
      <c r="C5081" s="17">
        <v>16</v>
      </c>
      <c r="D5081" s="95">
        <v>56.25</v>
      </c>
      <c r="E5081" s="49">
        <v>43.75</v>
      </c>
      <c r="F5081" s="33">
        <v>18.75</v>
      </c>
      <c r="G5081" s="33">
        <v>75</v>
      </c>
      <c r="H5081" s="33">
        <v>6.25</v>
      </c>
      <c r="I5081" s="34">
        <v>0</v>
      </c>
    </row>
    <row r="5082" spans="1:9" ht="14.25" customHeight="1" x14ac:dyDescent="0.15">
      <c r="A5082" s="154"/>
      <c r="B5082" s="16" t="s">
        <v>22</v>
      </c>
      <c r="C5082" s="17">
        <v>30</v>
      </c>
      <c r="D5082" s="95">
        <v>36.666666666666664</v>
      </c>
      <c r="E5082" s="49">
        <v>36.666666666666664</v>
      </c>
      <c r="F5082" s="33">
        <v>33.333333333333329</v>
      </c>
      <c r="G5082" s="33">
        <v>60</v>
      </c>
      <c r="H5082" s="33">
        <v>6.666666666666667</v>
      </c>
      <c r="I5082" s="34">
        <v>6.666666666666667</v>
      </c>
    </row>
    <row r="5083" spans="1:9" ht="14.25" customHeight="1" x14ac:dyDescent="0.15">
      <c r="A5083" s="154"/>
      <c r="B5083" s="16" t="s">
        <v>247</v>
      </c>
      <c r="C5083" s="17">
        <v>8</v>
      </c>
      <c r="D5083" s="95">
        <v>0</v>
      </c>
      <c r="E5083" s="49">
        <v>25</v>
      </c>
      <c r="F5083" s="33">
        <v>12.5</v>
      </c>
      <c r="G5083" s="33">
        <v>87.5</v>
      </c>
      <c r="H5083" s="33">
        <v>12.5</v>
      </c>
      <c r="I5083" s="34">
        <v>12.5</v>
      </c>
    </row>
    <row r="5084" spans="1:9" ht="14.25" customHeight="1" x14ac:dyDescent="0.15">
      <c r="A5084" s="154"/>
      <c r="B5084" s="16" t="s">
        <v>23</v>
      </c>
      <c r="C5084" s="17">
        <v>13</v>
      </c>
      <c r="D5084" s="95">
        <v>23.076923076923077</v>
      </c>
      <c r="E5084" s="49">
        <v>38.461538461538467</v>
      </c>
      <c r="F5084" s="33">
        <v>30.76923076923077</v>
      </c>
      <c r="G5084" s="33">
        <v>61.53846153846154</v>
      </c>
      <c r="H5084" s="33">
        <v>15.384615384615385</v>
      </c>
      <c r="I5084" s="34">
        <v>0</v>
      </c>
    </row>
    <row r="5085" spans="1:9" ht="14.25" customHeight="1" x14ac:dyDescent="0.15">
      <c r="A5085" s="154"/>
      <c r="B5085" s="16" t="s">
        <v>24</v>
      </c>
      <c r="C5085" s="17">
        <v>22</v>
      </c>
      <c r="D5085" s="95">
        <v>27.27272727272727</v>
      </c>
      <c r="E5085" s="49">
        <v>45.454545454545453</v>
      </c>
      <c r="F5085" s="33">
        <v>63.636363636363633</v>
      </c>
      <c r="G5085" s="33">
        <v>81.818181818181827</v>
      </c>
      <c r="H5085" s="33">
        <v>9.0909090909090917</v>
      </c>
      <c r="I5085" s="34">
        <v>0</v>
      </c>
    </row>
    <row r="5086" spans="1:9" ht="14.25" customHeight="1" x14ac:dyDescent="0.15">
      <c r="A5086" s="154"/>
      <c r="B5086" s="16" t="s">
        <v>25</v>
      </c>
      <c r="C5086" s="17">
        <v>30</v>
      </c>
      <c r="D5086" s="95">
        <v>30</v>
      </c>
      <c r="E5086" s="49">
        <v>56.666666666666664</v>
      </c>
      <c r="F5086" s="33">
        <v>40</v>
      </c>
      <c r="G5086" s="33">
        <v>80</v>
      </c>
      <c r="H5086" s="33">
        <v>16.666666666666664</v>
      </c>
      <c r="I5086" s="34">
        <v>3.3333333333333335</v>
      </c>
    </row>
    <row r="5087" spans="1:9" ht="14.25" customHeight="1" x14ac:dyDescent="0.15">
      <c r="A5087" s="154"/>
      <c r="B5087" s="16" t="s">
        <v>26</v>
      </c>
      <c r="C5087" s="17">
        <v>22</v>
      </c>
      <c r="D5087" s="95">
        <v>13.636363636363635</v>
      </c>
      <c r="E5087" s="49">
        <v>50</v>
      </c>
      <c r="F5087" s="33">
        <v>22.727272727272727</v>
      </c>
      <c r="G5087" s="33">
        <v>81.818181818181827</v>
      </c>
      <c r="H5087" s="33">
        <v>4.5454545454545459</v>
      </c>
      <c r="I5087" s="34">
        <v>0</v>
      </c>
    </row>
    <row r="5088" spans="1:9" ht="14.25" customHeight="1" x14ac:dyDescent="0.15">
      <c r="A5088" s="154"/>
      <c r="B5088" s="1" t="s">
        <v>27</v>
      </c>
      <c r="C5088" s="20">
        <v>61</v>
      </c>
      <c r="D5088" s="85">
        <v>24.590163934426229</v>
      </c>
      <c r="E5088" s="86">
        <v>31.147540983606557</v>
      </c>
      <c r="F5088" s="82">
        <v>27.868852459016392</v>
      </c>
      <c r="G5088" s="82">
        <v>54.098360655737707</v>
      </c>
      <c r="H5088" s="82">
        <v>13.114754098360656</v>
      </c>
      <c r="I5088" s="83">
        <v>8.1967213114754092</v>
      </c>
    </row>
    <row r="5089" spans="1:9" ht="14.25" customHeight="1" x14ac:dyDescent="0.15">
      <c r="A5089" s="153" t="s">
        <v>240</v>
      </c>
      <c r="B5089" s="21" t="s">
        <v>28</v>
      </c>
      <c r="C5089" s="22">
        <v>26</v>
      </c>
      <c r="D5089" s="95">
        <v>38.461538461538467</v>
      </c>
      <c r="E5089" s="49">
        <v>19.230769230769234</v>
      </c>
      <c r="F5089" s="33">
        <v>23.076923076923077</v>
      </c>
      <c r="G5089" s="33">
        <v>53.846153846153847</v>
      </c>
      <c r="H5089" s="33">
        <v>15.384615384615385</v>
      </c>
      <c r="I5089" s="34">
        <v>7.6923076923076925</v>
      </c>
    </row>
    <row r="5090" spans="1:9" ht="14.25" customHeight="1" x14ac:dyDescent="0.15">
      <c r="A5090" s="154"/>
      <c r="B5090" s="16" t="s">
        <v>29</v>
      </c>
      <c r="C5090" s="17">
        <v>8</v>
      </c>
      <c r="D5090" s="95">
        <v>25</v>
      </c>
      <c r="E5090" s="49">
        <v>37.5</v>
      </c>
      <c r="F5090" s="33">
        <v>62.5</v>
      </c>
      <c r="G5090" s="33">
        <v>50</v>
      </c>
      <c r="H5090" s="33">
        <v>0</v>
      </c>
      <c r="I5090" s="34">
        <v>0</v>
      </c>
    </row>
    <row r="5091" spans="1:9" ht="14.25" customHeight="1" x14ac:dyDescent="0.15">
      <c r="A5091" s="154"/>
      <c r="B5091" s="16" t="s">
        <v>30</v>
      </c>
      <c r="C5091" s="17">
        <v>14</v>
      </c>
      <c r="D5091" s="95">
        <v>35.714285714285715</v>
      </c>
      <c r="E5091" s="49">
        <v>28.571428571428569</v>
      </c>
      <c r="F5091" s="33">
        <v>28.571428571428569</v>
      </c>
      <c r="G5091" s="33">
        <v>57.142857142857139</v>
      </c>
      <c r="H5091" s="33">
        <v>14.285714285714285</v>
      </c>
      <c r="I5091" s="34">
        <v>7.1428571428571423</v>
      </c>
    </row>
    <row r="5092" spans="1:9" ht="14.25" customHeight="1" x14ac:dyDescent="0.15">
      <c r="A5092" s="154"/>
      <c r="B5092" s="16" t="s">
        <v>31</v>
      </c>
      <c r="C5092" s="17">
        <v>25</v>
      </c>
      <c r="D5092" s="95">
        <v>44</v>
      </c>
      <c r="E5092" s="49">
        <v>52</v>
      </c>
      <c r="F5092" s="33">
        <v>32</v>
      </c>
      <c r="G5092" s="33">
        <v>80</v>
      </c>
      <c r="H5092" s="33">
        <v>12</v>
      </c>
      <c r="I5092" s="34">
        <v>4</v>
      </c>
    </row>
    <row r="5093" spans="1:9" ht="14.25" customHeight="1" x14ac:dyDescent="0.15">
      <c r="A5093" s="154"/>
      <c r="B5093" s="16" t="s">
        <v>32</v>
      </c>
      <c r="C5093" s="17">
        <v>37</v>
      </c>
      <c r="D5093" s="95">
        <v>21.621621621621621</v>
      </c>
      <c r="E5093" s="49">
        <v>59.45945945945946</v>
      </c>
      <c r="F5093" s="33">
        <v>40.54054054054054</v>
      </c>
      <c r="G5093" s="33">
        <v>89.189189189189193</v>
      </c>
      <c r="H5093" s="33">
        <v>13.513513513513514</v>
      </c>
      <c r="I5093" s="34">
        <v>0</v>
      </c>
    </row>
    <row r="5094" spans="1:9" ht="14.25" customHeight="1" x14ac:dyDescent="0.15">
      <c r="A5094" s="154"/>
      <c r="B5094" s="16" t="s">
        <v>33</v>
      </c>
      <c r="C5094" s="17">
        <v>53</v>
      </c>
      <c r="D5094" s="95">
        <v>28.30188679245283</v>
      </c>
      <c r="E5094" s="49">
        <v>39.622641509433961</v>
      </c>
      <c r="F5094" s="33">
        <v>33.962264150943398</v>
      </c>
      <c r="G5094" s="33">
        <v>66.037735849056602</v>
      </c>
      <c r="H5094" s="33">
        <v>9.433962264150944</v>
      </c>
      <c r="I5094" s="34">
        <v>0</v>
      </c>
    </row>
    <row r="5095" spans="1:9" ht="14.25" customHeight="1" x14ac:dyDescent="0.15">
      <c r="A5095" s="154"/>
      <c r="B5095" s="1" t="s">
        <v>34</v>
      </c>
      <c r="C5095" s="20">
        <v>96</v>
      </c>
      <c r="D5095" s="85">
        <v>23.958333333333336</v>
      </c>
      <c r="E5095" s="86">
        <v>42.708333333333329</v>
      </c>
      <c r="F5095" s="82">
        <v>30.208333333333332</v>
      </c>
      <c r="G5095" s="82">
        <v>69.791666666666657</v>
      </c>
      <c r="H5095" s="82">
        <v>8.3333333333333321</v>
      </c>
      <c r="I5095" s="83">
        <v>5.2083333333333339</v>
      </c>
    </row>
    <row r="5096" spans="1:9" ht="14.25" customHeight="1" x14ac:dyDescent="0.15">
      <c r="A5096" s="153" t="s">
        <v>35</v>
      </c>
      <c r="B5096" s="21" t="s">
        <v>36</v>
      </c>
      <c r="C5096" s="22">
        <v>37</v>
      </c>
      <c r="D5096" s="95">
        <v>27.027027027027028</v>
      </c>
      <c r="E5096" s="49">
        <v>37.837837837837839</v>
      </c>
      <c r="F5096" s="33">
        <v>29.72972972972973</v>
      </c>
      <c r="G5096" s="33">
        <v>62.162162162162161</v>
      </c>
      <c r="H5096" s="33">
        <v>16.216216216216218</v>
      </c>
      <c r="I5096" s="34">
        <v>5.4054054054054053</v>
      </c>
    </row>
    <row r="5097" spans="1:9" ht="14.25" customHeight="1" x14ac:dyDescent="0.15">
      <c r="A5097" s="154"/>
      <c r="B5097" s="16" t="s">
        <v>37</v>
      </c>
      <c r="C5097" s="17">
        <v>70</v>
      </c>
      <c r="D5097" s="95">
        <v>34.285714285714285</v>
      </c>
      <c r="E5097" s="49">
        <v>54.285714285714285</v>
      </c>
      <c r="F5097" s="33">
        <v>25.714285714285712</v>
      </c>
      <c r="G5097" s="33">
        <v>78.571428571428569</v>
      </c>
      <c r="H5097" s="33">
        <v>8.5714285714285712</v>
      </c>
      <c r="I5097" s="34">
        <v>2.8571428571428572</v>
      </c>
    </row>
    <row r="5098" spans="1:9" ht="14.25" customHeight="1" x14ac:dyDescent="0.15">
      <c r="A5098" s="154"/>
      <c r="B5098" s="16" t="s">
        <v>38</v>
      </c>
      <c r="C5098" s="17">
        <v>125</v>
      </c>
      <c r="D5098" s="95">
        <v>25.6</v>
      </c>
      <c r="E5098" s="49">
        <v>38.4</v>
      </c>
      <c r="F5098" s="33">
        <v>38.4</v>
      </c>
      <c r="G5098" s="33">
        <v>68.8</v>
      </c>
      <c r="H5098" s="33">
        <v>11.200000000000001</v>
      </c>
      <c r="I5098" s="34">
        <v>2.4</v>
      </c>
    </row>
    <row r="5099" spans="1:9" ht="14.25" customHeight="1" x14ac:dyDescent="0.15">
      <c r="A5099" s="154"/>
      <c r="B5099" s="16" t="s">
        <v>39</v>
      </c>
      <c r="C5099" s="17">
        <v>12</v>
      </c>
      <c r="D5099" s="95">
        <v>33.333333333333329</v>
      </c>
      <c r="E5099" s="49">
        <v>25</v>
      </c>
      <c r="F5099" s="33">
        <v>50</v>
      </c>
      <c r="G5099" s="33">
        <v>75</v>
      </c>
      <c r="H5099" s="33">
        <v>0</v>
      </c>
      <c r="I5099" s="34">
        <v>0</v>
      </c>
    </row>
    <row r="5100" spans="1:9" ht="14.25" customHeight="1" x14ac:dyDescent="0.15">
      <c r="A5100" s="154"/>
      <c r="B5100" s="1" t="s">
        <v>40</v>
      </c>
      <c r="C5100" s="20">
        <v>15</v>
      </c>
      <c r="D5100" s="85">
        <v>26.666666666666668</v>
      </c>
      <c r="E5100" s="86">
        <v>40</v>
      </c>
      <c r="F5100" s="82">
        <v>13.333333333333334</v>
      </c>
      <c r="G5100" s="82">
        <v>53.333333333333336</v>
      </c>
      <c r="H5100" s="82">
        <v>6.666666666666667</v>
      </c>
      <c r="I5100" s="83">
        <v>13.333333333333334</v>
      </c>
    </row>
    <row r="5101" spans="1:9" ht="14.25" customHeight="1" x14ac:dyDescent="0.15">
      <c r="A5101" s="153" t="s">
        <v>41</v>
      </c>
      <c r="B5101" s="21" t="s">
        <v>42</v>
      </c>
      <c r="C5101" s="22">
        <v>60</v>
      </c>
      <c r="D5101" s="95">
        <v>21.666666666666668</v>
      </c>
      <c r="E5101" s="49">
        <v>36.666666666666664</v>
      </c>
      <c r="F5101" s="33">
        <v>35</v>
      </c>
      <c r="G5101" s="33">
        <v>70</v>
      </c>
      <c r="H5101" s="33">
        <v>5</v>
      </c>
      <c r="I5101" s="34">
        <v>3.3333333333333335</v>
      </c>
    </row>
    <row r="5102" spans="1:9" ht="14.25" customHeight="1" x14ac:dyDescent="0.15">
      <c r="A5102" s="154"/>
      <c r="B5102" s="16" t="s">
        <v>43</v>
      </c>
      <c r="C5102" s="17">
        <v>20</v>
      </c>
      <c r="D5102" s="95">
        <v>40</v>
      </c>
      <c r="E5102" s="49">
        <v>60</v>
      </c>
      <c r="F5102" s="33">
        <v>40</v>
      </c>
      <c r="G5102" s="33">
        <v>70</v>
      </c>
      <c r="H5102" s="33">
        <v>0</v>
      </c>
      <c r="I5102" s="34">
        <v>0</v>
      </c>
    </row>
    <row r="5103" spans="1:9" ht="14.25" customHeight="1" x14ac:dyDescent="0.15">
      <c r="A5103" s="154"/>
      <c r="B5103" s="16" t="s">
        <v>44</v>
      </c>
      <c r="C5103" s="17">
        <v>51</v>
      </c>
      <c r="D5103" s="95">
        <v>27.450980392156865</v>
      </c>
      <c r="E5103" s="49">
        <v>47.058823529411761</v>
      </c>
      <c r="F5103" s="33">
        <v>25.490196078431371</v>
      </c>
      <c r="G5103" s="33">
        <v>66.666666666666657</v>
      </c>
      <c r="H5103" s="33">
        <v>11.76470588235294</v>
      </c>
      <c r="I5103" s="34">
        <v>5.8823529411764701</v>
      </c>
    </row>
    <row r="5104" spans="1:9" ht="14.25" customHeight="1" x14ac:dyDescent="0.15">
      <c r="A5104" s="154"/>
      <c r="B5104" s="16" t="s">
        <v>45</v>
      </c>
      <c r="C5104" s="17">
        <v>46</v>
      </c>
      <c r="D5104" s="95">
        <v>19.565217391304348</v>
      </c>
      <c r="E5104" s="49">
        <v>34.782608695652172</v>
      </c>
      <c r="F5104" s="33">
        <v>26.086956521739129</v>
      </c>
      <c r="G5104" s="33">
        <v>71.739130434782609</v>
      </c>
      <c r="H5104" s="33">
        <v>10.869565217391305</v>
      </c>
      <c r="I5104" s="34">
        <v>6.5217391304347823</v>
      </c>
    </row>
    <row r="5105" spans="1:9" ht="14.25" customHeight="1" x14ac:dyDescent="0.15">
      <c r="A5105" s="154"/>
      <c r="B5105" s="16" t="s">
        <v>46</v>
      </c>
      <c r="C5105" s="17">
        <v>29</v>
      </c>
      <c r="D5105" s="95">
        <v>37.931034482758619</v>
      </c>
      <c r="E5105" s="49">
        <v>37.931034482758619</v>
      </c>
      <c r="F5105" s="33">
        <v>31.03448275862069</v>
      </c>
      <c r="G5105" s="33">
        <v>79.310344827586206</v>
      </c>
      <c r="H5105" s="33">
        <v>3.4482758620689653</v>
      </c>
      <c r="I5105" s="34">
        <v>0</v>
      </c>
    </row>
    <row r="5106" spans="1:9" ht="14.25" customHeight="1" x14ac:dyDescent="0.15">
      <c r="A5106" s="154"/>
      <c r="B5106" s="16" t="s">
        <v>47</v>
      </c>
      <c r="C5106" s="17">
        <v>18</v>
      </c>
      <c r="D5106" s="95">
        <v>38.888888888888893</v>
      </c>
      <c r="E5106" s="49">
        <v>44.444444444444443</v>
      </c>
      <c r="F5106" s="33">
        <v>50</v>
      </c>
      <c r="G5106" s="33">
        <v>66.666666666666657</v>
      </c>
      <c r="H5106" s="33">
        <v>22.222222222222221</v>
      </c>
      <c r="I5106" s="34">
        <v>0</v>
      </c>
    </row>
    <row r="5107" spans="1:9" ht="14.25" customHeight="1" x14ac:dyDescent="0.15">
      <c r="A5107" s="154"/>
      <c r="B5107" s="1" t="s">
        <v>48</v>
      </c>
      <c r="C5107" s="20">
        <v>26</v>
      </c>
      <c r="D5107" s="85">
        <v>38.461538461538467</v>
      </c>
      <c r="E5107" s="86">
        <v>50</v>
      </c>
      <c r="F5107" s="82">
        <v>46.153846153846153</v>
      </c>
      <c r="G5107" s="82">
        <v>69.230769230769226</v>
      </c>
      <c r="H5107" s="82">
        <v>19.230769230769234</v>
      </c>
      <c r="I5107" s="83">
        <v>0</v>
      </c>
    </row>
    <row r="5108" spans="1:9" ht="14.25" customHeight="1" x14ac:dyDescent="0.15">
      <c r="A5108" s="153" t="s">
        <v>49</v>
      </c>
      <c r="B5108" s="21" t="s">
        <v>50</v>
      </c>
      <c r="C5108" s="22">
        <v>142</v>
      </c>
      <c r="D5108" s="95">
        <v>26.760563380281688</v>
      </c>
      <c r="E5108" s="49">
        <v>42.25352112676056</v>
      </c>
      <c r="F5108" s="33">
        <v>35.2112676056338</v>
      </c>
      <c r="G5108" s="33">
        <v>74.647887323943664</v>
      </c>
      <c r="H5108" s="33">
        <v>7.7464788732394361</v>
      </c>
      <c r="I5108" s="34">
        <v>2.112676056338028</v>
      </c>
    </row>
    <row r="5109" spans="1:9" ht="14.25" customHeight="1" x14ac:dyDescent="0.15">
      <c r="A5109" s="154"/>
      <c r="B5109" s="16" t="s">
        <v>51</v>
      </c>
      <c r="C5109" s="17">
        <v>62</v>
      </c>
      <c r="D5109" s="95">
        <v>33.87096774193548</v>
      </c>
      <c r="E5109" s="49">
        <v>54.838709677419352</v>
      </c>
      <c r="F5109" s="33">
        <v>33.87096774193548</v>
      </c>
      <c r="G5109" s="33">
        <v>72.58064516129032</v>
      </c>
      <c r="H5109" s="33">
        <v>6.4516129032258061</v>
      </c>
      <c r="I5109" s="34">
        <v>0</v>
      </c>
    </row>
    <row r="5110" spans="1:9" ht="14.25" customHeight="1" x14ac:dyDescent="0.15">
      <c r="A5110" s="154"/>
      <c r="B5110" s="16" t="s">
        <v>52</v>
      </c>
      <c r="C5110" s="17">
        <v>2</v>
      </c>
      <c r="D5110" s="95">
        <v>100</v>
      </c>
      <c r="E5110" s="49">
        <v>100</v>
      </c>
      <c r="F5110" s="33">
        <v>100</v>
      </c>
      <c r="G5110" s="33">
        <v>50</v>
      </c>
      <c r="H5110" s="33">
        <v>0</v>
      </c>
      <c r="I5110" s="34">
        <v>0</v>
      </c>
    </row>
    <row r="5111" spans="1:9" ht="14.25" customHeight="1" x14ac:dyDescent="0.15">
      <c r="A5111" s="154"/>
      <c r="B5111" s="16" t="s">
        <v>53</v>
      </c>
      <c r="C5111" s="17">
        <v>5</v>
      </c>
      <c r="D5111" s="95">
        <v>0</v>
      </c>
      <c r="E5111" s="49">
        <v>40</v>
      </c>
      <c r="F5111" s="33">
        <v>20</v>
      </c>
      <c r="G5111" s="33">
        <v>20</v>
      </c>
      <c r="H5111" s="33">
        <v>20</v>
      </c>
      <c r="I5111" s="34">
        <v>40</v>
      </c>
    </row>
    <row r="5112" spans="1:9" ht="14.25" customHeight="1" x14ac:dyDescent="0.15">
      <c r="A5112" s="154"/>
      <c r="B5112" s="16" t="s">
        <v>54</v>
      </c>
      <c r="C5112" s="17">
        <v>11</v>
      </c>
      <c r="D5112" s="95">
        <v>45.454545454545453</v>
      </c>
      <c r="E5112" s="49">
        <v>9.0909090909090917</v>
      </c>
      <c r="F5112" s="33">
        <v>9.0909090909090917</v>
      </c>
      <c r="G5112" s="33">
        <v>81.818181818181827</v>
      </c>
      <c r="H5112" s="33">
        <v>27.27272727272727</v>
      </c>
      <c r="I5112" s="34">
        <v>0</v>
      </c>
    </row>
    <row r="5113" spans="1:9" ht="14.25" customHeight="1" x14ac:dyDescent="0.15">
      <c r="A5113" s="154"/>
      <c r="B5113" s="16" t="s">
        <v>55</v>
      </c>
      <c r="C5113" s="17">
        <v>0</v>
      </c>
      <c r="D5113" s="112" t="s">
        <v>367</v>
      </c>
      <c r="E5113" s="113" t="s">
        <v>367</v>
      </c>
      <c r="F5113" s="114" t="s">
        <v>367</v>
      </c>
      <c r="G5113" s="114" t="s">
        <v>367</v>
      </c>
      <c r="H5113" s="114" t="s">
        <v>367</v>
      </c>
      <c r="I5113" s="115" t="s">
        <v>367</v>
      </c>
    </row>
    <row r="5114" spans="1:9" ht="14.25" customHeight="1" x14ac:dyDescent="0.15">
      <c r="A5114" s="154"/>
      <c r="B5114" s="16" t="s">
        <v>56</v>
      </c>
      <c r="C5114" s="17">
        <v>30</v>
      </c>
      <c r="D5114" s="95">
        <v>23.333333333333332</v>
      </c>
      <c r="E5114" s="49">
        <v>33.333333333333329</v>
      </c>
      <c r="F5114" s="33">
        <v>30</v>
      </c>
      <c r="G5114" s="33">
        <v>53.333333333333336</v>
      </c>
      <c r="H5114" s="33">
        <v>20</v>
      </c>
      <c r="I5114" s="34">
        <v>10</v>
      </c>
    </row>
    <row r="5115" spans="1:9" ht="14.25" customHeight="1" x14ac:dyDescent="0.15">
      <c r="A5115" s="154"/>
      <c r="B5115" s="1" t="s">
        <v>40</v>
      </c>
      <c r="C5115" s="20">
        <v>4</v>
      </c>
      <c r="D5115" s="85">
        <v>25</v>
      </c>
      <c r="E5115" s="86">
        <v>0</v>
      </c>
      <c r="F5115" s="82">
        <v>25</v>
      </c>
      <c r="G5115" s="82">
        <v>50</v>
      </c>
      <c r="H5115" s="82">
        <v>25</v>
      </c>
      <c r="I5115" s="83">
        <v>0</v>
      </c>
    </row>
    <row r="5116" spans="1:9" ht="14.25" customHeight="1" x14ac:dyDescent="0.15">
      <c r="A5116" s="155" t="s">
        <v>57</v>
      </c>
      <c r="B5116" s="21" t="s">
        <v>58</v>
      </c>
      <c r="C5116" s="22">
        <v>31</v>
      </c>
      <c r="D5116" s="95">
        <v>25.806451612903224</v>
      </c>
      <c r="E5116" s="49">
        <v>51.612903225806448</v>
      </c>
      <c r="F5116" s="33">
        <v>38.70967741935484</v>
      </c>
      <c r="G5116" s="33">
        <v>80.645161290322577</v>
      </c>
      <c r="H5116" s="33">
        <v>9.67741935483871</v>
      </c>
      <c r="I5116" s="34">
        <v>3.225806451612903</v>
      </c>
    </row>
    <row r="5117" spans="1:9" ht="14.25" customHeight="1" x14ac:dyDescent="0.15">
      <c r="A5117" s="154"/>
      <c r="B5117" s="16" t="s">
        <v>59</v>
      </c>
      <c r="C5117" s="17">
        <v>49</v>
      </c>
      <c r="D5117" s="95">
        <v>24.489795918367346</v>
      </c>
      <c r="E5117" s="49">
        <v>36.734693877551024</v>
      </c>
      <c r="F5117" s="33">
        <v>28.571428571428569</v>
      </c>
      <c r="G5117" s="33">
        <v>61.224489795918366</v>
      </c>
      <c r="H5117" s="33">
        <v>8.1632653061224492</v>
      </c>
      <c r="I5117" s="34">
        <v>4.0816326530612246</v>
      </c>
    </row>
    <row r="5118" spans="1:9" ht="14.25" customHeight="1" x14ac:dyDescent="0.15">
      <c r="A5118" s="154"/>
      <c r="B5118" s="16" t="s">
        <v>60</v>
      </c>
      <c r="C5118" s="17">
        <v>10</v>
      </c>
      <c r="D5118" s="95">
        <v>40</v>
      </c>
      <c r="E5118" s="49">
        <v>80</v>
      </c>
      <c r="F5118" s="33">
        <v>30</v>
      </c>
      <c r="G5118" s="33">
        <v>80</v>
      </c>
      <c r="H5118" s="33">
        <v>10</v>
      </c>
      <c r="I5118" s="34">
        <v>0</v>
      </c>
    </row>
    <row r="5119" spans="1:9" ht="14.25" customHeight="1" x14ac:dyDescent="0.15">
      <c r="A5119" s="154"/>
      <c r="B5119" s="16" t="s">
        <v>61</v>
      </c>
      <c r="C5119" s="17">
        <v>14</v>
      </c>
      <c r="D5119" s="95">
        <v>14.285714285714285</v>
      </c>
      <c r="E5119" s="49">
        <v>42.857142857142854</v>
      </c>
      <c r="F5119" s="33">
        <v>35.714285714285715</v>
      </c>
      <c r="G5119" s="33">
        <v>85.714285714285708</v>
      </c>
      <c r="H5119" s="33">
        <v>0</v>
      </c>
      <c r="I5119" s="34">
        <v>0</v>
      </c>
    </row>
    <row r="5120" spans="1:9" ht="14.25" customHeight="1" x14ac:dyDescent="0.15">
      <c r="A5120" s="154"/>
      <c r="B5120" s="16" t="s">
        <v>62</v>
      </c>
      <c r="C5120" s="17">
        <v>25</v>
      </c>
      <c r="D5120" s="95">
        <v>28.000000000000004</v>
      </c>
      <c r="E5120" s="49">
        <v>60</v>
      </c>
      <c r="F5120" s="33">
        <v>44</v>
      </c>
      <c r="G5120" s="33">
        <v>84</v>
      </c>
      <c r="H5120" s="33">
        <v>4</v>
      </c>
      <c r="I5120" s="34">
        <v>0</v>
      </c>
    </row>
    <row r="5121" spans="1:9" ht="14.25" customHeight="1" x14ac:dyDescent="0.15">
      <c r="A5121" s="154"/>
      <c r="B5121" s="16" t="s">
        <v>40</v>
      </c>
      <c r="C5121" s="17">
        <v>3</v>
      </c>
      <c r="D5121" s="95">
        <v>0</v>
      </c>
      <c r="E5121" s="49">
        <v>66.666666666666657</v>
      </c>
      <c r="F5121" s="33">
        <v>0</v>
      </c>
      <c r="G5121" s="33">
        <v>66.666666666666657</v>
      </c>
      <c r="H5121" s="33">
        <v>33.333333333333329</v>
      </c>
      <c r="I5121" s="34">
        <v>0</v>
      </c>
    </row>
    <row r="5122" spans="1:9" ht="14.25" customHeight="1" x14ac:dyDescent="0.15">
      <c r="A5122" s="156"/>
      <c r="B5122" s="40" t="s">
        <v>63</v>
      </c>
      <c r="C5122" s="41">
        <v>109</v>
      </c>
      <c r="D5122" s="85">
        <v>32.11009174311927</v>
      </c>
      <c r="E5122" s="86">
        <v>32.11009174311927</v>
      </c>
      <c r="F5122" s="82">
        <v>32.11009174311927</v>
      </c>
      <c r="G5122" s="82">
        <v>66.972477064220186</v>
      </c>
      <c r="H5122" s="82">
        <v>13.761467889908257</v>
      </c>
      <c r="I5122" s="83">
        <v>2.7522935779816518</v>
      </c>
    </row>
    <row r="5123" spans="1:9" ht="14.25" customHeight="1" x14ac:dyDescent="0.15">
      <c r="A5123" s="154" t="s">
        <v>241</v>
      </c>
      <c r="B5123" s="16" t="s">
        <v>243</v>
      </c>
      <c r="C5123" s="17">
        <v>30</v>
      </c>
      <c r="D5123" s="95">
        <v>36.666666666666664</v>
      </c>
      <c r="E5123" s="49">
        <v>33.333333333333329</v>
      </c>
      <c r="F5123" s="33">
        <v>46.666666666666664</v>
      </c>
      <c r="G5123" s="33">
        <v>76.666666666666671</v>
      </c>
      <c r="H5123" s="33">
        <v>10</v>
      </c>
      <c r="I5123" s="34">
        <v>0</v>
      </c>
    </row>
    <row r="5124" spans="1:9" ht="14.25" customHeight="1" thickBot="1" x14ac:dyDescent="0.2">
      <c r="A5124" s="157"/>
      <c r="B5124" s="23" t="s">
        <v>244</v>
      </c>
      <c r="C5124" s="24">
        <v>225</v>
      </c>
      <c r="D5124" s="98">
        <v>27.111111111111114</v>
      </c>
      <c r="E5124" s="87">
        <v>44.444444444444443</v>
      </c>
      <c r="F5124" s="35">
        <v>32</v>
      </c>
      <c r="G5124" s="35">
        <v>70.222222222222214</v>
      </c>
      <c r="H5124" s="35">
        <v>10.222222222222223</v>
      </c>
      <c r="I5124" s="36">
        <v>3.1111111111111112</v>
      </c>
    </row>
    <row r="5126" spans="1:9" ht="14.25" customHeight="1" thickBot="1" x14ac:dyDescent="0.2">
      <c r="A5126" s="1"/>
    </row>
    <row r="5127" spans="1:9" ht="36" customHeight="1" x14ac:dyDescent="0.15">
      <c r="A5127" s="27"/>
      <c r="B5127" s="28"/>
      <c r="C5127" s="29"/>
      <c r="D5127" s="150" t="s">
        <v>427</v>
      </c>
      <c r="E5127" s="168"/>
      <c r="F5127" s="168"/>
      <c r="G5127" s="169"/>
    </row>
    <row r="5128" spans="1:9" s="7" customFormat="1" ht="57" customHeight="1" x14ac:dyDescent="0.15">
      <c r="A5128" s="6"/>
      <c r="C5128" s="8" t="s">
        <v>0</v>
      </c>
      <c r="D5128" s="9" t="s">
        <v>218</v>
      </c>
      <c r="E5128" s="9" t="s">
        <v>219</v>
      </c>
      <c r="F5128" s="9" t="s">
        <v>154</v>
      </c>
      <c r="G5128" s="10" t="s">
        <v>6</v>
      </c>
    </row>
    <row r="5129" spans="1:9" ht="14.25" customHeight="1" x14ac:dyDescent="0.15">
      <c r="A5129" s="30"/>
      <c r="B5129" s="12" t="s">
        <v>7</v>
      </c>
      <c r="C5129" s="13">
        <v>2995</v>
      </c>
      <c r="D5129" s="84">
        <v>22.136894824707845</v>
      </c>
      <c r="E5129" s="48">
        <v>60.934891485809686</v>
      </c>
      <c r="F5129" s="31">
        <v>13.255425709515858</v>
      </c>
      <c r="G5129" s="32">
        <v>3.672787979966611</v>
      </c>
    </row>
    <row r="5130" spans="1:9" ht="14.25" customHeight="1" x14ac:dyDescent="0.15">
      <c r="A5130" s="165" t="s">
        <v>8</v>
      </c>
      <c r="B5130" s="16" t="s">
        <v>9</v>
      </c>
      <c r="C5130" s="17">
        <v>1157</v>
      </c>
      <c r="D5130" s="95">
        <v>26.188418323249785</v>
      </c>
      <c r="E5130" s="49">
        <v>57.994814174589457</v>
      </c>
      <c r="F5130" s="33">
        <v>14.088159031979256</v>
      </c>
      <c r="G5130" s="34">
        <v>1.7286084701815041</v>
      </c>
    </row>
    <row r="5131" spans="1:9" ht="14.25" customHeight="1" x14ac:dyDescent="0.15">
      <c r="A5131" s="154"/>
      <c r="B5131" s="1" t="s">
        <v>10</v>
      </c>
      <c r="C5131" s="20">
        <v>1731</v>
      </c>
      <c r="D5131" s="85">
        <v>20.161756210283073</v>
      </c>
      <c r="E5131" s="86">
        <v>64.644714038128242</v>
      </c>
      <c r="F5131" s="82">
        <v>12.882726747544771</v>
      </c>
      <c r="G5131" s="83">
        <v>2.3108030040439052</v>
      </c>
    </row>
    <row r="5132" spans="1:9" ht="14.25" customHeight="1" x14ac:dyDescent="0.15">
      <c r="A5132" s="153" t="s">
        <v>11</v>
      </c>
      <c r="B5132" s="21" t="s">
        <v>245</v>
      </c>
      <c r="C5132" s="22">
        <v>187</v>
      </c>
      <c r="D5132" s="95">
        <v>37.433155080213901</v>
      </c>
      <c r="E5132" s="49">
        <v>46.524064171122994</v>
      </c>
      <c r="F5132" s="33">
        <v>15.508021390374333</v>
      </c>
      <c r="G5132" s="34">
        <v>0.53475935828876997</v>
      </c>
    </row>
    <row r="5133" spans="1:9" ht="14.25" customHeight="1" x14ac:dyDescent="0.15">
      <c r="A5133" s="154"/>
      <c r="B5133" s="16" t="s">
        <v>12</v>
      </c>
      <c r="C5133" s="17">
        <v>252</v>
      </c>
      <c r="D5133" s="95">
        <v>40.873015873015873</v>
      </c>
      <c r="E5133" s="49">
        <v>48.412698412698411</v>
      </c>
      <c r="F5133" s="33">
        <v>10.714285714285714</v>
      </c>
      <c r="G5133" s="34">
        <v>0</v>
      </c>
    </row>
    <row r="5134" spans="1:9" ht="14.25" customHeight="1" x14ac:dyDescent="0.15">
      <c r="A5134" s="154"/>
      <c r="B5134" s="16" t="s">
        <v>13</v>
      </c>
      <c r="C5134" s="17">
        <v>379</v>
      </c>
      <c r="D5134" s="95">
        <v>31.662269129287601</v>
      </c>
      <c r="E5134" s="49">
        <v>59.366754617414252</v>
      </c>
      <c r="F5134" s="33">
        <v>8.7071240105540895</v>
      </c>
      <c r="G5134" s="34">
        <v>0.26385224274406333</v>
      </c>
    </row>
    <row r="5135" spans="1:9" ht="14.25" customHeight="1" x14ac:dyDescent="0.15">
      <c r="A5135" s="154"/>
      <c r="B5135" s="16" t="s">
        <v>14</v>
      </c>
      <c r="C5135" s="17">
        <v>504</v>
      </c>
      <c r="D5135" s="95">
        <v>28.373015873015873</v>
      </c>
      <c r="E5135" s="49">
        <v>61.30952380952381</v>
      </c>
      <c r="F5135" s="33">
        <v>8.7301587301587293</v>
      </c>
      <c r="G5135" s="34">
        <v>1.5873015873015872</v>
      </c>
    </row>
    <row r="5136" spans="1:9" ht="14.25" customHeight="1" x14ac:dyDescent="0.15">
      <c r="A5136" s="154"/>
      <c r="B5136" s="16" t="s">
        <v>15</v>
      </c>
      <c r="C5136" s="17">
        <v>450</v>
      </c>
      <c r="D5136" s="95">
        <v>26.222222222222225</v>
      </c>
      <c r="E5136" s="49">
        <v>61.333333333333329</v>
      </c>
      <c r="F5136" s="33">
        <v>11.111111111111111</v>
      </c>
      <c r="G5136" s="34">
        <v>1.3333333333333335</v>
      </c>
    </row>
    <row r="5137" spans="1:7" ht="14.25" customHeight="1" x14ac:dyDescent="0.15">
      <c r="A5137" s="154"/>
      <c r="B5137" s="1" t="s">
        <v>16</v>
      </c>
      <c r="C5137" s="20">
        <v>1143</v>
      </c>
      <c r="D5137" s="85">
        <v>9.2738407699037619</v>
      </c>
      <c r="E5137" s="86">
        <v>68.328958880139979</v>
      </c>
      <c r="F5137" s="82">
        <v>18.460192475940506</v>
      </c>
      <c r="G5137" s="83">
        <v>3.9370078740157481</v>
      </c>
    </row>
    <row r="5138" spans="1:7" ht="14.25" customHeight="1" x14ac:dyDescent="0.15">
      <c r="A5138" s="153" t="s">
        <v>17</v>
      </c>
      <c r="B5138" s="21" t="s">
        <v>246</v>
      </c>
      <c r="C5138" s="22">
        <v>73</v>
      </c>
      <c r="D5138" s="95">
        <v>36.986301369863014</v>
      </c>
      <c r="E5138" s="49">
        <v>47.945205479452049</v>
      </c>
      <c r="F5138" s="33">
        <v>13.698630136986301</v>
      </c>
      <c r="G5138" s="34">
        <v>1.3698630136986301</v>
      </c>
    </row>
    <row r="5139" spans="1:7" ht="14.25" customHeight="1" x14ac:dyDescent="0.15">
      <c r="A5139" s="154"/>
      <c r="B5139" s="16" t="s">
        <v>18</v>
      </c>
      <c r="C5139" s="17">
        <v>81</v>
      </c>
      <c r="D5139" s="95">
        <v>45.679012345679013</v>
      </c>
      <c r="E5139" s="49">
        <v>40.74074074074074</v>
      </c>
      <c r="F5139" s="33">
        <v>13.580246913580247</v>
      </c>
      <c r="G5139" s="34">
        <v>0</v>
      </c>
    </row>
    <row r="5140" spans="1:7" ht="14.25" customHeight="1" x14ac:dyDescent="0.15">
      <c r="A5140" s="154"/>
      <c r="B5140" s="16" t="s">
        <v>19</v>
      </c>
      <c r="C5140" s="17">
        <v>144</v>
      </c>
      <c r="D5140" s="95">
        <v>38.194444444444443</v>
      </c>
      <c r="E5140" s="49">
        <v>50.694444444444443</v>
      </c>
      <c r="F5140" s="33">
        <v>10.416666666666668</v>
      </c>
      <c r="G5140" s="34">
        <v>0.69444444444444442</v>
      </c>
    </row>
    <row r="5141" spans="1:7" ht="14.25" customHeight="1" x14ac:dyDescent="0.15">
      <c r="A5141" s="154"/>
      <c r="B5141" s="16" t="s">
        <v>20</v>
      </c>
      <c r="C5141" s="17">
        <v>192</v>
      </c>
      <c r="D5141" s="95">
        <v>35.416666666666671</v>
      </c>
      <c r="E5141" s="49">
        <v>50.520833333333336</v>
      </c>
      <c r="F5141" s="33">
        <v>13.020833333333334</v>
      </c>
      <c r="G5141" s="34">
        <v>1.0416666666666665</v>
      </c>
    </row>
    <row r="5142" spans="1:7" ht="14.25" customHeight="1" x14ac:dyDescent="0.15">
      <c r="A5142" s="154"/>
      <c r="B5142" s="16" t="s">
        <v>21</v>
      </c>
      <c r="C5142" s="17">
        <v>194</v>
      </c>
      <c r="D5142" s="95">
        <v>31.443298969072163</v>
      </c>
      <c r="E5142" s="49">
        <v>57.731958762886592</v>
      </c>
      <c r="F5142" s="33">
        <v>9.2783505154639183</v>
      </c>
      <c r="G5142" s="34">
        <v>1.5463917525773196</v>
      </c>
    </row>
    <row r="5143" spans="1:7" ht="14.25" customHeight="1" x14ac:dyDescent="0.15">
      <c r="A5143" s="154"/>
      <c r="B5143" s="16" t="s">
        <v>22</v>
      </c>
      <c r="C5143" s="17">
        <v>470</v>
      </c>
      <c r="D5143" s="95">
        <v>11.48936170212766</v>
      </c>
      <c r="E5143" s="49">
        <v>67.872340425531917</v>
      </c>
      <c r="F5143" s="33">
        <v>17.872340425531917</v>
      </c>
      <c r="G5143" s="34">
        <v>2.7659574468085104</v>
      </c>
    </row>
    <row r="5144" spans="1:7" ht="14.25" customHeight="1" x14ac:dyDescent="0.15">
      <c r="A5144" s="154"/>
      <c r="B5144" s="16" t="s">
        <v>247</v>
      </c>
      <c r="C5144" s="17">
        <v>112</v>
      </c>
      <c r="D5144" s="95">
        <v>37.5</v>
      </c>
      <c r="E5144" s="49">
        <v>46.428571428571431</v>
      </c>
      <c r="F5144" s="33">
        <v>16.071428571428573</v>
      </c>
      <c r="G5144" s="34">
        <v>0</v>
      </c>
    </row>
    <row r="5145" spans="1:7" ht="14.25" customHeight="1" x14ac:dyDescent="0.15">
      <c r="A5145" s="154"/>
      <c r="B5145" s="16" t="s">
        <v>23</v>
      </c>
      <c r="C5145" s="17">
        <v>168</v>
      </c>
      <c r="D5145" s="95">
        <v>37.5</v>
      </c>
      <c r="E5145" s="49">
        <v>52.976190476190474</v>
      </c>
      <c r="F5145" s="33">
        <v>9.5238095238095237</v>
      </c>
      <c r="G5145" s="34">
        <v>0</v>
      </c>
    </row>
    <row r="5146" spans="1:7" ht="14.25" customHeight="1" x14ac:dyDescent="0.15">
      <c r="A5146" s="154"/>
      <c r="B5146" s="16" t="s">
        <v>24</v>
      </c>
      <c r="C5146" s="17">
        <v>230</v>
      </c>
      <c r="D5146" s="95">
        <v>27.826086956521738</v>
      </c>
      <c r="E5146" s="49">
        <v>64.782608695652172</v>
      </c>
      <c r="F5146" s="33">
        <v>7.3913043478260869</v>
      </c>
      <c r="G5146" s="34">
        <v>0</v>
      </c>
    </row>
    <row r="5147" spans="1:7" ht="14.25" customHeight="1" x14ac:dyDescent="0.15">
      <c r="A5147" s="154"/>
      <c r="B5147" s="16" t="s">
        <v>25</v>
      </c>
      <c r="C5147" s="17">
        <v>306</v>
      </c>
      <c r="D5147" s="95">
        <v>23.856209150326798</v>
      </c>
      <c r="E5147" s="49">
        <v>68.300653594771248</v>
      </c>
      <c r="F5147" s="33">
        <v>5.8823529411764701</v>
      </c>
      <c r="G5147" s="34">
        <v>1.9607843137254901</v>
      </c>
    </row>
    <row r="5148" spans="1:7" ht="14.25" customHeight="1" x14ac:dyDescent="0.15">
      <c r="A5148" s="154"/>
      <c r="B5148" s="16" t="s">
        <v>26</v>
      </c>
      <c r="C5148" s="17">
        <v>245</v>
      </c>
      <c r="D5148" s="95">
        <v>22.040816326530614</v>
      </c>
      <c r="E5148" s="49">
        <v>64.897959183673464</v>
      </c>
      <c r="F5148" s="33">
        <v>11.836734693877551</v>
      </c>
      <c r="G5148" s="34">
        <v>1.2244897959183674</v>
      </c>
    </row>
    <row r="5149" spans="1:7" ht="14.25" customHeight="1" x14ac:dyDescent="0.15">
      <c r="A5149" s="154"/>
      <c r="B5149" s="1" t="s">
        <v>27</v>
      </c>
      <c r="C5149" s="20">
        <v>657</v>
      </c>
      <c r="D5149" s="85">
        <v>7.9147640791476404</v>
      </c>
      <c r="E5149" s="86">
        <v>68.797564687975637</v>
      </c>
      <c r="F5149" s="82">
        <v>18.87366818873668</v>
      </c>
      <c r="G5149" s="83">
        <v>4.4140030441400304</v>
      </c>
    </row>
    <row r="5150" spans="1:7" ht="14.25" customHeight="1" x14ac:dyDescent="0.15">
      <c r="A5150" s="153" t="s">
        <v>240</v>
      </c>
      <c r="B5150" s="21" t="s">
        <v>28</v>
      </c>
      <c r="C5150" s="22">
        <v>317</v>
      </c>
      <c r="D5150" s="95">
        <v>43.848580441640379</v>
      </c>
      <c r="E5150" s="49">
        <v>46.056782334384863</v>
      </c>
      <c r="F5150" s="33">
        <v>9.7791798107255516</v>
      </c>
      <c r="G5150" s="34">
        <v>0.31545741324921134</v>
      </c>
    </row>
    <row r="5151" spans="1:7" ht="14.25" customHeight="1" x14ac:dyDescent="0.15">
      <c r="A5151" s="154"/>
      <c r="B5151" s="16" t="s">
        <v>29</v>
      </c>
      <c r="C5151" s="17">
        <v>170</v>
      </c>
      <c r="D5151" s="95">
        <v>32.941176470588232</v>
      </c>
      <c r="E5151" s="49">
        <v>56.470588235294116</v>
      </c>
      <c r="F5151" s="33">
        <v>7.6470588235294121</v>
      </c>
      <c r="G5151" s="34">
        <v>2.9411764705882351</v>
      </c>
    </row>
    <row r="5152" spans="1:7" ht="14.25" customHeight="1" x14ac:dyDescent="0.15">
      <c r="A5152" s="154"/>
      <c r="B5152" s="16" t="s">
        <v>30</v>
      </c>
      <c r="C5152" s="17">
        <v>236</v>
      </c>
      <c r="D5152" s="95">
        <v>28.389830508474578</v>
      </c>
      <c r="E5152" s="49">
        <v>56.355932203389834</v>
      </c>
      <c r="F5152" s="33">
        <v>13.983050847457626</v>
      </c>
      <c r="G5152" s="34">
        <v>1.2711864406779663</v>
      </c>
    </row>
    <row r="5153" spans="1:7" ht="14.25" customHeight="1" x14ac:dyDescent="0.15">
      <c r="A5153" s="154"/>
      <c r="B5153" s="16" t="s">
        <v>31</v>
      </c>
      <c r="C5153" s="17">
        <v>266</v>
      </c>
      <c r="D5153" s="95">
        <v>25.939849624060152</v>
      </c>
      <c r="E5153" s="49">
        <v>61.65413533834586</v>
      </c>
      <c r="F5153" s="33">
        <v>11.278195488721805</v>
      </c>
      <c r="G5153" s="34">
        <v>1.1278195488721803</v>
      </c>
    </row>
    <row r="5154" spans="1:7" ht="14.25" customHeight="1" x14ac:dyDescent="0.15">
      <c r="A5154" s="154"/>
      <c r="B5154" s="16" t="s">
        <v>32</v>
      </c>
      <c r="C5154" s="17">
        <v>478</v>
      </c>
      <c r="D5154" s="95">
        <v>28.03347280334728</v>
      </c>
      <c r="E5154" s="49">
        <v>60.460251046025107</v>
      </c>
      <c r="F5154" s="33">
        <v>9.6234309623430967</v>
      </c>
      <c r="G5154" s="34">
        <v>1.882845188284519</v>
      </c>
    </row>
    <row r="5155" spans="1:7" ht="14.25" customHeight="1" x14ac:dyDescent="0.15">
      <c r="A5155" s="154"/>
      <c r="B5155" s="16" t="s">
        <v>33</v>
      </c>
      <c r="C5155" s="17">
        <v>499</v>
      </c>
      <c r="D5155" s="95">
        <v>16.83366733466934</v>
      </c>
      <c r="E5155" s="49">
        <v>66.733466933867732</v>
      </c>
      <c r="F5155" s="33">
        <v>15.030060120240481</v>
      </c>
      <c r="G5155" s="34">
        <v>1.402805611222445</v>
      </c>
    </row>
    <row r="5156" spans="1:7" ht="14.25" customHeight="1" x14ac:dyDescent="0.15">
      <c r="A5156" s="154"/>
      <c r="B5156" s="1" t="s">
        <v>34</v>
      </c>
      <c r="C5156" s="20">
        <v>957</v>
      </c>
      <c r="D5156" s="85">
        <v>11.703239289446186</v>
      </c>
      <c r="E5156" s="86">
        <v>68.025078369905955</v>
      </c>
      <c r="F5156" s="82">
        <v>16.927899686520377</v>
      </c>
      <c r="G5156" s="83">
        <v>3.343782654127482</v>
      </c>
    </row>
    <row r="5157" spans="1:7" ht="14.25" customHeight="1" x14ac:dyDescent="0.15">
      <c r="A5157" s="153" t="s">
        <v>35</v>
      </c>
      <c r="B5157" s="21" t="s">
        <v>36</v>
      </c>
      <c r="C5157" s="22">
        <v>381</v>
      </c>
      <c r="D5157" s="95">
        <v>19.947506561679791</v>
      </c>
      <c r="E5157" s="49">
        <v>61.154855643044613</v>
      </c>
      <c r="F5157" s="33">
        <v>14.698162729658792</v>
      </c>
      <c r="G5157" s="34">
        <v>4.1994750656167978</v>
      </c>
    </row>
    <row r="5158" spans="1:7" ht="14.25" customHeight="1" x14ac:dyDescent="0.15">
      <c r="A5158" s="154"/>
      <c r="B5158" s="16" t="s">
        <v>37</v>
      </c>
      <c r="C5158" s="17">
        <v>961</v>
      </c>
      <c r="D5158" s="95">
        <v>19.562955254942768</v>
      </c>
      <c r="E5158" s="49">
        <v>64.724245577523405</v>
      </c>
      <c r="F5158" s="33">
        <v>13.839750260145681</v>
      </c>
      <c r="G5158" s="34">
        <v>1.8730489073881373</v>
      </c>
    </row>
    <row r="5159" spans="1:7" ht="14.25" customHeight="1" x14ac:dyDescent="0.15">
      <c r="A5159" s="154"/>
      <c r="B5159" s="16" t="s">
        <v>38</v>
      </c>
      <c r="C5159" s="17">
        <v>1321</v>
      </c>
      <c r="D5159" s="95">
        <v>26.116578349735047</v>
      </c>
      <c r="E5159" s="49">
        <v>60.257380772142319</v>
      </c>
      <c r="F5159" s="33">
        <v>12.036336109008328</v>
      </c>
      <c r="G5159" s="34">
        <v>1.5897047691143074</v>
      </c>
    </row>
    <row r="5160" spans="1:7" ht="14.25" customHeight="1" x14ac:dyDescent="0.15">
      <c r="A5160" s="154"/>
      <c r="B5160" s="16" t="s">
        <v>39</v>
      </c>
      <c r="C5160" s="17">
        <v>156</v>
      </c>
      <c r="D5160" s="95">
        <v>17.948717948717949</v>
      </c>
      <c r="E5160" s="49">
        <v>65.384615384615387</v>
      </c>
      <c r="F5160" s="33">
        <v>16.025641025641026</v>
      </c>
      <c r="G5160" s="34">
        <v>0.64102564102564097</v>
      </c>
    </row>
    <row r="5161" spans="1:7" ht="14.25" customHeight="1" x14ac:dyDescent="0.15">
      <c r="A5161" s="154"/>
      <c r="B5161" s="1" t="s">
        <v>40</v>
      </c>
      <c r="C5161" s="20">
        <v>96</v>
      </c>
      <c r="D5161" s="85">
        <v>21.875</v>
      </c>
      <c r="E5161" s="86">
        <v>54.166666666666664</v>
      </c>
      <c r="F5161" s="82">
        <v>19.791666666666664</v>
      </c>
      <c r="G5161" s="83">
        <v>4.1666666666666661</v>
      </c>
    </row>
    <row r="5162" spans="1:7" ht="14.25" customHeight="1" x14ac:dyDescent="0.15">
      <c r="A5162" s="153" t="s">
        <v>41</v>
      </c>
      <c r="B5162" s="21" t="s">
        <v>42</v>
      </c>
      <c r="C5162" s="22">
        <v>649</v>
      </c>
      <c r="D5162" s="95">
        <v>24.807395993836671</v>
      </c>
      <c r="E5162" s="49">
        <v>58.551617873651772</v>
      </c>
      <c r="F5162" s="33">
        <v>13.097072419106318</v>
      </c>
      <c r="G5162" s="34">
        <v>3.5439137134052388</v>
      </c>
    </row>
    <row r="5163" spans="1:7" ht="14.25" customHeight="1" x14ac:dyDescent="0.15">
      <c r="A5163" s="154"/>
      <c r="B5163" s="16" t="s">
        <v>43</v>
      </c>
      <c r="C5163" s="17">
        <v>331</v>
      </c>
      <c r="D5163" s="95">
        <v>28.700906344410875</v>
      </c>
      <c r="E5163" s="49">
        <v>58.006042296072515</v>
      </c>
      <c r="F5163" s="33">
        <v>9.9697885196374632</v>
      </c>
      <c r="G5163" s="34">
        <v>3.3232628398791544</v>
      </c>
    </row>
    <row r="5164" spans="1:7" ht="14.25" customHeight="1" x14ac:dyDescent="0.15">
      <c r="A5164" s="154"/>
      <c r="B5164" s="16" t="s">
        <v>44</v>
      </c>
      <c r="C5164" s="17">
        <v>496</v>
      </c>
      <c r="D5164" s="95">
        <v>25.403225806451612</v>
      </c>
      <c r="E5164" s="49">
        <v>59.274193548387103</v>
      </c>
      <c r="F5164" s="33">
        <v>12.298387096774194</v>
      </c>
      <c r="G5164" s="34">
        <v>3.024193548387097</v>
      </c>
    </row>
    <row r="5165" spans="1:7" ht="14.25" customHeight="1" x14ac:dyDescent="0.15">
      <c r="A5165" s="154"/>
      <c r="B5165" s="16" t="s">
        <v>45</v>
      </c>
      <c r="C5165" s="17">
        <v>513</v>
      </c>
      <c r="D5165" s="95">
        <v>19.49317738791423</v>
      </c>
      <c r="E5165" s="49">
        <v>61.208576998050681</v>
      </c>
      <c r="F5165" s="33">
        <v>15.399610136452241</v>
      </c>
      <c r="G5165" s="34">
        <v>3.8986354775828458</v>
      </c>
    </row>
    <row r="5166" spans="1:7" ht="14.25" customHeight="1" x14ac:dyDescent="0.15">
      <c r="A5166" s="154"/>
      <c r="B5166" s="16" t="s">
        <v>46</v>
      </c>
      <c r="C5166" s="17">
        <v>345</v>
      </c>
      <c r="D5166" s="95">
        <v>20.289855072463769</v>
      </c>
      <c r="E5166" s="49">
        <v>66.086956521739125</v>
      </c>
      <c r="F5166" s="33">
        <v>11.884057971014492</v>
      </c>
      <c r="G5166" s="34">
        <v>1.7391304347826086</v>
      </c>
    </row>
    <row r="5167" spans="1:7" ht="14.25" customHeight="1" x14ac:dyDescent="0.15">
      <c r="A5167" s="154"/>
      <c r="B5167" s="16" t="s">
        <v>47</v>
      </c>
      <c r="C5167" s="17">
        <v>216</v>
      </c>
      <c r="D5167" s="95">
        <v>15.277777777777779</v>
      </c>
      <c r="E5167" s="49">
        <v>65.740740740740748</v>
      </c>
      <c r="F5167" s="33">
        <v>13.888888888888889</v>
      </c>
      <c r="G5167" s="34">
        <v>5.0925925925925926</v>
      </c>
    </row>
    <row r="5168" spans="1:7" ht="14.25" customHeight="1" x14ac:dyDescent="0.15">
      <c r="A5168" s="154"/>
      <c r="B5168" s="1" t="s">
        <v>48</v>
      </c>
      <c r="C5168" s="20">
        <v>369</v>
      </c>
      <c r="D5168" s="85">
        <v>18.699186991869919</v>
      </c>
      <c r="E5168" s="86">
        <v>62.87262872628726</v>
      </c>
      <c r="F5168" s="82">
        <v>15.718157181571815</v>
      </c>
      <c r="G5168" s="83">
        <v>2.7100271002710028</v>
      </c>
    </row>
    <row r="5169" spans="1:7" ht="14.25" customHeight="1" x14ac:dyDescent="0.15">
      <c r="A5169" s="153" t="s">
        <v>49</v>
      </c>
      <c r="B5169" s="21" t="s">
        <v>50</v>
      </c>
      <c r="C5169" s="22">
        <v>1657</v>
      </c>
      <c r="D5169" s="95">
        <v>19.915509957754978</v>
      </c>
      <c r="E5169" s="49">
        <v>62.160531080265535</v>
      </c>
      <c r="F5169" s="33">
        <v>14.604707302353651</v>
      </c>
      <c r="G5169" s="34">
        <v>3.3192516596258299</v>
      </c>
    </row>
    <row r="5170" spans="1:7" ht="14.25" customHeight="1" x14ac:dyDescent="0.15">
      <c r="A5170" s="154"/>
      <c r="B5170" s="16" t="s">
        <v>51</v>
      </c>
      <c r="C5170" s="17">
        <v>750</v>
      </c>
      <c r="D5170" s="95">
        <v>25.466666666666665</v>
      </c>
      <c r="E5170" s="49">
        <v>60.8</v>
      </c>
      <c r="F5170" s="33">
        <v>10.933333333333334</v>
      </c>
      <c r="G5170" s="34">
        <v>2.8000000000000003</v>
      </c>
    </row>
    <row r="5171" spans="1:7" ht="14.25" customHeight="1" x14ac:dyDescent="0.15">
      <c r="A5171" s="154"/>
      <c r="B5171" s="16" t="s">
        <v>52</v>
      </c>
      <c r="C5171" s="17">
        <v>47</v>
      </c>
      <c r="D5171" s="95">
        <v>23.404255319148938</v>
      </c>
      <c r="E5171" s="49">
        <v>57.446808510638306</v>
      </c>
      <c r="F5171" s="33">
        <v>10.638297872340425</v>
      </c>
      <c r="G5171" s="34">
        <v>8.5106382978723403</v>
      </c>
    </row>
    <row r="5172" spans="1:7" ht="14.25" customHeight="1" x14ac:dyDescent="0.15">
      <c r="A5172" s="154"/>
      <c r="B5172" s="16" t="s">
        <v>53</v>
      </c>
      <c r="C5172" s="17">
        <v>49</v>
      </c>
      <c r="D5172" s="95">
        <v>22.448979591836736</v>
      </c>
      <c r="E5172" s="49">
        <v>59.183673469387756</v>
      </c>
      <c r="F5172" s="33">
        <v>10.204081632653061</v>
      </c>
      <c r="G5172" s="34">
        <v>8.1632653061224492</v>
      </c>
    </row>
    <row r="5173" spans="1:7" ht="14.25" customHeight="1" x14ac:dyDescent="0.15">
      <c r="A5173" s="154"/>
      <c r="B5173" s="16" t="s">
        <v>54</v>
      </c>
      <c r="C5173" s="17">
        <v>114</v>
      </c>
      <c r="D5173" s="95">
        <v>10.526315789473683</v>
      </c>
      <c r="E5173" s="49">
        <v>71.929824561403507</v>
      </c>
      <c r="F5173" s="33">
        <v>12.280701754385964</v>
      </c>
      <c r="G5173" s="34">
        <v>5.2631578947368416</v>
      </c>
    </row>
    <row r="5174" spans="1:7" ht="14.25" customHeight="1" x14ac:dyDescent="0.15">
      <c r="A5174" s="154"/>
      <c r="B5174" s="16" t="s">
        <v>55</v>
      </c>
      <c r="C5174" s="17">
        <v>21</v>
      </c>
      <c r="D5174" s="95">
        <v>47.619047619047613</v>
      </c>
      <c r="E5174" s="49">
        <v>33.333333333333329</v>
      </c>
      <c r="F5174" s="33">
        <v>19.047619047619047</v>
      </c>
      <c r="G5174" s="34">
        <v>0</v>
      </c>
    </row>
    <row r="5175" spans="1:7" ht="14.25" customHeight="1" x14ac:dyDescent="0.15">
      <c r="A5175" s="154"/>
      <c r="B5175" s="16" t="s">
        <v>56</v>
      </c>
      <c r="C5175" s="17">
        <v>293</v>
      </c>
      <c r="D5175" s="95">
        <v>30.716723549488055</v>
      </c>
      <c r="E5175" s="49">
        <v>53.924914675767923</v>
      </c>
      <c r="F5175" s="33">
        <v>12.627986348122866</v>
      </c>
      <c r="G5175" s="34">
        <v>2.7303754266211606</v>
      </c>
    </row>
    <row r="5176" spans="1:7" ht="14.25" customHeight="1" x14ac:dyDescent="0.15">
      <c r="A5176" s="154"/>
      <c r="B5176" s="1" t="s">
        <v>40</v>
      </c>
      <c r="C5176" s="20">
        <v>23</v>
      </c>
      <c r="D5176" s="85">
        <v>21.739130434782609</v>
      </c>
      <c r="E5176" s="86">
        <v>47.826086956521742</v>
      </c>
      <c r="F5176" s="82">
        <v>17.391304347826086</v>
      </c>
      <c r="G5176" s="83">
        <v>13.043478260869565</v>
      </c>
    </row>
    <row r="5177" spans="1:7" ht="14.25" customHeight="1" x14ac:dyDescent="0.15">
      <c r="A5177" s="155" t="s">
        <v>57</v>
      </c>
      <c r="B5177" s="21" t="s">
        <v>58</v>
      </c>
      <c r="C5177" s="22">
        <v>307</v>
      </c>
      <c r="D5177" s="95">
        <v>23.778501628664493</v>
      </c>
      <c r="E5177" s="49">
        <v>62.540716612377842</v>
      </c>
      <c r="F5177" s="33">
        <v>11.400651465798045</v>
      </c>
      <c r="G5177" s="34">
        <v>2.2801302931596092</v>
      </c>
    </row>
    <row r="5178" spans="1:7" ht="14.25" customHeight="1" x14ac:dyDescent="0.15">
      <c r="A5178" s="154"/>
      <c r="B5178" s="16" t="s">
        <v>59</v>
      </c>
      <c r="C5178" s="17">
        <v>583</v>
      </c>
      <c r="D5178" s="95">
        <v>31.3893653516295</v>
      </c>
      <c r="E5178" s="49">
        <v>55.403087478559179</v>
      </c>
      <c r="F5178" s="33">
        <v>11.663807890222985</v>
      </c>
      <c r="G5178" s="34">
        <v>1.5437392795883362</v>
      </c>
    </row>
    <row r="5179" spans="1:7" ht="14.25" customHeight="1" x14ac:dyDescent="0.15">
      <c r="A5179" s="154"/>
      <c r="B5179" s="16" t="s">
        <v>60</v>
      </c>
      <c r="C5179" s="17">
        <v>118</v>
      </c>
      <c r="D5179" s="95">
        <v>27.966101694915253</v>
      </c>
      <c r="E5179" s="49">
        <v>61.016949152542374</v>
      </c>
      <c r="F5179" s="33">
        <v>8.4745762711864394</v>
      </c>
      <c r="G5179" s="34">
        <v>2.5423728813559325</v>
      </c>
    </row>
    <row r="5180" spans="1:7" ht="14.25" customHeight="1" x14ac:dyDescent="0.15">
      <c r="A5180" s="154"/>
      <c r="B5180" s="16" t="s">
        <v>61</v>
      </c>
      <c r="C5180" s="17">
        <v>186</v>
      </c>
      <c r="D5180" s="95">
        <v>33.87096774193548</v>
      </c>
      <c r="E5180" s="49">
        <v>56.98924731182796</v>
      </c>
      <c r="F5180" s="33">
        <v>8.064516129032258</v>
      </c>
      <c r="G5180" s="34">
        <v>1.0752688172043012</v>
      </c>
    </row>
    <row r="5181" spans="1:7" ht="14.25" customHeight="1" x14ac:dyDescent="0.15">
      <c r="A5181" s="154"/>
      <c r="B5181" s="16" t="s">
        <v>62</v>
      </c>
      <c r="C5181" s="17">
        <v>331</v>
      </c>
      <c r="D5181" s="95">
        <v>36.858006042296068</v>
      </c>
      <c r="E5181" s="49">
        <v>52.265861027190333</v>
      </c>
      <c r="F5181" s="33">
        <v>10.271903323262841</v>
      </c>
      <c r="G5181" s="34">
        <v>0.60422960725075525</v>
      </c>
    </row>
    <row r="5182" spans="1:7" ht="14.25" customHeight="1" x14ac:dyDescent="0.15">
      <c r="A5182" s="154"/>
      <c r="B5182" s="16" t="s">
        <v>40</v>
      </c>
      <c r="C5182" s="17">
        <v>31</v>
      </c>
      <c r="D5182" s="95">
        <v>29.032258064516132</v>
      </c>
      <c r="E5182" s="49">
        <v>51.612903225806448</v>
      </c>
      <c r="F5182" s="33">
        <v>16.129032258064516</v>
      </c>
      <c r="G5182" s="34">
        <v>3.225806451612903</v>
      </c>
    </row>
    <row r="5183" spans="1:7" ht="14.25" customHeight="1" x14ac:dyDescent="0.15">
      <c r="A5183" s="156"/>
      <c r="B5183" s="40" t="s">
        <v>63</v>
      </c>
      <c r="C5183" s="53">
        <v>1158</v>
      </c>
      <c r="D5183" s="85">
        <v>12.694300518134716</v>
      </c>
      <c r="E5183" s="86">
        <v>66.666666666666657</v>
      </c>
      <c r="F5183" s="82">
        <v>15.544041450777202</v>
      </c>
      <c r="G5183" s="83">
        <v>5.094991364421416</v>
      </c>
    </row>
    <row r="5184" spans="1:7" ht="14.25" customHeight="1" x14ac:dyDescent="0.15">
      <c r="A5184" s="154" t="s">
        <v>241</v>
      </c>
      <c r="B5184" s="16" t="s">
        <v>243</v>
      </c>
      <c r="C5184" s="17">
        <v>502</v>
      </c>
      <c r="D5184" s="95">
        <v>38.247011952191237</v>
      </c>
      <c r="E5184" s="49">
        <v>53.187250996015933</v>
      </c>
      <c r="F5184" s="33">
        <v>7.7689243027888448</v>
      </c>
      <c r="G5184" s="34">
        <v>0.79681274900398402</v>
      </c>
    </row>
    <row r="5185" spans="1:10" ht="14.25" customHeight="1" thickBot="1" x14ac:dyDescent="0.2">
      <c r="A5185" s="157"/>
      <c r="B5185" s="23" t="s">
        <v>244</v>
      </c>
      <c r="C5185" s="24">
        <v>2414</v>
      </c>
      <c r="D5185" s="98">
        <v>19.138359569179787</v>
      </c>
      <c r="E5185" s="87">
        <v>62.261806130903061</v>
      </c>
      <c r="F5185" s="35">
        <v>14.581607290803644</v>
      </c>
      <c r="G5185" s="36">
        <v>4.0182270091135042</v>
      </c>
    </row>
    <row r="5187" spans="1:10" ht="14.25" customHeight="1" thickBot="1" x14ac:dyDescent="0.2">
      <c r="A5187" s="1"/>
    </row>
    <row r="5188" spans="1:10" ht="28.5" customHeight="1" x14ac:dyDescent="0.15">
      <c r="A5188" s="27"/>
      <c r="B5188" s="28"/>
      <c r="C5188" s="29"/>
      <c r="D5188" s="158" t="s">
        <v>428</v>
      </c>
      <c r="E5188" s="176"/>
      <c r="F5188" s="176"/>
      <c r="G5188" s="176"/>
      <c r="H5188" s="176"/>
      <c r="I5188" s="176"/>
      <c r="J5188" s="177"/>
    </row>
    <row r="5189" spans="1:10" s="7" customFormat="1" ht="57" customHeight="1" x14ac:dyDescent="0.15">
      <c r="A5189" s="6"/>
      <c r="C5189" s="8" t="s">
        <v>0</v>
      </c>
      <c r="D5189" s="9" t="s">
        <v>220</v>
      </c>
      <c r="E5189" s="9" t="s">
        <v>221</v>
      </c>
      <c r="F5189" s="9" t="s">
        <v>222</v>
      </c>
      <c r="G5189" s="9" t="s">
        <v>223</v>
      </c>
      <c r="H5189" s="9" t="s">
        <v>224</v>
      </c>
      <c r="I5189" s="9" t="s">
        <v>40</v>
      </c>
      <c r="J5189" s="10" t="s">
        <v>6</v>
      </c>
    </row>
    <row r="5190" spans="1:10" ht="14.25" customHeight="1" x14ac:dyDescent="0.15">
      <c r="A5190" s="30"/>
      <c r="B5190" s="12" t="s">
        <v>7</v>
      </c>
      <c r="C5190" s="13">
        <v>1825</v>
      </c>
      <c r="D5190" s="84">
        <v>12.986301369863012</v>
      </c>
      <c r="E5190" s="48">
        <v>62.739726027397261</v>
      </c>
      <c r="F5190" s="31">
        <v>2.6301369863013702</v>
      </c>
      <c r="G5190" s="31">
        <v>8.6027397260273979</v>
      </c>
      <c r="H5190" s="31">
        <v>31.232876712328768</v>
      </c>
      <c r="I5190" s="31">
        <v>3.8356164383561646</v>
      </c>
      <c r="J5190" s="32">
        <v>2.5753424657534247</v>
      </c>
    </row>
    <row r="5191" spans="1:10" ht="14.25" customHeight="1" x14ac:dyDescent="0.15">
      <c r="A5191" s="165" t="s">
        <v>8</v>
      </c>
      <c r="B5191" s="16" t="s">
        <v>9</v>
      </c>
      <c r="C5191" s="17">
        <v>671</v>
      </c>
      <c r="D5191" s="95">
        <v>11.177347242921014</v>
      </c>
      <c r="E5191" s="49">
        <v>61.847988077496275</v>
      </c>
      <c r="F5191" s="33">
        <v>1.9374068554396422</v>
      </c>
      <c r="G5191" s="33">
        <v>8.0476900149031287</v>
      </c>
      <c r="H5191" s="33">
        <v>32.935916542473919</v>
      </c>
      <c r="I5191" s="33">
        <v>4.4709388971684056</v>
      </c>
      <c r="J5191" s="34">
        <v>2.3845007451564828</v>
      </c>
    </row>
    <row r="5192" spans="1:10" ht="14.25" customHeight="1" x14ac:dyDescent="0.15">
      <c r="A5192" s="154"/>
      <c r="B5192" s="1" t="s">
        <v>10</v>
      </c>
      <c r="C5192" s="20">
        <v>1119</v>
      </c>
      <c r="D5192" s="85">
        <v>13.315460232350313</v>
      </c>
      <c r="E5192" s="86">
        <v>64.253798033958887</v>
      </c>
      <c r="F5192" s="82">
        <v>3.0384271671134941</v>
      </c>
      <c r="G5192" s="82">
        <v>8.8471849865951739</v>
      </c>
      <c r="H5192" s="82">
        <v>30.116175156389634</v>
      </c>
      <c r="I5192" s="82">
        <v>3.3958891867739052</v>
      </c>
      <c r="J5192" s="83">
        <v>2.2341376228775691</v>
      </c>
    </row>
    <row r="5193" spans="1:10" ht="14.25" customHeight="1" x14ac:dyDescent="0.15">
      <c r="A5193" s="153" t="s">
        <v>11</v>
      </c>
      <c r="B5193" s="21" t="s">
        <v>245</v>
      </c>
      <c r="C5193" s="22">
        <v>87</v>
      </c>
      <c r="D5193" s="95">
        <v>16.091954022988507</v>
      </c>
      <c r="E5193" s="49">
        <v>63.218390804597703</v>
      </c>
      <c r="F5193" s="33">
        <v>4.5977011494252871</v>
      </c>
      <c r="G5193" s="33">
        <v>5.7471264367816088</v>
      </c>
      <c r="H5193" s="33">
        <v>14.942528735632186</v>
      </c>
      <c r="I5193" s="33">
        <v>3.4482758620689653</v>
      </c>
      <c r="J5193" s="34">
        <v>2.2988505747126435</v>
      </c>
    </row>
    <row r="5194" spans="1:10" ht="14.25" customHeight="1" x14ac:dyDescent="0.15">
      <c r="A5194" s="154"/>
      <c r="B5194" s="16" t="s">
        <v>12</v>
      </c>
      <c r="C5194" s="17">
        <v>122</v>
      </c>
      <c r="D5194" s="95">
        <v>19.672131147540984</v>
      </c>
      <c r="E5194" s="49">
        <v>65.573770491803273</v>
      </c>
      <c r="F5194" s="33">
        <v>5.7377049180327866</v>
      </c>
      <c r="G5194" s="33">
        <v>1.639344262295082</v>
      </c>
      <c r="H5194" s="33">
        <v>17.21311475409836</v>
      </c>
      <c r="I5194" s="33">
        <v>4.918032786885246</v>
      </c>
      <c r="J5194" s="34">
        <v>0.81967213114754101</v>
      </c>
    </row>
    <row r="5195" spans="1:10" ht="14.25" customHeight="1" x14ac:dyDescent="0.15">
      <c r="A5195" s="154"/>
      <c r="B5195" s="16" t="s">
        <v>13</v>
      </c>
      <c r="C5195" s="17">
        <v>225</v>
      </c>
      <c r="D5195" s="95">
        <v>12.888888888888889</v>
      </c>
      <c r="E5195" s="49">
        <v>69.777777777777786</v>
      </c>
      <c r="F5195" s="33">
        <v>5.7777777777777777</v>
      </c>
      <c r="G5195" s="33">
        <v>3.5555555555555554</v>
      </c>
      <c r="H5195" s="33">
        <v>20.444444444444446</v>
      </c>
      <c r="I5195" s="33">
        <v>5.3333333333333339</v>
      </c>
      <c r="J5195" s="34">
        <v>0.88888888888888884</v>
      </c>
    </row>
    <row r="5196" spans="1:10" ht="14.25" customHeight="1" x14ac:dyDescent="0.15">
      <c r="A5196" s="154"/>
      <c r="B5196" s="16" t="s">
        <v>14</v>
      </c>
      <c r="C5196" s="17">
        <v>309</v>
      </c>
      <c r="D5196" s="95">
        <v>16.50485436893204</v>
      </c>
      <c r="E5196" s="49">
        <v>63.754045307443363</v>
      </c>
      <c r="F5196" s="33">
        <v>1.2944983818770228</v>
      </c>
      <c r="G5196" s="33">
        <v>6.7961165048543686</v>
      </c>
      <c r="H5196" s="33">
        <v>24.595469255663431</v>
      </c>
      <c r="I5196" s="33">
        <v>4.5307443365695796</v>
      </c>
      <c r="J5196" s="34">
        <v>1.6181229773462782</v>
      </c>
    </row>
    <row r="5197" spans="1:10" ht="14.25" customHeight="1" x14ac:dyDescent="0.15">
      <c r="A5197" s="154"/>
      <c r="B5197" s="16" t="s">
        <v>15</v>
      </c>
      <c r="C5197" s="17">
        <v>276</v>
      </c>
      <c r="D5197" s="95">
        <v>14.492753623188406</v>
      </c>
      <c r="E5197" s="49">
        <v>52.536231884057969</v>
      </c>
      <c r="F5197" s="33">
        <v>1.4492753623188406</v>
      </c>
      <c r="G5197" s="33">
        <v>9.7826086956521738</v>
      </c>
      <c r="H5197" s="33">
        <v>44.20289855072464</v>
      </c>
      <c r="I5197" s="33">
        <v>2.8985507246376812</v>
      </c>
      <c r="J5197" s="34">
        <v>1.4492753623188406</v>
      </c>
    </row>
    <row r="5198" spans="1:10" ht="14.25" customHeight="1" x14ac:dyDescent="0.15">
      <c r="A5198" s="154"/>
      <c r="B5198" s="1" t="s">
        <v>16</v>
      </c>
      <c r="C5198" s="20">
        <v>781</v>
      </c>
      <c r="D5198" s="85">
        <v>9.2189500640204862</v>
      </c>
      <c r="E5198" s="86">
        <v>64.020486555697815</v>
      </c>
      <c r="F5198" s="82">
        <v>2.0486555697823303</v>
      </c>
      <c r="G5198" s="82">
        <v>11.523687580025609</v>
      </c>
      <c r="H5198" s="82">
        <v>36.491677336747756</v>
      </c>
      <c r="I5198" s="82">
        <v>3.3290653008962869</v>
      </c>
      <c r="J5198" s="83">
        <v>3.713188220230474</v>
      </c>
    </row>
    <row r="5199" spans="1:10" ht="14.25" customHeight="1" x14ac:dyDescent="0.15">
      <c r="A5199" s="153" t="s">
        <v>17</v>
      </c>
      <c r="B5199" s="21" t="s">
        <v>246</v>
      </c>
      <c r="C5199" s="22">
        <v>35</v>
      </c>
      <c r="D5199" s="95">
        <v>17.142857142857142</v>
      </c>
      <c r="E5199" s="49">
        <v>57.142857142857139</v>
      </c>
      <c r="F5199" s="33">
        <v>5.7142857142857144</v>
      </c>
      <c r="G5199" s="33">
        <v>11.428571428571429</v>
      </c>
      <c r="H5199" s="33">
        <v>20</v>
      </c>
      <c r="I5199" s="33">
        <v>2.8571428571428572</v>
      </c>
      <c r="J5199" s="34">
        <v>2.8571428571428572</v>
      </c>
    </row>
    <row r="5200" spans="1:10" ht="14.25" customHeight="1" x14ac:dyDescent="0.15">
      <c r="A5200" s="154"/>
      <c r="B5200" s="16" t="s">
        <v>18</v>
      </c>
      <c r="C5200" s="17">
        <v>33</v>
      </c>
      <c r="D5200" s="95">
        <v>18.181818181818183</v>
      </c>
      <c r="E5200" s="49">
        <v>66.666666666666657</v>
      </c>
      <c r="F5200" s="33">
        <v>3.0303030303030303</v>
      </c>
      <c r="G5200" s="33">
        <v>0</v>
      </c>
      <c r="H5200" s="33">
        <v>12.121212121212121</v>
      </c>
      <c r="I5200" s="33">
        <v>9.0909090909090917</v>
      </c>
      <c r="J5200" s="34">
        <v>0</v>
      </c>
    </row>
    <row r="5201" spans="1:10" ht="14.25" customHeight="1" x14ac:dyDescent="0.15">
      <c r="A5201" s="154"/>
      <c r="B5201" s="16" t="s">
        <v>19</v>
      </c>
      <c r="C5201" s="17">
        <v>73</v>
      </c>
      <c r="D5201" s="95">
        <v>6.8493150684931505</v>
      </c>
      <c r="E5201" s="49">
        <v>76.712328767123282</v>
      </c>
      <c r="F5201" s="33">
        <v>5.4794520547945202</v>
      </c>
      <c r="G5201" s="33">
        <v>1.3698630136986301</v>
      </c>
      <c r="H5201" s="33">
        <v>21.917808219178081</v>
      </c>
      <c r="I5201" s="33">
        <v>5.4794520547945202</v>
      </c>
      <c r="J5201" s="34">
        <v>1.3698630136986301</v>
      </c>
    </row>
    <row r="5202" spans="1:10" ht="14.25" customHeight="1" x14ac:dyDescent="0.15">
      <c r="A5202" s="154"/>
      <c r="B5202" s="16" t="s">
        <v>20</v>
      </c>
      <c r="C5202" s="17">
        <v>97</v>
      </c>
      <c r="D5202" s="95">
        <v>18.556701030927837</v>
      </c>
      <c r="E5202" s="49">
        <v>62.886597938144327</v>
      </c>
      <c r="F5202" s="33">
        <v>1.0309278350515463</v>
      </c>
      <c r="G5202" s="33">
        <v>6.1855670103092786</v>
      </c>
      <c r="H5202" s="33">
        <v>21.649484536082475</v>
      </c>
      <c r="I5202" s="33">
        <v>4.1237113402061851</v>
      </c>
      <c r="J5202" s="34">
        <v>1.0309278350515463</v>
      </c>
    </row>
    <row r="5203" spans="1:10" ht="14.25" customHeight="1" x14ac:dyDescent="0.15">
      <c r="A5203" s="154"/>
      <c r="B5203" s="16" t="s">
        <v>21</v>
      </c>
      <c r="C5203" s="17">
        <v>112</v>
      </c>
      <c r="D5203" s="95">
        <v>14.285714285714285</v>
      </c>
      <c r="E5203" s="49">
        <v>48.214285714285715</v>
      </c>
      <c r="F5203" s="33">
        <v>0.89285714285714279</v>
      </c>
      <c r="G5203" s="33">
        <v>12.5</v>
      </c>
      <c r="H5203" s="33">
        <v>46.428571428571431</v>
      </c>
      <c r="I5203" s="33">
        <v>1.7857142857142856</v>
      </c>
      <c r="J5203" s="34">
        <v>1.7857142857142856</v>
      </c>
    </row>
    <row r="5204" spans="1:10" ht="14.25" customHeight="1" x14ac:dyDescent="0.15">
      <c r="A5204" s="154"/>
      <c r="B5204" s="16" t="s">
        <v>22</v>
      </c>
      <c r="C5204" s="17">
        <v>319</v>
      </c>
      <c r="D5204" s="95">
        <v>7.523510971786834</v>
      </c>
      <c r="E5204" s="49">
        <v>62.695924764890286</v>
      </c>
      <c r="F5204" s="33">
        <v>1.2539184952978055</v>
      </c>
      <c r="G5204" s="33">
        <v>9.0909090909090917</v>
      </c>
      <c r="H5204" s="33">
        <v>37.61755485893417</v>
      </c>
      <c r="I5204" s="33">
        <v>5.0156739811912221</v>
      </c>
      <c r="J5204" s="34">
        <v>3.4482758620689653</v>
      </c>
    </row>
    <row r="5205" spans="1:10" ht="14.25" customHeight="1" x14ac:dyDescent="0.15">
      <c r="A5205" s="154"/>
      <c r="B5205" s="16" t="s">
        <v>247</v>
      </c>
      <c r="C5205" s="17">
        <v>52</v>
      </c>
      <c r="D5205" s="95">
        <v>15.384615384615385</v>
      </c>
      <c r="E5205" s="49">
        <v>67.307692307692307</v>
      </c>
      <c r="F5205" s="33">
        <v>3.8461538461538463</v>
      </c>
      <c r="G5205" s="33">
        <v>1.9230769230769231</v>
      </c>
      <c r="H5205" s="33">
        <v>11.538461538461538</v>
      </c>
      <c r="I5205" s="33">
        <v>3.8461538461538463</v>
      </c>
      <c r="J5205" s="34">
        <v>1.9230769230769231</v>
      </c>
    </row>
    <row r="5206" spans="1:10" ht="14.25" customHeight="1" x14ac:dyDescent="0.15">
      <c r="A5206" s="154"/>
      <c r="B5206" s="16" t="s">
        <v>23</v>
      </c>
      <c r="C5206" s="17">
        <v>89</v>
      </c>
      <c r="D5206" s="95">
        <v>20.224719101123593</v>
      </c>
      <c r="E5206" s="49">
        <v>65.168539325842701</v>
      </c>
      <c r="F5206" s="33">
        <v>6.7415730337078648</v>
      </c>
      <c r="G5206" s="33">
        <v>2.2471910112359552</v>
      </c>
      <c r="H5206" s="33">
        <v>19.101123595505616</v>
      </c>
      <c r="I5206" s="33">
        <v>3.3707865168539324</v>
      </c>
      <c r="J5206" s="34">
        <v>1.1235955056179776</v>
      </c>
    </row>
    <row r="5207" spans="1:10" ht="14.25" customHeight="1" x14ac:dyDescent="0.15">
      <c r="A5207" s="154"/>
      <c r="B5207" s="16" t="s">
        <v>24</v>
      </c>
      <c r="C5207" s="17">
        <v>149</v>
      </c>
      <c r="D5207" s="95">
        <v>15.436241610738255</v>
      </c>
      <c r="E5207" s="49">
        <v>67.114093959731548</v>
      </c>
      <c r="F5207" s="33">
        <v>6.0402684563758395</v>
      </c>
      <c r="G5207" s="33">
        <v>4.6979865771812079</v>
      </c>
      <c r="H5207" s="33">
        <v>19.463087248322147</v>
      </c>
      <c r="I5207" s="33">
        <v>5.3691275167785237</v>
      </c>
      <c r="J5207" s="34">
        <v>0.67114093959731547</v>
      </c>
    </row>
    <row r="5208" spans="1:10" ht="14.25" customHeight="1" x14ac:dyDescent="0.15">
      <c r="A5208" s="154"/>
      <c r="B5208" s="16" t="s">
        <v>25</v>
      </c>
      <c r="C5208" s="17">
        <v>209</v>
      </c>
      <c r="D5208" s="95">
        <v>15.311004784688995</v>
      </c>
      <c r="E5208" s="49">
        <v>65.071770334928232</v>
      </c>
      <c r="F5208" s="33">
        <v>1.4354066985645932</v>
      </c>
      <c r="G5208" s="33">
        <v>7.1770334928229662</v>
      </c>
      <c r="H5208" s="33">
        <v>25.837320574162682</v>
      </c>
      <c r="I5208" s="33">
        <v>4.7846889952153111</v>
      </c>
      <c r="J5208" s="34">
        <v>1.4354066985645932</v>
      </c>
    </row>
    <row r="5209" spans="1:10" ht="14.25" customHeight="1" x14ac:dyDescent="0.15">
      <c r="A5209" s="154"/>
      <c r="B5209" s="16" t="s">
        <v>26</v>
      </c>
      <c r="C5209" s="17">
        <v>159</v>
      </c>
      <c r="D5209" s="95">
        <v>13.836477987421384</v>
      </c>
      <c r="E5209" s="49">
        <v>57.232704402515722</v>
      </c>
      <c r="F5209" s="33">
        <v>1.257861635220126</v>
      </c>
      <c r="G5209" s="33">
        <v>7.5471698113207548</v>
      </c>
      <c r="H5209" s="33">
        <v>42.138364779874216</v>
      </c>
      <c r="I5209" s="33">
        <v>3.1446540880503147</v>
      </c>
      <c r="J5209" s="34">
        <v>1.257861635220126</v>
      </c>
    </row>
    <row r="5210" spans="1:10" ht="14.25" customHeight="1" x14ac:dyDescent="0.15">
      <c r="A5210" s="154"/>
      <c r="B5210" s="1" t="s">
        <v>27</v>
      </c>
      <c r="C5210" s="20">
        <v>452</v>
      </c>
      <c r="D5210" s="85">
        <v>9.9557522123893811</v>
      </c>
      <c r="E5210" s="86">
        <v>65.265486725663706</v>
      </c>
      <c r="F5210" s="82">
        <v>2.6548672566371683</v>
      </c>
      <c r="G5210" s="82">
        <v>13.274336283185843</v>
      </c>
      <c r="H5210" s="82">
        <v>35.619469026548671</v>
      </c>
      <c r="I5210" s="82">
        <v>1.9911504424778761</v>
      </c>
      <c r="J5210" s="83">
        <v>3.7610619469026552</v>
      </c>
    </row>
    <row r="5211" spans="1:10" ht="14.25" customHeight="1" x14ac:dyDescent="0.15">
      <c r="A5211" s="153" t="s">
        <v>240</v>
      </c>
      <c r="B5211" s="21" t="s">
        <v>28</v>
      </c>
      <c r="C5211" s="22">
        <v>146</v>
      </c>
      <c r="D5211" s="95">
        <v>19.17808219178082</v>
      </c>
      <c r="E5211" s="49">
        <v>62.328767123287676</v>
      </c>
      <c r="F5211" s="33">
        <v>6.1643835616438354</v>
      </c>
      <c r="G5211" s="33">
        <v>9.5890410958904102</v>
      </c>
      <c r="H5211" s="33">
        <v>19.17808219178082</v>
      </c>
      <c r="I5211" s="33">
        <v>6.1643835616438354</v>
      </c>
      <c r="J5211" s="34">
        <v>2.7397260273972601</v>
      </c>
    </row>
    <row r="5212" spans="1:10" ht="14.25" customHeight="1" x14ac:dyDescent="0.15">
      <c r="A5212" s="154"/>
      <c r="B5212" s="16" t="s">
        <v>29</v>
      </c>
      <c r="C5212" s="17">
        <v>96</v>
      </c>
      <c r="D5212" s="95">
        <v>11.458333333333332</v>
      </c>
      <c r="E5212" s="49">
        <v>61.458333333333336</v>
      </c>
      <c r="F5212" s="33">
        <v>8.3333333333333321</v>
      </c>
      <c r="G5212" s="33">
        <v>7.291666666666667</v>
      </c>
      <c r="H5212" s="33">
        <v>21.875</v>
      </c>
      <c r="I5212" s="33">
        <v>5.2083333333333339</v>
      </c>
      <c r="J5212" s="34">
        <v>2.083333333333333</v>
      </c>
    </row>
    <row r="5213" spans="1:10" ht="14.25" customHeight="1" x14ac:dyDescent="0.15">
      <c r="A5213" s="154"/>
      <c r="B5213" s="16" t="s">
        <v>30</v>
      </c>
      <c r="C5213" s="17">
        <v>133</v>
      </c>
      <c r="D5213" s="95">
        <v>6.0150375939849621</v>
      </c>
      <c r="E5213" s="49">
        <v>69.924812030075188</v>
      </c>
      <c r="F5213" s="33">
        <v>3.007518796992481</v>
      </c>
      <c r="G5213" s="33">
        <v>2.2556390977443606</v>
      </c>
      <c r="H5213" s="33">
        <v>27.06766917293233</v>
      </c>
      <c r="I5213" s="33">
        <v>3.7593984962406015</v>
      </c>
      <c r="J5213" s="34">
        <v>1.5037593984962405</v>
      </c>
    </row>
    <row r="5214" spans="1:10" ht="14.25" customHeight="1" x14ac:dyDescent="0.15">
      <c r="A5214" s="154"/>
      <c r="B5214" s="16" t="s">
        <v>31</v>
      </c>
      <c r="C5214" s="17">
        <v>164</v>
      </c>
      <c r="D5214" s="95">
        <v>15.853658536585366</v>
      </c>
      <c r="E5214" s="49">
        <v>65.853658536585371</v>
      </c>
      <c r="F5214" s="33">
        <v>2.4390243902439024</v>
      </c>
      <c r="G5214" s="33">
        <v>8.536585365853659</v>
      </c>
      <c r="H5214" s="33">
        <v>26.829268292682929</v>
      </c>
      <c r="I5214" s="33">
        <v>3.0487804878048781</v>
      </c>
      <c r="J5214" s="34">
        <v>1.8292682926829267</v>
      </c>
    </row>
    <row r="5215" spans="1:10" ht="14.25" customHeight="1" x14ac:dyDescent="0.15">
      <c r="A5215" s="154"/>
      <c r="B5215" s="16" t="s">
        <v>32</v>
      </c>
      <c r="C5215" s="17">
        <v>289</v>
      </c>
      <c r="D5215" s="95">
        <v>12.110726643598616</v>
      </c>
      <c r="E5215" s="49">
        <v>61.937716262975783</v>
      </c>
      <c r="F5215" s="33">
        <v>2.7681660899653981</v>
      </c>
      <c r="G5215" s="33">
        <v>8.3044982698961931</v>
      </c>
      <c r="H5215" s="33">
        <v>29.411764705882355</v>
      </c>
      <c r="I5215" s="33">
        <v>5.8823529411764701</v>
      </c>
      <c r="J5215" s="34">
        <v>1.7301038062283738</v>
      </c>
    </row>
    <row r="5216" spans="1:10" ht="14.25" customHeight="1" x14ac:dyDescent="0.15">
      <c r="A5216" s="154"/>
      <c r="B5216" s="16" t="s">
        <v>33</v>
      </c>
      <c r="C5216" s="17">
        <v>333</v>
      </c>
      <c r="D5216" s="95">
        <v>13.513513513513514</v>
      </c>
      <c r="E5216" s="49">
        <v>63.663663663663662</v>
      </c>
      <c r="F5216" s="33">
        <v>1.5015015015015014</v>
      </c>
      <c r="G5216" s="33">
        <v>6.606606606606606</v>
      </c>
      <c r="H5216" s="33">
        <v>36.636636636636638</v>
      </c>
      <c r="I5216" s="33">
        <v>1.8018018018018018</v>
      </c>
      <c r="J5216" s="34">
        <v>1.8018018018018018</v>
      </c>
    </row>
    <row r="5217" spans="1:10" ht="14.25" customHeight="1" x14ac:dyDescent="0.15">
      <c r="A5217" s="154"/>
      <c r="B5217" s="1" t="s">
        <v>34</v>
      </c>
      <c r="C5217" s="20">
        <v>651</v>
      </c>
      <c r="D5217" s="85">
        <v>12.288786482334869</v>
      </c>
      <c r="E5217" s="86">
        <v>61.136712749615974</v>
      </c>
      <c r="F5217" s="82">
        <v>1.5360983102918586</v>
      </c>
      <c r="G5217" s="82">
        <v>11.059907834101383</v>
      </c>
      <c r="H5217" s="82">
        <v>35.791090629800308</v>
      </c>
      <c r="I5217" s="82">
        <v>3.5330261136712746</v>
      </c>
      <c r="J5217" s="83">
        <v>3.225806451612903</v>
      </c>
    </row>
    <row r="5218" spans="1:10" ht="14.25" customHeight="1" x14ac:dyDescent="0.15">
      <c r="A5218" s="153" t="s">
        <v>35</v>
      </c>
      <c r="B5218" s="21" t="s">
        <v>36</v>
      </c>
      <c r="C5218" s="22">
        <v>233</v>
      </c>
      <c r="D5218" s="95">
        <v>11.587982832618025</v>
      </c>
      <c r="E5218" s="49">
        <v>61.802575107296143</v>
      </c>
      <c r="F5218" s="33">
        <v>2.1459227467811157</v>
      </c>
      <c r="G5218" s="33">
        <v>14.163090128755366</v>
      </c>
      <c r="H5218" s="33">
        <v>35.193133047210303</v>
      </c>
      <c r="I5218" s="33">
        <v>5.5793991416309012</v>
      </c>
      <c r="J5218" s="34">
        <v>3.8626609442060089</v>
      </c>
    </row>
    <row r="5219" spans="1:10" ht="14.25" customHeight="1" x14ac:dyDescent="0.15">
      <c r="A5219" s="154"/>
      <c r="B5219" s="16" t="s">
        <v>37</v>
      </c>
      <c r="C5219" s="17">
        <v>622</v>
      </c>
      <c r="D5219" s="95">
        <v>11.414790996784566</v>
      </c>
      <c r="E5219" s="49">
        <v>62.861736334405151</v>
      </c>
      <c r="F5219" s="33">
        <v>2.8938906752411575</v>
      </c>
      <c r="G5219" s="33">
        <v>8.0385852090032159</v>
      </c>
      <c r="H5219" s="33">
        <v>34.726688102893895</v>
      </c>
      <c r="I5219" s="33">
        <v>3.697749196141479</v>
      </c>
      <c r="J5219" s="34">
        <v>1.607717041800643</v>
      </c>
    </row>
    <row r="5220" spans="1:10" ht="14.25" customHeight="1" x14ac:dyDescent="0.15">
      <c r="A5220" s="154"/>
      <c r="B5220" s="16" t="s">
        <v>38</v>
      </c>
      <c r="C5220" s="17">
        <v>796</v>
      </c>
      <c r="D5220" s="95">
        <v>13.5678391959799</v>
      </c>
      <c r="E5220" s="49">
        <v>64.070351758793976</v>
      </c>
      <c r="F5220" s="33">
        <v>2.7638190954773871</v>
      </c>
      <c r="G5220" s="33">
        <v>6.78391959798995</v>
      </c>
      <c r="H5220" s="33">
        <v>27.51256281407035</v>
      </c>
      <c r="I5220" s="33">
        <v>3.7688442211055273</v>
      </c>
      <c r="J5220" s="34">
        <v>2.512562814070352</v>
      </c>
    </row>
    <row r="5221" spans="1:10" ht="14.25" customHeight="1" x14ac:dyDescent="0.15">
      <c r="A5221" s="154"/>
      <c r="B5221" s="16" t="s">
        <v>39</v>
      </c>
      <c r="C5221" s="17">
        <v>102</v>
      </c>
      <c r="D5221" s="95">
        <v>16.666666666666664</v>
      </c>
      <c r="E5221" s="49">
        <v>57.843137254901968</v>
      </c>
      <c r="F5221" s="33">
        <v>0.98039215686274506</v>
      </c>
      <c r="G5221" s="33">
        <v>12.745098039215685</v>
      </c>
      <c r="H5221" s="33">
        <v>32.352941176470587</v>
      </c>
      <c r="I5221" s="33">
        <v>3.9215686274509802</v>
      </c>
      <c r="J5221" s="34">
        <v>0.98039215686274506</v>
      </c>
    </row>
    <row r="5222" spans="1:10" ht="14.25" customHeight="1" x14ac:dyDescent="0.15">
      <c r="A5222" s="154"/>
      <c r="B5222" s="1" t="s">
        <v>40</v>
      </c>
      <c r="C5222" s="20">
        <v>52</v>
      </c>
      <c r="D5222" s="85">
        <v>19.230769230769234</v>
      </c>
      <c r="E5222" s="86">
        <v>61.53846153846154</v>
      </c>
      <c r="F5222" s="82">
        <v>1.9230769230769231</v>
      </c>
      <c r="G5222" s="82">
        <v>13.461538461538462</v>
      </c>
      <c r="H5222" s="82">
        <v>30.76923076923077</v>
      </c>
      <c r="I5222" s="82">
        <v>0</v>
      </c>
      <c r="J5222" s="83">
        <v>3.8461538461538463</v>
      </c>
    </row>
    <row r="5223" spans="1:10" ht="14.25" customHeight="1" x14ac:dyDescent="0.15">
      <c r="A5223" s="153" t="s">
        <v>41</v>
      </c>
      <c r="B5223" s="21" t="s">
        <v>42</v>
      </c>
      <c r="C5223" s="22">
        <v>380</v>
      </c>
      <c r="D5223" s="95">
        <v>11.842105263157894</v>
      </c>
      <c r="E5223" s="49">
        <v>64.473684210526315</v>
      </c>
      <c r="F5223" s="33">
        <v>1.3157894736842104</v>
      </c>
      <c r="G5223" s="33">
        <v>8.9473684210526319</v>
      </c>
      <c r="H5223" s="33">
        <v>29.473684210526311</v>
      </c>
      <c r="I5223" s="33">
        <v>2.1052631578947367</v>
      </c>
      <c r="J5223" s="34">
        <v>2.8947368421052633</v>
      </c>
    </row>
    <row r="5224" spans="1:10" ht="14.25" customHeight="1" x14ac:dyDescent="0.15">
      <c r="A5224" s="154"/>
      <c r="B5224" s="16" t="s">
        <v>43</v>
      </c>
      <c r="C5224" s="17">
        <v>192</v>
      </c>
      <c r="D5224" s="95">
        <v>11.979166666666668</v>
      </c>
      <c r="E5224" s="49">
        <v>66.666666666666657</v>
      </c>
      <c r="F5224" s="33">
        <v>5.7291666666666661</v>
      </c>
      <c r="G5224" s="33">
        <v>5.7291666666666661</v>
      </c>
      <c r="H5224" s="33">
        <v>23.958333333333336</v>
      </c>
      <c r="I5224" s="33">
        <v>1.0416666666666665</v>
      </c>
      <c r="J5224" s="34">
        <v>1.5625</v>
      </c>
    </row>
    <row r="5225" spans="1:10" ht="14.25" customHeight="1" x14ac:dyDescent="0.15">
      <c r="A5225" s="154"/>
      <c r="B5225" s="16" t="s">
        <v>44</v>
      </c>
      <c r="C5225" s="17">
        <v>294</v>
      </c>
      <c r="D5225" s="95">
        <v>13.945578231292515</v>
      </c>
      <c r="E5225" s="49">
        <v>61.224489795918366</v>
      </c>
      <c r="F5225" s="33">
        <v>2.3809523809523809</v>
      </c>
      <c r="G5225" s="33">
        <v>8.5034013605442169</v>
      </c>
      <c r="H5225" s="33">
        <v>30.612244897959183</v>
      </c>
      <c r="I5225" s="33">
        <v>5.4421768707482991</v>
      </c>
      <c r="J5225" s="34">
        <v>3.4013605442176873</v>
      </c>
    </row>
    <row r="5226" spans="1:10" ht="14.25" customHeight="1" x14ac:dyDescent="0.15">
      <c r="A5226" s="154"/>
      <c r="B5226" s="16" t="s">
        <v>45</v>
      </c>
      <c r="C5226" s="17">
        <v>314</v>
      </c>
      <c r="D5226" s="95">
        <v>12.738853503184714</v>
      </c>
      <c r="E5226" s="49">
        <v>63.375796178343947</v>
      </c>
      <c r="F5226" s="33">
        <v>1.910828025477707</v>
      </c>
      <c r="G5226" s="33">
        <v>8.2802547770700627</v>
      </c>
      <c r="H5226" s="33">
        <v>34.71337579617834</v>
      </c>
      <c r="I5226" s="33">
        <v>5.095541401273886</v>
      </c>
      <c r="J5226" s="34">
        <v>2.8662420382165608</v>
      </c>
    </row>
    <row r="5227" spans="1:10" ht="14.25" customHeight="1" x14ac:dyDescent="0.15">
      <c r="A5227" s="154"/>
      <c r="B5227" s="16" t="s">
        <v>46</v>
      </c>
      <c r="C5227" s="17">
        <v>228</v>
      </c>
      <c r="D5227" s="95">
        <v>13.157894736842104</v>
      </c>
      <c r="E5227" s="49">
        <v>59.210526315789465</v>
      </c>
      <c r="F5227" s="33">
        <v>4.3859649122807012</v>
      </c>
      <c r="G5227" s="33">
        <v>9.6491228070175428</v>
      </c>
      <c r="H5227" s="33">
        <v>36.84210526315789</v>
      </c>
      <c r="I5227" s="33">
        <v>5.2631578947368416</v>
      </c>
      <c r="J5227" s="34">
        <v>1.7543859649122806</v>
      </c>
    </row>
    <row r="5228" spans="1:10" ht="14.25" customHeight="1" x14ac:dyDescent="0.15">
      <c r="A5228" s="154"/>
      <c r="B5228" s="16" t="s">
        <v>47</v>
      </c>
      <c r="C5228" s="17">
        <v>142</v>
      </c>
      <c r="D5228" s="95">
        <v>11.267605633802818</v>
      </c>
      <c r="E5228" s="49">
        <v>59.154929577464785</v>
      </c>
      <c r="F5228" s="33">
        <v>2.112676056338028</v>
      </c>
      <c r="G5228" s="33">
        <v>12.676056338028168</v>
      </c>
      <c r="H5228" s="33">
        <v>30.985915492957744</v>
      </c>
      <c r="I5228" s="33">
        <v>5.6338028169014089</v>
      </c>
      <c r="J5228" s="34">
        <v>1.4084507042253522</v>
      </c>
    </row>
    <row r="5229" spans="1:10" ht="14.25" customHeight="1" x14ac:dyDescent="0.15">
      <c r="A5229" s="154"/>
      <c r="B5229" s="1" t="s">
        <v>48</v>
      </c>
      <c r="C5229" s="20">
        <v>232</v>
      </c>
      <c r="D5229" s="85">
        <v>13.36206896551724</v>
      </c>
      <c r="E5229" s="86">
        <v>64.224137931034491</v>
      </c>
      <c r="F5229" s="82">
        <v>2.5862068965517242</v>
      </c>
      <c r="G5229" s="82">
        <v>7.7586206896551726</v>
      </c>
      <c r="H5229" s="82">
        <v>31.03448275862069</v>
      </c>
      <c r="I5229" s="82">
        <v>3.4482758620689653</v>
      </c>
      <c r="J5229" s="83">
        <v>2.1551724137931036</v>
      </c>
    </row>
    <row r="5230" spans="1:10" ht="14.25" customHeight="1" x14ac:dyDescent="0.15">
      <c r="A5230" s="153" t="s">
        <v>49</v>
      </c>
      <c r="B5230" s="21" t="s">
        <v>50</v>
      </c>
      <c r="C5230" s="22">
        <v>1030</v>
      </c>
      <c r="D5230" s="95">
        <v>12.718446601941746</v>
      </c>
      <c r="E5230" s="49">
        <v>64.174757281553397</v>
      </c>
      <c r="F5230" s="33">
        <v>2.0388349514563107</v>
      </c>
      <c r="G5230" s="33">
        <v>8.8349514563106801</v>
      </c>
      <c r="H5230" s="33">
        <v>33.203883495145632</v>
      </c>
      <c r="I5230" s="33">
        <v>3.4951456310679614</v>
      </c>
      <c r="J5230" s="34">
        <v>1.9417475728155338</v>
      </c>
    </row>
    <row r="5231" spans="1:10" ht="14.25" customHeight="1" x14ac:dyDescent="0.15">
      <c r="A5231" s="154"/>
      <c r="B5231" s="16" t="s">
        <v>51</v>
      </c>
      <c r="C5231" s="17">
        <v>456</v>
      </c>
      <c r="D5231" s="95">
        <v>13.596491228070176</v>
      </c>
      <c r="E5231" s="49">
        <v>59.868421052631582</v>
      </c>
      <c r="F5231" s="33">
        <v>3.7280701754385963</v>
      </c>
      <c r="G5231" s="33">
        <v>8.1140350877192979</v>
      </c>
      <c r="H5231" s="33">
        <v>30.482456140350877</v>
      </c>
      <c r="I5231" s="33">
        <v>3.7280701754385963</v>
      </c>
      <c r="J5231" s="34">
        <v>3.2894736842105261</v>
      </c>
    </row>
    <row r="5232" spans="1:10" ht="14.25" customHeight="1" x14ac:dyDescent="0.15">
      <c r="A5232" s="154"/>
      <c r="B5232" s="16" t="s">
        <v>52</v>
      </c>
      <c r="C5232" s="17">
        <v>27</v>
      </c>
      <c r="D5232" s="95">
        <v>7.4074074074074066</v>
      </c>
      <c r="E5232" s="49">
        <v>62.962962962962962</v>
      </c>
      <c r="F5232" s="33">
        <v>0</v>
      </c>
      <c r="G5232" s="33">
        <v>11.111111111111111</v>
      </c>
      <c r="H5232" s="33">
        <v>29.629629629629626</v>
      </c>
      <c r="I5232" s="33">
        <v>11.111111111111111</v>
      </c>
      <c r="J5232" s="34">
        <v>0</v>
      </c>
    </row>
    <row r="5233" spans="1:10" ht="14.25" customHeight="1" x14ac:dyDescent="0.15">
      <c r="A5233" s="154"/>
      <c r="B5233" s="16" t="s">
        <v>53</v>
      </c>
      <c r="C5233" s="17">
        <v>29</v>
      </c>
      <c r="D5233" s="95">
        <v>6.8965517241379306</v>
      </c>
      <c r="E5233" s="49">
        <v>68.965517241379317</v>
      </c>
      <c r="F5233" s="33">
        <v>0</v>
      </c>
      <c r="G5233" s="33">
        <v>17.241379310344829</v>
      </c>
      <c r="H5233" s="33">
        <v>31.03448275862069</v>
      </c>
      <c r="I5233" s="33">
        <v>0</v>
      </c>
      <c r="J5233" s="34">
        <v>6.8965517241379306</v>
      </c>
    </row>
    <row r="5234" spans="1:10" ht="14.25" customHeight="1" x14ac:dyDescent="0.15">
      <c r="A5234" s="154"/>
      <c r="B5234" s="16" t="s">
        <v>54</v>
      </c>
      <c r="C5234" s="17">
        <v>82</v>
      </c>
      <c r="D5234" s="95">
        <v>6.0975609756097562</v>
      </c>
      <c r="E5234" s="49">
        <v>56.09756097560976</v>
      </c>
      <c r="F5234" s="33">
        <v>0</v>
      </c>
      <c r="G5234" s="33">
        <v>8.536585365853659</v>
      </c>
      <c r="H5234" s="33">
        <v>36.585365853658537</v>
      </c>
      <c r="I5234" s="33">
        <v>4.8780487804878048</v>
      </c>
      <c r="J5234" s="34">
        <v>6.0975609756097562</v>
      </c>
    </row>
    <row r="5235" spans="1:10" ht="14.25" customHeight="1" x14ac:dyDescent="0.15">
      <c r="A5235" s="154"/>
      <c r="B5235" s="16" t="s">
        <v>55</v>
      </c>
      <c r="C5235" s="17">
        <v>7</v>
      </c>
      <c r="D5235" s="95">
        <v>42.857142857142854</v>
      </c>
      <c r="E5235" s="49">
        <v>57.142857142857139</v>
      </c>
      <c r="F5235" s="33">
        <v>14.285714285714285</v>
      </c>
      <c r="G5235" s="33">
        <v>0</v>
      </c>
      <c r="H5235" s="33">
        <v>14.285714285714285</v>
      </c>
      <c r="I5235" s="33">
        <v>0</v>
      </c>
      <c r="J5235" s="34">
        <v>0</v>
      </c>
    </row>
    <row r="5236" spans="1:10" ht="14.25" customHeight="1" x14ac:dyDescent="0.15">
      <c r="A5236" s="154"/>
      <c r="B5236" s="16" t="s">
        <v>56</v>
      </c>
      <c r="C5236" s="17">
        <v>158</v>
      </c>
      <c r="D5236" s="95">
        <v>14.556962025316455</v>
      </c>
      <c r="E5236" s="49">
        <v>65.822784810126578</v>
      </c>
      <c r="F5236" s="33">
        <v>4.4303797468354427</v>
      </c>
      <c r="G5236" s="33">
        <v>6.962025316455696</v>
      </c>
      <c r="H5236" s="33">
        <v>20.253164556962027</v>
      </c>
      <c r="I5236" s="33">
        <v>6.3291139240506329</v>
      </c>
      <c r="J5236" s="34">
        <v>1.2658227848101267</v>
      </c>
    </row>
    <row r="5237" spans="1:10" ht="14.25" customHeight="1" x14ac:dyDescent="0.15">
      <c r="A5237" s="154"/>
      <c r="B5237" s="1" t="s">
        <v>40</v>
      </c>
      <c r="C5237" s="20">
        <v>11</v>
      </c>
      <c r="D5237" s="85">
        <v>18.181818181818183</v>
      </c>
      <c r="E5237" s="86">
        <v>45.454545454545453</v>
      </c>
      <c r="F5237" s="82">
        <v>9.0909090909090917</v>
      </c>
      <c r="G5237" s="82">
        <v>18.181818181818183</v>
      </c>
      <c r="H5237" s="82">
        <v>27.27272727272727</v>
      </c>
      <c r="I5237" s="82">
        <v>0</v>
      </c>
      <c r="J5237" s="83">
        <v>9.0909090909090917</v>
      </c>
    </row>
    <row r="5238" spans="1:10" ht="14.25" customHeight="1" x14ac:dyDescent="0.15">
      <c r="A5238" s="155" t="s">
        <v>57</v>
      </c>
      <c r="B5238" s="21" t="s">
        <v>58</v>
      </c>
      <c r="C5238" s="22">
        <v>192</v>
      </c>
      <c r="D5238" s="95">
        <v>15.625</v>
      </c>
      <c r="E5238" s="49">
        <v>60.416666666666664</v>
      </c>
      <c r="F5238" s="33">
        <v>3.125</v>
      </c>
      <c r="G5238" s="33">
        <v>6.25</v>
      </c>
      <c r="H5238" s="33">
        <v>30.208333333333332</v>
      </c>
      <c r="I5238" s="33">
        <v>3.6458333333333335</v>
      </c>
      <c r="J5238" s="34">
        <v>1.5625</v>
      </c>
    </row>
    <row r="5239" spans="1:10" ht="14.25" customHeight="1" x14ac:dyDescent="0.15">
      <c r="A5239" s="154"/>
      <c r="B5239" s="16" t="s">
        <v>59</v>
      </c>
      <c r="C5239" s="17">
        <v>323</v>
      </c>
      <c r="D5239" s="95">
        <v>12.383900928792571</v>
      </c>
      <c r="E5239" s="49">
        <v>61.300309597523217</v>
      </c>
      <c r="F5239" s="33">
        <v>4.0247678018575854</v>
      </c>
      <c r="G5239" s="33">
        <v>6.8111455108359129</v>
      </c>
      <c r="H5239" s="33">
        <v>30.030959752321984</v>
      </c>
      <c r="I5239" s="33">
        <v>5.5727554179566559</v>
      </c>
      <c r="J5239" s="34">
        <v>0.92879256965944268</v>
      </c>
    </row>
    <row r="5240" spans="1:10" ht="14.25" customHeight="1" x14ac:dyDescent="0.15">
      <c r="A5240" s="154"/>
      <c r="B5240" s="16" t="s">
        <v>60</v>
      </c>
      <c r="C5240" s="17">
        <v>72</v>
      </c>
      <c r="D5240" s="95">
        <v>15.277777777777779</v>
      </c>
      <c r="E5240" s="49">
        <v>66.666666666666657</v>
      </c>
      <c r="F5240" s="33">
        <v>2.7777777777777777</v>
      </c>
      <c r="G5240" s="33">
        <v>5.5555555555555554</v>
      </c>
      <c r="H5240" s="33">
        <v>18.055555555555554</v>
      </c>
      <c r="I5240" s="33">
        <v>5.5555555555555554</v>
      </c>
      <c r="J5240" s="34">
        <v>2.7777777777777777</v>
      </c>
    </row>
    <row r="5241" spans="1:10" ht="14.25" customHeight="1" x14ac:dyDescent="0.15">
      <c r="A5241" s="154"/>
      <c r="B5241" s="16" t="s">
        <v>61</v>
      </c>
      <c r="C5241" s="17">
        <v>106</v>
      </c>
      <c r="D5241" s="95">
        <v>17.924528301886792</v>
      </c>
      <c r="E5241" s="49">
        <v>64.15094339622641</v>
      </c>
      <c r="F5241" s="33">
        <v>0</v>
      </c>
      <c r="G5241" s="33">
        <v>4.716981132075472</v>
      </c>
      <c r="H5241" s="33">
        <v>32.075471698113205</v>
      </c>
      <c r="I5241" s="33">
        <v>1.8867924528301887</v>
      </c>
      <c r="J5241" s="34">
        <v>3.7735849056603774</v>
      </c>
    </row>
    <row r="5242" spans="1:10" ht="14.25" customHeight="1" x14ac:dyDescent="0.15">
      <c r="A5242" s="154"/>
      <c r="B5242" s="16" t="s">
        <v>62</v>
      </c>
      <c r="C5242" s="17">
        <v>173</v>
      </c>
      <c r="D5242" s="95">
        <v>14.450867052023122</v>
      </c>
      <c r="E5242" s="49">
        <v>65.317919075144502</v>
      </c>
      <c r="F5242" s="33">
        <v>2.3121387283236992</v>
      </c>
      <c r="G5242" s="33">
        <v>5.202312138728324</v>
      </c>
      <c r="H5242" s="33">
        <v>21.965317919075144</v>
      </c>
      <c r="I5242" s="33">
        <v>3.4682080924855487</v>
      </c>
      <c r="J5242" s="34">
        <v>0.57803468208092479</v>
      </c>
    </row>
    <row r="5243" spans="1:10" ht="14.25" customHeight="1" x14ac:dyDescent="0.15">
      <c r="A5243" s="154"/>
      <c r="B5243" s="16" t="s">
        <v>40</v>
      </c>
      <c r="C5243" s="17">
        <v>16</v>
      </c>
      <c r="D5243" s="95">
        <v>6.25</v>
      </c>
      <c r="E5243" s="49">
        <v>68.75</v>
      </c>
      <c r="F5243" s="33">
        <v>0</v>
      </c>
      <c r="G5243" s="33">
        <v>6.25</v>
      </c>
      <c r="H5243" s="33">
        <v>18.75</v>
      </c>
      <c r="I5243" s="33">
        <v>6.25</v>
      </c>
      <c r="J5243" s="34">
        <v>6.25</v>
      </c>
    </row>
    <row r="5244" spans="1:10" ht="14.25" customHeight="1" x14ac:dyDescent="0.15">
      <c r="A5244" s="156"/>
      <c r="B5244" s="40" t="s">
        <v>63</v>
      </c>
      <c r="C5244" s="41">
        <v>772</v>
      </c>
      <c r="D5244" s="85">
        <v>12.435233160621761</v>
      </c>
      <c r="E5244" s="86">
        <v>64.119170984455948</v>
      </c>
      <c r="F5244" s="82">
        <v>2.5906735751295336</v>
      </c>
      <c r="G5244" s="82">
        <v>10.362694300518134</v>
      </c>
      <c r="H5244" s="82">
        <v>34.585492227979273</v>
      </c>
      <c r="I5244" s="82">
        <v>3.7564766839378239</v>
      </c>
      <c r="J5244" s="83">
        <v>1.8134715025906734</v>
      </c>
    </row>
    <row r="5245" spans="1:10" ht="14.25" customHeight="1" x14ac:dyDescent="0.15">
      <c r="A5245" s="154" t="s">
        <v>241</v>
      </c>
      <c r="B5245" s="16" t="s">
        <v>243</v>
      </c>
      <c r="C5245" s="17">
        <v>267</v>
      </c>
      <c r="D5245" s="95">
        <v>15.355805243445692</v>
      </c>
      <c r="E5245" s="49">
        <v>69.288389513108612</v>
      </c>
      <c r="F5245" s="33">
        <v>5.2434456928838955</v>
      </c>
      <c r="G5245" s="33">
        <v>3.7453183520599254</v>
      </c>
      <c r="H5245" s="33">
        <v>17.602996254681649</v>
      </c>
      <c r="I5245" s="33">
        <v>4.119850187265917</v>
      </c>
      <c r="J5245" s="34">
        <v>1.4981273408239701</v>
      </c>
    </row>
    <row r="5246" spans="1:10" ht="14.25" customHeight="1" thickBot="1" x14ac:dyDescent="0.2">
      <c r="A5246" s="157"/>
      <c r="B5246" s="23" t="s">
        <v>244</v>
      </c>
      <c r="C5246" s="24">
        <v>1503</v>
      </c>
      <c r="D5246" s="98">
        <v>12.774451097804389</v>
      </c>
      <c r="E5246" s="87">
        <v>61.809713905522287</v>
      </c>
      <c r="F5246" s="35">
        <v>2.19560878243513</v>
      </c>
      <c r="G5246" s="35">
        <v>9.3147039254823696</v>
      </c>
      <c r="H5246" s="35">
        <v>33.799068529607453</v>
      </c>
      <c r="I5246" s="35">
        <v>3.7258815701929473</v>
      </c>
      <c r="J5246" s="36">
        <v>2.3952095808383236</v>
      </c>
    </row>
    <row r="5248" spans="1:10" ht="14.25" customHeight="1" thickBot="1" x14ac:dyDescent="0.2">
      <c r="A5248" s="1"/>
    </row>
    <row r="5249" spans="1:9" ht="28.5" customHeight="1" x14ac:dyDescent="0.15">
      <c r="A5249" s="27"/>
      <c r="B5249" s="28"/>
      <c r="C5249" s="29"/>
      <c r="D5249" s="158" t="s">
        <v>429</v>
      </c>
      <c r="E5249" s="176"/>
      <c r="F5249" s="176"/>
      <c r="G5249" s="176"/>
      <c r="H5249" s="176"/>
      <c r="I5249" s="177"/>
    </row>
    <row r="5250" spans="1:9" s="7" customFormat="1" ht="57" customHeight="1" x14ac:dyDescent="0.15">
      <c r="A5250" s="6"/>
      <c r="C5250" s="8" t="s">
        <v>0</v>
      </c>
      <c r="D5250" s="9" t="s">
        <v>225</v>
      </c>
      <c r="E5250" s="9" t="s">
        <v>226</v>
      </c>
      <c r="F5250" s="9" t="s">
        <v>227</v>
      </c>
      <c r="G5250" s="9" t="s">
        <v>228</v>
      </c>
      <c r="H5250" s="9" t="s">
        <v>40</v>
      </c>
      <c r="I5250" s="10" t="s">
        <v>6</v>
      </c>
    </row>
    <row r="5251" spans="1:9" ht="14.25" customHeight="1" x14ac:dyDescent="0.15">
      <c r="A5251" s="30"/>
      <c r="B5251" s="12" t="s">
        <v>7</v>
      </c>
      <c r="C5251" s="13">
        <v>2995</v>
      </c>
      <c r="D5251" s="84">
        <v>30.45075125208681</v>
      </c>
      <c r="E5251" s="48">
        <v>45.809682804674459</v>
      </c>
      <c r="F5251" s="31">
        <v>28.848080133555925</v>
      </c>
      <c r="G5251" s="31">
        <v>27.679465776293821</v>
      </c>
      <c r="H5251" s="31">
        <v>11.519198664440735</v>
      </c>
      <c r="I5251" s="32">
        <v>12.687813021702837</v>
      </c>
    </row>
    <row r="5252" spans="1:9" ht="14.25" customHeight="1" x14ac:dyDescent="0.15">
      <c r="A5252" s="165" t="s">
        <v>8</v>
      </c>
      <c r="B5252" s="16" t="s">
        <v>9</v>
      </c>
      <c r="C5252" s="17">
        <v>1157</v>
      </c>
      <c r="D5252" s="95">
        <v>37.94295592048401</v>
      </c>
      <c r="E5252" s="49">
        <v>51.166810717372513</v>
      </c>
      <c r="F5252" s="33">
        <v>32.670700086430422</v>
      </c>
      <c r="G5252" s="33">
        <v>35.350043215211755</v>
      </c>
      <c r="H5252" s="33">
        <v>10.890233362143475</v>
      </c>
      <c r="I5252" s="34">
        <v>8.210890233362143</v>
      </c>
    </row>
    <row r="5253" spans="1:9" ht="14.25" customHeight="1" x14ac:dyDescent="0.15">
      <c r="A5253" s="154"/>
      <c r="B5253" s="1" t="s">
        <v>10</v>
      </c>
      <c r="C5253" s="20">
        <v>1731</v>
      </c>
      <c r="D5253" s="85">
        <v>26.574234546504911</v>
      </c>
      <c r="E5253" s="86">
        <v>43.67417677642981</v>
      </c>
      <c r="F5253" s="82">
        <v>27.209705372616984</v>
      </c>
      <c r="G5253" s="82">
        <v>23.281340265742344</v>
      </c>
      <c r="H5253" s="82">
        <v>12.073945696129405</v>
      </c>
      <c r="I5253" s="83">
        <v>13.69150779896014</v>
      </c>
    </row>
    <row r="5254" spans="1:9" ht="14.25" customHeight="1" x14ac:dyDescent="0.15">
      <c r="A5254" s="153" t="s">
        <v>11</v>
      </c>
      <c r="B5254" s="21" t="s">
        <v>245</v>
      </c>
      <c r="C5254" s="22">
        <v>187</v>
      </c>
      <c r="D5254" s="95">
        <v>50.802139037433157</v>
      </c>
      <c r="E5254" s="49">
        <v>54.01069518716578</v>
      </c>
      <c r="F5254" s="33">
        <v>45.454545454545453</v>
      </c>
      <c r="G5254" s="33">
        <v>32.085561497326204</v>
      </c>
      <c r="H5254" s="33">
        <v>5.8823529411764701</v>
      </c>
      <c r="I5254" s="34">
        <v>3.2085561497326207</v>
      </c>
    </row>
    <row r="5255" spans="1:9" ht="14.25" customHeight="1" x14ac:dyDescent="0.15">
      <c r="A5255" s="154"/>
      <c r="B5255" s="16" t="s">
        <v>12</v>
      </c>
      <c r="C5255" s="17">
        <v>252</v>
      </c>
      <c r="D5255" s="95">
        <v>55.555555555555557</v>
      </c>
      <c r="E5255" s="49">
        <v>63.095238095238095</v>
      </c>
      <c r="F5255" s="33">
        <v>48.412698412698411</v>
      </c>
      <c r="G5255" s="33">
        <v>42.063492063492063</v>
      </c>
      <c r="H5255" s="33">
        <v>6.746031746031746</v>
      </c>
      <c r="I5255" s="34">
        <v>6.3492063492063489</v>
      </c>
    </row>
    <row r="5256" spans="1:9" ht="14.25" customHeight="1" x14ac:dyDescent="0.15">
      <c r="A5256" s="154"/>
      <c r="B5256" s="16" t="s">
        <v>13</v>
      </c>
      <c r="C5256" s="17">
        <v>379</v>
      </c>
      <c r="D5256" s="95">
        <v>45.910290237467017</v>
      </c>
      <c r="E5256" s="49">
        <v>58.311345646437992</v>
      </c>
      <c r="F5256" s="33">
        <v>39.313984168865431</v>
      </c>
      <c r="G5256" s="33">
        <v>29.287598944591032</v>
      </c>
      <c r="H5256" s="33">
        <v>11.081794195250659</v>
      </c>
      <c r="I5256" s="34">
        <v>6.0686015831134563</v>
      </c>
    </row>
    <row r="5257" spans="1:9" ht="14.25" customHeight="1" x14ac:dyDescent="0.15">
      <c r="A5257" s="154"/>
      <c r="B5257" s="16" t="s">
        <v>14</v>
      </c>
      <c r="C5257" s="17">
        <v>504</v>
      </c>
      <c r="D5257" s="95">
        <v>40.476190476190474</v>
      </c>
      <c r="E5257" s="49">
        <v>48.611111111111107</v>
      </c>
      <c r="F5257" s="33">
        <v>34.920634920634917</v>
      </c>
      <c r="G5257" s="33">
        <v>28.571428571428569</v>
      </c>
      <c r="H5257" s="33">
        <v>12.301587301587301</v>
      </c>
      <c r="I5257" s="34">
        <v>9.1269841269841265</v>
      </c>
    </row>
    <row r="5258" spans="1:9" ht="14.25" customHeight="1" x14ac:dyDescent="0.15">
      <c r="A5258" s="154"/>
      <c r="B5258" s="16" t="s">
        <v>15</v>
      </c>
      <c r="C5258" s="17">
        <v>450</v>
      </c>
      <c r="D5258" s="95">
        <v>28.666666666666668</v>
      </c>
      <c r="E5258" s="49">
        <v>48</v>
      </c>
      <c r="F5258" s="33">
        <v>29.555555555555557</v>
      </c>
      <c r="G5258" s="33">
        <v>25.777777777777779</v>
      </c>
      <c r="H5258" s="33">
        <v>13.555555555555557</v>
      </c>
      <c r="I5258" s="34">
        <v>9.1111111111111107</v>
      </c>
    </row>
    <row r="5259" spans="1:9" ht="14.25" customHeight="1" x14ac:dyDescent="0.15">
      <c r="A5259" s="154"/>
      <c r="B5259" s="1" t="s">
        <v>16</v>
      </c>
      <c r="C5259" s="20">
        <v>1143</v>
      </c>
      <c r="D5259" s="85">
        <v>14.435695538057743</v>
      </c>
      <c r="E5259" s="86">
        <v>36.3079615048119</v>
      </c>
      <c r="F5259" s="82">
        <v>17.060367454068242</v>
      </c>
      <c r="G5259" s="82">
        <v>24.934383202099738</v>
      </c>
      <c r="H5259" s="82">
        <v>12.773403324584425</v>
      </c>
      <c r="I5259" s="83">
        <v>18.197725284339459</v>
      </c>
    </row>
    <row r="5260" spans="1:9" ht="14.25" customHeight="1" x14ac:dyDescent="0.15">
      <c r="A5260" s="153" t="s">
        <v>17</v>
      </c>
      <c r="B5260" s="21" t="s">
        <v>246</v>
      </c>
      <c r="C5260" s="22">
        <v>73</v>
      </c>
      <c r="D5260" s="95">
        <v>53.424657534246577</v>
      </c>
      <c r="E5260" s="49">
        <v>53.424657534246577</v>
      </c>
      <c r="F5260" s="33">
        <v>36.986301369863014</v>
      </c>
      <c r="G5260" s="33">
        <v>30.136986301369863</v>
      </c>
      <c r="H5260" s="33">
        <v>2.7397260273972601</v>
      </c>
      <c r="I5260" s="34">
        <v>6.8493150684931505</v>
      </c>
    </row>
    <row r="5261" spans="1:9" ht="14.25" customHeight="1" x14ac:dyDescent="0.15">
      <c r="A5261" s="154"/>
      <c r="B5261" s="16" t="s">
        <v>18</v>
      </c>
      <c r="C5261" s="17">
        <v>81</v>
      </c>
      <c r="D5261" s="95">
        <v>64.197530864197532</v>
      </c>
      <c r="E5261" s="49">
        <v>66.666666666666657</v>
      </c>
      <c r="F5261" s="33">
        <v>49.382716049382715</v>
      </c>
      <c r="G5261" s="33">
        <v>53.086419753086425</v>
      </c>
      <c r="H5261" s="33">
        <v>6.1728395061728394</v>
      </c>
      <c r="I5261" s="34">
        <v>6.1728395061728394</v>
      </c>
    </row>
    <row r="5262" spans="1:9" ht="14.25" customHeight="1" x14ac:dyDescent="0.15">
      <c r="A5262" s="154"/>
      <c r="B5262" s="16" t="s">
        <v>19</v>
      </c>
      <c r="C5262" s="17">
        <v>144</v>
      </c>
      <c r="D5262" s="95">
        <v>58.333333333333336</v>
      </c>
      <c r="E5262" s="49">
        <v>65.972222222222214</v>
      </c>
      <c r="F5262" s="33">
        <v>48.611111111111107</v>
      </c>
      <c r="G5262" s="33">
        <v>40.972222222222221</v>
      </c>
      <c r="H5262" s="33">
        <v>6.25</v>
      </c>
      <c r="I5262" s="34">
        <v>5.5555555555555554</v>
      </c>
    </row>
    <row r="5263" spans="1:9" ht="14.25" customHeight="1" x14ac:dyDescent="0.15">
      <c r="A5263" s="154"/>
      <c r="B5263" s="16" t="s">
        <v>20</v>
      </c>
      <c r="C5263" s="17">
        <v>192</v>
      </c>
      <c r="D5263" s="95">
        <v>49.479166666666671</v>
      </c>
      <c r="E5263" s="49">
        <v>55.729166666666664</v>
      </c>
      <c r="F5263" s="33">
        <v>43.229166666666671</v>
      </c>
      <c r="G5263" s="33">
        <v>38.020833333333329</v>
      </c>
      <c r="H5263" s="33">
        <v>10.9375</v>
      </c>
      <c r="I5263" s="34">
        <v>5.2083333333333339</v>
      </c>
    </row>
    <row r="5264" spans="1:9" ht="14.25" customHeight="1" x14ac:dyDescent="0.15">
      <c r="A5264" s="154"/>
      <c r="B5264" s="16" t="s">
        <v>21</v>
      </c>
      <c r="C5264" s="17">
        <v>194</v>
      </c>
      <c r="D5264" s="95">
        <v>37.628865979381445</v>
      </c>
      <c r="E5264" s="49">
        <v>52.0618556701031</v>
      </c>
      <c r="F5264" s="33">
        <v>34.020618556701031</v>
      </c>
      <c r="G5264" s="33">
        <v>30.927835051546392</v>
      </c>
      <c r="H5264" s="33">
        <v>11.340206185567011</v>
      </c>
      <c r="I5264" s="34">
        <v>5.6701030927835054</v>
      </c>
    </row>
    <row r="5265" spans="1:9" ht="14.25" customHeight="1" x14ac:dyDescent="0.15">
      <c r="A5265" s="154"/>
      <c r="B5265" s="16" t="s">
        <v>22</v>
      </c>
      <c r="C5265" s="17">
        <v>470</v>
      </c>
      <c r="D5265" s="95">
        <v>20.212765957446805</v>
      </c>
      <c r="E5265" s="49">
        <v>41.48936170212766</v>
      </c>
      <c r="F5265" s="33">
        <v>19.574468085106382</v>
      </c>
      <c r="G5265" s="33">
        <v>31.914893617021278</v>
      </c>
      <c r="H5265" s="33">
        <v>14.255319148936172</v>
      </c>
      <c r="I5265" s="34">
        <v>11.702127659574469</v>
      </c>
    </row>
    <row r="5266" spans="1:9" ht="14.25" customHeight="1" x14ac:dyDescent="0.15">
      <c r="A5266" s="154"/>
      <c r="B5266" s="16" t="s">
        <v>247</v>
      </c>
      <c r="C5266" s="17">
        <v>112</v>
      </c>
      <c r="D5266" s="95">
        <v>48.214285714285715</v>
      </c>
      <c r="E5266" s="49">
        <v>55.357142857142861</v>
      </c>
      <c r="F5266" s="33">
        <v>50.892857142857139</v>
      </c>
      <c r="G5266" s="33">
        <v>33.035714285714285</v>
      </c>
      <c r="H5266" s="33">
        <v>8.0357142857142865</v>
      </c>
      <c r="I5266" s="34">
        <v>0.89285714285714279</v>
      </c>
    </row>
    <row r="5267" spans="1:9" ht="14.25" customHeight="1" x14ac:dyDescent="0.15">
      <c r="A5267" s="154"/>
      <c r="B5267" s="16" t="s">
        <v>23</v>
      </c>
      <c r="C5267" s="17">
        <v>168</v>
      </c>
      <c r="D5267" s="95">
        <v>51.19047619047619</v>
      </c>
      <c r="E5267" s="49">
        <v>61.30952380952381</v>
      </c>
      <c r="F5267" s="33">
        <v>47.619047619047613</v>
      </c>
      <c r="G5267" s="33">
        <v>36.30952380952381</v>
      </c>
      <c r="H5267" s="33">
        <v>6.5476190476190483</v>
      </c>
      <c r="I5267" s="34">
        <v>6.5476190476190483</v>
      </c>
    </row>
    <row r="5268" spans="1:9" ht="14.25" customHeight="1" x14ac:dyDescent="0.15">
      <c r="A5268" s="154"/>
      <c r="B5268" s="16" t="s">
        <v>24</v>
      </c>
      <c r="C5268" s="17">
        <v>230</v>
      </c>
      <c r="D5268" s="95">
        <v>38.260869565217391</v>
      </c>
      <c r="E5268" s="49">
        <v>53.913043478260867</v>
      </c>
      <c r="F5268" s="33">
        <v>33.913043478260867</v>
      </c>
      <c r="G5268" s="33">
        <v>22.173913043478262</v>
      </c>
      <c r="H5268" s="33">
        <v>13.913043478260869</v>
      </c>
      <c r="I5268" s="34">
        <v>6.0869565217391308</v>
      </c>
    </row>
    <row r="5269" spans="1:9" ht="14.25" customHeight="1" x14ac:dyDescent="0.15">
      <c r="A5269" s="154"/>
      <c r="B5269" s="16" t="s">
        <v>25</v>
      </c>
      <c r="C5269" s="17">
        <v>306</v>
      </c>
      <c r="D5269" s="95">
        <v>35.294117647058826</v>
      </c>
      <c r="E5269" s="49">
        <v>43.790849673202615</v>
      </c>
      <c r="F5269" s="33">
        <v>29.738562091503269</v>
      </c>
      <c r="G5269" s="33">
        <v>22.875816993464053</v>
      </c>
      <c r="H5269" s="33">
        <v>13.071895424836603</v>
      </c>
      <c r="I5269" s="34">
        <v>11.76470588235294</v>
      </c>
    </row>
    <row r="5270" spans="1:9" ht="14.25" customHeight="1" x14ac:dyDescent="0.15">
      <c r="A5270" s="154"/>
      <c r="B5270" s="16" t="s">
        <v>26</v>
      </c>
      <c r="C5270" s="17">
        <v>245</v>
      </c>
      <c r="D5270" s="95">
        <v>22.040816326530614</v>
      </c>
      <c r="E5270" s="49">
        <v>44.897959183673471</v>
      </c>
      <c r="F5270" s="33">
        <v>26.122448979591837</v>
      </c>
      <c r="G5270" s="33">
        <v>21.224489795918366</v>
      </c>
      <c r="H5270" s="33">
        <v>15.510204081632653</v>
      </c>
      <c r="I5270" s="34">
        <v>11.428571428571429</v>
      </c>
    </row>
    <row r="5271" spans="1:9" ht="14.25" customHeight="1" x14ac:dyDescent="0.15">
      <c r="A5271" s="154"/>
      <c r="B5271" s="1" t="s">
        <v>27</v>
      </c>
      <c r="C5271" s="20">
        <v>657</v>
      </c>
      <c r="D5271" s="85">
        <v>10.50228310502283</v>
      </c>
      <c r="E5271" s="86">
        <v>33.028919330289192</v>
      </c>
      <c r="F5271" s="82">
        <v>15.37290715372907</v>
      </c>
      <c r="G5271" s="82">
        <v>19.93911719939117</v>
      </c>
      <c r="H5271" s="82">
        <v>11.71993911719939</v>
      </c>
      <c r="I5271" s="83">
        <v>22.070015220700149</v>
      </c>
    </row>
    <row r="5272" spans="1:9" ht="14.25" customHeight="1" x14ac:dyDescent="0.15">
      <c r="A5272" s="153" t="s">
        <v>240</v>
      </c>
      <c r="B5272" s="21" t="s">
        <v>28</v>
      </c>
      <c r="C5272" s="22">
        <v>317</v>
      </c>
      <c r="D5272" s="95">
        <v>49.842271293375397</v>
      </c>
      <c r="E5272" s="49">
        <v>57.097791798107252</v>
      </c>
      <c r="F5272" s="33">
        <v>49.211356466876971</v>
      </c>
      <c r="G5272" s="33">
        <v>35.962145110410091</v>
      </c>
      <c r="H5272" s="33">
        <v>9.4637223974763405</v>
      </c>
      <c r="I5272" s="34">
        <v>7.2555205047318623</v>
      </c>
    </row>
    <row r="5273" spans="1:9" ht="14.25" customHeight="1" x14ac:dyDescent="0.15">
      <c r="A5273" s="154"/>
      <c r="B5273" s="16" t="s">
        <v>29</v>
      </c>
      <c r="C5273" s="17">
        <v>170</v>
      </c>
      <c r="D5273" s="95">
        <v>42.941176470588232</v>
      </c>
      <c r="E5273" s="49">
        <v>57.647058823529406</v>
      </c>
      <c r="F5273" s="33">
        <v>38.235294117647058</v>
      </c>
      <c r="G5273" s="33">
        <v>34.117647058823529</v>
      </c>
      <c r="H5273" s="33">
        <v>12.941176470588237</v>
      </c>
      <c r="I5273" s="34">
        <v>7.0588235294117645</v>
      </c>
    </row>
    <row r="5274" spans="1:9" ht="14.25" customHeight="1" x14ac:dyDescent="0.15">
      <c r="A5274" s="154"/>
      <c r="B5274" s="16" t="s">
        <v>30</v>
      </c>
      <c r="C5274" s="17">
        <v>236</v>
      </c>
      <c r="D5274" s="95">
        <v>40.254237288135592</v>
      </c>
      <c r="E5274" s="49">
        <v>48.728813559322035</v>
      </c>
      <c r="F5274" s="33">
        <v>35.593220338983052</v>
      </c>
      <c r="G5274" s="33">
        <v>28.389830508474578</v>
      </c>
      <c r="H5274" s="33">
        <v>13.983050847457626</v>
      </c>
      <c r="I5274" s="34">
        <v>8.4745762711864394</v>
      </c>
    </row>
    <row r="5275" spans="1:9" ht="14.25" customHeight="1" x14ac:dyDescent="0.15">
      <c r="A5275" s="154"/>
      <c r="B5275" s="16" t="s">
        <v>31</v>
      </c>
      <c r="C5275" s="17">
        <v>266</v>
      </c>
      <c r="D5275" s="95">
        <v>42.105263157894733</v>
      </c>
      <c r="E5275" s="49">
        <v>50.751879699248128</v>
      </c>
      <c r="F5275" s="33">
        <v>32.330827067669169</v>
      </c>
      <c r="G5275" s="33">
        <v>27.819548872180448</v>
      </c>
      <c r="H5275" s="33">
        <v>10.526315789473683</v>
      </c>
      <c r="I5275" s="34">
        <v>8.6466165413533833</v>
      </c>
    </row>
    <row r="5276" spans="1:9" ht="14.25" customHeight="1" x14ac:dyDescent="0.15">
      <c r="A5276" s="154"/>
      <c r="B5276" s="16" t="s">
        <v>32</v>
      </c>
      <c r="C5276" s="17">
        <v>478</v>
      </c>
      <c r="D5276" s="95">
        <v>35.564853556485353</v>
      </c>
      <c r="E5276" s="49">
        <v>50.418410041841</v>
      </c>
      <c r="F5276" s="33">
        <v>32.845188284518827</v>
      </c>
      <c r="G5276" s="33">
        <v>27.824267782426777</v>
      </c>
      <c r="H5276" s="33">
        <v>9.8326359832635983</v>
      </c>
      <c r="I5276" s="34">
        <v>7.7405857740585766</v>
      </c>
    </row>
    <row r="5277" spans="1:9" ht="14.25" customHeight="1" x14ac:dyDescent="0.15">
      <c r="A5277" s="154"/>
      <c r="B5277" s="16" t="s">
        <v>33</v>
      </c>
      <c r="C5277" s="17">
        <v>499</v>
      </c>
      <c r="D5277" s="95">
        <v>24.849699398797593</v>
      </c>
      <c r="E5277" s="49">
        <v>45.290581162324649</v>
      </c>
      <c r="F5277" s="33">
        <v>23.847695390781563</v>
      </c>
      <c r="G5277" s="33">
        <v>27.054108216432866</v>
      </c>
      <c r="H5277" s="33">
        <v>12.024048096192384</v>
      </c>
      <c r="I5277" s="34">
        <v>12.825651302605209</v>
      </c>
    </row>
    <row r="5278" spans="1:9" ht="14.25" customHeight="1" x14ac:dyDescent="0.15">
      <c r="A5278" s="154"/>
      <c r="B5278" s="1" t="s">
        <v>34</v>
      </c>
      <c r="C5278" s="20">
        <v>957</v>
      </c>
      <c r="D5278" s="85">
        <v>18.390804597701148</v>
      </c>
      <c r="E5278" s="86">
        <v>38.557993730407524</v>
      </c>
      <c r="F5278" s="82">
        <v>20.167189132706373</v>
      </c>
      <c r="G5278" s="82">
        <v>25.60083594566353</v>
      </c>
      <c r="H5278" s="82">
        <v>12.643678160919542</v>
      </c>
      <c r="I5278" s="83">
        <v>16.718913270637408</v>
      </c>
    </row>
    <row r="5279" spans="1:9" ht="14.25" customHeight="1" x14ac:dyDescent="0.15">
      <c r="A5279" s="153" t="s">
        <v>35</v>
      </c>
      <c r="B5279" s="21" t="s">
        <v>36</v>
      </c>
      <c r="C5279" s="22">
        <v>381</v>
      </c>
      <c r="D5279" s="95">
        <v>21.784776902887142</v>
      </c>
      <c r="E5279" s="49">
        <v>38.582677165354326</v>
      </c>
      <c r="F5279" s="33">
        <v>23.884514435695539</v>
      </c>
      <c r="G5279" s="33">
        <v>26.509186351706038</v>
      </c>
      <c r="H5279" s="33">
        <v>12.335958005249344</v>
      </c>
      <c r="I5279" s="34">
        <v>20.73490813648294</v>
      </c>
    </row>
    <row r="5280" spans="1:9" ht="14.25" customHeight="1" x14ac:dyDescent="0.15">
      <c r="A5280" s="154"/>
      <c r="B5280" s="16" t="s">
        <v>37</v>
      </c>
      <c r="C5280" s="17">
        <v>961</v>
      </c>
      <c r="D5280" s="95">
        <v>26.11862643080125</v>
      </c>
      <c r="E5280" s="49">
        <v>46.097814776274717</v>
      </c>
      <c r="F5280" s="33">
        <v>27.471383975026015</v>
      </c>
      <c r="G5280" s="33">
        <v>29.760665972944849</v>
      </c>
      <c r="H5280" s="33">
        <v>11.550468262226847</v>
      </c>
      <c r="I5280" s="34">
        <v>11.862643080124871</v>
      </c>
    </row>
    <row r="5281" spans="1:9" ht="14.25" customHeight="1" x14ac:dyDescent="0.15">
      <c r="A5281" s="154"/>
      <c r="B5281" s="16" t="s">
        <v>38</v>
      </c>
      <c r="C5281" s="17">
        <v>1321</v>
      </c>
      <c r="D5281" s="95">
        <v>38.758516275548828</v>
      </c>
      <c r="E5281" s="49">
        <v>49.735049205147611</v>
      </c>
      <c r="F5281" s="33">
        <v>33.005299015897052</v>
      </c>
      <c r="G5281" s="33">
        <v>27.9333838001514</v>
      </c>
      <c r="H5281" s="33">
        <v>11.65783497350492</v>
      </c>
      <c r="I5281" s="34">
        <v>8.7812263436790321</v>
      </c>
    </row>
    <row r="5282" spans="1:9" ht="14.25" customHeight="1" x14ac:dyDescent="0.15">
      <c r="A5282" s="154"/>
      <c r="B5282" s="16" t="s">
        <v>39</v>
      </c>
      <c r="C5282" s="17">
        <v>156</v>
      </c>
      <c r="D5282" s="95">
        <v>20.512820512820511</v>
      </c>
      <c r="E5282" s="49">
        <v>42.307692307692307</v>
      </c>
      <c r="F5282" s="33">
        <v>23.076923076923077</v>
      </c>
      <c r="G5282" s="33">
        <v>23.717948717948715</v>
      </c>
      <c r="H5282" s="33">
        <v>12.179487179487179</v>
      </c>
      <c r="I5282" s="34">
        <v>10.256410256410255</v>
      </c>
    </row>
    <row r="5283" spans="1:9" ht="14.25" customHeight="1" x14ac:dyDescent="0.15">
      <c r="A5283" s="154"/>
      <c r="B5283" s="1" t="s">
        <v>40</v>
      </c>
      <c r="C5283" s="20">
        <v>96</v>
      </c>
      <c r="D5283" s="85">
        <v>23.958333333333336</v>
      </c>
      <c r="E5283" s="86">
        <v>47.916666666666671</v>
      </c>
      <c r="F5283" s="82">
        <v>29.166666666666668</v>
      </c>
      <c r="G5283" s="82">
        <v>29.166666666666668</v>
      </c>
      <c r="H5283" s="82">
        <v>10.416666666666668</v>
      </c>
      <c r="I5283" s="83">
        <v>14.583333333333334</v>
      </c>
    </row>
    <row r="5284" spans="1:9" ht="14.25" customHeight="1" x14ac:dyDescent="0.15">
      <c r="A5284" s="153" t="s">
        <v>41</v>
      </c>
      <c r="B5284" s="21" t="s">
        <v>42</v>
      </c>
      <c r="C5284" s="22">
        <v>649</v>
      </c>
      <c r="D5284" s="95">
        <v>31.895223420647152</v>
      </c>
      <c r="E5284" s="49">
        <v>44.838212634822803</v>
      </c>
      <c r="F5284" s="33">
        <v>30.508474576271187</v>
      </c>
      <c r="G5284" s="33">
        <v>28.197226502311246</v>
      </c>
      <c r="H5284" s="33">
        <v>10.477657935285054</v>
      </c>
      <c r="I5284" s="34">
        <v>12.480739599383666</v>
      </c>
    </row>
    <row r="5285" spans="1:9" ht="14.25" customHeight="1" x14ac:dyDescent="0.15">
      <c r="A5285" s="154"/>
      <c r="B5285" s="16" t="s">
        <v>43</v>
      </c>
      <c r="C5285" s="17">
        <v>331</v>
      </c>
      <c r="D5285" s="95">
        <v>36.253776435045317</v>
      </c>
      <c r="E5285" s="49">
        <v>45.61933534743202</v>
      </c>
      <c r="F5285" s="33">
        <v>37.462235649546827</v>
      </c>
      <c r="G5285" s="33">
        <v>32.024169184290031</v>
      </c>
      <c r="H5285" s="33">
        <v>9.667673716012084</v>
      </c>
      <c r="I5285" s="34">
        <v>11.178247734138973</v>
      </c>
    </row>
    <row r="5286" spans="1:9" ht="14.25" customHeight="1" x14ac:dyDescent="0.15">
      <c r="A5286" s="154"/>
      <c r="B5286" s="16" t="s">
        <v>44</v>
      </c>
      <c r="C5286" s="17">
        <v>496</v>
      </c>
      <c r="D5286" s="95">
        <v>34.475806451612904</v>
      </c>
      <c r="E5286" s="49">
        <v>46.572580645161288</v>
      </c>
      <c r="F5286" s="33">
        <v>27.822580645161288</v>
      </c>
      <c r="G5286" s="33">
        <v>27.419354838709676</v>
      </c>
      <c r="H5286" s="33">
        <v>12.298387096774194</v>
      </c>
      <c r="I5286" s="34">
        <v>13.306451612903224</v>
      </c>
    </row>
    <row r="5287" spans="1:9" ht="14.25" customHeight="1" x14ac:dyDescent="0.15">
      <c r="A5287" s="154"/>
      <c r="B5287" s="16" t="s">
        <v>45</v>
      </c>
      <c r="C5287" s="17">
        <v>513</v>
      </c>
      <c r="D5287" s="95">
        <v>28.654970760233915</v>
      </c>
      <c r="E5287" s="49">
        <v>47.953216374269005</v>
      </c>
      <c r="F5287" s="33">
        <v>27.680311890838205</v>
      </c>
      <c r="G5287" s="33">
        <v>28.07017543859649</v>
      </c>
      <c r="H5287" s="33">
        <v>10.331384015594541</v>
      </c>
      <c r="I5287" s="34">
        <v>13.840155945419102</v>
      </c>
    </row>
    <row r="5288" spans="1:9" ht="14.25" customHeight="1" x14ac:dyDescent="0.15">
      <c r="A5288" s="154"/>
      <c r="B5288" s="16" t="s">
        <v>46</v>
      </c>
      <c r="C5288" s="17">
        <v>345</v>
      </c>
      <c r="D5288" s="95">
        <v>27.826086956521738</v>
      </c>
      <c r="E5288" s="49">
        <v>49.855072463768117</v>
      </c>
      <c r="F5288" s="33">
        <v>27.826086956521738</v>
      </c>
      <c r="G5288" s="33">
        <v>25.507246376811594</v>
      </c>
      <c r="H5288" s="33">
        <v>11.594202898550725</v>
      </c>
      <c r="I5288" s="34">
        <v>12.173913043478262</v>
      </c>
    </row>
    <row r="5289" spans="1:9" ht="14.25" customHeight="1" x14ac:dyDescent="0.15">
      <c r="A5289" s="154"/>
      <c r="B5289" s="16" t="s">
        <v>47</v>
      </c>
      <c r="C5289" s="17">
        <v>216</v>
      </c>
      <c r="D5289" s="95">
        <v>27.314814814814813</v>
      </c>
      <c r="E5289" s="49">
        <v>38.425925925925924</v>
      </c>
      <c r="F5289" s="33">
        <v>26.388888888888889</v>
      </c>
      <c r="G5289" s="33">
        <v>23.148148148148149</v>
      </c>
      <c r="H5289" s="33">
        <v>17.12962962962963</v>
      </c>
      <c r="I5289" s="34">
        <v>10.648148148148149</v>
      </c>
    </row>
    <row r="5290" spans="1:9" ht="14.25" customHeight="1" x14ac:dyDescent="0.15">
      <c r="A5290" s="154"/>
      <c r="B5290" s="1" t="s">
        <v>48</v>
      </c>
      <c r="C5290" s="20">
        <v>369</v>
      </c>
      <c r="D5290" s="85">
        <v>26.016260162601629</v>
      </c>
      <c r="E5290" s="86">
        <v>47.696476964769644</v>
      </c>
      <c r="F5290" s="82">
        <v>24.390243902439025</v>
      </c>
      <c r="G5290" s="82">
        <v>30.894308943089431</v>
      </c>
      <c r="H5290" s="82">
        <v>11.653116531165312</v>
      </c>
      <c r="I5290" s="83">
        <v>10.027100271002711</v>
      </c>
    </row>
    <row r="5291" spans="1:9" ht="14.25" customHeight="1" x14ac:dyDescent="0.15">
      <c r="A5291" s="153" t="s">
        <v>49</v>
      </c>
      <c r="B5291" s="21" t="s">
        <v>50</v>
      </c>
      <c r="C5291" s="22">
        <v>1657</v>
      </c>
      <c r="D5291" s="95">
        <v>28.123114061557033</v>
      </c>
      <c r="E5291" s="49">
        <v>44.900422450211224</v>
      </c>
      <c r="F5291" s="33">
        <v>25.467712733856366</v>
      </c>
      <c r="G5291" s="33">
        <v>28.002414001207001</v>
      </c>
      <c r="H5291" s="33">
        <v>12.371756185878093</v>
      </c>
      <c r="I5291" s="34">
        <v>12.311406155703079</v>
      </c>
    </row>
    <row r="5292" spans="1:9" ht="14.25" customHeight="1" x14ac:dyDescent="0.15">
      <c r="A5292" s="154"/>
      <c r="B5292" s="16" t="s">
        <v>51</v>
      </c>
      <c r="C5292" s="17">
        <v>750</v>
      </c>
      <c r="D5292" s="95">
        <v>34.666666666666671</v>
      </c>
      <c r="E5292" s="49">
        <v>49.2</v>
      </c>
      <c r="F5292" s="33">
        <v>32.4</v>
      </c>
      <c r="G5292" s="33">
        <v>28.000000000000004</v>
      </c>
      <c r="H5292" s="33">
        <v>9.0666666666666664</v>
      </c>
      <c r="I5292" s="34">
        <v>11.866666666666667</v>
      </c>
    </row>
    <row r="5293" spans="1:9" ht="14.25" customHeight="1" x14ac:dyDescent="0.15">
      <c r="A5293" s="154"/>
      <c r="B5293" s="16" t="s">
        <v>52</v>
      </c>
      <c r="C5293" s="17">
        <v>47</v>
      </c>
      <c r="D5293" s="95">
        <v>40.425531914893611</v>
      </c>
      <c r="E5293" s="49">
        <v>48.936170212765958</v>
      </c>
      <c r="F5293" s="33">
        <v>42.553191489361701</v>
      </c>
      <c r="G5293" s="33">
        <v>34.042553191489361</v>
      </c>
      <c r="H5293" s="33">
        <v>6.3829787234042552</v>
      </c>
      <c r="I5293" s="34">
        <v>17.021276595744681</v>
      </c>
    </row>
    <row r="5294" spans="1:9" ht="14.25" customHeight="1" x14ac:dyDescent="0.15">
      <c r="A5294" s="154"/>
      <c r="B5294" s="16" t="s">
        <v>53</v>
      </c>
      <c r="C5294" s="17">
        <v>49</v>
      </c>
      <c r="D5294" s="95">
        <v>16.326530612244898</v>
      </c>
      <c r="E5294" s="49">
        <v>28.571428571428569</v>
      </c>
      <c r="F5294" s="33">
        <v>26.530612244897959</v>
      </c>
      <c r="G5294" s="33">
        <v>16.326530612244898</v>
      </c>
      <c r="H5294" s="33">
        <v>10.204081632653061</v>
      </c>
      <c r="I5294" s="34">
        <v>28.571428571428569</v>
      </c>
    </row>
    <row r="5295" spans="1:9" ht="14.25" customHeight="1" x14ac:dyDescent="0.15">
      <c r="A5295" s="154"/>
      <c r="B5295" s="16" t="s">
        <v>54</v>
      </c>
      <c r="C5295" s="17">
        <v>114</v>
      </c>
      <c r="D5295" s="95">
        <v>18.421052631578945</v>
      </c>
      <c r="E5295" s="49">
        <v>32.456140350877192</v>
      </c>
      <c r="F5295" s="33">
        <v>18.421052631578945</v>
      </c>
      <c r="G5295" s="33">
        <v>27.192982456140353</v>
      </c>
      <c r="H5295" s="33">
        <v>16.666666666666664</v>
      </c>
      <c r="I5295" s="34">
        <v>17.543859649122805</v>
      </c>
    </row>
    <row r="5296" spans="1:9" ht="14.25" customHeight="1" x14ac:dyDescent="0.15">
      <c r="A5296" s="154"/>
      <c r="B5296" s="16" t="s">
        <v>55</v>
      </c>
      <c r="C5296" s="17">
        <v>21</v>
      </c>
      <c r="D5296" s="95">
        <v>47.619047619047613</v>
      </c>
      <c r="E5296" s="49">
        <v>52.380952380952387</v>
      </c>
      <c r="F5296" s="33">
        <v>57.142857142857139</v>
      </c>
      <c r="G5296" s="33">
        <v>42.857142857142854</v>
      </c>
      <c r="H5296" s="33">
        <v>14.285714285714285</v>
      </c>
      <c r="I5296" s="34">
        <v>4.7619047619047619</v>
      </c>
    </row>
    <row r="5297" spans="1:9" ht="14.25" customHeight="1" x14ac:dyDescent="0.15">
      <c r="A5297" s="154"/>
      <c r="B5297" s="16" t="s">
        <v>56</v>
      </c>
      <c r="C5297" s="17">
        <v>293</v>
      </c>
      <c r="D5297" s="95">
        <v>40.61433447098976</v>
      </c>
      <c r="E5297" s="49">
        <v>51.877133105802045</v>
      </c>
      <c r="F5297" s="33">
        <v>39.590443686006829</v>
      </c>
      <c r="G5297" s="33">
        <v>29.351535836177472</v>
      </c>
      <c r="H5297" s="33">
        <v>10.921501706484642</v>
      </c>
      <c r="I5297" s="34">
        <v>10.238907849829351</v>
      </c>
    </row>
    <row r="5298" spans="1:9" ht="14.25" customHeight="1" x14ac:dyDescent="0.15">
      <c r="A5298" s="154"/>
      <c r="B5298" s="1" t="s">
        <v>40</v>
      </c>
      <c r="C5298" s="20">
        <v>23</v>
      </c>
      <c r="D5298" s="85">
        <v>21.739130434782609</v>
      </c>
      <c r="E5298" s="86">
        <v>34.782608695652172</v>
      </c>
      <c r="F5298" s="82">
        <v>34.782608695652172</v>
      </c>
      <c r="G5298" s="82">
        <v>8.695652173913043</v>
      </c>
      <c r="H5298" s="82">
        <v>13.043478260869565</v>
      </c>
      <c r="I5298" s="83">
        <v>17.391304347826086</v>
      </c>
    </row>
    <row r="5299" spans="1:9" ht="14.25" customHeight="1" x14ac:dyDescent="0.15">
      <c r="A5299" s="155" t="s">
        <v>57</v>
      </c>
      <c r="B5299" s="21" t="s">
        <v>58</v>
      </c>
      <c r="C5299" s="22">
        <v>307</v>
      </c>
      <c r="D5299" s="95">
        <v>33.22475570032573</v>
      </c>
      <c r="E5299" s="49">
        <v>49.837133550488602</v>
      </c>
      <c r="F5299" s="33">
        <v>28.013029315960914</v>
      </c>
      <c r="G5299" s="33">
        <v>24.104234527687296</v>
      </c>
      <c r="H5299" s="33">
        <v>12.052117263843648</v>
      </c>
      <c r="I5299" s="34">
        <v>10.749185667752444</v>
      </c>
    </row>
    <row r="5300" spans="1:9" ht="14.25" customHeight="1" x14ac:dyDescent="0.15">
      <c r="A5300" s="154"/>
      <c r="B5300" s="16" t="s">
        <v>59</v>
      </c>
      <c r="C5300" s="17">
        <v>583</v>
      </c>
      <c r="D5300" s="95">
        <v>40.480274442538594</v>
      </c>
      <c r="E5300" s="49">
        <v>54.202401372212691</v>
      </c>
      <c r="F5300" s="33">
        <v>36.020583190394511</v>
      </c>
      <c r="G5300" s="33">
        <v>32.418524871355061</v>
      </c>
      <c r="H5300" s="33">
        <v>9.2624356775300178</v>
      </c>
      <c r="I5300" s="34">
        <v>8.0617495711835332</v>
      </c>
    </row>
    <row r="5301" spans="1:9" ht="14.25" customHeight="1" x14ac:dyDescent="0.15">
      <c r="A5301" s="154"/>
      <c r="B5301" s="16" t="s">
        <v>60</v>
      </c>
      <c r="C5301" s="17">
        <v>118</v>
      </c>
      <c r="D5301" s="95">
        <v>44.915254237288138</v>
      </c>
      <c r="E5301" s="49">
        <v>37.288135593220339</v>
      </c>
      <c r="F5301" s="33">
        <v>37.288135593220339</v>
      </c>
      <c r="G5301" s="33">
        <v>32.20338983050847</v>
      </c>
      <c r="H5301" s="33">
        <v>9.3220338983050848</v>
      </c>
      <c r="I5301" s="34">
        <v>8.4745762711864394</v>
      </c>
    </row>
    <row r="5302" spans="1:9" ht="14.25" customHeight="1" x14ac:dyDescent="0.15">
      <c r="A5302" s="154"/>
      <c r="B5302" s="16" t="s">
        <v>61</v>
      </c>
      <c r="C5302" s="17">
        <v>186</v>
      </c>
      <c r="D5302" s="95">
        <v>42.473118279569896</v>
      </c>
      <c r="E5302" s="49">
        <v>50</v>
      </c>
      <c r="F5302" s="33">
        <v>39.784946236559136</v>
      </c>
      <c r="G5302" s="33">
        <v>33.333333333333329</v>
      </c>
      <c r="H5302" s="33">
        <v>10.21505376344086</v>
      </c>
      <c r="I5302" s="34">
        <v>6.4516129032258061</v>
      </c>
    </row>
    <row r="5303" spans="1:9" ht="14.25" customHeight="1" x14ac:dyDescent="0.15">
      <c r="A5303" s="154"/>
      <c r="B5303" s="16" t="s">
        <v>62</v>
      </c>
      <c r="C5303" s="17">
        <v>331</v>
      </c>
      <c r="D5303" s="95">
        <v>52.567975830815705</v>
      </c>
      <c r="E5303" s="49">
        <v>60.120845921450147</v>
      </c>
      <c r="F5303" s="33">
        <v>44.410876132930518</v>
      </c>
      <c r="G5303" s="33">
        <v>36.555891238670696</v>
      </c>
      <c r="H5303" s="33">
        <v>9.9697885196374632</v>
      </c>
      <c r="I5303" s="34">
        <v>6.0422960725075532</v>
      </c>
    </row>
    <row r="5304" spans="1:9" ht="14.25" customHeight="1" x14ac:dyDescent="0.15">
      <c r="A5304" s="154"/>
      <c r="B5304" s="16" t="s">
        <v>40</v>
      </c>
      <c r="C5304" s="17">
        <v>31</v>
      </c>
      <c r="D5304" s="95">
        <v>48.387096774193552</v>
      </c>
      <c r="E5304" s="49">
        <v>58.064516129032263</v>
      </c>
      <c r="F5304" s="33">
        <v>38.70967741935484</v>
      </c>
      <c r="G5304" s="33">
        <v>41.935483870967744</v>
      </c>
      <c r="H5304" s="33">
        <v>9.67741935483871</v>
      </c>
      <c r="I5304" s="34">
        <v>3.225806451612903</v>
      </c>
    </row>
    <row r="5305" spans="1:9" ht="14.25" customHeight="1" x14ac:dyDescent="0.15">
      <c r="A5305" s="156"/>
      <c r="B5305" s="40" t="s">
        <v>63</v>
      </c>
      <c r="C5305" s="53">
        <v>1158</v>
      </c>
      <c r="D5305" s="85">
        <v>19.516407599309154</v>
      </c>
      <c r="E5305" s="86">
        <v>41.105354058721929</v>
      </c>
      <c r="F5305" s="82">
        <v>21.416234887737478</v>
      </c>
      <c r="G5305" s="82">
        <v>23.575129533678759</v>
      </c>
      <c r="H5305" s="82">
        <v>13.557858376511225</v>
      </c>
      <c r="I5305" s="83">
        <v>14.075993091537134</v>
      </c>
    </row>
    <row r="5306" spans="1:9" ht="14.25" customHeight="1" x14ac:dyDescent="0.15">
      <c r="A5306" s="154" t="s">
        <v>241</v>
      </c>
      <c r="B5306" s="16" t="s">
        <v>243</v>
      </c>
      <c r="C5306" s="17">
        <v>502</v>
      </c>
      <c r="D5306" s="95">
        <v>52.988047808764939</v>
      </c>
      <c r="E5306" s="49">
        <v>61.952191235059765</v>
      </c>
      <c r="F5306" s="33">
        <v>42.828685258964143</v>
      </c>
      <c r="G5306" s="33">
        <v>34.860557768924302</v>
      </c>
      <c r="H5306" s="33">
        <v>9.1633466135458175</v>
      </c>
      <c r="I5306" s="34">
        <v>4.5816733067729087</v>
      </c>
    </row>
    <row r="5307" spans="1:9" ht="14.25" customHeight="1" thickBot="1" x14ac:dyDescent="0.2">
      <c r="A5307" s="157"/>
      <c r="B5307" s="23" t="s">
        <v>244</v>
      </c>
      <c r="C5307" s="24">
        <v>2414</v>
      </c>
      <c r="D5307" s="98">
        <v>26.056338028169012</v>
      </c>
      <c r="E5307" s="87">
        <v>42.95774647887324</v>
      </c>
      <c r="F5307" s="35">
        <v>26.139188069594034</v>
      </c>
      <c r="G5307" s="35">
        <v>26.346313173156588</v>
      </c>
      <c r="H5307" s="35">
        <v>12.178956089478046</v>
      </c>
      <c r="I5307" s="36">
        <v>13.918806959403479</v>
      </c>
    </row>
    <row r="5309" spans="1:9" ht="14.25" customHeight="1" thickBot="1" x14ac:dyDescent="0.2">
      <c r="A5309" s="1"/>
    </row>
    <row r="5310" spans="1:9" ht="28.5" customHeight="1" x14ac:dyDescent="0.15">
      <c r="A5310" s="27"/>
      <c r="B5310" s="28"/>
      <c r="C5310" s="29"/>
      <c r="D5310" s="170" t="s">
        <v>430</v>
      </c>
      <c r="E5310" s="171"/>
      <c r="F5310" s="171"/>
      <c r="G5310" s="172"/>
    </row>
    <row r="5311" spans="1:9" s="7" customFormat="1" ht="57" customHeight="1" x14ac:dyDescent="0.15">
      <c r="A5311" s="6"/>
      <c r="C5311" s="8" t="s">
        <v>0</v>
      </c>
      <c r="D5311" s="9" t="s">
        <v>229</v>
      </c>
      <c r="E5311" s="9" t="s">
        <v>230</v>
      </c>
      <c r="F5311" s="9" t="s">
        <v>231</v>
      </c>
      <c r="G5311" s="10" t="s">
        <v>6</v>
      </c>
    </row>
    <row r="5312" spans="1:9" ht="14.25" customHeight="1" x14ac:dyDescent="0.15">
      <c r="A5312" s="30"/>
      <c r="B5312" s="12" t="s">
        <v>7</v>
      </c>
      <c r="C5312" s="13">
        <v>2995</v>
      </c>
      <c r="D5312" s="84">
        <v>94.691151919866442</v>
      </c>
      <c r="E5312" s="48">
        <v>1.8030050083472453</v>
      </c>
      <c r="F5312" s="31">
        <v>0.63439065108514192</v>
      </c>
      <c r="G5312" s="32">
        <v>2.8714524207011687</v>
      </c>
    </row>
    <row r="5313" spans="1:7" ht="14.25" customHeight="1" x14ac:dyDescent="0.15">
      <c r="A5313" s="165" t="s">
        <v>8</v>
      </c>
      <c r="B5313" s="16" t="s">
        <v>9</v>
      </c>
      <c r="C5313" s="17">
        <v>1157</v>
      </c>
      <c r="D5313" s="95">
        <v>95.937770095073475</v>
      </c>
      <c r="E5313" s="49">
        <v>2.4200518582541055</v>
      </c>
      <c r="F5313" s="33">
        <v>0.60501296456352638</v>
      </c>
      <c r="G5313" s="34">
        <v>1.0371650821089022</v>
      </c>
    </row>
    <row r="5314" spans="1:7" ht="14.25" customHeight="1" x14ac:dyDescent="0.15">
      <c r="A5314" s="154"/>
      <c r="B5314" s="1" t="s">
        <v>10</v>
      </c>
      <c r="C5314" s="20">
        <v>1731</v>
      </c>
      <c r="D5314" s="85">
        <v>96.880415944540729</v>
      </c>
      <c r="E5314" s="86">
        <v>1.4442518775274409</v>
      </c>
      <c r="F5314" s="82">
        <v>0.63547082611207395</v>
      </c>
      <c r="G5314" s="83">
        <v>1.0398613518197575</v>
      </c>
    </row>
    <row r="5315" spans="1:7" ht="14.25" customHeight="1" x14ac:dyDescent="0.15">
      <c r="A5315" s="153" t="s">
        <v>11</v>
      </c>
      <c r="B5315" s="21" t="s">
        <v>245</v>
      </c>
      <c r="C5315" s="22">
        <v>187</v>
      </c>
      <c r="D5315" s="95">
        <v>91.978609625668454</v>
      </c>
      <c r="E5315" s="49">
        <v>5.3475935828877006</v>
      </c>
      <c r="F5315" s="33">
        <v>2.1390374331550799</v>
      </c>
      <c r="G5315" s="34">
        <v>0.53475935828876997</v>
      </c>
    </row>
    <row r="5316" spans="1:7" ht="14.25" customHeight="1" x14ac:dyDescent="0.15">
      <c r="A5316" s="154"/>
      <c r="B5316" s="16" t="s">
        <v>12</v>
      </c>
      <c r="C5316" s="17">
        <v>252</v>
      </c>
      <c r="D5316" s="95">
        <v>94.444444444444443</v>
      </c>
      <c r="E5316" s="49">
        <v>4.3650793650793647</v>
      </c>
      <c r="F5316" s="33">
        <v>1.1904761904761905</v>
      </c>
      <c r="G5316" s="34">
        <v>0</v>
      </c>
    </row>
    <row r="5317" spans="1:7" ht="14.25" customHeight="1" x14ac:dyDescent="0.15">
      <c r="A5317" s="154"/>
      <c r="B5317" s="16" t="s">
        <v>13</v>
      </c>
      <c r="C5317" s="17">
        <v>379</v>
      </c>
      <c r="D5317" s="95">
        <v>96.569920844327171</v>
      </c>
      <c r="E5317" s="49">
        <v>2.6385224274406331</v>
      </c>
      <c r="F5317" s="33">
        <v>0.79155672823219003</v>
      </c>
      <c r="G5317" s="34">
        <v>0</v>
      </c>
    </row>
    <row r="5318" spans="1:7" ht="14.25" customHeight="1" x14ac:dyDescent="0.15">
      <c r="A5318" s="154"/>
      <c r="B5318" s="16" t="s">
        <v>14</v>
      </c>
      <c r="C5318" s="17">
        <v>504</v>
      </c>
      <c r="D5318" s="95">
        <v>97.420634920634924</v>
      </c>
      <c r="E5318" s="49">
        <v>1.984126984126984</v>
      </c>
      <c r="F5318" s="33">
        <v>0.59523809523809523</v>
      </c>
      <c r="G5318" s="34">
        <v>0</v>
      </c>
    </row>
    <row r="5319" spans="1:7" ht="14.25" customHeight="1" x14ac:dyDescent="0.15">
      <c r="A5319" s="154"/>
      <c r="B5319" s="16" t="s">
        <v>15</v>
      </c>
      <c r="C5319" s="17">
        <v>450</v>
      </c>
      <c r="D5319" s="95">
        <v>98</v>
      </c>
      <c r="E5319" s="49">
        <v>1.7777777777777777</v>
      </c>
      <c r="F5319" s="33">
        <v>0</v>
      </c>
      <c r="G5319" s="34">
        <v>0.22222222222222221</v>
      </c>
    </row>
    <row r="5320" spans="1:7" ht="14.25" customHeight="1" x14ac:dyDescent="0.15">
      <c r="A5320" s="154"/>
      <c r="B5320" s="1" t="s">
        <v>16</v>
      </c>
      <c r="C5320" s="20">
        <v>1143</v>
      </c>
      <c r="D5320" s="85">
        <v>96.412948381452324</v>
      </c>
      <c r="E5320" s="86">
        <v>0.43744531933508313</v>
      </c>
      <c r="F5320" s="82">
        <v>0.52493438320209973</v>
      </c>
      <c r="G5320" s="83">
        <v>2.6246719160104988</v>
      </c>
    </row>
    <row r="5321" spans="1:7" ht="14.25" customHeight="1" x14ac:dyDescent="0.15">
      <c r="A5321" s="153" t="s">
        <v>17</v>
      </c>
      <c r="B5321" s="21" t="s">
        <v>246</v>
      </c>
      <c r="C5321" s="22">
        <v>73</v>
      </c>
      <c r="D5321" s="95">
        <v>90.410958904109577</v>
      </c>
      <c r="E5321" s="49">
        <v>5.4794520547945202</v>
      </c>
      <c r="F5321" s="33">
        <v>2.7397260273972601</v>
      </c>
      <c r="G5321" s="34">
        <v>1.3698630136986301</v>
      </c>
    </row>
    <row r="5322" spans="1:7" ht="14.25" customHeight="1" x14ac:dyDescent="0.15">
      <c r="A5322" s="154"/>
      <c r="B5322" s="16" t="s">
        <v>18</v>
      </c>
      <c r="C5322" s="17">
        <v>81</v>
      </c>
      <c r="D5322" s="95">
        <v>95.061728395061735</v>
      </c>
      <c r="E5322" s="49">
        <v>3.7037037037037033</v>
      </c>
      <c r="F5322" s="33">
        <v>1.2345679012345678</v>
      </c>
      <c r="G5322" s="34">
        <v>0</v>
      </c>
    </row>
    <row r="5323" spans="1:7" ht="14.25" customHeight="1" x14ac:dyDescent="0.15">
      <c r="A5323" s="154"/>
      <c r="B5323" s="16" t="s">
        <v>19</v>
      </c>
      <c r="C5323" s="17">
        <v>144</v>
      </c>
      <c r="D5323" s="95">
        <v>93.75</v>
      </c>
      <c r="E5323" s="49">
        <v>4.8611111111111116</v>
      </c>
      <c r="F5323" s="33">
        <v>1.3888888888888888</v>
      </c>
      <c r="G5323" s="34">
        <v>0</v>
      </c>
    </row>
    <row r="5324" spans="1:7" ht="14.25" customHeight="1" x14ac:dyDescent="0.15">
      <c r="A5324" s="154"/>
      <c r="B5324" s="16" t="s">
        <v>20</v>
      </c>
      <c r="C5324" s="17">
        <v>192</v>
      </c>
      <c r="D5324" s="95">
        <v>95.833333333333343</v>
      </c>
      <c r="E5324" s="49">
        <v>3.125</v>
      </c>
      <c r="F5324" s="33">
        <v>1.0416666666666665</v>
      </c>
      <c r="G5324" s="34">
        <v>0</v>
      </c>
    </row>
    <row r="5325" spans="1:7" ht="14.25" customHeight="1" x14ac:dyDescent="0.15">
      <c r="A5325" s="154"/>
      <c r="B5325" s="16" t="s">
        <v>21</v>
      </c>
      <c r="C5325" s="17">
        <v>194</v>
      </c>
      <c r="D5325" s="95">
        <v>97.422680412371136</v>
      </c>
      <c r="E5325" s="49">
        <v>2.0618556701030926</v>
      </c>
      <c r="F5325" s="33">
        <v>0</v>
      </c>
      <c r="G5325" s="34">
        <v>0.51546391752577314</v>
      </c>
    </row>
    <row r="5326" spans="1:7" ht="14.25" customHeight="1" x14ac:dyDescent="0.15">
      <c r="A5326" s="154"/>
      <c r="B5326" s="16" t="s">
        <v>22</v>
      </c>
      <c r="C5326" s="17">
        <v>470</v>
      </c>
      <c r="D5326" s="95">
        <v>97.021276595744681</v>
      </c>
      <c r="E5326" s="49">
        <v>0.85106382978723405</v>
      </c>
      <c r="F5326" s="33">
        <v>0</v>
      </c>
      <c r="G5326" s="34">
        <v>2.1276595744680851</v>
      </c>
    </row>
    <row r="5327" spans="1:7" ht="14.25" customHeight="1" x14ac:dyDescent="0.15">
      <c r="A5327" s="154"/>
      <c r="B5327" s="16" t="s">
        <v>247</v>
      </c>
      <c r="C5327" s="17">
        <v>112</v>
      </c>
      <c r="D5327" s="95">
        <v>92.857142857142861</v>
      </c>
      <c r="E5327" s="49">
        <v>5.3571428571428568</v>
      </c>
      <c r="F5327" s="33">
        <v>1.7857142857142856</v>
      </c>
      <c r="G5327" s="34">
        <v>0</v>
      </c>
    </row>
    <row r="5328" spans="1:7" ht="14.25" customHeight="1" x14ac:dyDescent="0.15">
      <c r="A5328" s="154"/>
      <c r="B5328" s="16" t="s">
        <v>23</v>
      </c>
      <c r="C5328" s="17">
        <v>168</v>
      </c>
      <c r="D5328" s="95">
        <v>94.642857142857139</v>
      </c>
      <c r="E5328" s="49">
        <v>4.7619047619047619</v>
      </c>
      <c r="F5328" s="33">
        <v>0.59523809523809523</v>
      </c>
      <c r="G5328" s="34">
        <v>0</v>
      </c>
    </row>
    <row r="5329" spans="1:7" ht="14.25" customHeight="1" x14ac:dyDescent="0.15">
      <c r="A5329" s="154"/>
      <c r="B5329" s="16" t="s">
        <v>24</v>
      </c>
      <c r="C5329" s="17">
        <v>230</v>
      </c>
      <c r="D5329" s="95">
        <v>98.260869565217391</v>
      </c>
      <c r="E5329" s="49">
        <v>1.3043478260869565</v>
      </c>
      <c r="F5329" s="33">
        <v>0.43478260869565216</v>
      </c>
      <c r="G5329" s="34">
        <v>0</v>
      </c>
    </row>
    <row r="5330" spans="1:7" ht="14.25" customHeight="1" x14ac:dyDescent="0.15">
      <c r="A5330" s="154"/>
      <c r="B5330" s="16" t="s">
        <v>25</v>
      </c>
      <c r="C5330" s="17">
        <v>306</v>
      </c>
      <c r="D5330" s="95">
        <v>98.366013071895424</v>
      </c>
      <c r="E5330" s="49">
        <v>1.3071895424836601</v>
      </c>
      <c r="F5330" s="33">
        <v>0.32679738562091504</v>
      </c>
      <c r="G5330" s="34">
        <v>0</v>
      </c>
    </row>
    <row r="5331" spans="1:7" ht="14.25" customHeight="1" x14ac:dyDescent="0.15">
      <c r="A5331" s="154"/>
      <c r="B5331" s="16" t="s">
        <v>26</v>
      </c>
      <c r="C5331" s="17">
        <v>245</v>
      </c>
      <c r="D5331" s="95">
        <v>98.775510204081627</v>
      </c>
      <c r="E5331" s="49">
        <v>1.2244897959183674</v>
      </c>
      <c r="F5331" s="33">
        <v>0</v>
      </c>
      <c r="G5331" s="34">
        <v>0</v>
      </c>
    </row>
    <row r="5332" spans="1:7" ht="14.25" customHeight="1" x14ac:dyDescent="0.15">
      <c r="A5332" s="154"/>
      <c r="B5332" s="1" t="s">
        <v>27</v>
      </c>
      <c r="C5332" s="20">
        <v>657</v>
      </c>
      <c r="D5332" s="85">
        <v>96.499238964992387</v>
      </c>
      <c r="E5332" s="86">
        <v>0.15220700152207001</v>
      </c>
      <c r="F5332" s="82">
        <v>0.91324200913242004</v>
      </c>
      <c r="G5332" s="83">
        <v>2.4353120243531201</v>
      </c>
    </row>
    <row r="5333" spans="1:7" ht="14.25" customHeight="1" x14ac:dyDescent="0.15">
      <c r="A5333" s="153" t="s">
        <v>240</v>
      </c>
      <c r="B5333" s="21" t="s">
        <v>28</v>
      </c>
      <c r="C5333" s="22">
        <v>317</v>
      </c>
      <c r="D5333" s="95">
        <v>92.744479495268138</v>
      </c>
      <c r="E5333" s="49">
        <v>3.7854889589905363</v>
      </c>
      <c r="F5333" s="33">
        <v>3.1545741324921135</v>
      </c>
      <c r="G5333" s="34">
        <v>0.31545741324921134</v>
      </c>
    </row>
    <row r="5334" spans="1:7" ht="14.25" customHeight="1" x14ac:dyDescent="0.15">
      <c r="A5334" s="154"/>
      <c r="B5334" s="16" t="s">
        <v>29</v>
      </c>
      <c r="C5334" s="17">
        <v>170</v>
      </c>
      <c r="D5334" s="95">
        <v>96.470588235294116</v>
      </c>
      <c r="E5334" s="49">
        <v>2.9411764705882351</v>
      </c>
      <c r="F5334" s="33">
        <v>0.58823529411764708</v>
      </c>
      <c r="G5334" s="34">
        <v>0</v>
      </c>
    </row>
    <row r="5335" spans="1:7" ht="14.25" customHeight="1" x14ac:dyDescent="0.15">
      <c r="A5335" s="154"/>
      <c r="B5335" s="16" t="s">
        <v>30</v>
      </c>
      <c r="C5335" s="17">
        <v>236</v>
      </c>
      <c r="D5335" s="95">
        <v>94.915254237288138</v>
      </c>
      <c r="E5335" s="49">
        <v>3.8135593220338984</v>
      </c>
      <c r="F5335" s="33">
        <v>0.84745762711864403</v>
      </c>
      <c r="G5335" s="34">
        <v>0.42372881355932202</v>
      </c>
    </row>
    <row r="5336" spans="1:7" ht="14.25" customHeight="1" x14ac:dyDescent="0.15">
      <c r="A5336" s="154"/>
      <c r="B5336" s="16" t="s">
        <v>31</v>
      </c>
      <c r="C5336" s="17">
        <v>266</v>
      </c>
      <c r="D5336" s="95">
        <v>96.616541353383454</v>
      </c>
      <c r="E5336" s="49">
        <v>1.5037593984962405</v>
      </c>
      <c r="F5336" s="33">
        <v>1.1278195488721803</v>
      </c>
      <c r="G5336" s="34">
        <v>0.75187969924812026</v>
      </c>
    </row>
    <row r="5337" spans="1:7" ht="14.25" customHeight="1" x14ac:dyDescent="0.15">
      <c r="A5337" s="154"/>
      <c r="B5337" s="16" t="s">
        <v>32</v>
      </c>
      <c r="C5337" s="17">
        <v>478</v>
      </c>
      <c r="D5337" s="95">
        <v>97.69874476987448</v>
      </c>
      <c r="E5337" s="49">
        <v>1.0460251046025104</v>
      </c>
      <c r="F5337" s="33">
        <v>0</v>
      </c>
      <c r="G5337" s="34">
        <v>1.2552301255230125</v>
      </c>
    </row>
    <row r="5338" spans="1:7" ht="14.25" customHeight="1" x14ac:dyDescent="0.15">
      <c r="A5338" s="154"/>
      <c r="B5338" s="16" t="s">
        <v>33</v>
      </c>
      <c r="C5338" s="17">
        <v>499</v>
      </c>
      <c r="D5338" s="95">
        <v>97.795591182364731</v>
      </c>
      <c r="E5338" s="49">
        <v>1.8036072144288577</v>
      </c>
      <c r="F5338" s="33">
        <v>0</v>
      </c>
      <c r="G5338" s="34">
        <v>0.40080160320641278</v>
      </c>
    </row>
    <row r="5339" spans="1:7" ht="14.25" customHeight="1" x14ac:dyDescent="0.15">
      <c r="A5339" s="154"/>
      <c r="B5339" s="1" t="s">
        <v>34</v>
      </c>
      <c r="C5339" s="20">
        <v>957</v>
      </c>
      <c r="D5339" s="85">
        <v>96.760710553813993</v>
      </c>
      <c r="E5339" s="86">
        <v>0.94043887147335425</v>
      </c>
      <c r="F5339" s="82">
        <v>0.20898641588296762</v>
      </c>
      <c r="G5339" s="83">
        <v>2.089864158829676</v>
      </c>
    </row>
    <row r="5340" spans="1:7" ht="14.25" customHeight="1" x14ac:dyDescent="0.15">
      <c r="A5340" s="153" t="s">
        <v>35</v>
      </c>
      <c r="B5340" s="21" t="s">
        <v>36</v>
      </c>
      <c r="C5340" s="22">
        <v>381</v>
      </c>
      <c r="D5340" s="95">
        <v>93.7007874015748</v>
      </c>
      <c r="E5340" s="49">
        <v>3.4120734908136483</v>
      </c>
      <c r="F5340" s="33">
        <v>0.52493438320209973</v>
      </c>
      <c r="G5340" s="34">
        <v>2.3622047244094486</v>
      </c>
    </row>
    <row r="5341" spans="1:7" ht="14.25" customHeight="1" x14ac:dyDescent="0.15">
      <c r="A5341" s="154"/>
      <c r="B5341" s="16" t="s">
        <v>37</v>
      </c>
      <c r="C5341" s="17">
        <v>961</v>
      </c>
      <c r="D5341" s="95">
        <v>97.39854318418314</v>
      </c>
      <c r="E5341" s="49">
        <v>1.1446409989594173</v>
      </c>
      <c r="F5341" s="33">
        <v>0.41623309053069724</v>
      </c>
      <c r="G5341" s="34">
        <v>1.0405827263267431</v>
      </c>
    </row>
    <row r="5342" spans="1:7" ht="14.25" customHeight="1" x14ac:dyDescent="0.15">
      <c r="A5342" s="154"/>
      <c r="B5342" s="16" t="s">
        <v>38</v>
      </c>
      <c r="C5342" s="17">
        <v>1321</v>
      </c>
      <c r="D5342" s="95">
        <v>96.971990915972754</v>
      </c>
      <c r="E5342" s="49">
        <v>1.8168054504163513</v>
      </c>
      <c r="F5342" s="33">
        <v>0.37850113550340653</v>
      </c>
      <c r="G5342" s="34">
        <v>0.83270249810749442</v>
      </c>
    </row>
    <row r="5343" spans="1:7" ht="14.25" customHeight="1" x14ac:dyDescent="0.15">
      <c r="A5343" s="154"/>
      <c r="B5343" s="16" t="s">
        <v>39</v>
      </c>
      <c r="C5343" s="17">
        <v>156</v>
      </c>
      <c r="D5343" s="95">
        <v>96.15384615384616</v>
      </c>
      <c r="E5343" s="49">
        <v>1.9230769230769231</v>
      </c>
      <c r="F5343" s="33">
        <v>1.9230769230769231</v>
      </c>
      <c r="G5343" s="34">
        <v>0</v>
      </c>
    </row>
    <row r="5344" spans="1:7" ht="14.25" customHeight="1" x14ac:dyDescent="0.15">
      <c r="A5344" s="154"/>
      <c r="B5344" s="1" t="s">
        <v>40</v>
      </c>
      <c r="C5344" s="20">
        <v>96</v>
      </c>
      <c r="D5344" s="85">
        <v>88.541666666666657</v>
      </c>
      <c r="E5344" s="86">
        <v>2.083333333333333</v>
      </c>
      <c r="F5344" s="82">
        <v>5.2083333333333339</v>
      </c>
      <c r="G5344" s="83">
        <v>4.1666666666666661</v>
      </c>
    </row>
    <row r="5345" spans="1:7" ht="14.25" customHeight="1" x14ac:dyDescent="0.15">
      <c r="A5345" s="153" t="s">
        <v>41</v>
      </c>
      <c r="B5345" s="21" t="s">
        <v>42</v>
      </c>
      <c r="C5345" s="22">
        <v>649</v>
      </c>
      <c r="D5345" s="95">
        <v>95.993836671802768</v>
      </c>
      <c r="E5345" s="49">
        <v>1.5408320493066257</v>
      </c>
      <c r="F5345" s="33">
        <v>0.77041602465331283</v>
      </c>
      <c r="G5345" s="34">
        <v>1.6949152542372881</v>
      </c>
    </row>
    <row r="5346" spans="1:7" ht="14.25" customHeight="1" x14ac:dyDescent="0.15">
      <c r="A5346" s="154"/>
      <c r="B5346" s="16" t="s">
        <v>43</v>
      </c>
      <c r="C5346" s="17">
        <v>331</v>
      </c>
      <c r="D5346" s="95">
        <v>93.353474320241688</v>
      </c>
      <c r="E5346" s="49">
        <v>2.7190332326283988</v>
      </c>
      <c r="F5346" s="33">
        <v>0.90634441087613304</v>
      </c>
      <c r="G5346" s="34">
        <v>3.0211480362537766</v>
      </c>
    </row>
    <row r="5347" spans="1:7" ht="14.25" customHeight="1" x14ac:dyDescent="0.15">
      <c r="A5347" s="154"/>
      <c r="B5347" s="16" t="s">
        <v>44</v>
      </c>
      <c r="C5347" s="17">
        <v>496</v>
      </c>
      <c r="D5347" s="95">
        <v>94.556451612903231</v>
      </c>
      <c r="E5347" s="49">
        <v>1.6129032258064515</v>
      </c>
      <c r="F5347" s="33">
        <v>1.2096774193548387</v>
      </c>
      <c r="G5347" s="34">
        <v>2.620967741935484</v>
      </c>
    </row>
    <row r="5348" spans="1:7" ht="14.25" customHeight="1" x14ac:dyDescent="0.15">
      <c r="A5348" s="154"/>
      <c r="B5348" s="16" t="s">
        <v>45</v>
      </c>
      <c r="C5348" s="17">
        <v>513</v>
      </c>
      <c r="D5348" s="95">
        <v>94.346978557504869</v>
      </c>
      <c r="E5348" s="49">
        <v>2.53411306042885</v>
      </c>
      <c r="F5348" s="33">
        <v>0.38986354775828458</v>
      </c>
      <c r="G5348" s="34">
        <v>2.7290448343079921</v>
      </c>
    </row>
    <row r="5349" spans="1:7" ht="14.25" customHeight="1" x14ac:dyDescent="0.15">
      <c r="A5349" s="154"/>
      <c r="B5349" s="16" t="s">
        <v>46</v>
      </c>
      <c r="C5349" s="17">
        <v>345</v>
      </c>
      <c r="D5349" s="95">
        <v>95.652173913043484</v>
      </c>
      <c r="E5349" s="49">
        <v>2.0289855072463765</v>
      </c>
      <c r="F5349" s="33">
        <v>0.28985507246376813</v>
      </c>
      <c r="G5349" s="34">
        <v>2.0289855072463765</v>
      </c>
    </row>
    <row r="5350" spans="1:7" ht="14.25" customHeight="1" x14ac:dyDescent="0.15">
      <c r="A5350" s="154"/>
      <c r="B5350" s="16" t="s">
        <v>47</v>
      </c>
      <c r="C5350" s="17">
        <v>216</v>
      </c>
      <c r="D5350" s="95">
        <v>94.444444444444443</v>
      </c>
      <c r="E5350" s="49">
        <v>0.92592592592592582</v>
      </c>
      <c r="F5350" s="33">
        <v>0</v>
      </c>
      <c r="G5350" s="34">
        <v>4.6296296296296298</v>
      </c>
    </row>
    <row r="5351" spans="1:7" ht="14.25" customHeight="1" x14ac:dyDescent="0.15">
      <c r="A5351" s="154"/>
      <c r="B5351" s="1" t="s">
        <v>48</v>
      </c>
      <c r="C5351" s="20">
        <v>369</v>
      </c>
      <c r="D5351" s="85">
        <v>95.121951219512198</v>
      </c>
      <c r="E5351" s="86">
        <v>1.3550135501355014</v>
      </c>
      <c r="F5351" s="82">
        <v>0.27100271002710025</v>
      </c>
      <c r="G5351" s="83">
        <v>3.2520325203252036</v>
      </c>
    </row>
    <row r="5352" spans="1:7" ht="14.25" customHeight="1" x14ac:dyDescent="0.15">
      <c r="A5352" s="153" t="s">
        <v>49</v>
      </c>
      <c r="B5352" s="21" t="s">
        <v>50</v>
      </c>
      <c r="C5352" s="22">
        <v>1657</v>
      </c>
      <c r="D5352" s="95">
        <v>95.534097767048891</v>
      </c>
      <c r="E5352" s="49">
        <v>1.7501508750754375</v>
      </c>
      <c r="F5352" s="33">
        <v>0.30175015087507545</v>
      </c>
      <c r="G5352" s="34">
        <v>2.4140012070006036</v>
      </c>
    </row>
    <row r="5353" spans="1:7" ht="14.25" customHeight="1" x14ac:dyDescent="0.15">
      <c r="A5353" s="154"/>
      <c r="B5353" s="16" t="s">
        <v>51</v>
      </c>
      <c r="C5353" s="17">
        <v>750</v>
      </c>
      <c r="D5353" s="95">
        <v>95.066666666666663</v>
      </c>
      <c r="E5353" s="49">
        <v>1.6</v>
      </c>
      <c r="F5353" s="33">
        <v>0.53333333333333333</v>
      </c>
      <c r="G5353" s="34">
        <v>2.8000000000000003</v>
      </c>
    </row>
    <row r="5354" spans="1:7" ht="14.25" customHeight="1" x14ac:dyDescent="0.15">
      <c r="A5354" s="154"/>
      <c r="B5354" s="16" t="s">
        <v>52</v>
      </c>
      <c r="C5354" s="17">
        <v>47</v>
      </c>
      <c r="D5354" s="95">
        <v>91.489361702127653</v>
      </c>
      <c r="E5354" s="49">
        <v>0</v>
      </c>
      <c r="F5354" s="33">
        <v>2.1276595744680851</v>
      </c>
      <c r="G5354" s="34">
        <v>6.3829787234042552</v>
      </c>
    </row>
    <row r="5355" spans="1:7" ht="14.25" customHeight="1" x14ac:dyDescent="0.15">
      <c r="A5355" s="154"/>
      <c r="B5355" s="16" t="s">
        <v>53</v>
      </c>
      <c r="C5355" s="17">
        <v>49</v>
      </c>
      <c r="D5355" s="95">
        <v>95.918367346938766</v>
      </c>
      <c r="E5355" s="49">
        <v>0</v>
      </c>
      <c r="F5355" s="33">
        <v>0</v>
      </c>
      <c r="G5355" s="34">
        <v>4.0816326530612246</v>
      </c>
    </row>
    <row r="5356" spans="1:7" ht="14.25" customHeight="1" x14ac:dyDescent="0.15">
      <c r="A5356" s="154"/>
      <c r="B5356" s="16" t="s">
        <v>54</v>
      </c>
      <c r="C5356" s="17">
        <v>114</v>
      </c>
      <c r="D5356" s="95">
        <v>92.982456140350877</v>
      </c>
      <c r="E5356" s="49">
        <v>1.7543859649122806</v>
      </c>
      <c r="F5356" s="33">
        <v>0.8771929824561403</v>
      </c>
      <c r="G5356" s="34">
        <v>4.3859649122807012</v>
      </c>
    </row>
    <row r="5357" spans="1:7" ht="14.25" customHeight="1" x14ac:dyDescent="0.15">
      <c r="A5357" s="154"/>
      <c r="B5357" s="16" t="s">
        <v>55</v>
      </c>
      <c r="C5357" s="17">
        <v>21</v>
      </c>
      <c r="D5357" s="95">
        <v>95.238095238095227</v>
      </c>
      <c r="E5357" s="49">
        <v>4.7619047619047619</v>
      </c>
      <c r="F5357" s="33">
        <v>0</v>
      </c>
      <c r="G5357" s="34">
        <v>0</v>
      </c>
    </row>
    <row r="5358" spans="1:7" ht="14.25" customHeight="1" x14ac:dyDescent="0.15">
      <c r="A5358" s="154"/>
      <c r="B5358" s="16" t="s">
        <v>56</v>
      </c>
      <c r="C5358" s="17">
        <v>293</v>
      </c>
      <c r="D5358" s="95">
        <v>93.515358361774744</v>
      </c>
      <c r="E5358" s="49">
        <v>3.4129692832764507</v>
      </c>
      <c r="F5358" s="33">
        <v>2.0477815699658701</v>
      </c>
      <c r="G5358" s="34">
        <v>1.0238907849829351</v>
      </c>
    </row>
    <row r="5359" spans="1:7" ht="14.25" customHeight="1" x14ac:dyDescent="0.15">
      <c r="A5359" s="154"/>
      <c r="B5359" s="1" t="s">
        <v>40</v>
      </c>
      <c r="C5359" s="20">
        <v>23</v>
      </c>
      <c r="D5359" s="85">
        <v>69.565217391304344</v>
      </c>
      <c r="E5359" s="86">
        <v>0</v>
      </c>
      <c r="F5359" s="82">
        <v>8.695652173913043</v>
      </c>
      <c r="G5359" s="83">
        <v>21.739130434782609</v>
      </c>
    </row>
    <row r="5360" spans="1:7" ht="14.25" customHeight="1" x14ac:dyDescent="0.15">
      <c r="A5360" s="155" t="s">
        <v>57</v>
      </c>
      <c r="B5360" s="21" t="s">
        <v>58</v>
      </c>
      <c r="C5360" s="22">
        <v>307</v>
      </c>
      <c r="D5360" s="95">
        <v>94.462540716612381</v>
      </c>
      <c r="E5360" s="49">
        <v>2.6058631921824107</v>
      </c>
      <c r="F5360" s="33">
        <v>0.65146579804560267</v>
      </c>
      <c r="G5360" s="34">
        <v>2.2801302931596092</v>
      </c>
    </row>
    <row r="5361" spans="1:7" ht="14.25" customHeight="1" x14ac:dyDescent="0.15">
      <c r="A5361" s="154"/>
      <c r="B5361" s="16" t="s">
        <v>59</v>
      </c>
      <c r="C5361" s="17">
        <v>583</v>
      </c>
      <c r="D5361" s="95">
        <v>95.025728987993148</v>
      </c>
      <c r="E5361" s="49">
        <v>2.4013722126929671</v>
      </c>
      <c r="F5361" s="33">
        <v>0.85763293310463129</v>
      </c>
      <c r="G5361" s="34">
        <v>1.7152658662092626</v>
      </c>
    </row>
    <row r="5362" spans="1:7" ht="14.25" customHeight="1" x14ac:dyDescent="0.15">
      <c r="A5362" s="154"/>
      <c r="B5362" s="16" t="s">
        <v>60</v>
      </c>
      <c r="C5362" s="17">
        <v>118</v>
      </c>
      <c r="D5362" s="95">
        <v>94.915254237288138</v>
      </c>
      <c r="E5362" s="49">
        <v>2.5423728813559325</v>
      </c>
      <c r="F5362" s="33">
        <v>0.84745762711864403</v>
      </c>
      <c r="G5362" s="34">
        <v>1.6949152542372881</v>
      </c>
    </row>
    <row r="5363" spans="1:7" ht="14.25" customHeight="1" x14ac:dyDescent="0.15">
      <c r="A5363" s="154"/>
      <c r="B5363" s="16" t="s">
        <v>61</v>
      </c>
      <c r="C5363" s="17">
        <v>186</v>
      </c>
      <c r="D5363" s="95">
        <v>95.6989247311828</v>
      </c>
      <c r="E5363" s="49">
        <v>3.763440860215054</v>
      </c>
      <c r="F5363" s="33">
        <v>0.53763440860215062</v>
      </c>
      <c r="G5363" s="34">
        <v>0</v>
      </c>
    </row>
    <row r="5364" spans="1:7" ht="14.25" customHeight="1" x14ac:dyDescent="0.15">
      <c r="A5364" s="154"/>
      <c r="B5364" s="16" t="s">
        <v>62</v>
      </c>
      <c r="C5364" s="17">
        <v>331</v>
      </c>
      <c r="D5364" s="95">
        <v>95.166163141993948</v>
      </c>
      <c r="E5364" s="49">
        <v>3.3232628398791544</v>
      </c>
      <c r="F5364" s="33">
        <v>0.90634441087613304</v>
      </c>
      <c r="G5364" s="34">
        <v>0.60422960725075525</v>
      </c>
    </row>
    <row r="5365" spans="1:7" ht="14.25" customHeight="1" x14ac:dyDescent="0.15">
      <c r="A5365" s="154"/>
      <c r="B5365" s="16" t="s">
        <v>40</v>
      </c>
      <c r="C5365" s="17">
        <v>31</v>
      </c>
      <c r="D5365" s="95">
        <v>96.774193548387103</v>
      </c>
      <c r="E5365" s="49">
        <v>3.225806451612903</v>
      </c>
      <c r="F5365" s="33">
        <v>0</v>
      </c>
      <c r="G5365" s="34">
        <v>0</v>
      </c>
    </row>
    <row r="5366" spans="1:7" ht="14.25" customHeight="1" x14ac:dyDescent="0.15">
      <c r="A5366" s="156"/>
      <c r="B5366" s="40" t="s">
        <v>63</v>
      </c>
      <c r="C5366" s="53">
        <v>1158</v>
      </c>
      <c r="D5366" s="85">
        <v>94.991364421416236</v>
      </c>
      <c r="E5366" s="86">
        <v>0.69084628670120896</v>
      </c>
      <c r="F5366" s="82">
        <v>0.60449050086355793</v>
      </c>
      <c r="G5366" s="83">
        <v>3.7132987910189987</v>
      </c>
    </row>
    <row r="5367" spans="1:7" ht="14.25" customHeight="1" x14ac:dyDescent="0.15">
      <c r="A5367" s="154" t="s">
        <v>241</v>
      </c>
      <c r="B5367" s="16" t="s">
        <v>243</v>
      </c>
      <c r="C5367" s="17">
        <v>502</v>
      </c>
      <c r="D5367" s="95">
        <v>97.410358565737056</v>
      </c>
      <c r="E5367" s="49">
        <v>1.9920318725099602</v>
      </c>
      <c r="F5367" s="33">
        <v>0.39840637450199201</v>
      </c>
      <c r="G5367" s="34">
        <v>0.19920318725099601</v>
      </c>
    </row>
    <row r="5368" spans="1:7" ht="14.25" customHeight="1" thickBot="1" x14ac:dyDescent="0.2">
      <c r="A5368" s="157"/>
      <c r="B5368" s="23" t="s">
        <v>244</v>
      </c>
      <c r="C5368" s="24">
        <v>2414</v>
      </c>
      <c r="D5368" s="98">
        <v>94.49047224523612</v>
      </c>
      <c r="E5368" s="87">
        <v>1.7812758906379451</v>
      </c>
      <c r="F5368" s="35">
        <v>0.6628003314001657</v>
      </c>
      <c r="G5368" s="36">
        <v>3.0654515327257661</v>
      </c>
    </row>
    <row r="5370" spans="1:7" ht="14.25" customHeight="1" thickBot="1" x14ac:dyDescent="0.2">
      <c r="A5370" s="1"/>
    </row>
    <row r="5371" spans="1:7" ht="28.5" customHeight="1" x14ac:dyDescent="0.15">
      <c r="A5371" s="27"/>
      <c r="B5371" s="28"/>
      <c r="C5371" s="29"/>
      <c r="D5371" s="170" t="s">
        <v>431</v>
      </c>
      <c r="E5371" s="171"/>
      <c r="F5371" s="171"/>
      <c r="G5371" s="172"/>
    </row>
    <row r="5372" spans="1:7" s="7" customFormat="1" ht="57" customHeight="1" x14ac:dyDescent="0.15">
      <c r="A5372" s="6"/>
      <c r="C5372" s="8" t="s">
        <v>0</v>
      </c>
      <c r="D5372" s="9" t="s">
        <v>229</v>
      </c>
      <c r="E5372" s="9" t="s">
        <v>230</v>
      </c>
      <c r="F5372" s="9" t="s">
        <v>231</v>
      </c>
      <c r="G5372" s="10" t="s">
        <v>6</v>
      </c>
    </row>
    <row r="5373" spans="1:7" ht="14.25" customHeight="1" x14ac:dyDescent="0.15">
      <c r="A5373" s="30"/>
      <c r="B5373" s="12" t="s">
        <v>7</v>
      </c>
      <c r="C5373" s="13">
        <v>2995</v>
      </c>
      <c r="D5373" s="84">
        <v>86.711185308848087</v>
      </c>
      <c r="E5373" s="48">
        <v>6.2437395659432386</v>
      </c>
      <c r="F5373" s="31">
        <v>2.8046744574290483</v>
      </c>
      <c r="G5373" s="32">
        <v>4.2404006677796326</v>
      </c>
    </row>
    <row r="5374" spans="1:7" ht="14.25" customHeight="1" x14ac:dyDescent="0.15">
      <c r="A5374" s="165" t="s">
        <v>8</v>
      </c>
      <c r="B5374" s="16" t="s">
        <v>9</v>
      </c>
      <c r="C5374" s="17">
        <v>1157</v>
      </c>
      <c r="D5374" s="95">
        <v>81.417458945548844</v>
      </c>
      <c r="E5374" s="49">
        <v>10.8038029386344</v>
      </c>
      <c r="F5374" s="33">
        <v>4.9265341400172868</v>
      </c>
      <c r="G5374" s="34">
        <v>2.8522039757994815</v>
      </c>
    </row>
    <row r="5375" spans="1:7" ht="14.25" customHeight="1" x14ac:dyDescent="0.15">
      <c r="A5375" s="154"/>
      <c r="B5375" s="1" t="s">
        <v>10</v>
      </c>
      <c r="C5375" s="20">
        <v>1731</v>
      </c>
      <c r="D5375" s="85">
        <v>93.009820912767182</v>
      </c>
      <c r="E5375" s="86">
        <v>3.3506643558636626</v>
      </c>
      <c r="F5375" s="82">
        <v>1.559792027729636</v>
      </c>
      <c r="G5375" s="83">
        <v>2.0797227036395149</v>
      </c>
    </row>
    <row r="5376" spans="1:7" ht="14.25" customHeight="1" x14ac:dyDescent="0.15">
      <c r="A5376" s="153" t="s">
        <v>11</v>
      </c>
      <c r="B5376" s="21" t="s">
        <v>245</v>
      </c>
      <c r="C5376" s="22">
        <v>187</v>
      </c>
      <c r="D5376" s="95">
        <v>78.074866310160431</v>
      </c>
      <c r="E5376" s="49">
        <v>16.042780748663102</v>
      </c>
      <c r="F5376" s="33">
        <v>5.8823529411764701</v>
      </c>
      <c r="G5376" s="34">
        <v>0</v>
      </c>
    </row>
    <row r="5377" spans="1:7" ht="14.25" customHeight="1" x14ac:dyDescent="0.15">
      <c r="A5377" s="154"/>
      <c r="B5377" s="16" t="s">
        <v>12</v>
      </c>
      <c r="C5377" s="17">
        <v>252</v>
      </c>
      <c r="D5377" s="95">
        <v>85.714285714285708</v>
      </c>
      <c r="E5377" s="49">
        <v>7.5396825396825395</v>
      </c>
      <c r="F5377" s="33">
        <v>6.746031746031746</v>
      </c>
      <c r="G5377" s="34">
        <v>0</v>
      </c>
    </row>
    <row r="5378" spans="1:7" ht="14.25" customHeight="1" x14ac:dyDescent="0.15">
      <c r="A5378" s="154"/>
      <c r="B5378" s="16" t="s">
        <v>13</v>
      </c>
      <c r="C5378" s="17">
        <v>379</v>
      </c>
      <c r="D5378" s="95">
        <v>90.501319261213723</v>
      </c>
      <c r="E5378" s="49">
        <v>6.3324538258575203</v>
      </c>
      <c r="F5378" s="33">
        <v>3.1662269129287601</v>
      </c>
      <c r="G5378" s="34">
        <v>0</v>
      </c>
    </row>
    <row r="5379" spans="1:7" ht="14.25" customHeight="1" x14ac:dyDescent="0.15">
      <c r="A5379" s="154"/>
      <c r="B5379" s="16" t="s">
        <v>14</v>
      </c>
      <c r="C5379" s="17">
        <v>504</v>
      </c>
      <c r="D5379" s="95">
        <v>93.650793650793645</v>
      </c>
      <c r="E5379" s="49">
        <v>3.9682539682539679</v>
      </c>
      <c r="F5379" s="33">
        <v>2.1825396825396823</v>
      </c>
      <c r="G5379" s="34">
        <v>0.1984126984126984</v>
      </c>
    </row>
    <row r="5380" spans="1:7" ht="14.25" customHeight="1" x14ac:dyDescent="0.15">
      <c r="A5380" s="154"/>
      <c r="B5380" s="16" t="s">
        <v>15</v>
      </c>
      <c r="C5380" s="17">
        <v>450</v>
      </c>
      <c r="D5380" s="95">
        <v>94.666666666666671</v>
      </c>
      <c r="E5380" s="49">
        <v>3.7777777777777777</v>
      </c>
      <c r="F5380" s="33">
        <v>0.88888888888888884</v>
      </c>
      <c r="G5380" s="34">
        <v>0.66666666666666674</v>
      </c>
    </row>
    <row r="5381" spans="1:7" ht="14.25" customHeight="1" x14ac:dyDescent="0.15">
      <c r="A5381" s="154"/>
      <c r="B5381" s="1" t="s">
        <v>16</v>
      </c>
      <c r="C5381" s="20">
        <v>1143</v>
      </c>
      <c r="D5381" s="85">
        <v>84.689413823272091</v>
      </c>
      <c r="E5381" s="86">
        <v>6.7366579177602803</v>
      </c>
      <c r="F5381" s="82">
        <v>2.537182852143482</v>
      </c>
      <c r="G5381" s="83">
        <v>6.0367454068241466</v>
      </c>
    </row>
    <row r="5382" spans="1:7" ht="14.25" customHeight="1" x14ac:dyDescent="0.15">
      <c r="A5382" s="153" t="s">
        <v>17</v>
      </c>
      <c r="B5382" s="21" t="s">
        <v>246</v>
      </c>
      <c r="C5382" s="22">
        <v>73</v>
      </c>
      <c r="D5382" s="95">
        <v>68.493150684931507</v>
      </c>
      <c r="E5382" s="49">
        <v>23.287671232876711</v>
      </c>
      <c r="F5382" s="33">
        <v>8.2191780821917799</v>
      </c>
      <c r="G5382" s="34">
        <v>0</v>
      </c>
    </row>
    <row r="5383" spans="1:7" ht="14.25" customHeight="1" x14ac:dyDescent="0.15">
      <c r="A5383" s="154"/>
      <c r="B5383" s="16" t="s">
        <v>18</v>
      </c>
      <c r="C5383" s="17">
        <v>81</v>
      </c>
      <c r="D5383" s="95">
        <v>72.839506172839506</v>
      </c>
      <c r="E5383" s="49">
        <v>14.814814814814813</v>
      </c>
      <c r="F5383" s="33">
        <v>12.345679012345679</v>
      </c>
      <c r="G5383" s="34">
        <v>0</v>
      </c>
    </row>
    <row r="5384" spans="1:7" ht="14.25" customHeight="1" x14ac:dyDescent="0.15">
      <c r="A5384" s="154"/>
      <c r="B5384" s="16" t="s">
        <v>19</v>
      </c>
      <c r="C5384" s="17">
        <v>144</v>
      </c>
      <c r="D5384" s="95">
        <v>81.944444444444443</v>
      </c>
      <c r="E5384" s="49">
        <v>9.7222222222222232</v>
      </c>
      <c r="F5384" s="33">
        <v>8.3333333333333321</v>
      </c>
      <c r="G5384" s="34">
        <v>0</v>
      </c>
    </row>
    <row r="5385" spans="1:7" ht="14.25" customHeight="1" x14ac:dyDescent="0.15">
      <c r="A5385" s="154"/>
      <c r="B5385" s="16" t="s">
        <v>20</v>
      </c>
      <c r="C5385" s="17">
        <v>192</v>
      </c>
      <c r="D5385" s="95">
        <v>88.541666666666657</v>
      </c>
      <c r="E5385" s="49">
        <v>6.770833333333333</v>
      </c>
      <c r="F5385" s="33">
        <v>4.6875</v>
      </c>
      <c r="G5385" s="34">
        <v>0</v>
      </c>
    </row>
    <row r="5386" spans="1:7" ht="14.25" customHeight="1" x14ac:dyDescent="0.15">
      <c r="A5386" s="154"/>
      <c r="B5386" s="16" t="s">
        <v>21</v>
      </c>
      <c r="C5386" s="17">
        <v>194</v>
      </c>
      <c r="D5386" s="95">
        <v>89.175257731958766</v>
      </c>
      <c r="E5386" s="49">
        <v>7.216494845360824</v>
      </c>
      <c r="F5386" s="33">
        <v>2.0618556701030926</v>
      </c>
      <c r="G5386" s="34">
        <v>1.5463917525773196</v>
      </c>
    </row>
    <row r="5387" spans="1:7" ht="14.25" customHeight="1" x14ac:dyDescent="0.15">
      <c r="A5387" s="154"/>
      <c r="B5387" s="16" t="s">
        <v>22</v>
      </c>
      <c r="C5387" s="17">
        <v>470</v>
      </c>
      <c r="D5387" s="95">
        <v>78.510638297872333</v>
      </c>
      <c r="E5387" s="49">
        <v>11.702127659574469</v>
      </c>
      <c r="F5387" s="33">
        <v>3.4042553191489362</v>
      </c>
      <c r="G5387" s="34">
        <v>6.3829787234042552</v>
      </c>
    </row>
    <row r="5388" spans="1:7" ht="14.25" customHeight="1" x14ac:dyDescent="0.15">
      <c r="A5388" s="154"/>
      <c r="B5388" s="16" t="s">
        <v>247</v>
      </c>
      <c r="C5388" s="17">
        <v>112</v>
      </c>
      <c r="D5388" s="95">
        <v>83.928571428571431</v>
      </c>
      <c r="E5388" s="49">
        <v>11.607142857142858</v>
      </c>
      <c r="F5388" s="33">
        <v>4.4642857142857144</v>
      </c>
      <c r="G5388" s="34">
        <v>0</v>
      </c>
    </row>
    <row r="5389" spans="1:7" ht="14.25" customHeight="1" x14ac:dyDescent="0.15">
      <c r="A5389" s="154"/>
      <c r="B5389" s="16" t="s">
        <v>23</v>
      </c>
      <c r="C5389" s="17">
        <v>168</v>
      </c>
      <c r="D5389" s="95">
        <v>92.261904761904773</v>
      </c>
      <c r="E5389" s="49">
        <v>3.5714285714285712</v>
      </c>
      <c r="F5389" s="33">
        <v>4.1666666666666661</v>
      </c>
      <c r="G5389" s="34">
        <v>0</v>
      </c>
    </row>
    <row r="5390" spans="1:7" ht="14.25" customHeight="1" x14ac:dyDescent="0.15">
      <c r="A5390" s="154"/>
      <c r="B5390" s="16" t="s">
        <v>24</v>
      </c>
      <c r="C5390" s="17">
        <v>230</v>
      </c>
      <c r="D5390" s="95">
        <v>96.086956521739125</v>
      </c>
      <c r="E5390" s="49">
        <v>3.9130434782608701</v>
      </c>
      <c r="F5390" s="33">
        <v>0</v>
      </c>
      <c r="G5390" s="34">
        <v>0</v>
      </c>
    </row>
    <row r="5391" spans="1:7" ht="14.25" customHeight="1" x14ac:dyDescent="0.15">
      <c r="A5391" s="154"/>
      <c r="B5391" s="16" t="s">
        <v>25</v>
      </c>
      <c r="C5391" s="17">
        <v>306</v>
      </c>
      <c r="D5391" s="95">
        <v>96.732026143790847</v>
      </c>
      <c r="E5391" s="49">
        <v>2.2875816993464051</v>
      </c>
      <c r="F5391" s="33">
        <v>0.65359477124183007</v>
      </c>
      <c r="G5391" s="34">
        <v>0.32679738562091504</v>
      </c>
    </row>
    <row r="5392" spans="1:7" ht="14.25" customHeight="1" x14ac:dyDescent="0.15">
      <c r="A5392" s="154"/>
      <c r="B5392" s="16" t="s">
        <v>26</v>
      </c>
      <c r="C5392" s="17">
        <v>245</v>
      </c>
      <c r="D5392" s="95">
        <v>99.183673469387756</v>
      </c>
      <c r="E5392" s="49">
        <v>0.81632653061224492</v>
      </c>
      <c r="F5392" s="33">
        <v>0</v>
      </c>
      <c r="G5392" s="34">
        <v>0</v>
      </c>
    </row>
    <row r="5393" spans="1:7" ht="14.25" customHeight="1" x14ac:dyDescent="0.15">
      <c r="A5393" s="154"/>
      <c r="B5393" s="1" t="s">
        <v>27</v>
      </c>
      <c r="C5393" s="20">
        <v>657</v>
      </c>
      <c r="D5393" s="85">
        <v>89.802130898021304</v>
      </c>
      <c r="E5393" s="86">
        <v>3.1963470319634704</v>
      </c>
      <c r="F5393" s="82">
        <v>1.9786910197869101</v>
      </c>
      <c r="G5393" s="83">
        <v>5.0228310502283104</v>
      </c>
    </row>
    <row r="5394" spans="1:7" ht="14.25" customHeight="1" x14ac:dyDescent="0.15">
      <c r="A5394" s="153" t="s">
        <v>240</v>
      </c>
      <c r="B5394" s="21" t="s">
        <v>28</v>
      </c>
      <c r="C5394" s="22">
        <v>317</v>
      </c>
      <c r="D5394" s="95">
        <v>87.697160883280759</v>
      </c>
      <c r="E5394" s="49">
        <v>4.7318611987381702</v>
      </c>
      <c r="F5394" s="33">
        <v>6.309148264984227</v>
      </c>
      <c r="G5394" s="34">
        <v>1.2618296529968454</v>
      </c>
    </row>
    <row r="5395" spans="1:7" ht="14.25" customHeight="1" x14ac:dyDescent="0.15">
      <c r="A5395" s="154"/>
      <c r="B5395" s="16" t="s">
        <v>29</v>
      </c>
      <c r="C5395" s="17">
        <v>170</v>
      </c>
      <c r="D5395" s="95">
        <v>88.823529411764696</v>
      </c>
      <c r="E5395" s="49">
        <v>7.0588235294117645</v>
      </c>
      <c r="F5395" s="33">
        <v>4.117647058823529</v>
      </c>
      <c r="G5395" s="34">
        <v>0</v>
      </c>
    </row>
    <row r="5396" spans="1:7" ht="14.25" customHeight="1" x14ac:dyDescent="0.15">
      <c r="A5396" s="154"/>
      <c r="B5396" s="16" t="s">
        <v>30</v>
      </c>
      <c r="C5396" s="17">
        <v>236</v>
      </c>
      <c r="D5396" s="95">
        <v>87.711864406779654</v>
      </c>
      <c r="E5396" s="49">
        <v>7.2033898305084749</v>
      </c>
      <c r="F5396" s="33">
        <v>3.3898305084745761</v>
      </c>
      <c r="G5396" s="34">
        <v>1.6949152542372881</v>
      </c>
    </row>
    <row r="5397" spans="1:7" ht="14.25" customHeight="1" x14ac:dyDescent="0.15">
      <c r="A5397" s="154"/>
      <c r="B5397" s="16" t="s">
        <v>31</v>
      </c>
      <c r="C5397" s="17">
        <v>266</v>
      </c>
      <c r="D5397" s="95">
        <v>90.225563909774436</v>
      </c>
      <c r="E5397" s="49">
        <v>7.518796992481203</v>
      </c>
      <c r="F5397" s="33">
        <v>1.1278195488721803</v>
      </c>
      <c r="G5397" s="34">
        <v>1.1278195488721803</v>
      </c>
    </row>
    <row r="5398" spans="1:7" ht="14.25" customHeight="1" x14ac:dyDescent="0.15">
      <c r="A5398" s="154"/>
      <c r="B5398" s="16" t="s">
        <v>32</v>
      </c>
      <c r="C5398" s="17">
        <v>478</v>
      </c>
      <c r="D5398" s="95">
        <v>89.3305439330544</v>
      </c>
      <c r="E5398" s="49">
        <v>6.9037656903765692</v>
      </c>
      <c r="F5398" s="33">
        <v>2.7196652719665275</v>
      </c>
      <c r="G5398" s="34">
        <v>1.0460251046025104</v>
      </c>
    </row>
    <row r="5399" spans="1:7" ht="14.25" customHeight="1" x14ac:dyDescent="0.15">
      <c r="A5399" s="154"/>
      <c r="B5399" s="16" t="s">
        <v>33</v>
      </c>
      <c r="C5399" s="17">
        <v>499</v>
      </c>
      <c r="D5399" s="95">
        <v>88.577154308617239</v>
      </c>
      <c r="E5399" s="49">
        <v>7.214428857715431</v>
      </c>
      <c r="F5399" s="33">
        <v>2.4048096192384771</v>
      </c>
      <c r="G5399" s="34">
        <v>1.8036072144288577</v>
      </c>
    </row>
    <row r="5400" spans="1:7" ht="14.25" customHeight="1" x14ac:dyDescent="0.15">
      <c r="A5400" s="154"/>
      <c r="B5400" s="1" t="s">
        <v>34</v>
      </c>
      <c r="C5400" s="20">
        <v>957</v>
      </c>
      <c r="D5400" s="85">
        <v>87.460815047021939</v>
      </c>
      <c r="E5400" s="86">
        <v>5.4336468129571571</v>
      </c>
      <c r="F5400" s="82">
        <v>2.089864158829676</v>
      </c>
      <c r="G5400" s="83">
        <v>5.0156739811912221</v>
      </c>
    </row>
    <row r="5401" spans="1:7" ht="14.25" customHeight="1" x14ac:dyDescent="0.15">
      <c r="A5401" s="153" t="s">
        <v>35</v>
      </c>
      <c r="B5401" s="21" t="s">
        <v>36</v>
      </c>
      <c r="C5401" s="22">
        <v>381</v>
      </c>
      <c r="D5401" s="95">
        <v>82.414698162729664</v>
      </c>
      <c r="E5401" s="49">
        <v>7.8740157480314963</v>
      </c>
      <c r="F5401" s="33">
        <v>4.4619422572178475</v>
      </c>
      <c r="G5401" s="34">
        <v>5.2493438320209975</v>
      </c>
    </row>
    <row r="5402" spans="1:7" ht="14.25" customHeight="1" x14ac:dyDescent="0.15">
      <c r="A5402" s="154"/>
      <c r="B5402" s="16" t="s">
        <v>37</v>
      </c>
      <c r="C5402" s="17">
        <v>961</v>
      </c>
      <c r="D5402" s="95">
        <v>91.883454734651409</v>
      </c>
      <c r="E5402" s="49">
        <v>4.5785639958376692</v>
      </c>
      <c r="F5402" s="33">
        <v>1.4568158168574401</v>
      </c>
      <c r="G5402" s="34">
        <v>2.0811654526534862</v>
      </c>
    </row>
    <row r="5403" spans="1:7" ht="14.25" customHeight="1" x14ac:dyDescent="0.15">
      <c r="A5403" s="154"/>
      <c r="B5403" s="16" t="s">
        <v>38</v>
      </c>
      <c r="C5403" s="17">
        <v>1321</v>
      </c>
      <c r="D5403" s="95">
        <v>87.812263436790303</v>
      </c>
      <c r="E5403" s="49">
        <v>7.4186222558667678</v>
      </c>
      <c r="F5403" s="33">
        <v>3.1037093111279335</v>
      </c>
      <c r="G5403" s="34">
        <v>1.6654049962149888</v>
      </c>
    </row>
    <row r="5404" spans="1:7" ht="14.25" customHeight="1" x14ac:dyDescent="0.15">
      <c r="A5404" s="154"/>
      <c r="B5404" s="16" t="s">
        <v>39</v>
      </c>
      <c r="C5404" s="17">
        <v>156</v>
      </c>
      <c r="D5404" s="95">
        <v>86.538461538461547</v>
      </c>
      <c r="E5404" s="49">
        <v>6.4102564102564097</v>
      </c>
      <c r="F5404" s="33">
        <v>3.2051282051282048</v>
      </c>
      <c r="G5404" s="34">
        <v>3.8461538461538463</v>
      </c>
    </row>
    <row r="5405" spans="1:7" ht="14.25" customHeight="1" x14ac:dyDescent="0.15">
      <c r="A5405" s="154"/>
      <c r="B5405" s="1" t="s">
        <v>40</v>
      </c>
      <c r="C5405" s="20">
        <v>96</v>
      </c>
      <c r="D5405" s="85">
        <v>82.291666666666657</v>
      </c>
      <c r="E5405" s="86">
        <v>4.1666666666666661</v>
      </c>
      <c r="F5405" s="82">
        <v>7.291666666666667</v>
      </c>
      <c r="G5405" s="83">
        <v>6.25</v>
      </c>
    </row>
    <row r="5406" spans="1:7" ht="14.25" customHeight="1" x14ac:dyDescent="0.15">
      <c r="A5406" s="153" t="s">
        <v>41</v>
      </c>
      <c r="B5406" s="21" t="s">
        <v>42</v>
      </c>
      <c r="C5406" s="22">
        <v>649</v>
      </c>
      <c r="D5406" s="95">
        <v>86.286594761171031</v>
      </c>
      <c r="E5406" s="49">
        <v>7.7041602465331271</v>
      </c>
      <c r="F5406" s="33">
        <v>3.5439137134052388</v>
      </c>
      <c r="G5406" s="34">
        <v>2.4653312788906012</v>
      </c>
    </row>
    <row r="5407" spans="1:7" ht="14.25" customHeight="1" x14ac:dyDescent="0.15">
      <c r="A5407" s="154"/>
      <c r="B5407" s="16" t="s">
        <v>43</v>
      </c>
      <c r="C5407" s="17">
        <v>331</v>
      </c>
      <c r="D5407" s="95">
        <v>87.61329305135952</v>
      </c>
      <c r="E5407" s="49">
        <v>5.4380664652567976</v>
      </c>
      <c r="F5407" s="33">
        <v>2.7190332326283988</v>
      </c>
      <c r="G5407" s="34">
        <v>4.2296072507552873</v>
      </c>
    </row>
    <row r="5408" spans="1:7" ht="14.25" customHeight="1" x14ac:dyDescent="0.15">
      <c r="A5408" s="154"/>
      <c r="B5408" s="16" t="s">
        <v>44</v>
      </c>
      <c r="C5408" s="17">
        <v>496</v>
      </c>
      <c r="D5408" s="95">
        <v>86.895161290322577</v>
      </c>
      <c r="E5408" s="49">
        <v>5.6451612903225801</v>
      </c>
      <c r="F5408" s="33">
        <v>3.6290322580645165</v>
      </c>
      <c r="G5408" s="34">
        <v>3.8306451612903225</v>
      </c>
    </row>
    <row r="5409" spans="1:7" ht="14.25" customHeight="1" x14ac:dyDescent="0.15">
      <c r="A5409" s="154"/>
      <c r="B5409" s="16" t="s">
        <v>45</v>
      </c>
      <c r="C5409" s="17">
        <v>513</v>
      </c>
      <c r="D5409" s="95">
        <v>85.964912280701753</v>
      </c>
      <c r="E5409" s="49">
        <v>6.4327485380116958</v>
      </c>
      <c r="F5409" s="33">
        <v>2.9239766081871341</v>
      </c>
      <c r="G5409" s="34">
        <v>4.6783625730994149</v>
      </c>
    </row>
    <row r="5410" spans="1:7" ht="14.25" customHeight="1" x14ac:dyDescent="0.15">
      <c r="A5410" s="154"/>
      <c r="B5410" s="16" t="s">
        <v>46</v>
      </c>
      <c r="C5410" s="17">
        <v>345</v>
      </c>
      <c r="D5410" s="95">
        <v>88.695652173913047</v>
      </c>
      <c r="E5410" s="49">
        <v>6.0869565217391308</v>
      </c>
      <c r="F5410" s="33">
        <v>2.318840579710145</v>
      </c>
      <c r="G5410" s="34">
        <v>2.8985507246376812</v>
      </c>
    </row>
    <row r="5411" spans="1:7" ht="14.25" customHeight="1" x14ac:dyDescent="0.15">
      <c r="A5411" s="154"/>
      <c r="B5411" s="16" t="s">
        <v>47</v>
      </c>
      <c r="C5411" s="17">
        <v>216</v>
      </c>
      <c r="D5411" s="95">
        <v>86.111111111111114</v>
      </c>
      <c r="E5411" s="49">
        <v>5.5555555555555554</v>
      </c>
      <c r="F5411" s="33">
        <v>1.3888888888888888</v>
      </c>
      <c r="G5411" s="34">
        <v>6.9444444444444446</v>
      </c>
    </row>
    <row r="5412" spans="1:7" ht="14.25" customHeight="1" x14ac:dyDescent="0.15">
      <c r="A5412" s="154"/>
      <c r="B5412" s="1" t="s">
        <v>48</v>
      </c>
      <c r="C5412" s="20">
        <v>369</v>
      </c>
      <c r="D5412" s="85">
        <v>87.262872628726285</v>
      </c>
      <c r="E5412" s="86">
        <v>6.2330623306233059</v>
      </c>
      <c r="F5412" s="82">
        <v>1.6260162601626018</v>
      </c>
      <c r="G5412" s="83">
        <v>4.8780487804878048</v>
      </c>
    </row>
    <row r="5413" spans="1:7" ht="14.25" customHeight="1" x14ac:dyDescent="0.15">
      <c r="A5413" s="153" t="s">
        <v>49</v>
      </c>
      <c r="B5413" s="21" t="s">
        <v>50</v>
      </c>
      <c r="C5413" s="22">
        <v>1657</v>
      </c>
      <c r="D5413" s="95">
        <v>87.50754375377187</v>
      </c>
      <c r="E5413" s="49">
        <v>6.2160531080265544</v>
      </c>
      <c r="F5413" s="33">
        <v>2.1726010863005429</v>
      </c>
      <c r="G5413" s="34">
        <v>4.1038020519010256</v>
      </c>
    </row>
    <row r="5414" spans="1:7" ht="14.25" customHeight="1" x14ac:dyDescent="0.15">
      <c r="A5414" s="154"/>
      <c r="B5414" s="16" t="s">
        <v>51</v>
      </c>
      <c r="C5414" s="17">
        <v>750</v>
      </c>
      <c r="D5414" s="95">
        <v>88.666666666666671</v>
      </c>
      <c r="E5414" s="49">
        <v>5.3333333333333339</v>
      </c>
      <c r="F5414" s="33">
        <v>2.8000000000000003</v>
      </c>
      <c r="G5414" s="34">
        <v>3.2</v>
      </c>
    </row>
    <row r="5415" spans="1:7" ht="14.25" customHeight="1" x14ac:dyDescent="0.15">
      <c r="A5415" s="154"/>
      <c r="B5415" s="16" t="s">
        <v>52</v>
      </c>
      <c r="C5415" s="17">
        <v>47</v>
      </c>
      <c r="D5415" s="95">
        <v>82.978723404255319</v>
      </c>
      <c r="E5415" s="49">
        <v>4.2553191489361701</v>
      </c>
      <c r="F5415" s="33">
        <v>6.3829787234042552</v>
      </c>
      <c r="G5415" s="34">
        <v>6.3829787234042552</v>
      </c>
    </row>
    <row r="5416" spans="1:7" ht="14.25" customHeight="1" x14ac:dyDescent="0.15">
      <c r="A5416" s="154"/>
      <c r="B5416" s="16" t="s">
        <v>53</v>
      </c>
      <c r="C5416" s="17">
        <v>49</v>
      </c>
      <c r="D5416" s="95">
        <v>81.632653061224488</v>
      </c>
      <c r="E5416" s="49">
        <v>12.244897959183673</v>
      </c>
      <c r="F5416" s="33">
        <v>0</v>
      </c>
      <c r="G5416" s="34">
        <v>6.1224489795918364</v>
      </c>
    </row>
    <row r="5417" spans="1:7" ht="14.25" customHeight="1" x14ac:dyDescent="0.15">
      <c r="A5417" s="154"/>
      <c r="B5417" s="16" t="s">
        <v>54</v>
      </c>
      <c r="C5417" s="17">
        <v>114</v>
      </c>
      <c r="D5417" s="95">
        <v>85.087719298245617</v>
      </c>
      <c r="E5417" s="49">
        <v>6.140350877192982</v>
      </c>
      <c r="F5417" s="33">
        <v>2.6315789473684208</v>
      </c>
      <c r="G5417" s="34">
        <v>6.140350877192982</v>
      </c>
    </row>
    <row r="5418" spans="1:7" ht="14.25" customHeight="1" x14ac:dyDescent="0.15">
      <c r="A5418" s="154"/>
      <c r="B5418" s="16" t="s">
        <v>55</v>
      </c>
      <c r="C5418" s="17">
        <v>21</v>
      </c>
      <c r="D5418" s="95">
        <v>90.476190476190482</v>
      </c>
      <c r="E5418" s="49">
        <v>9.5238095238095237</v>
      </c>
      <c r="F5418" s="33">
        <v>0</v>
      </c>
      <c r="G5418" s="34">
        <v>0</v>
      </c>
    </row>
    <row r="5419" spans="1:7" ht="14.25" customHeight="1" x14ac:dyDescent="0.15">
      <c r="A5419" s="154"/>
      <c r="B5419" s="16" t="s">
        <v>56</v>
      </c>
      <c r="C5419" s="17">
        <v>293</v>
      </c>
      <c r="D5419" s="95">
        <v>82.593856655290097</v>
      </c>
      <c r="E5419" s="49">
        <v>8.5324232081911262</v>
      </c>
      <c r="F5419" s="33">
        <v>6.1433447098976108</v>
      </c>
      <c r="G5419" s="34">
        <v>2.7303754266211606</v>
      </c>
    </row>
    <row r="5420" spans="1:7" ht="14.25" customHeight="1" x14ac:dyDescent="0.15">
      <c r="A5420" s="154"/>
      <c r="B5420" s="1" t="s">
        <v>40</v>
      </c>
      <c r="C5420" s="20">
        <v>23</v>
      </c>
      <c r="D5420" s="85">
        <v>56.521739130434781</v>
      </c>
      <c r="E5420" s="86">
        <v>4.3478260869565215</v>
      </c>
      <c r="F5420" s="82">
        <v>13.043478260869565</v>
      </c>
      <c r="G5420" s="83">
        <v>26.086956521739129</v>
      </c>
    </row>
    <row r="5421" spans="1:7" ht="14.25" customHeight="1" x14ac:dyDescent="0.15">
      <c r="A5421" s="155" t="s">
        <v>57</v>
      </c>
      <c r="B5421" s="21" t="s">
        <v>58</v>
      </c>
      <c r="C5421" s="22">
        <v>307</v>
      </c>
      <c r="D5421" s="95">
        <v>89.250814332247558</v>
      </c>
      <c r="E5421" s="49">
        <v>5.8631921824104234</v>
      </c>
      <c r="F5421" s="33">
        <v>1.6286644951140066</v>
      </c>
      <c r="G5421" s="34">
        <v>3.2573289902280131</v>
      </c>
    </row>
    <row r="5422" spans="1:7" ht="14.25" customHeight="1" x14ac:dyDescent="0.15">
      <c r="A5422" s="154"/>
      <c r="B5422" s="16" t="s">
        <v>59</v>
      </c>
      <c r="C5422" s="17">
        <v>583</v>
      </c>
      <c r="D5422" s="95">
        <v>86.963979416809593</v>
      </c>
      <c r="E5422" s="49">
        <v>7.7186963979416809</v>
      </c>
      <c r="F5422" s="33">
        <v>3.7735849056603774</v>
      </c>
      <c r="G5422" s="34">
        <v>1.5437392795883362</v>
      </c>
    </row>
    <row r="5423" spans="1:7" ht="14.25" customHeight="1" x14ac:dyDescent="0.15">
      <c r="A5423" s="154"/>
      <c r="B5423" s="16" t="s">
        <v>60</v>
      </c>
      <c r="C5423" s="17">
        <v>118</v>
      </c>
      <c r="D5423" s="95">
        <v>83.898305084745758</v>
      </c>
      <c r="E5423" s="49">
        <v>5.0847457627118651</v>
      </c>
      <c r="F5423" s="33">
        <v>7.6271186440677967</v>
      </c>
      <c r="G5423" s="34">
        <v>3.3898305084745761</v>
      </c>
    </row>
    <row r="5424" spans="1:7" ht="14.25" customHeight="1" x14ac:dyDescent="0.15">
      <c r="A5424" s="154"/>
      <c r="B5424" s="16" t="s">
        <v>61</v>
      </c>
      <c r="C5424" s="17">
        <v>186</v>
      </c>
      <c r="D5424" s="95">
        <v>89.784946236559136</v>
      </c>
      <c r="E5424" s="49">
        <v>9.1397849462365599</v>
      </c>
      <c r="F5424" s="33">
        <v>0.53763440860215062</v>
      </c>
      <c r="G5424" s="34">
        <v>0.53763440860215062</v>
      </c>
    </row>
    <row r="5425" spans="1:7" ht="14.25" customHeight="1" x14ac:dyDescent="0.15">
      <c r="A5425" s="154"/>
      <c r="B5425" s="16" t="s">
        <v>62</v>
      </c>
      <c r="C5425" s="17">
        <v>331</v>
      </c>
      <c r="D5425" s="95">
        <v>90.332326283987925</v>
      </c>
      <c r="E5425" s="49">
        <v>5.7401812688821749</v>
      </c>
      <c r="F5425" s="33">
        <v>3.3232628398791544</v>
      </c>
      <c r="G5425" s="34">
        <v>0.60422960725075525</v>
      </c>
    </row>
    <row r="5426" spans="1:7" ht="14.25" customHeight="1" x14ac:dyDescent="0.15">
      <c r="A5426" s="154"/>
      <c r="B5426" s="16" t="s">
        <v>40</v>
      </c>
      <c r="C5426" s="17">
        <v>31</v>
      </c>
      <c r="D5426" s="95">
        <v>80.645161290322577</v>
      </c>
      <c r="E5426" s="49">
        <v>12.903225806451612</v>
      </c>
      <c r="F5426" s="33">
        <v>6.4516129032258061</v>
      </c>
      <c r="G5426" s="34">
        <v>0</v>
      </c>
    </row>
    <row r="5427" spans="1:7" ht="14.25" customHeight="1" x14ac:dyDescent="0.15">
      <c r="A5427" s="156"/>
      <c r="B5427" s="40" t="s">
        <v>63</v>
      </c>
      <c r="C5427" s="53">
        <v>1158</v>
      </c>
      <c r="D5427" s="85">
        <v>87.219343696027636</v>
      </c>
      <c r="E5427" s="86">
        <v>5.094991364421416</v>
      </c>
      <c r="F5427" s="82">
        <v>2.5906735751295336</v>
      </c>
      <c r="G5427" s="83">
        <v>5.094991364421416</v>
      </c>
    </row>
    <row r="5428" spans="1:7" ht="14.25" customHeight="1" x14ac:dyDescent="0.15">
      <c r="A5428" s="154" t="s">
        <v>241</v>
      </c>
      <c r="B5428" s="16" t="s">
        <v>243</v>
      </c>
      <c r="C5428" s="17">
        <v>502</v>
      </c>
      <c r="D5428" s="95">
        <v>91.434262948207163</v>
      </c>
      <c r="E5428" s="49">
        <v>5.3784860557768921</v>
      </c>
      <c r="F5428" s="33">
        <v>2.9880478087649402</v>
      </c>
      <c r="G5428" s="34">
        <v>0.19920318725099601</v>
      </c>
    </row>
    <row r="5429" spans="1:7" ht="14.25" customHeight="1" thickBot="1" x14ac:dyDescent="0.2">
      <c r="A5429" s="157"/>
      <c r="B5429" s="23" t="s">
        <v>244</v>
      </c>
      <c r="C5429" s="24">
        <v>2414</v>
      </c>
      <c r="D5429" s="98">
        <v>86.16404308202155</v>
      </c>
      <c r="E5429" s="87">
        <v>6.4208782104391053</v>
      </c>
      <c r="F5429" s="35">
        <v>2.7754763877381938</v>
      </c>
      <c r="G5429" s="36">
        <v>4.6396023198011598</v>
      </c>
    </row>
    <row r="5431" spans="1:7" ht="14.25" customHeight="1" thickBot="1" x14ac:dyDescent="0.2">
      <c r="A5431" s="1"/>
    </row>
    <row r="5432" spans="1:7" ht="28.5" customHeight="1" x14ac:dyDescent="0.15">
      <c r="A5432" s="27"/>
      <c r="B5432" s="28"/>
      <c r="C5432" s="29"/>
      <c r="D5432" s="150" t="s">
        <v>432</v>
      </c>
      <c r="E5432" s="168"/>
      <c r="F5432" s="168"/>
      <c r="G5432" s="169"/>
    </row>
    <row r="5433" spans="1:7" s="7" customFormat="1" ht="57" customHeight="1" x14ac:dyDescent="0.15">
      <c r="A5433" s="6"/>
      <c r="C5433" s="8" t="s">
        <v>0</v>
      </c>
      <c r="D5433" s="9" t="s">
        <v>229</v>
      </c>
      <c r="E5433" s="9" t="s">
        <v>230</v>
      </c>
      <c r="F5433" s="9" t="s">
        <v>231</v>
      </c>
      <c r="G5433" s="10" t="s">
        <v>6</v>
      </c>
    </row>
    <row r="5434" spans="1:7" ht="14.25" customHeight="1" x14ac:dyDescent="0.15">
      <c r="A5434" s="30"/>
      <c r="B5434" s="12" t="s">
        <v>7</v>
      </c>
      <c r="C5434" s="13">
        <v>2995</v>
      </c>
      <c r="D5434" s="84">
        <v>66.243739565943244</v>
      </c>
      <c r="E5434" s="48">
        <v>22.370617696160267</v>
      </c>
      <c r="F5434" s="31">
        <v>6.5442404006677792</v>
      </c>
      <c r="G5434" s="32">
        <v>4.8414023372287147</v>
      </c>
    </row>
    <row r="5435" spans="1:7" ht="14.25" customHeight="1" x14ac:dyDescent="0.15">
      <c r="A5435" s="165" t="s">
        <v>8</v>
      </c>
      <c r="B5435" s="16" t="s">
        <v>9</v>
      </c>
      <c r="C5435" s="17">
        <v>1157</v>
      </c>
      <c r="D5435" s="95">
        <v>59.377700950734656</v>
      </c>
      <c r="E5435" s="49">
        <v>27.484874675885912</v>
      </c>
      <c r="F5435" s="33">
        <v>9.5073465859982722</v>
      </c>
      <c r="G5435" s="34">
        <v>3.6300777873811585</v>
      </c>
    </row>
    <row r="5436" spans="1:7" ht="14.25" customHeight="1" x14ac:dyDescent="0.15">
      <c r="A5436" s="154"/>
      <c r="B5436" s="1" t="s">
        <v>10</v>
      </c>
      <c r="C5436" s="20">
        <v>1731</v>
      </c>
      <c r="D5436" s="85">
        <v>72.848064702484123</v>
      </c>
      <c r="E5436" s="86">
        <v>19.699595609474294</v>
      </c>
      <c r="F5436" s="82">
        <v>4.852686308492201</v>
      </c>
      <c r="G5436" s="83">
        <v>2.5996533795493932</v>
      </c>
    </row>
    <row r="5437" spans="1:7" ht="14.25" customHeight="1" x14ac:dyDescent="0.15">
      <c r="A5437" s="153" t="s">
        <v>11</v>
      </c>
      <c r="B5437" s="21" t="s">
        <v>245</v>
      </c>
      <c r="C5437" s="22">
        <v>187</v>
      </c>
      <c r="D5437" s="95">
        <v>51.336898395721931</v>
      </c>
      <c r="E5437" s="49">
        <v>35.294117647058826</v>
      </c>
      <c r="F5437" s="33">
        <v>13.368983957219251</v>
      </c>
      <c r="G5437" s="34">
        <v>0</v>
      </c>
    </row>
    <row r="5438" spans="1:7" ht="14.25" customHeight="1" x14ac:dyDescent="0.15">
      <c r="A5438" s="154"/>
      <c r="B5438" s="16" t="s">
        <v>12</v>
      </c>
      <c r="C5438" s="17">
        <v>252</v>
      </c>
      <c r="D5438" s="95">
        <v>54.761904761904766</v>
      </c>
      <c r="E5438" s="49">
        <v>27.777777777777779</v>
      </c>
      <c r="F5438" s="33">
        <v>16.666666666666664</v>
      </c>
      <c r="G5438" s="34">
        <v>0.79365079365079361</v>
      </c>
    </row>
    <row r="5439" spans="1:7" ht="14.25" customHeight="1" x14ac:dyDescent="0.15">
      <c r="A5439" s="154"/>
      <c r="B5439" s="16" t="s">
        <v>13</v>
      </c>
      <c r="C5439" s="17">
        <v>379</v>
      </c>
      <c r="D5439" s="95">
        <v>69.920844327176781</v>
      </c>
      <c r="E5439" s="49">
        <v>22.163588390501317</v>
      </c>
      <c r="F5439" s="33">
        <v>7.9155672823219003</v>
      </c>
      <c r="G5439" s="34">
        <v>0</v>
      </c>
    </row>
    <row r="5440" spans="1:7" ht="14.25" customHeight="1" x14ac:dyDescent="0.15">
      <c r="A5440" s="154"/>
      <c r="B5440" s="16" t="s">
        <v>14</v>
      </c>
      <c r="C5440" s="17">
        <v>504</v>
      </c>
      <c r="D5440" s="95">
        <v>70.039682539682531</v>
      </c>
      <c r="E5440" s="49">
        <v>23.015873015873016</v>
      </c>
      <c r="F5440" s="33">
        <v>5.5555555555555554</v>
      </c>
      <c r="G5440" s="34">
        <v>1.3888888888888888</v>
      </c>
    </row>
    <row r="5441" spans="1:7" ht="14.25" customHeight="1" x14ac:dyDescent="0.15">
      <c r="A5441" s="154"/>
      <c r="B5441" s="16" t="s">
        <v>15</v>
      </c>
      <c r="C5441" s="17">
        <v>450</v>
      </c>
      <c r="D5441" s="95">
        <v>74.666666666666671</v>
      </c>
      <c r="E5441" s="49">
        <v>20.222222222222221</v>
      </c>
      <c r="F5441" s="33">
        <v>4.2222222222222223</v>
      </c>
      <c r="G5441" s="34">
        <v>0.88888888888888884</v>
      </c>
    </row>
    <row r="5442" spans="1:7" ht="14.25" customHeight="1" x14ac:dyDescent="0.15">
      <c r="A5442" s="154"/>
      <c r="B5442" s="1" t="s">
        <v>16</v>
      </c>
      <c r="C5442" s="20">
        <v>1143</v>
      </c>
      <c r="D5442" s="85">
        <v>67.541557305336823</v>
      </c>
      <c r="E5442" s="86">
        <v>21.172353455818023</v>
      </c>
      <c r="F5442" s="82">
        <v>4.4619422572178475</v>
      </c>
      <c r="G5442" s="83">
        <v>6.8241469816272966</v>
      </c>
    </row>
    <row r="5443" spans="1:7" ht="14.25" customHeight="1" x14ac:dyDescent="0.15">
      <c r="A5443" s="153" t="s">
        <v>17</v>
      </c>
      <c r="B5443" s="21" t="s">
        <v>246</v>
      </c>
      <c r="C5443" s="22">
        <v>73</v>
      </c>
      <c r="D5443" s="95">
        <v>53.424657534246577</v>
      </c>
      <c r="E5443" s="49">
        <v>30.136986301369863</v>
      </c>
      <c r="F5443" s="33">
        <v>16.43835616438356</v>
      </c>
      <c r="G5443" s="34">
        <v>0</v>
      </c>
    </row>
    <row r="5444" spans="1:7" ht="14.25" customHeight="1" x14ac:dyDescent="0.15">
      <c r="A5444" s="154"/>
      <c r="B5444" s="16" t="s">
        <v>18</v>
      </c>
      <c r="C5444" s="17">
        <v>81</v>
      </c>
      <c r="D5444" s="95">
        <v>38.271604938271601</v>
      </c>
      <c r="E5444" s="49">
        <v>33.333333333333329</v>
      </c>
      <c r="F5444" s="33">
        <v>28.39506172839506</v>
      </c>
      <c r="G5444" s="34">
        <v>0</v>
      </c>
    </row>
    <row r="5445" spans="1:7" ht="14.25" customHeight="1" x14ac:dyDescent="0.15">
      <c r="A5445" s="154"/>
      <c r="B5445" s="16" t="s">
        <v>19</v>
      </c>
      <c r="C5445" s="17">
        <v>144</v>
      </c>
      <c r="D5445" s="95">
        <v>65.277777777777786</v>
      </c>
      <c r="E5445" s="49">
        <v>21.527777777777779</v>
      </c>
      <c r="F5445" s="33">
        <v>13.194444444444445</v>
      </c>
      <c r="G5445" s="34">
        <v>0</v>
      </c>
    </row>
    <row r="5446" spans="1:7" ht="14.25" customHeight="1" x14ac:dyDescent="0.15">
      <c r="A5446" s="154"/>
      <c r="B5446" s="16" t="s">
        <v>20</v>
      </c>
      <c r="C5446" s="17">
        <v>192</v>
      </c>
      <c r="D5446" s="95">
        <v>62.5</v>
      </c>
      <c r="E5446" s="49">
        <v>26.041666666666668</v>
      </c>
      <c r="F5446" s="33">
        <v>10.416666666666668</v>
      </c>
      <c r="G5446" s="34">
        <v>1.0416666666666665</v>
      </c>
    </row>
    <row r="5447" spans="1:7" ht="14.25" customHeight="1" x14ac:dyDescent="0.15">
      <c r="A5447" s="154"/>
      <c r="B5447" s="16" t="s">
        <v>21</v>
      </c>
      <c r="C5447" s="17">
        <v>194</v>
      </c>
      <c r="D5447" s="95">
        <v>67.525773195876297</v>
      </c>
      <c r="E5447" s="49">
        <v>24.226804123711339</v>
      </c>
      <c r="F5447" s="33">
        <v>6.1855670103092786</v>
      </c>
      <c r="G5447" s="34">
        <v>2.0618556701030926</v>
      </c>
    </row>
    <row r="5448" spans="1:7" ht="14.25" customHeight="1" x14ac:dyDescent="0.15">
      <c r="A5448" s="154"/>
      <c r="B5448" s="16" t="s">
        <v>22</v>
      </c>
      <c r="C5448" s="17">
        <v>470</v>
      </c>
      <c r="D5448" s="95">
        <v>57.234042553191486</v>
      </c>
      <c r="E5448" s="49">
        <v>30</v>
      </c>
      <c r="F5448" s="33">
        <v>5.1063829787234036</v>
      </c>
      <c r="G5448" s="34">
        <v>7.6595744680851059</v>
      </c>
    </row>
    <row r="5449" spans="1:7" ht="14.25" customHeight="1" x14ac:dyDescent="0.15">
      <c r="A5449" s="154"/>
      <c r="B5449" s="16" t="s">
        <v>247</v>
      </c>
      <c r="C5449" s="17">
        <v>112</v>
      </c>
      <c r="D5449" s="95">
        <v>49.107142857142854</v>
      </c>
      <c r="E5449" s="49">
        <v>39.285714285714285</v>
      </c>
      <c r="F5449" s="33">
        <v>11.607142857142858</v>
      </c>
      <c r="G5449" s="34">
        <v>0</v>
      </c>
    </row>
    <row r="5450" spans="1:7" ht="14.25" customHeight="1" x14ac:dyDescent="0.15">
      <c r="A5450" s="154"/>
      <c r="B5450" s="16" t="s">
        <v>23</v>
      </c>
      <c r="C5450" s="17">
        <v>168</v>
      </c>
      <c r="D5450" s="95">
        <v>62.5</v>
      </c>
      <c r="E5450" s="49">
        <v>25</v>
      </c>
      <c r="F5450" s="33">
        <v>11.30952380952381</v>
      </c>
      <c r="G5450" s="34">
        <v>1.1904761904761905</v>
      </c>
    </row>
    <row r="5451" spans="1:7" ht="14.25" customHeight="1" x14ac:dyDescent="0.15">
      <c r="A5451" s="154"/>
      <c r="B5451" s="16" t="s">
        <v>24</v>
      </c>
      <c r="C5451" s="17">
        <v>230</v>
      </c>
      <c r="D5451" s="95">
        <v>73.478260869565219</v>
      </c>
      <c r="E5451" s="49">
        <v>21.739130434782609</v>
      </c>
      <c r="F5451" s="33">
        <v>4.7826086956521738</v>
      </c>
      <c r="G5451" s="34">
        <v>0</v>
      </c>
    </row>
    <row r="5452" spans="1:7" ht="14.25" customHeight="1" x14ac:dyDescent="0.15">
      <c r="A5452" s="154"/>
      <c r="B5452" s="16" t="s">
        <v>25</v>
      </c>
      <c r="C5452" s="17">
        <v>306</v>
      </c>
      <c r="D5452" s="95">
        <v>74.83660130718954</v>
      </c>
      <c r="E5452" s="49">
        <v>20.915032679738562</v>
      </c>
      <c r="F5452" s="33">
        <v>2.6143790849673203</v>
      </c>
      <c r="G5452" s="34">
        <v>1.6339869281045754</v>
      </c>
    </row>
    <row r="5453" spans="1:7" ht="14.25" customHeight="1" x14ac:dyDescent="0.15">
      <c r="A5453" s="154"/>
      <c r="B5453" s="16" t="s">
        <v>26</v>
      </c>
      <c r="C5453" s="17">
        <v>245</v>
      </c>
      <c r="D5453" s="95">
        <v>80.408163265306115</v>
      </c>
      <c r="E5453" s="49">
        <v>16.73469387755102</v>
      </c>
      <c r="F5453" s="33">
        <v>2.8571428571428572</v>
      </c>
      <c r="G5453" s="34">
        <v>0</v>
      </c>
    </row>
    <row r="5454" spans="1:7" ht="14.25" customHeight="1" x14ac:dyDescent="0.15">
      <c r="A5454" s="154"/>
      <c r="B5454" s="1" t="s">
        <v>27</v>
      </c>
      <c r="C5454" s="20">
        <v>657</v>
      </c>
      <c r="D5454" s="85">
        <v>75.49467275494672</v>
      </c>
      <c r="E5454" s="86">
        <v>15.068493150684931</v>
      </c>
      <c r="F5454" s="82">
        <v>3.9573820395738202</v>
      </c>
      <c r="G5454" s="83">
        <v>5.4794520547945202</v>
      </c>
    </row>
    <row r="5455" spans="1:7" ht="14.25" customHeight="1" x14ac:dyDescent="0.15">
      <c r="A5455" s="153" t="s">
        <v>240</v>
      </c>
      <c r="B5455" s="21" t="s">
        <v>28</v>
      </c>
      <c r="C5455" s="22">
        <v>317</v>
      </c>
      <c r="D5455" s="95">
        <v>56.782334384858046</v>
      </c>
      <c r="E5455" s="49">
        <v>28.075709779179807</v>
      </c>
      <c r="F5455" s="33">
        <v>13.249211356466878</v>
      </c>
      <c r="G5455" s="34">
        <v>1.8927444794952681</v>
      </c>
    </row>
    <row r="5456" spans="1:7" ht="14.25" customHeight="1" x14ac:dyDescent="0.15">
      <c r="A5456" s="154"/>
      <c r="B5456" s="16" t="s">
        <v>29</v>
      </c>
      <c r="C5456" s="17">
        <v>170</v>
      </c>
      <c r="D5456" s="95">
        <v>68.235294117647058</v>
      </c>
      <c r="E5456" s="49">
        <v>20.588235294117645</v>
      </c>
      <c r="F5456" s="33">
        <v>10.588235294117647</v>
      </c>
      <c r="G5456" s="34">
        <v>0.58823529411764708</v>
      </c>
    </row>
    <row r="5457" spans="1:7" ht="14.25" customHeight="1" x14ac:dyDescent="0.15">
      <c r="A5457" s="154"/>
      <c r="B5457" s="16" t="s">
        <v>30</v>
      </c>
      <c r="C5457" s="17">
        <v>236</v>
      </c>
      <c r="D5457" s="95">
        <v>66.949152542372886</v>
      </c>
      <c r="E5457" s="49">
        <v>22.457627118644069</v>
      </c>
      <c r="F5457" s="33">
        <v>7.6271186440677967</v>
      </c>
      <c r="G5457" s="34">
        <v>2.9661016949152543</v>
      </c>
    </row>
    <row r="5458" spans="1:7" ht="14.25" customHeight="1" x14ac:dyDescent="0.15">
      <c r="A5458" s="154"/>
      <c r="B5458" s="16" t="s">
        <v>31</v>
      </c>
      <c r="C5458" s="17">
        <v>266</v>
      </c>
      <c r="D5458" s="95">
        <v>69.924812030075188</v>
      </c>
      <c r="E5458" s="49">
        <v>23.308270676691727</v>
      </c>
      <c r="F5458" s="33">
        <v>5.2631578947368416</v>
      </c>
      <c r="G5458" s="34">
        <v>1.5037593984962405</v>
      </c>
    </row>
    <row r="5459" spans="1:7" ht="14.25" customHeight="1" x14ac:dyDescent="0.15">
      <c r="A5459" s="154"/>
      <c r="B5459" s="16" t="s">
        <v>32</v>
      </c>
      <c r="C5459" s="17">
        <v>478</v>
      </c>
      <c r="D5459" s="95">
        <v>65.062761506276146</v>
      </c>
      <c r="E5459" s="49">
        <v>26.15062761506276</v>
      </c>
      <c r="F5459" s="33">
        <v>6.6945606694560666</v>
      </c>
      <c r="G5459" s="34">
        <v>2.0920502092050208</v>
      </c>
    </row>
    <row r="5460" spans="1:7" ht="14.25" customHeight="1" x14ac:dyDescent="0.15">
      <c r="A5460" s="154"/>
      <c r="B5460" s="16" t="s">
        <v>33</v>
      </c>
      <c r="C5460" s="17">
        <v>499</v>
      </c>
      <c r="D5460" s="95">
        <v>70.140280561122253</v>
      </c>
      <c r="E5460" s="49">
        <v>22.044088176352705</v>
      </c>
      <c r="F5460" s="33">
        <v>5.4108216432865728</v>
      </c>
      <c r="G5460" s="34">
        <v>2.4048096192384771</v>
      </c>
    </row>
    <row r="5461" spans="1:7" ht="14.25" customHeight="1" x14ac:dyDescent="0.15">
      <c r="A5461" s="154"/>
      <c r="B5461" s="1" t="s">
        <v>34</v>
      </c>
      <c r="C5461" s="20">
        <v>957</v>
      </c>
      <c r="D5461" s="85">
        <v>69.696969696969703</v>
      </c>
      <c r="E5461" s="86">
        <v>20.376175548589341</v>
      </c>
      <c r="F5461" s="82">
        <v>4.4932079414838038</v>
      </c>
      <c r="G5461" s="83">
        <v>5.4336468129571571</v>
      </c>
    </row>
    <row r="5462" spans="1:7" ht="14.25" customHeight="1" x14ac:dyDescent="0.15">
      <c r="A5462" s="153" t="s">
        <v>35</v>
      </c>
      <c r="B5462" s="21" t="s">
        <v>36</v>
      </c>
      <c r="C5462" s="22">
        <v>381</v>
      </c>
      <c r="D5462" s="95">
        <v>68.766404199475062</v>
      </c>
      <c r="E5462" s="49">
        <v>18.110236220472441</v>
      </c>
      <c r="F5462" s="33">
        <v>7.0866141732283463</v>
      </c>
      <c r="G5462" s="34">
        <v>6.0367454068241466</v>
      </c>
    </row>
    <row r="5463" spans="1:7" ht="14.25" customHeight="1" x14ac:dyDescent="0.15">
      <c r="A5463" s="154"/>
      <c r="B5463" s="16" t="s">
        <v>37</v>
      </c>
      <c r="C5463" s="17">
        <v>961</v>
      </c>
      <c r="D5463" s="95">
        <v>68.678459937565037</v>
      </c>
      <c r="E5463" s="49">
        <v>23.100936524453694</v>
      </c>
      <c r="F5463" s="33">
        <v>5.3069719042663897</v>
      </c>
      <c r="G5463" s="34">
        <v>2.9136316337148802</v>
      </c>
    </row>
    <row r="5464" spans="1:7" ht="14.25" customHeight="1" x14ac:dyDescent="0.15">
      <c r="A5464" s="154"/>
      <c r="B5464" s="16" t="s">
        <v>38</v>
      </c>
      <c r="C5464" s="17">
        <v>1321</v>
      </c>
      <c r="D5464" s="95">
        <v>67.146101438304314</v>
      </c>
      <c r="E5464" s="49">
        <v>23.694171082513247</v>
      </c>
      <c r="F5464" s="33">
        <v>7.1158213474640419</v>
      </c>
      <c r="G5464" s="34">
        <v>2.0439061317183951</v>
      </c>
    </row>
    <row r="5465" spans="1:7" ht="14.25" customHeight="1" x14ac:dyDescent="0.15">
      <c r="A5465" s="154"/>
      <c r="B5465" s="16" t="s">
        <v>39</v>
      </c>
      <c r="C5465" s="17">
        <v>156</v>
      </c>
      <c r="D5465" s="95">
        <v>60.897435897435891</v>
      </c>
      <c r="E5465" s="49">
        <v>25.641025641025639</v>
      </c>
      <c r="F5465" s="33">
        <v>8.9743589743589745</v>
      </c>
      <c r="G5465" s="34">
        <v>4.4871794871794872</v>
      </c>
    </row>
    <row r="5466" spans="1:7" ht="14.25" customHeight="1" x14ac:dyDescent="0.15">
      <c r="A5466" s="154"/>
      <c r="B5466" s="1" t="s">
        <v>40</v>
      </c>
      <c r="C5466" s="20">
        <v>96</v>
      </c>
      <c r="D5466" s="85">
        <v>62.5</v>
      </c>
      <c r="E5466" s="86">
        <v>21.875</v>
      </c>
      <c r="F5466" s="82">
        <v>8.3333333333333321</v>
      </c>
      <c r="G5466" s="83">
        <v>7.291666666666667</v>
      </c>
    </row>
    <row r="5467" spans="1:7" ht="14.25" customHeight="1" x14ac:dyDescent="0.15">
      <c r="A5467" s="153" t="s">
        <v>41</v>
      </c>
      <c r="B5467" s="21" t="s">
        <v>42</v>
      </c>
      <c r="C5467" s="22">
        <v>649</v>
      </c>
      <c r="D5467" s="95">
        <v>66.718027734976886</v>
      </c>
      <c r="E5467" s="49">
        <v>22.342064714946073</v>
      </c>
      <c r="F5467" s="33">
        <v>7.3959938366718037</v>
      </c>
      <c r="G5467" s="34">
        <v>3.5439137134052388</v>
      </c>
    </row>
    <row r="5468" spans="1:7" ht="14.25" customHeight="1" x14ac:dyDescent="0.15">
      <c r="A5468" s="154"/>
      <c r="B5468" s="16" t="s">
        <v>43</v>
      </c>
      <c r="C5468" s="17">
        <v>331</v>
      </c>
      <c r="D5468" s="95">
        <v>67.975830815709969</v>
      </c>
      <c r="E5468" s="49">
        <v>18.731117824773413</v>
      </c>
      <c r="F5468" s="33">
        <v>8.4592145015105746</v>
      </c>
      <c r="G5468" s="34">
        <v>4.833836858006042</v>
      </c>
    </row>
    <row r="5469" spans="1:7" ht="14.25" customHeight="1" x14ac:dyDescent="0.15">
      <c r="A5469" s="154"/>
      <c r="B5469" s="16" t="s">
        <v>44</v>
      </c>
      <c r="C5469" s="17">
        <v>496</v>
      </c>
      <c r="D5469" s="95">
        <v>65.322580645161281</v>
      </c>
      <c r="E5469" s="49">
        <v>23.387096774193548</v>
      </c>
      <c r="F5469" s="33">
        <v>7.2580645161290329</v>
      </c>
      <c r="G5469" s="34">
        <v>4.032258064516129</v>
      </c>
    </row>
    <row r="5470" spans="1:7" ht="14.25" customHeight="1" x14ac:dyDescent="0.15">
      <c r="A5470" s="154"/>
      <c r="B5470" s="16" t="s">
        <v>45</v>
      </c>
      <c r="C5470" s="17">
        <v>513</v>
      </c>
      <c r="D5470" s="95">
        <v>65.302144249512679</v>
      </c>
      <c r="E5470" s="49">
        <v>23.586744639376217</v>
      </c>
      <c r="F5470" s="33">
        <v>5.8479532163742682</v>
      </c>
      <c r="G5470" s="34">
        <v>5.2631578947368416</v>
      </c>
    </row>
    <row r="5471" spans="1:7" ht="14.25" customHeight="1" x14ac:dyDescent="0.15">
      <c r="A5471" s="154"/>
      <c r="B5471" s="16" t="s">
        <v>46</v>
      </c>
      <c r="C5471" s="17">
        <v>345</v>
      </c>
      <c r="D5471" s="95">
        <v>69.855072463768124</v>
      </c>
      <c r="E5471" s="49">
        <v>22.028985507246375</v>
      </c>
      <c r="F5471" s="33">
        <v>4.3478260869565215</v>
      </c>
      <c r="G5471" s="34">
        <v>3.7681159420289858</v>
      </c>
    </row>
    <row r="5472" spans="1:7" ht="14.25" customHeight="1" x14ac:dyDescent="0.15">
      <c r="A5472" s="154"/>
      <c r="B5472" s="16" t="s">
        <v>47</v>
      </c>
      <c r="C5472" s="17">
        <v>216</v>
      </c>
      <c r="D5472" s="95">
        <v>58.796296296296291</v>
      </c>
      <c r="E5472" s="49">
        <v>27.314814814814813</v>
      </c>
      <c r="F5472" s="33">
        <v>6.9444444444444446</v>
      </c>
      <c r="G5472" s="34">
        <v>6.9444444444444446</v>
      </c>
    </row>
    <row r="5473" spans="1:7" ht="14.25" customHeight="1" x14ac:dyDescent="0.15">
      <c r="A5473" s="154"/>
      <c r="B5473" s="1" t="s">
        <v>48</v>
      </c>
      <c r="C5473" s="20">
        <v>369</v>
      </c>
      <c r="D5473" s="85">
        <v>67.479674796747972</v>
      </c>
      <c r="E5473" s="86">
        <v>22.222222222222221</v>
      </c>
      <c r="F5473" s="82">
        <v>5.4200542005420056</v>
      </c>
      <c r="G5473" s="83">
        <v>4.8780487804878048</v>
      </c>
    </row>
    <row r="5474" spans="1:7" ht="14.25" customHeight="1" x14ac:dyDescent="0.15">
      <c r="A5474" s="153" t="s">
        <v>49</v>
      </c>
      <c r="B5474" s="21" t="s">
        <v>50</v>
      </c>
      <c r="C5474" s="22">
        <v>1657</v>
      </c>
      <c r="D5474" s="95">
        <v>67.229933614966811</v>
      </c>
      <c r="E5474" s="49">
        <v>22.389861194930596</v>
      </c>
      <c r="F5474" s="33">
        <v>5.612552806276403</v>
      </c>
      <c r="G5474" s="34">
        <v>4.7676523838261913</v>
      </c>
    </row>
    <row r="5475" spans="1:7" ht="14.25" customHeight="1" x14ac:dyDescent="0.15">
      <c r="A5475" s="154"/>
      <c r="B5475" s="16" t="s">
        <v>51</v>
      </c>
      <c r="C5475" s="17">
        <v>750</v>
      </c>
      <c r="D5475" s="95">
        <v>65.86666666666666</v>
      </c>
      <c r="E5475" s="49">
        <v>23.333333333333332</v>
      </c>
      <c r="F5475" s="33">
        <v>6.9333333333333327</v>
      </c>
      <c r="G5475" s="34">
        <v>3.8666666666666667</v>
      </c>
    </row>
    <row r="5476" spans="1:7" ht="14.25" customHeight="1" x14ac:dyDescent="0.15">
      <c r="A5476" s="154"/>
      <c r="B5476" s="16" t="s">
        <v>52</v>
      </c>
      <c r="C5476" s="17">
        <v>47</v>
      </c>
      <c r="D5476" s="95">
        <v>70.212765957446805</v>
      </c>
      <c r="E5476" s="49">
        <v>12.76595744680851</v>
      </c>
      <c r="F5476" s="33">
        <v>10.638297872340425</v>
      </c>
      <c r="G5476" s="34">
        <v>6.3829787234042552</v>
      </c>
    </row>
    <row r="5477" spans="1:7" ht="14.25" customHeight="1" x14ac:dyDescent="0.15">
      <c r="A5477" s="154"/>
      <c r="B5477" s="16" t="s">
        <v>53</v>
      </c>
      <c r="C5477" s="17">
        <v>49</v>
      </c>
      <c r="D5477" s="95">
        <v>75.510204081632651</v>
      </c>
      <c r="E5477" s="49">
        <v>14.285714285714285</v>
      </c>
      <c r="F5477" s="33">
        <v>2.0408163265306123</v>
      </c>
      <c r="G5477" s="34">
        <v>8.1632653061224492</v>
      </c>
    </row>
    <row r="5478" spans="1:7" ht="14.25" customHeight="1" x14ac:dyDescent="0.15">
      <c r="A5478" s="154"/>
      <c r="B5478" s="16" t="s">
        <v>54</v>
      </c>
      <c r="C5478" s="17">
        <v>114</v>
      </c>
      <c r="D5478" s="95">
        <v>69.298245614035096</v>
      </c>
      <c r="E5478" s="49">
        <v>16.666666666666664</v>
      </c>
      <c r="F5478" s="33">
        <v>6.140350877192982</v>
      </c>
      <c r="G5478" s="34">
        <v>7.8947368421052628</v>
      </c>
    </row>
    <row r="5479" spans="1:7" ht="14.25" customHeight="1" x14ac:dyDescent="0.15">
      <c r="A5479" s="154"/>
      <c r="B5479" s="16" t="s">
        <v>55</v>
      </c>
      <c r="C5479" s="17">
        <v>21</v>
      </c>
      <c r="D5479" s="95">
        <v>71.428571428571431</v>
      </c>
      <c r="E5479" s="49">
        <v>14.285714285714285</v>
      </c>
      <c r="F5479" s="33">
        <v>14.285714285714285</v>
      </c>
      <c r="G5479" s="34">
        <v>0</v>
      </c>
    </row>
    <row r="5480" spans="1:7" ht="14.25" customHeight="1" x14ac:dyDescent="0.15">
      <c r="A5480" s="154"/>
      <c r="B5480" s="16" t="s">
        <v>56</v>
      </c>
      <c r="C5480" s="17">
        <v>293</v>
      </c>
      <c r="D5480" s="95">
        <v>59.726962457337883</v>
      </c>
      <c r="E5480" s="49">
        <v>27.986348122866893</v>
      </c>
      <c r="F5480" s="33">
        <v>10.238907849829351</v>
      </c>
      <c r="G5480" s="34">
        <v>2.0477815699658701</v>
      </c>
    </row>
    <row r="5481" spans="1:7" ht="14.25" customHeight="1" x14ac:dyDescent="0.15">
      <c r="A5481" s="154"/>
      <c r="B5481" s="1" t="s">
        <v>40</v>
      </c>
      <c r="C5481" s="20">
        <v>23</v>
      </c>
      <c r="D5481" s="85">
        <v>47.826086956521742</v>
      </c>
      <c r="E5481" s="86">
        <v>13.043478260869565</v>
      </c>
      <c r="F5481" s="82">
        <v>13.043478260869565</v>
      </c>
      <c r="G5481" s="83">
        <v>26.086956521739129</v>
      </c>
    </row>
    <row r="5482" spans="1:7" ht="14.25" customHeight="1" x14ac:dyDescent="0.15">
      <c r="A5482" s="155" t="s">
        <v>57</v>
      </c>
      <c r="B5482" s="21" t="s">
        <v>58</v>
      </c>
      <c r="C5482" s="22">
        <v>307</v>
      </c>
      <c r="D5482" s="95">
        <v>67.100977198697066</v>
      </c>
      <c r="E5482" s="49">
        <v>23.452768729641694</v>
      </c>
      <c r="F5482" s="33">
        <v>5.5374592833876219</v>
      </c>
      <c r="G5482" s="34">
        <v>3.9087947882736152</v>
      </c>
    </row>
    <row r="5483" spans="1:7" ht="14.25" customHeight="1" x14ac:dyDescent="0.15">
      <c r="A5483" s="154"/>
      <c r="B5483" s="16" t="s">
        <v>59</v>
      </c>
      <c r="C5483" s="17">
        <v>583</v>
      </c>
      <c r="D5483" s="95">
        <v>62.778730703259001</v>
      </c>
      <c r="E5483" s="49">
        <v>25.21440823327616</v>
      </c>
      <c r="F5483" s="33">
        <v>9.433962264150944</v>
      </c>
      <c r="G5483" s="34">
        <v>2.5728987993138936</v>
      </c>
    </row>
    <row r="5484" spans="1:7" ht="14.25" customHeight="1" x14ac:dyDescent="0.15">
      <c r="A5484" s="154"/>
      <c r="B5484" s="16" t="s">
        <v>60</v>
      </c>
      <c r="C5484" s="17">
        <v>118</v>
      </c>
      <c r="D5484" s="95">
        <v>64.406779661016941</v>
      </c>
      <c r="E5484" s="49">
        <v>20.33898305084746</v>
      </c>
      <c r="F5484" s="33">
        <v>10.16949152542373</v>
      </c>
      <c r="G5484" s="34">
        <v>5.0847457627118651</v>
      </c>
    </row>
    <row r="5485" spans="1:7" ht="14.25" customHeight="1" x14ac:dyDescent="0.15">
      <c r="A5485" s="154"/>
      <c r="B5485" s="16" t="s">
        <v>61</v>
      </c>
      <c r="C5485" s="17">
        <v>186</v>
      </c>
      <c r="D5485" s="95">
        <v>61.827956989247312</v>
      </c>
      <c r="E5485" s="49">
        <v>31.182795698924732</v>
      </c>
      <c r="F5485" s="33">
        <v>6.9892473118279561</v>
      </c>
      <c r="G5485" s="34">
        <v>0</v>
      </c>
    </row>
    <row r="5486" spans="1:7" ht="14.25" customHeight="1" x14ac:dyDescent="0.15">
      <c r="A5486" s="154"/>
      <c r="B5486" s="16" t="s">
        <v>62</v>
      </c>
      <c r="C5486" s="17">
        <v>331</v>
      </c>
      <c r="D5486" s="95">
        <v>66.163141993957709</v>
      </c>
      <c r="E5486" s="49">
        <v>24.471299093655588</v>
      </c>
      <c r="F5486" s="33">
        <v>9.0634441087613293</v>
      </c>
      <c r="G5486" s="34">
        <v>0.30211480362537763</v>
      </c>
    </row>
    <row r="5487" spans="1:7" ht="14.25" customHeight="1" x14ac:dyDescent="0.15">
      <c r="A5487" s="154"/>
      <c r="B5487" s="16" t="s">
        <v>40</v>
      </c>
      <c r="C5487" s="17">
        <v>31</v>
      </c>
      <c r="D5487" s="95">
        <v>61.29032258064516</v>
      </c>
      <c r="E5487" s="49">
        <v>29.032258064516132</v>
      </c>
      <c r="F5487" s="33">
        <v>6.4516129032258061</v>
      </c>
      <c r="G5487" s="34">
        <v>3.225806451612903</v>
      </c>
    </row>
    <row r="5488" spans="1:7" ht="14.25" customHeight="1" x14ac:dyDescent="0.15">
      <c r="A5488" s="156"/>
      <c r="B5488" s="40" t="s">
        <v>63</v>
      </c>
      <c r="C5488" s="53">
        <v>1158</v>
      </c>
      <c r="D5488" s="85">
        <v>69.2573402417962</v>
      </c>
      <c r="E5488" s="86">
        <v>20.293609671848014</v>
      </c>
      <c r="F5488" s="82">
        <v>4.8359240069084635</v>
      </c>
      <c r="G5488" s="83">
        <v>5.6131260794473237</v>
      </c>
    </row>
    <row r="5489" spans="1:7" ht="14.25" customHeight="1" x14ac:dyDescent="0.15">
      <c r="A5489" s="154" t="s">
        <v>241</v>
      </c>
      <c r="B5489" s="16" t="s">
        <v>243</v>
      </c>
      <c r="C5489" s="17">
        <v>502</v>
      </c>
      <c r="D5489" s="95">
        <v>69.123505976095629</v>
      </c>
      <c r="E5489" s="49">
        <v>22.509960159362549</v>
      </c>
      <c r="F5489" s="33">
        <v>7.7689243027888448</v>
      </c>
      <c r="G5489" s="34">
        <v>0.59760956175298807</v>
      </c>
    </row>
    <row r="5490" spans="1:7" ht="14.25" customHeight="1" thickBot="1" x14ac:dyDescent="0.2">
      <c r="A5490" s="157"/>
      <c r="B5490" s="23" t="s">
        <v>244</v>
      </c>
      <c r="C5490" s="24">
        <v>2414</v>
      </c>
      <c r="D5490" s="98">
        <v>66.238608119304061</v>
      </c>
      <c r="E5490" s="87">
        <v>22.24523612261806</v>
      </c>
      <c r="F5490" s="35">
        <v>6.2966031483015747</v>
      </c>
      <c r="G5490" s="36">
        <v>5.2195526097763043</v>
      </c>
    </row>
    <row r="5492" spans="1:7" ht="14.25" customHeight="1" thickBot="1" x14ac:dyDescent="0.2">
      <c r="A5492" s="1"/>
    </row>
    <row r="5493" spans="1:7" ht="28.5" customHeight="1" x14ac:dyDescent="0.15">
      <c r="A5493" s="27"/>
      <c r="B5493" s="28"/>
      <c r="C5493" s="29"/>
      <c r="D5493" s="170" t="s">
        <v>433</v>
      </c>
      <c r="E5493" s="171"/>
      <c r="F5493" s="171"/>
      <c r="G5493" s="172"/>
    </row>
    <row r="5494" spans="1:7" s="7" customFormat="1" ht="57" customHeight="1" x14ac:dyDescent="0.15">
      <c r="A5494" s="6"/>
      <c r="C5494" s="8" t="s">
        <v>0</v>
      </c>
      <c r="D5494" s="9" t="s">
        <v>229</v>
      </c>
      <c r="E5494" s="9" t="s">
        <v>230</v>
      </c>
      <c r="F5494" s="9" t="s">
        <v>231</v>
      </c>
      <c r="G5494" s="10" t="s">
        <v>6</v>
      </c>
    </row>
    <row r="5495" spans="1:7" ht="14.25" customHeight="1" x14ac:dyDescent="0.15">
      <c r="A5495" s="30"/>
      <c r="B5495" s="12" t="s">
        <v>7</v>
      </c>
      <c r="C5495" s="13">
        <v>2995</v>
      </c>
      <c r="D5495" s="84">
        <v>79.232053422370612</v>
      </c>
      <c r="E5495" s="48">
        <v>14.524207011686144</v>
      </c>
      <c r="F5495" s="31">
        <v>2.036727879799666</v>
      </c>
      <c r="G5495" s="32">
        <v>4.2070116861435727</v>
      </c>
    </row>
    <row r="5496" spans="1:7" ht="14.25" customHeight="1" x14ac:dyDescent="0.15">
      <c r="A5496" s="165" t="s">
        <v>8</v>
      </c>
      <c r="B5496" s="16" t="s">
        <v>9</v>
      </c>
      <c r="C5496" s="17">
        <v>1157</v>
      </c>
      <c r="D5496" s="95">
        <v>80.466724286949017</v>
      </c>
      <c r="E5496" s="49">
        <v>14.520311149524634</v>
      </c>
      <c r="F5496" s="33">
        <v>2.4200518582541055</v>
      </c>
      <c r="G5496" s="34">
        <v>2.5929127052722558</v>
      </c>
    </row>
    <row r="5497" spans="1:7" ht="14.25" customHeight="1" x14ac:dyDescent="0.15">
      <c r="A5497" s="154"/>
      <c r="B5497" s="1" t="s">
        <v>10</v>
      </c>
      <c r="C5497" s="20">
        <v>1731</v>
      </c>
      <c r="D5497" s="85">
        <v>81.166955517042169</v>
      </c>
      <c r="E5497" s="86">
        <v>14.846909300982091</v>
      </c>
      <c r="F5497" s="82">
        <v>1.7908723281340264</v>
      </c>
      <c r="G5497" s="83">
        <v>2.1952628538417103</v>
      </c>
    </row>
    <row r="5498" spans="1:7" ht="14.25" customHeight="1" x14ac:dyDescent="0.15">
      <c r="A5498" s="153" t="s">
        <v>11</v>
      </c>
      <c r="B5498" s="21" t="s">
        <v>245</v>
      </c>
      <c r="C5498" s="22">
        <v>187</v>
      </c>
      <c r="D5498" s="95">
        <v>83.957219251336895</v>
      </c>
      <c r="E5498" s="49">
        <v>11.229946524064172</v>
      </c>
      <c r="F5498" s="33">
        <v>4.8128342245989302</v>
      </c>
      <c r="G5498" s="34">
        <v>0</v>
      </c>
    </row>
    <row r="5499" spans="1:7" ht="14.25" customHeight="1" x14ac:dyDescent="0.15">
      <c r="A5499" s="154"/>
      <c r="B5499" s="16" t="s">
        <v>12</v>
      </c>
      <c r="C5499" s="17">
        <v>252</v>
      </c>
      <c r="D5499" s="95">
        <v>76.984126984126988</v>
      </c>
      <c r="E5499" s="49">
        <v>17.857142857142858</v>
      </c>
      <c r="F5499" s="33">
        <v>4.7619047619047619</v>
      </c>
      <c r="G5499" s="34">
        <v>0.3968253968253968</v>
      </c>
    </row>
    <row r="5500" spans="1:7" ht="14.25" customHeight="1" x14ac:dyDescent="0.15">
      <c r="A5500" s="154"/>
      <c r="B5500" s="16" t="s">
        <v>13</v>
      </c>
      <c r="C5500" s="17">
        <v>379</v>
      </c>
      <c r="D5500" s="95">
        <v>81.794195250659627</v>
      </c>
      <c r="E5500" s="49">
        <v>17.150395778364118</v>
      </c>
      <c r="F5500" s="33">
        <v>1.0554089709762533</v>
      </c>
      <c r="G5500" s="34">
        <v>0</v>
      </c>
    </row>
    <row r="5501" spans="1:7" ht="14.25" customHeight="1" x14ac:dyDescent="0.15">
      <c r="A5501" s="154"/>
      <c r="B5501" s="16" t="s">
        <v>14</v>
      </c>
      <c r="C5501" s="17">
        <v>504</v>
      </c>
      <c r="D5501" s="95">
        <v>81.746031746031747</v>
      </c>
      <c r="E5501" s="49">
        <v>16.269841269841269</v>
      </c>
      <c r="F5501" s="33">
        <v>1.1904761904761905</v>
      </c>
      <c r="G5501" s="34">
        <v>0.79365079365079361</v>
      </c>
    </row>
    <row r="5502" spans="1:7" ht="14.25" customHeight="1" x14ac:dyDescent="0.15">
      <c r="A5502" s="154"/>
      <c r="B5502" s="16" t="s">
        <v>15</v>
      </c>
      <c r="C5502" s="17">
        <v>450</v>
      </c>
      <c r="D5502" s="95">
        <v>82.666666666666671</v>
      </c>
      <c r="E5502" s="49">
        <v>15.555555555555555</v>
      </c>
      <c r="F5502" s="33">
        <v>0.88888888888888884</v>
      </c>
      <c r="G5502" s="34">
        <v>0.88888888888888884</v>
      </c>
    </row>
    <row r="5503" spans="1:7" ht="14.25" customHeight="1" x14ac:dyDescent="0.15">
      <c r="A5503" s="154"/>
      <c r="B5503" s="1" t="s">
        <v>16</v>
      </c>
      <c r="C5503" s="20">
        <v>1143</v>
      </c>
      <c r="D5503" s="85">
        <v>79.352580927384082</v>
      </c>
      <c r="E5503" s="86">
        <v>12.948381452318461</v>
      </c>
      <c r="F5503" s="82">
        <v>2.1872265966754156</v>
      </c>
      <c r="G5503" s="83">
        <v>5.5118110236220472</v>
      </c>
    </row>
    <row r="5504" spans="1:7" ht="14.25" customHeight="1" x14ac:dyDescent="0.15">
      <c r="A5504" s="153" t="s">
        <v>17</v>
      </c>
      <c r="B5504" s="21" t="s">
        <v>246</v>
      </c>
      <c r="C5504" s="22">
        <v>73</v>
      </c>
      <c r="D5504" s="95">
        <v>82.191780821917803</v>
      </c>
      <c r="E5504" s="49">
        <v>12.328767123287671</v>
      </c>
      <c r="F5504" s="33">
        <v>5.4794520547945202</v>
      </c>
      <c r="G5504" s="34">
        <v>0</v>
      </c>
    </row>
    <row r="5505" spans="1:7" ht="14.25" customHeight="1" x14ac:dyDescent="0.15">
      <c r="A5505" s="154"/>
      <c r="B5505" s="16" t="s">
        <v>18</v>
      </c>
      <c r="C5505" s="17">
        <v>81</v>
      </c>
      <c r="D5505" s="95">
        <v>77.777777777777786</v>
      </c>
      <c r="E5505" s="49">
        <v>14.814814814814813</v>
      </c>
      <c r="F5505" s="33">
        <v>6.1728395061728394</v>
      </c>
      <c r="G5505" s="34">
        <v>1.2345679012345678</v>
      </c>
    </row>
    <row r="5506" spans="1:7" ht="14.25" customHeight="1" x14ac:dyDescent="0.15">
      <c r="A5506" s="154"/>
      <c r="B5506" s="16" t="s">
        <v>19</v>
      </c>
      <c r="C5506" s="17">
        <v>144</v>
      </c>
      <c r="D5506" s="95">
        <v>80.555555555555557</v>
      </c>
      <c r="E5506" s="49">
        <v>16.666666666666664</v>
      </c>
      <c r="F5506" s="33">
        <v>2.7777777777777777</v>
      </c>
      <c r="G5506" s="34">
        <v>0</v>
      </c>
    </row>
    <row r="5507" spans="1:7" ht="14.25" customHeight="1" x14ac:dyDescent="0.15">
      <c r="A5507" s="154"/>
      <c r="B5507" s="16" t="s">
        <v>20</v>
      </c>
      <c r="C5507" s="17">
        <v>192</v>
      </c>
      <c r="D5507" s="95">
        <v>84.895833333333343</v>
      </c>
      <c r="E5507" s="49">
        <v>13.541666666666666</v>
      </c>
      <c r="F5507" s="33">
        <v>0.52083333333333326</v>
      </c>
      <c r="G5507" s="34">
        <v>1.0416666666666665</v>
      </c>
    </row>
    <row r="5508" spans="1:7" ht="14.25" customHeight="1" x14ac:dyDescent="0.15">
      <c r="A5508" s="154"/>
      <c r="B5508" s="16" t="s">
        <v>21</v>
      </c>
      <c r="C5508" s="17">
        <v>194</v>
      </c>
      <c r="D5508" s="95">
        <v>82.474226804123703</v>
      </c>
      <c r="E5508" s="49">
        <v>14.432989690721648</v>
      </c>
      <c r="F5508" s="33">
        <v>2.0618556701030926</v>
      </c>
      <c r="G5508" s="34">
        <v>1.0309278350515463</v>
      </c>
    </row>
    <row r="5509" spans="1:7" ht="14.25" customHeight="1" x14ac:dyDescent="0.15">
      <c r="A5509" s="154"/>
      <c r="B5509" s="16" t="s">
        <v>22</v>
      </c>
      <c r="C5509" s="17">
        <v>470</v>
      </c>
      <c r="D5509" s="95">
        <v>77.872340425531917</v>
      </c>
      <c r="E5509" s="49">
        <v>14.680851063829786</v>
      </c>
      <c r="F5509" s="33">
        <v>2.1276595744680851</v>
      </c>
      <c r="G5509" s="34">
        <v>5.3191489361702127</v>
      </c>
    </row>
    <row r="5510" spans="1:7" ht="14.25" customHeight="1" x14ac:dyDescent="0.15">
      <c r="A5510" s="154"/>
      <c r="B5510" s="16" t="s">
        <v>247</v>
      </c>
      <c r="C5510" s="17">
        <v>112</v>
      </c>
      <c r="D5510" s="95">
        <v>84.821428571428569</v>
      </c>
      <c r="E5510" s="49">
        <v>10.714285714285714</v>
      </c>
      <c r="F5510" s="33">
        <v>4.4642857142857144</v>
      </c>
      <c r="G5510" s="34">
        <v>0</v>
      </c>
    </row>
    <row r="5511" spans="1:7" ht="14.25" customHeight="1" x14ac:dyDescent="0.15">
      <c r="A5511" s="154"/>
      <c r="B5511" s="16" t="s">
        <v>23</v>
      </c>
      <c r="C5511" s="17">
        <v>168</v>
      </c>
      <c r="D5511" s="95">
        <v>77.38095238095238</v>
      </c>
      <c r="E5511" s="49">
        <v>19.047619047619047</v>
      </c>
      <c r="F5511" s="33">
        <v>3.5714285714285712</v>
      </c>
      <c r="G5511" s="34">
        <v>0</v>
      </c>
    </row>
    <row r="5512" spans="1:7" ht="14.25" customHeight="1" x14ac:dyDescent="0.15">
      <c r="A5512" s="154"/>
      <c r="B5512" s="16" t="s">
        <v>24</v>
      </c>
      <c r="C5512" s="17">
        <v>230</v>
      </c>
      <c r="D5512" s="95">
        <v>83.043478260869563</v>
      </c>
      <c r="E5512" s="49">
        <v>16.956521739130434</v>
      </c>
      <c r="F5512" s="33">
        <v>0</v>
      </c>
      <c r="G5512" s="34">
        <v>0</v>
      </c>
    </row>
    <row r="5513" spans="1:7" ht="14.25" customHeight="1" x14ac:dyDescent="0.15">
      <c r="A5513" s="154"/>
      <c r="B5513" s="16" t="s">
        <v>25</v>
      </c>
      <c r="C5513" s="17">
        <v>306</v>
      </c>
      <c r="D5513" s="95">
        <v>79.411764705882348</v>
      </c>
      <c r="E5513" s="49">
        <v>18.300653594771241</v>
      </c>
      <c r="F5513" s="33">
        <v>1.6339869281045754</v>
      </c>
      <c r="G5513" s="34">
        <v>0.65359477124183007</v>
      </c>
    </row>
    <row r="5514" spans="1:7" ht="14.25" customHeight="1" x14ac:dyDescent="0.15">
      <c r="A5514" s="154"/>
      <c r="B5514" s="16" t="s">
        <v>26</v>
      </c>
      <c r="C5514" s="17">
        <v>245</v>
      </c>
      <c r="D5514" s="95">
        <v>82.857142857142861</v>
      </c>
      <c r="E5514" s="49">
        <v>16.326530612244898</v>
      </c>
      <c r="F5514" s="33">
        <v>0</v>
      </c>
      <c r="G5514" s="34">
        <v>0.81632653061224492</v>
      </c>
    </row>
    <row r="5515" spans="1:7" ht="14.25" customHeight="1" x14ac:dyDescent="0.15">
      <c r="A5515" s="154"/>
      <c r="B5515" s="1" t="s">
        <v>27</v>
      </c>
      <c r="C5515" s="20">
        <v>657</v>
      </c>
      <c r="D5515" s="85">
        <v>81.278538812785385</v>
      </c>
      <c r="E5515" s="86">
        <v>11.56773211567732</v>
      </c>
      <c r="F5515" s="82">
        <v>2.2831050228310499</v>
      </c>
      <c r="G5515" s="83">
        <v>4.8706240487062402</v>
      </c>
    </row>
    <row r="5516" spans="1:7" ht="14.25" customHeight="1" x14ac:dyDescent="0.15">
      <c r="A5516" s="153" t="s">
        <v>240</v>
      </c>
      <c r="B5516" s="21" t="s">
        <v>28</v>
      </c>
      <c r="C5516" s="22">
        <v>317</v>
      </c>
      <c r="D5516" s="95">
        <v>78.233438485804413</v>
      </c>
      <c r="E5516" s="49">
        <v>15.772870662460567</v>
      </c>
      <c r="F5516" s="33">
        <v>4.4164037854889591</v>
      </c>
      <c r="G5516" s="34">
        <v>1.5772870662460567</v>
      </c>
    </row>
    <row r="5517" spans="1:7" ht="14.25" customHeight="1" x14ac:dyDescent="0.15">
      <c r="A5517" s="154"/>
      <c r="B5517" s="16" t="s">
        <v>29</v>
      </c>
      <c r="C5517" s="17">
        <v>170</v>
      </c>
      <c r="D5517" s="95">
        <v>77.64705882352942</v>
      </c>
      <c r="E5517" s="49">
        <v>18.823529411764707</v>
      </c>
      <c r="F5517" s="33">
        <v>3.5294117647058822</v>
      </c>
      <c r="G5517" s="34">
        <v>0</v>
      </c>
    </row>
    <row r="5518" spans="1:7" ht="14.25" customHeight="1" x14ac:dyDescent="0.15">
      <c r="A5518" s="154"/>
      <c r="B5518" s="16" t="s">
        <v>30</v>
      </c>
      <c r="C5518" s="17">
        <v>236</v>
      </c>
      <c r="D5518" s="95">
        <v>80.508474576271183</v>
      </c>
      <c r="E5518" s="49">
        <v>13.559322033898304</v>
      </c>
      <c r="F5518" s="33">
        <v>3.3898305084745761</v>
      </c>
      <c r="G5518" s="34">
        <v>2.5423728813559325</v>
      </c>
    </row>
    <row r="5519" spans="1:7" ht="14.25" customHeight="1" x14ac:dyDescent="0.15">
      <c r="A5519" s="154"/>
      <c r="B5519" s="16" t="s">
        <v>31</v>
      </c>
      <c r="C5519" s="17">
        <v>266</v>
      </c>
      <c r="D5519" s="95">
        <v>84.962406015037601</v>
      </c>
      <c r="E5519" s="49">
        <v>13.157894736842104</v>
      </c>
      <c r="F5519" s="33">
        <v>0.37593984962406013</v>
      </c>
      <c r="G5519" s="34">
        <v>1.5037593984962405</v>
      </c>
    </row>
    <row r="5520" spans="1:7" ht="14.25" customHeight="1" x14ac:dyDescent="0.15">
      <c r="A5520" s="154"/>
      <c r="B5520" s="16" t="s">
        <v>32</v>
      </c>
      <c r="C5520" s="17">
        <v>478</v>
      </c>
      <c r="D5520" s="95">
        <v>82.426778242677827</v>
      </c>
      <c r="E5520" s="49">
        <v>14.01673640167364</v>
      </c>
      <c r="F5520" s="33">
        <v>2.0920502092050208</v>
      </c>
      <c r="G5520" s="34">
        <v>1.4644351464435146</v>
      </c>
    </row>
    <row r="5521" spans="1:7" ht="14.25" customHeight="1" x14ac:dyDescent="0.15">
      <c r="A5521" s="154"/>
      <c r="B5521" s="16" t="s">
        <v>33</v>
      </c>
      <c r="C5521" s="17">
        <v>499</v>
      </c>
      <c r="D5521" s="95">
        <v>80.160320641282567</v>
      </c>
      <c r="E5521" s="49">
        <v>16.432865731462925</v>
      </c>
      <c r="F5521" s="33">
        <v>1.6032064128256511</v>
      </c>
      <c r="G5521" s="34">
        <v>1.8036072144288577</v>
      </c>
    </row>
    <row r="5522" spans="1:7" ht="14.25" customHeight="1" x14ac:dyDescent="0.15">
      <c r="A5522" s="154"/>
      <c r="B5522" s="1" t="s">
        <v>34</v>
      </c>
      <c r="C5522" s="20">
        <v>957</v>
      </c>
      <c r="D5522" s="85">
        <v>80.355276907001056</v>
      </c>
      <c r="E5522" s="86">
        <v>14.00208986415883</v>
      </c>
      <c r="F5522" s="82">
        <v>1.2539184952978055</v>
      </c>
      <c r="G5522" s="83">
        <v>4.3887147335423196</v>
      </c>
    </row>
    <row r="5523" spans="1:7" ht="14.25" customHeight="1" x14ac:dyDescent="0.15">
      <c r="A5523" s="153" t="s">
        <v>35</v>
      </c>
      <c r="B5523" s="21" t="s">
        <v>36</v>
      </c>
      <c r="C5523" s="22">
        <v>381</v>
      </c>
      <c r="D5523" s="95">
        <v>82.939632545931758</v>
      </c>
      <c r="E5523" s="49">
        <v>11.811023622047244</v>
      </c>
      <c r="F5523" s="33">
        <v>0.78740157480314954</v>
      </c>
      <c r="G5523" s="34">
        <v>4.4619422572178475</v>
      </c>
    </row>
    <row r="5524" spans="1:7" ht="14.25" customHeight="1" x14ac:dyDescent="0.15">
      <c r="A5524" s="154"/>
      <c r="B5524" s="16" t="s">
        <v>37</v>
      </c>
      <c r="C5524" s="17">
        <v>961</v>
      </c>
      <c r="D5524" s="95">
        <v>82.101977107180019</v>
      </c>
      <c r="E5524" s="49">
        <v>13.423517169614986</v>
      </c>
      <c r="F5524" s="33">
        <v>1.7689906347554629</v>
      </c>
      <c r="G5524" s="34">
        <v>2.7055150884495318</v>
      </c>
    </row>
    <row r="5525" spans="1:7" ht="14.25" customHeight="1" x14ac:dyDescent="0.15">
      <c r="A5525" s="154"/>
      <c r="B5525" s="16" t="s">
        <v>38</v>
      </c>
      <c r="C5525" s="17">
        <v>1321</v>
      </c>
      <c r="D5525" s="95">
        <v>79.863739591218774</v>
      </c>
      <c r="E5525" s="49">
        <v>16.578349735049205</v>
      </c>
      <c r="F5525" s="33">
        <v>2.195306585919758</v>
      </c>
      <c r="G5525" s="34">
        <v>1.3626040878122634</v>
      </c>
    </row>
    <row r="5526" spans="1:7" ht="14.25" customHeight="1" x14ac:dyDescent="0.15">
      <c r="A5526" s="154"/>
      <c r="B5526" s="16" t="s">
        <v>39</v>
      </c>
      <c r="C5526" s="17">
        <v>156</v>
      </c>
      <c r="D5526" s="95">
        <v>73.71794871794873</v>
      </c>
      <c r="E5526" s="49">
        <v>18.589743589743591</v>
      </c>
      <c r="F5526" s="33">
        <v>3.2051282051282048</v>
      </c>
      <c r="G5526" s="34">
        <v>4.4871794871794872</v>
      </c>
    </row>
    <row r="5527" spans="1:7" ht="14.25" customHeight="1" x14ac:dyDescent="0.15">
      <c r="A5527" s="154"/>
      <c r="B5527" s="1" t="s">
        <v>40</v>
      </c>
      <c r="C5527" s="20">
        <v>96</v>
      </c>
      <c r="D5527" s="85">
        <v>81.25</v>
      </c>
      <c r="E5527" s="86">
        <v>7.291666666666667</v>
      </c>
      <c r="F5527" s="82">
        <v>6.25</v>
      </c>
      <c r="G5527" s="83">
        <v>5.2083333333333339</v>
      </c>
    </row>
    <row r="5528" spans="1:7" ht="14.25" customHeight="1" x14ac:dyDescent="0.15">
      <c r="A5528" s="153" t="s">
        <v>41</v>
      </c>
      <c r="B5528" s="21" t="s">
        <v>42</v>
      </c>
      <c r="C5528" s="22">
        <v>649</v>
      </c>
      <c r="D5528" s="95">
        <v>80.123266563944526</v>
      </c>
      <c r="E5528" s="49">
        <v>15.562403697996919</v>
      </c>
      <c r="F5528" s="33">
        <v>1.6949152542372881</v>
      </c>
      <c r="G5528" s="34">
        <v>2.6194144838212634</v>
      </c>
    </row>
    <row r="5529" spans="1:7" ht="14.25" customHeight="1" x14ac:dyDescent="0.15">
      <c r="A5529" s="154"/>
      <c r="B5529" s="16" t="s">
        <v>43</v>
      </c>
      <c r="C5529" s="17">
        <v>331</v>
      </c>
      <c r="D5529" s="95">
        <v>80.664652567975821</v>
      </c>
      <c r="E5529" s="49">
        <v>11.48036253776435</v>
      </c>
      <c r="F5529" s="33">
        <v>2.1148036253776437</v>
      </c>
      <c r="G5529" s="34">
        <v>5.7401812688821749</v>
      </c>
    </row>
    <row r="5530" spans="1:7" ht="14.25" customHeight="1" x14ac:dyDescent="0.15">
      <c r="A5530" s="154"/>
      <c r="B5530" s="16" t="s">
        <v>44</v>
      </c>
      <c r="C5530" s="17">
        <v>496</v>
      </c>
      <c r="D5530" s="95">
        <v>80.443548387096769</v>
      </c>
      <c r="E5530" s="49">
        <v>13.306451612903224</v>
      </c>
      <c r="F5530" s="33">
        <v>2.82258064516129</v>
      </c>
      <c r="G5530" s="34">
        <v>3.4274193548387095</v>
      </c>
    </row>
    <row r="5531" spans="1:7" ht="14.25" customHeight="1" x14ac:dyDescent="0.15">
      <c r="A5531" s="154"/>
      <c r="B5531" s="16" t="s">
        <v>45</v>
      </c>
      <c r="C5531" s="17">
        <v>513</v>
      </c>
      <c r="D5531" s="95">
        <v>76.218323586744646</v>
      </c>
      <c r="E5531" s="49">
        <v>17.738791423001949</v>
      </c>
      <c r="F5531" s="33">
        <v>1.9493177387914229</v>
      </c>
      <c r="G5531" s="34">
        <v>4.0935672514619883</v>
      </c>
    </row>
    <row r="5532" spans="1:7" ht="14.25" customHeight="1" x14ac:dyDescent="0.15">
      <c r="A5532" s="154"/>
      <c r="B5532" s="16" t="s">
        <v>46</v>
      </c>
      <c r="C5532" s="17">
        <v>345</v>
      </c>
      <c r="D5532" s="95">
        <v>79.420289855072468</v>
      </c>
      <c r="E5532" s="49">
        <v>15.942028985507244</v>
      </c>
      <c r="F5532" s="33">
        <v>1.4492753623188406</v>
      </c>
      <c r="G5532" s="34">
        <v>3.1884057971014492</v>
      </c>
    </row>
    <row r="5533" spans="1:7" ht="14.25" customHeight="1" x14ac:dyDescent="0.15">
      <c r="A5533" s="154"/>
      <c r="B5533" s="16" t="s">
        <v>47</v>
      </c>
      <c r="C5533" s="17">
        <v>216</v>
      </c>
      <c r="D5533" s="95">
        <v>78.703703703703709</v>
      </c>
      <c r="E5533" s="49">
        <v>12.5</v>
      </c>
      <c r="F5533" s="33">
        <v>2.7777777777777777</v>
      </c>
      <c r="G5533" s="34">
        <v>6.0185185185185182</v>
      </c>
    </row>
    <row r="5534" spans="1:7" ht="14.25" customHeight="1" x14ac:dyDescent="0.15">
      <c r="A5534" s="154"/>
      <c r="B5534" s="1" t="s">
        <v>48</v>
      </c>
      <c r="C5534" s="20">
        <v>369</v>
      </c>
      <c r="D5534" s="85">
        <v>81.842818428184287</v>
      </c>
      <c r="E5534" s="86">
        <v>13.008130081300814</v>
      </c>
      <c r="F5534" s="82">
        <v>1.3550135501355014</v>
      </c>
      <c r="G5534" s="83">
        <v>3.7940379403794036</v>
      </c>
    </row>
    <row r="5535" spans="1:7" ht="14.25" customHeight="1" x14ac:dyDescent="0.15">
      <c r="A5535" s="153" t="s">
        <v>49</v>
      </c>
      <c r="B5535" s="21" t="s">
        <v>50</v>
      </c>
      <c r="C5535" s="22">
        <v>1657</v>
      </c>
      <c r="D5535" s="95">
        <v>79.601689800844895</v>
      </c>
      <c r="E5535" s="49">
        <v>15.208207604103801</v>
      </c>
      <c r="F5535" s="33">
        <v>1.5087507543753771</v>
      </c>
      <c r="G5535" s="34">
        <v>3.6813518406759207</v>
      </c>
    </row>
    <row r="5536" spans="1:7" ht="14.25" customHeight="1" x14ac:dyDescent="0.15">
      <c r="A5536" s="154"/>
      <c r="B5536" s="16" t="s">
        <v>51</v>
      </c>
      <c r="C5536" s="17">
        <v>750</v>
      </c>
      <c r="D5536" s="95">
        <v>78.533333333333331</v>
      </c>
      <c r="E5536" s="49">
        <v>14.666666666666666</v>
      </c>
      <c r="F5536" s="33">
        <v>2.666666666666667</v>
      </c>
      <c r="G5536" s="34">
        <v>4.1333333333333329</v>
      </c>
    </row>
    <row r="5537" spans="1:7" ht="14.25" customHeight="1" x14ac:dyDescent="0.15">
      <c r="A5537" s="154"/>
      <c r="B5537" s="16" t="s">
        <v>52</v>
      </c>
      <c r="C5537" s="17">
        <v>47</v>
      </c>
      <c r="D5537" s="95">
        <v>82.978723404255319</v>
      </c>
      <c r="E5537" s="49">
        <v>8.5106382978723403</v>
      </c>
      <c r="F5537" s="33">
        <v>2.1276595744680851</v>
      </c>
      <c r="G5537" s="34">
        <v>6.3829787234042552</v>
      </c>
    </row>
    <row r="5538" spans="1:7" ht="14.25" customHeight="1" x14ac:dyDescent="0.15">
      <c r="A5538" s="154"/>
      <c r="B5538" s="16" t="s">
        <v>53</v>
      </c>
      <c r="C5538" s="17">
        <v>49</v>
      </c>
      <c r="D5538" s="95">
        <v>77.551020408163268</v>
      </c>
      <c r="E5538" s="49">
        <v>10.204081632653061</v>
      </c>
      <c r="F5538" s="33">
        <v>4.0816326530612246</v>
      </c>
      <c r="G5538" s="34">
        <v>8.1632653061224492</v>
      </c>
    </row>
    <row r="5539" spans="1:7" ht="14.25" customHeight="1" x14ac:dyDescent="0.15">
      <c r="A5539" s="154"/>
      <c r="B5539" s="16" t="s">
        <v>54</v>
      </c>
      <c r="C5539" s="17">
        <v>114</v>
      </c>
      <c r="D5539" s="95">
        <v>81.578947368421055</v>
      </c>
      <c r="E5539" s="49">
        <v>12.280701754385964</v>
      </c>
      <c r="F5539" s="33">
        <v>0.8771929824561403</v>
      </c>
      <c r="G5539" s="34">
        <v>5.2631578947368416</v>
      </c>
    </row>
    <row r="5540" spans="1:7" ht="14.25" customHeight="1" x14ac:dyDescent="0.15">
      <c r="A5540" s="154"/>
      <c r="B5540" s="16" t="s">
        <v>55</v>
      </c>
      <c r="C5540" s="17">
        <v>21</v>
      </c>
      <c r="D5540" s="95">
        <v>90.476190476190482</v>
      </c>
      <c r="E5540" s="49">
        <v>9.5238095238095237</v>
      </c>
      <c r="F5540" s="33">
        <v>0</v>
      </c>
      <c r="G5540" s="34">
        <v>0</v>
      </c>
    </row>
    <row r="5541" spans="1:7" ht="14.25" customHeight="1" x14ac:dyDescent="0.15">
      <c r="A5541" s="154"/>
      <c r="B5541" s="16" t="s">
        <v>56</v>
      </c>
      <c r="C5541" s="17">
        <v>293</v>
      </c>
      <c r="D5541" s="95">
        <v>79.522184300341294</v>
      </c>
      <c r="E5541" s="49">
        <v>16.040955631399317</v>
      </c>
      <c r="F5541" s="33">
        <v>2.7303754266211606</v>
      </c>
      <c r="G5541" s="34">
        <v>1.7064846416382253</v>
      </c>
    </row>
    <row r="5542" spans="1:7" ht="14.25" customHeight="1" x14ac:dyDescent="0.15">
      <c r="A5542" s="154"/>
      <c r="B5542" s="1" t="s">
        <v>40</v>
      </c>
      <c r="C5542" s="20">
        <v>23</v>
      </c>
      <c r="D5542" s="85">
        <v>60.869565217391312</v>
      </c>
      <c r="E5542" s="86">
        <v>4.3478260869565215</v>
      </c>
      <c r="F5542" s="82">
        <v>8.695652173913043</v>
      </c>
      <c r="G5542" s="83">
        <v>26.086956521739129</v>
      </c>
    </row>
    <row r="5543" spans="1:7" ht="14.25" customHeight="1" x14ac:dyDescent="0.15">
      <c r="A5543" s="155" t="s">
        <v>57</v>
      </c>
      <c r="B5543" s="21" t="s">
        <v>58</v>
      </c>
      <c r="C5543" s="22">
        <v>307</v>
      </c>
      <c r="D5543" s="95">
        <v>79.153094462540722</v>
      </c>
      <c r="E5543" s="49">
        <v>15.309446254071663</v>
      </c>
      <c r="F5543" s="33">
        <v>1.9543973941368076</v>
      </c>
      <c r="G5543" s="34">
        <v>3.5830618892508146</v>
      </c>
    </row>
    <row r="5544" spans="1:7" ht="14.25" customHeight="1" x14ac:dyDescent="0.15">
      <c r="A5544" s="154"/>
      <c r="B5544" s="16" t="s">
        <v>59</v>
      </c>
      <c r="C5544" s="17">
        <v>583</v>
      </c>
      <c r="D5544" s="95">
        <v>80.102915951972548</v>
      </c>
      <c r="E5544" s="49">
        <v>15.437392795883362</v>
      </c>
      <c r="F5544" s="33">
        <v>2.2298456260720414</v>
      </c>
      <c r="G5544" s="34">
        <v>2.2298456260720414</v>
      </c>
    </row>
    <row r="5545" spans="1:7" ht="14.25" customHeight="1" x14ac:dyDescent="0.15">
      <c r="A5545" s="154"/>
      <c r="B5545" s="16" t="s">
        <v>60</v>
      </c>
      <c r="C5545" s="17">
        <v>118</v>
      </c>
      <c r="D5545" s="95">
        <v>74.576271186440678</v>
      </c>
      <c r="E5545" s="49">
        <v>16.949152542372879</v>
      </c>
      <c r="F5545" s="33">
        <v>4.2372881355932197</v>
      </c>
      <c r="G5545" s="34">
        <v>4.2372881355932197</v>
      </c>
    </row>
    <row r="5546" spans="1:7" ht="14.25" customHeight="1" x14ac:dyDescent="0.15">
      <c r="A5546" s="154"/>
      <c r="B5546" s="16" t="s">
        <v>61</v>
      </c>
      <c r="C5546" s="17">
        <v>186</v>
      </c>
      <c r="D5546" s="95">
        <v>81.72043010752688</v>
      </c>
      <c r="E5546" s="49">
        <v>15.591397849462366</v>
      </c>
      <c r="F5546" s="33">
        <v>2.1505376344086025</v>
      </c>
      <c r="G5546" s="34">
        <v>0.53763440860215062</v>
      </c>
    </row>
    <row r="5547" spans="1:7" ht="14.25" customHeight="1" x14ac:dyDescent="0.15">
      <c r="A5547" s="154"/>
      <c r="B5547" s="16" t="s">
        <v>62</v>
      </c>
      <c r="C5547" s="17">
        <v>331</v>
      </c>
      <c r="D5547" s="95">
        <v>82.175226586102724</v>
      </c>
      <c r="E5547" s="49">
        <v>16.012084592145015</v>
      </c>
      <c r="F5547" s="33">
        <v>1.2084592145015105</v>
      </c>
      <c r="G5547" s="34">
        <v>0.60422960725075525</v>
      </c>
    </row>
    <row r="5548" spans="1:7" ht="14.25" customHeight="1" x14ac:dyDescent="0.15">
      <c r="A5548" s="154"/>
      <c r="B5548" s="16" t="s">
        <v>40</v>
      </c>
      <c r="C5548" s="17">
        <v>31</v>
      </c>
      <c r="D5548" s="95">
        <v>87.096774193548384</v>
      </c>
      <c r="E5548" s="49">
        <v>6.4516129032258061</v>
      </c>
      <c r="F5548" s="33">
        <v>3.225806451612903</v>
      </c>
      <c r="G5548" s="34">
        <v>3.225806451612903</v>
      </c>
    </row>
    <row r="5549" spans="1:7" ht="14.25" customHeight="1" x14ac:dyDescent="0.15">
      <c r="A5549" s="156"/>
      <c r="B5549" s="40" t="s">
        <v>63</v>
      </c>
      <c r="C5549" s="53">
        <v>1158</v>
      </c>
      <c r="D5549" s="85">
        <v>79.360967184801382</v>
      </c>
      <c r="E5549" s="86">
        <v>13.81692573402418</v>
      </c>
      <c r="F5549" s="82">
        <v>1.8998272884283247</v>
      </c>
      <c r="G5549" s="83">
        <v>4.9222797927461137</v>
      </c>
    </row>
    <row r="5550" spans="1:7" ht="14.25" customHeight="1" x14ac:dyDescent="0.15">
      <c r="A5550" s="154" t="s">
        <v>241</v>
      </c>
      <c r="B5550" s="16" t="s">
        <v>243</v>
      </c>
      <c r="C5550" s="17">
        <v>502</v>
      </c>
      <c r="D5550" s="95">
        <v>79.083665338645417</v>
      </c>
      <c r="E5550" s="49">
        <v>18.725099601593627</v>
      </c>
      <c r="F5550" s="33">
        <v>1.593625498007968</v>
      </c>
      <c r="G5550" s="34">
        <v>0.59760956175298807</v>
      </c>
    </row>
    <row r="5551" spans="1:7" ht="14.25" customHeight="1" thickBot="1" x14ac:dyDescent="0.2">
      <c r="A5551" s="157"/>
      <c r="B5551" s="23" t="s">
        <v>244</v>
      </c>
      <c r="C5551" s="24">
        <v>2414</v>
      </c>
      <c r="D5551" s="98">
        <v>79.743164871582437</v>
      </c>
      <c r="E5551" s="87">
        <v>13.670256835128416</v>
      </c>
      <c r="F5551" s="35">
        <v>2.0298260149130076</v>
      </c>
      <c r="G5551" s="36">
        <v>4.5567522783761394</v>
      </c>
    </row>
    <row r="5553" spans="1:7" ht="14.25" customHeight="1" thickBot="1" x14ac:dyDescent="0.2">
      <c r="A5553" s="1"/>
    </row>
    <row r="5554" spans="1:7" ht="28.5" customHeight="1" x14ac:dyDescent="0.15">
      <c r="A5554" s="27"/>
      <c r="B5554" s="28"/>
      <c r="C5554" s="29"/>
      <c r="D5554" s="170" t="s">
        <v>434</v>
      </c>
      <c r="E5554" s="171"/>
      <c r="F5554" s="171"/>
      <c r="G5554" s="172"/>
    </row>
    <row r="5555" spans="1:7" s="7" customFormat="1" ht="57" customHeight="1" x14ac:dyDescent="0.15">
      <c r="A5555" s="6"/>
      <c r="C5555" s="8" t="s">
        <v>0</v>
      </c>
      <c r="D5555" s="9" t="s">
        <v>229</v>
      </c>
      <c r="E5555" s="9" t="s">
        <v>230</v>
      </c>
      <c r="F5555" s="9" t="s">
        <v>231</v>
      </c>
      <c r="G5555" s="10" t="s">
        <v>6</v>
      </c>
    </row>
    <row r="5556" spans="1:7" ht="14.25" customHeight="1" x14ac:dyDescent="0.15">
      <c r="A5556" s="30"/>
      <c r="B5556" s="12" t="s">
        <v>7</v>
      </c>
      <c r="C5556" s="13">
        <v>2995</v>
      </c>
      <c r="D5556" s="84">
        <v>28.580968280467445</v>
      </c>
      <c r="E5556" s="48">
        <v>33.5559265442404</v>
      </c>
      <c r="F5556" s="31">
        <v>32.787979966611019</v>
      </c>
      <c r="G5556" s="32">
        <v>5.0751252086811354</v>
      </c>
    </row>
    <row r="5557" spans="1:7" ht="14.25" customHeight="1" x14ac:dyDescent="0.15">
      <c r="A5557" s="165" t="s">
        <v>8</v>
      </c>
      <c r="B5557" s="16" t="s">
        <v>9</v>
      </c>
      <c r="C5557" s="17">
        <v>1157</v>
      </c>
      <c r="D5557" s="95">
        <v>20.916162489196196</v>
      </c>
      <c r="E5557" s="49">
        <v>33.189282627484872</v>
      </c>
      <c r="F5557" s="33">
        <v>42.523768366464999</v>
      </c>
      <c r="G5557" s="34">
        <v>3.3707865168539324</v>
      </c>
    </row>
    <row r="5558" spans="1:7" ht="14.25" customHeight="1" x14ac:dyDescent="0.15">
      <c r="A5558" s="154"/>
      <c r="B5558" s="1" t="s">
        <v>10</v>
      </c>
      <c r="C5558" s="20">
        <v>1731</v>
      </c>
      <c r="D5558" s="85">
        <v>34.777585210860771</v>
      </c>
      <c r="E5558" s="86">
        <v>34.835355285961874</v>
      </c>
      <c r="F5558" s="82">
        <v>27.325245522819181</v>
      </c>
      <c r="G5558" s="83">
        <v>3.0618139803581745</v>
      </c>
    </row>
    <row r="5559" spans="1:7" ht="14.25" customHeight="1" x14ac:dyDescent="0.15">
      <c r="A5559" s="153" t="s">
        <v>11</v>
      </c>
      <c r="B5559" s="21" t="s">
        <v>245</v>
      </c>
      <c r="C5559" s="22">
        <v>187</v>
      </c>
      <c r="D5559" s="95">
        <v>19.786096256684495</v>
      </c>
      <c r="E5559" s="49">
        <v>30.481283422459892</v>
      </c>
      <c r="F5559" s="33">
        <v>49.732620320855617</v>
      </c>
      <c r="G5559" s="34">
        <v>0</v>
      </c>
    </row>
    <row r="5560" spans="1:7" ht="14.25" customHeight="1" x14ac:dyDescent="0.15">
      <c r="A5560" s="154"/>
      <c r="B5560" s="16" t="s">
        <v>12</v>
      </c>
      <c r="C5560" s="17">
        <v>252</v>
      </c>
      <c r="D5560" s="95">
        <v>17.857142857142858</v>
      </c>
      <c r="E5560" s="49">
        <v>31.349206349206348</v>
      </c>
      <c r="F5560" s="33">
        <v>50</v>
      </c>
      <c r="G5560" s="34">
        <v>0.79365079365079361</v>
      </c>
    </row>
    <row r="5561" spans="1:7" ht="14.25" customHeight="1" x14ac:dyDescent="0.15">
      <c r="A5561" s="154"/>
      <c r="B5561" s="16" t="s">
        <v>13</v>
      </c>
      <c r="C5561" s="17">
        <v>379</v>
      </c>
      <c r="D5561" s="95">
        <v>27.968337730870712</v>
      </c>
      <c r="E5561" s="49">
        <v>35.88390501319261</v>
      </c>
      <c r="F5561" s="33">
        <v>35.88390501319261</v>
      </c>
      <c r="G5561" s="34">
        <v>0.26385224274406333</v>
      </c>
    </row>
    <row r="5562" spans="1:7" ht="14.25" customHeight="1" x14ac:dyDescent="0.15">
      <c r="A5562" s="154"/>
      <c r="B5562" s="16" t="s">
        <v>14</v>
      </c>
      <c r="C5562" s="17">
        <v>504</v>
      </c>
      <c r="D5562" s="95">
        <v>28.373015873015873</v>
      </c>
      <c r="E5562" s="49">
        <v>35.119047619047613</v>
      </c>
      <c r="F5562" s="33">
        <v>35.515873015873019</v>
      </c>
      <c r="G5562" s="34">
        <v>0.99206349206349198</v>
      </c>
    </row>
    <row r="5563" spans="1:7" ht="14.25" customHeight="1" x14ac:dyDescent="0.15">
      <c r="A5563" s="154"/>
      <c r="B5563" s="16" t="s">
        <v>15</v>
      </c>
      <c r="C5563" s="17">
        <v>450</v>
      </c>
      <c r="D5563" s="95">
        <v>30</v>
      </c>
      <c r="E5563" s="49">
        <v>35.777777777777771</v>
      </c>
      <c r="F5563" s="33">
        <v>32.222222222222221</v>
      </c>
      <c r="G5563" s="34">
        <v>2</v>
      </c>
    </row>
    <row r="5564" spans="1:7" ht="14.25" customHeight="1" x14ac:dyDescent="0.15">
      <c r="A5564" s="154"/>
      <c r="B5564" s="1" t="s">
        <v>16</v>
      </c>
      <c r="C5564" s="20">
        <v>1143</v>
      </c>
      <c r="D5564" s="85">
        <v>32.983377077865264</v>
      </c>
      <c r="E5564" s="86">
        <v>34.120734908136484</v>
      </c>
      <c r="F5564" s="82">
        <v>25.984251968503933</v>
      </c>
      <c r="G5564" s="83">
        <v>6.9116360454943129</v>
      </c>
    </row>
    <row r="5565" spans="1:7" ht="14.25" customHeight="1" x14ac:dyDescent="0.15">
      <c r="A5565" s="153" t="s">
        <v>17</v>
      </c>
      <c r="B5565" s="21" t="s">
        <v>246</v>
      </c>
      <c r="C5565" s="22">
        <v>73</v>
      </c>
      <c r="D5565" s="95">
        <v>23.287671232876711</v>
      </c>
      <c r="E5565" s="49">
        <v>24.657534246575342</v>
      </c>
      <c r="F5565" s="33">
        <v>52.054794520547944</v>
      </c>
      <c r="G5565" s="34">
        <v>0</v>
      </c>
    </row>
    <row r="5566" spans="1:7" ht="14.25" customHeight="1" x14ac:dyDescent="0.15">
      <c r="A5566" s="154"/>
      <c r="B5566" s="16" t="s">
        <v>18</v>
      </c>
      <c r="C5566" s="17">
        <v>81</v>
      </c>
      <c r="D5566" s="95">
        <v>16.049382716049383</v>
      </c>
      <c r="E5566" s="49">
        <v>27.160493827160494</v>
      </c>
      <c r="F5566" s="33">
        <v>56.79012345679012</v>
      </c>
      <c r="G5566" s="34">
        <v>0</v>
      </c>
    </row>
    <row r="5567" spans="1:7" ht="14.25" customHeight="1" x14ac:dyDescent="0.15">
      <c r="A5567" s="154"/>
      <c r="B5567" s="16" t="s">
        <v>19</v>
      </c>
      <c r="C5567" s="17">
        <v>144</v>
      </c>
      <c r="D5567" s="95">
        <v>20.833333333333336</v>
      </c>
      <c r="E5567" s="49">
        <v>36.805555555555557</v>
      </c>
      <c r="F5567" s="33">
        <v>41.666666666666671</v>
      </c>
      <c r="G5567" s="34">
        <v>0.69444444444444442</v>
      </c>
    </row>
    <row r="5568" spans="1:7" ht="14.25" customHeight="1" x14ac:dyDescent="0.15">
      <c r="A5568" s="154"/>
      <c r="B5568" s="16" t="s">
        <v>20</v>
      </c>
      <c r="C5568" s="17">
        <v>192</v>
      </c>
      <c r="D5568" s="95">
        <v>19.791666666666664</v>
      </c>
      <c r="E5568" s="49">
        <v>30.208333333333332</v>
      </c>
      <c r="F5568" s="33">
        <v>48.4375</v>
      </c>
      <c r="G5568" s="34">
        <v>1.5625</v>
      </c>
    </row>
    <row r="5569" spans="1:7" ht="14.25" customHeight="1" x14ac:dyDescent="0.15">
      <c r="A5569" s="154"/>
      <c r="B5569" s="16" t="s">
        <v>21</v>
      </c>
      <c r="C5569" s="17">
        <v>194</v>
      </c>
      <c r="D5569" s="95">
        <v>19.072164948453608</v>
      </c>
      <c r="E5569" s="49">
        <v>32.989690721649481</v>
      </c>
      <c r="F5569" s="33">
        <v>45.876288659793815</v>
      </c>
      <c r="G5569" s="34">
        <v>2.0618556701030926</v>
      </c>
    </row>
    <row r="5570" spans="1:7" ht="14.25" customHeight="1" x14ac:dyDescent="0.15">
      <c r="A5570" s="154"/>
      <c r="B5570" s="16" t="s">
        <v>22</v>
      </c>
      <c r="C5570" s="17">
        <v>470</v>
      </c>
      <c r="D5570" s="95">
        <v>22.127659574468083</v>
      </c>
      <c r="E5570" s="49">
        <v>35.957446808510639</v>
      </c>
      <c r="F5570" s="33">
        <v>35.319148936170215</v>
      </c>
      <c r="G5570" s="34">
        <v>6.5957446808510634</v>
      </c>
    </row>
    <row r="5571" spans="1:7" ht="14.25" customHeight="1" x14ac:dyDescent="0.15">
      <c r="A5571" s="154"/>
      <c r="B5571" s="16" t="s">
        <v>247</v>
      </c>
      <c r="C5571" s="17">
        <v>112</v>
      </c>
      <c r="D5571" s="95">
        <v>17.857142857142858</v>
      </c>
      <c r="E5571" s="49">
        <v>33.035714285714285</v>
      </c>
      <c r="F5571" s="33">
        <v>49.107142857142854</v>
      </c>
      <c r="G5571" s="34">
        <v>0</v>
      </c>
    </row>
    <row r="5572" spans="1:7" ht="14.25" customHeight="1" x14ac:dyDescent="0.15">
      <c r="A5572" s="154"/>
      <c r="B5572" s="16" t="s">
        <v>23</v>
      </c>
      <c r="C5572" s="17">
        <v>168</v>
      </c>
      <c r="D5572" s="95">
        <v>19.047619047619047</v>
      </c>
      <c r="E5572" s="49">
        <v>33.928571428571431</v>
      </c>
      <c r="F5572" s="33">
        <v>45.833333333333329</v>
      </c>
      <c r="G5572" s="34">
        <v>1.1904761904761905</v>
      </c>
    </row>
    <row r="5573" spans="1:7" ht="14.25" customHeight="1" x14ac:dyDescent="0.15">
      <c r="A5573" s="154"/>
      <c r="B5573" s="16" t="s">
        <v>24</v>
      </c>
      <c r="C5573" s="17">
        <v>230</v>
      </c>
      <c r="D5573" s="95">
        <v>32.173913043478258</v>
      </c>
      <c r="E5573" s="49">
        <v>35.217391304347828</v>
      </c>
      <c r="F5573" s="33">
        <v>32.608695652173914</v>
      </c>
      <c r="G5573" s="34">
        <v>0</v>
      </c>
    </row>
    <row r="5574" spans="1:7" ht="14.25" customHeight="1" x14ac:dyDescent="0.15">
      <c r="A5574" s="154"/>
      <c r="B5574" s="16" t="s">
        <v>25</v>
      </c>
      <c r="C5574" s="17">
        <v>306</v>
      </c>
      <c r="D5574" s="95">
        <v>33.333333333333329</v>
      </c>
      <c r="E5574" s="49">
        <v>38.235294117647058</v>
      </c>
      <c r="F5574" s="33">
        <v>27.777777777777779</v>
      </c>
      <c r="G5574" s="34">
        <v>0.65359477124183007</v>
      </c>
    </row>
    <row r="5575" spans="1:7" ht="14.25" customHeight="1" x14ac:dyDescent="0.15">
      <c r="A5575" s="154"/>
      <c r="B5575" s="16" t="s">
        <v>26</v>
      </c>
      <c r="C5575" s="17">
        <v>245</v>
      </c>
      <c r="D5575" s="95">
        <v>39.591836734693878</v>
      </c>
      <c r="E5575" s="49">
        <v>37.142857142857146</v>
      </c>
      <c r="F5575" s="33">
        <v>21.224489795918366</v>
      </c>
      <c r="G5575" s="34">
        <v>2.0408163265306123</v>
      </c>
    </row>
    <row r="5576" spans="1:7" ht="14.25" customHeight="1" x14ac:dyDescent="0.15">
      <c r="A5576" s="154"/>
      <c r="B5576" s="1" t="s">
        <v>27</v>
      </c>
      <c r="C5576" s="20">
        <v>657</v>
      </c>
      <c r="D5576" s="85">
        <v>41.095890410958901</v>
      </c>
      <c r="E5576" s="86">
        <v>33.181126331811264</v>
      </c>
      <c r="F5576" s="82">
        <v>19.482496194824961</v>
      </c>
      <c r="G5576" s="83">
        <v>6.2404870624048705</v>
      </c>
    </row>
    <row r="5577" spans="1:7" ht="14.25" customHeight="1" x14ac:dyDescent="0.15">
      <c r="A5577" s="153" t="s">
        <v>240</v>
      </c>
      <c r="B5577" s="21" t="s">
        <v>28</v>
      </c>
      <c r="C5577" s="22">
        <v>317</v>
      </c>
      <c r="D5577" s="95">
        <v>19.558359621451103</v>
      </c>
      <c r="E5577" s="49">
        <v>29.652996845425868</v>
      </c>
      <c r="F5577" s="33">
        <v>48.264984227129339</v>
      </c>
      <c r="G5577" s="34">
        <v>2.5236593059936907</v>
      </c>
    </row>
    <row r="5578" spans="1:7" ht="14.25" customHeight="1" x14ac:dyDescent="0.15">
      <c r="A5578" s="154"/>
      <c r="B5578" s="16" t="s">
        <v>29</v>
      </c>
      <c r="C5578" s="17">
        <v>170</v>
      </c>
      <c r="D5578" s="95">
        <v>27.058823529411764</v>
      </c>
      <c r="E5578" s="49">
        <v>28.235294117647058</v>
      </c>
      <c r="F5578" s="33">
        <v>42.941176470588232</v>
      </c>
      <c r="G5578" s="34">
        <v>1.7647058823529411</v>
      </c>
    </row>
    <row r="5579" spans="1:7" ht="14.25" customHeight="1" x14ac:dyDescent="0.15">
      <c r="A5579" s="154"/>
      <c r="B5579" s="16" t="s">
        <v>30</v>
      </c>
      <c r="C5579" s="17">
        <v>236</v>
      </c>
      <c r="D5579" s="95">
        <v>23.728813559322035</v>
      </c>
      <c r="E5579" s="49">
        <v>36.016949152542374</v>
      </c>
      <c r="F5579" s="33">
        <v>37.711864406779661</v>
      </c>
      <c r="G5579" s="34">
        <v>2.5423728813559325</v>
      </c>
    </row>
    <row r="5580" spans="1:7" ht="14.25" customHeight="1" x14ac:dyDescent="0.15">
      <c r="A5580" s="154"/>
      <c r="B5580" s="16" t="s">
        <v>31</v>
      </c>
      <c r="C5580" s="17">
        <v>266</v>
      </c>
      <c r="D5580" s="95">
        <v>28.571428571428569</v>
      </c>
      <c r="E5580" s="49">
        <v>36.466165413533837</v>
      </c>
      <c r="F5580" s="33">
        <v>33.082706766917291</v>
      </c>
      <c r="G5580" s="34">
        <v>1.8796992481203008</v>
      </c>
    </row>
    <row r="5581" spans="1:7" ht="14.25" customHeight="1" x14ac:dyDescent="0.15">
      <c r="A5581" s="154"/>
      <c r="B5581" s="16" t="s">
        <v>32</v>
      </c>
      <c r="C5581" s="17">
        <v>478</v>
      </c>
      <c r="D5581" s="95">
        <v>30.125523012552303</v>
      </c>
      <c r="E5581" s="49">
        <v>34.728033472803347</v>
      </c>
      <c r="F5581" s="33">
        <v>33.89121338912134</v>
      </c>
      <c r="G5581" s="34">
        <v>1.2552301255230125</v>
      </c>
    </row>
    <row r="5582" spans="1:7" ht="14.25" customHeight="1" x14ac:dyDescent="0.15">
      <c r="A5582" s="154"/>
      <c r="B5582" s="16" t="s">
        <v>33</v>
      </c>
      <c r="C5582" s="17">
        <v>499</v>
      </c>
      <c r="D5582" s="95">
        <v>29.859719438877757</v>
      </c>
      <c r="E5582" s="49">
        <v>37.274549098196388</v>
      </c>
      <c r="F5582" s="33">
        <v>29.859719438877757</v>
      </c>
      <c r="G5582" s="34">
        <v>3.0060120240480961</v>
      </c>
    </row>
    <row r="5583" spans="1:7" ht="14.25" customHeight="1" x14ac:dyDescent="0.15">
      <c r="A5583" s="154"/>
      <c r="B5583" s="1" t="s">
        <v>34</v>
      </c>
      <c r="C5583" s="20">
        <v>957</v>
      </c>
      <c r="D5583" s="85">
        <v>33.228840125391848</v>
      </c>
      <c r="E5583" s="86">
        <v>33.751306165099273</v>
      </c>
      <c r="F5583" s="82">
        <v>27.377220480668758</v>
      </c>
      <c r="G5583" s="83">
        <v>5.6426332288401255</v>
      </c>
    </row>
    <row r="5584" spans="1:7" ht="14.25" customHeight="1" x14ac:dyDescent="0.15">
      <c r="A5584" s="153" t="s">
        <v>35</v>
      </c>
      <c r="B5584" s="21" t="s">
        <v>36</v>
      </c>
      <c r="C5584" s="22">
        <v>381</v>
      </c>
      <c r="D5584" s="95">
        <v>35.433070866141733</v>
      </c>
      <c r="E5584" s="49">
        <v>27.296587926509186</v>
      </c>
      <c r="F5584" s="33">
        <v>30.971128608923888</v>
      </c>
      <c r="G5584" s="34">
        <v>6.2992125984251963</v>
      </c>
    </row>
    <row r="5585" spans="1:7" ht="14.25" customHeight="1" x14ac:dyDescent="0.15">
      <c r="A5585" s="154"/>
      <c r="B5585" s="16" t="s">
        <v>37</v>
      </c>
      <c r="C5585" s="17">
        <v>961</v>
      </c>
      <c r="D5585" s="95">
        <v>31.321540062434966</v>
      </c>
      <c r="E5585" s="49">
        <v>35.379812695109258</v>
      </c>
      <c r="F5585" s="33">
        <v>29.656607700312176</v>
      </c>
      <c r="G5585" s="34">
        <v>3.6420395421436007</v>
      </c>
    </row>
    <row r="5586" spans="1:7" ht="14.25" customHeight="1" x14ac:dyDescent="0.15">
      <c r="A5586" s="154"/>
      <c r="B5586" s="16" t="s">
        <v>38</v>
      </c>
      <c r="C5586" s="17">
        <v>1321</v>
      </c>
      <c r="D5586" s="95">
        <v>25.813777441332324</v>
      </c>
      <c r="E5586" s="49">
        <v>35.88190764572294</v>
      </c>
      <c r="F5586" s="33">
        <v>36.411809235427704</v>
      </c>
      <c r="G5586" s="34">
        <v>1.8925056775170326</v>
      </c>
    </row>
    <row r="5587" spans="1:7" ht="14.25" customHeight="1" x14ac:dyDescent="0.15">
      <c r="A5587" s="154"/>
      <c r="B5587" s="16" t="s">
        <v>39</v>
      </c>
      <c r="C5587" s="17">
        <v>156</v>
      </c>
      <c r="D5587" s="95">
        <v>31.410256410256409</v>
      </c>
      <c r="E5587" s="49">
        <v>30.76923076923077</v>
      </c>
      <c r="F5587" s="33">
        <v>33.974358974358978</v>
      </c>
      <c r="G5587" s="34">
        <v>3.8461538461538463</v>
      </c>
    </row>
    <row r="5588" spans="1:7" ht="14.25" customHeight="1" x14ac:dyDescent="0.15">
      <c r="A5588" s="154"/>
      <c r="B5588" s="1" t="s">
        <v>40</v>
      </c>
      <c r="C5588" s="20">
        <v>96</v>
      </c>
      <c r="D5588" s="85">
        <v>25</v>
      </c>
      <c r="E5588" s="86">
        <v>32.291666666666671</v>
      </c>
      <c r="F5588" s="82">
        <v>35.416666666666671</v>
      </c>
      <c r="G5588" s="83">
        <v>7.291666666666667</v>
      </c>
    </row>
    <row r="5589" spans="1:7" ht="14.25" customHeight="1" x14ac:dyDescent="0.15">
      <c r="A5589" s="153" t="s">
        <v>41</v>
      </c>
      <c r="B5589" s="21" t="s">
        <v>42</v>
      </c>
      <c r="C5589" s="22">
        <v>649</v>
      </c>
      <c r="D5589" s="95">
        <v>26.502311248073962</v>
      </c>
      <c r="E5589" s="49">
        <v>34.668721109399073</v>
      </c>
      <c r="F5589" s="33">
        <v>35.593220338983052</v>
      </c>
      <c r="G5589" s="34">
        <v>3.2357473035439135</v>
      </c>
    </row>
    <row r="5590" spans="1:7" ht="14.25" customHeight="1" x14ac:dyDescent="0.15">
      <c r="A5590" s="154"/>
      <c r="B5590" s="16" t="s">
        <v>43</v>
      </c>
      <c r="C5590" s="17">
        <v>331</v>
      </c>
      <c r="D5590" s="95">
        <v>27.19033232628399</v>
      </c>
      <c r="E5590" s="49">
        <v>30.513595166163142</v>
      </c>
      <c r="F5590" s="33">
        <v>36.858006042296068</v>
      </c>
      <c r="G5590" s="34">
        <v>5.4380664652567976</v>
      </c>
    </row>
    <row r="5591" spans="1:7" ht="14.25" customHeight="1" x14ac:dyDescent="0.15">
      <c r="A5591" s="154"/>
      <c r="B5591" s="16" t="s">
        <v>44</v>
      </c>
      <c r="C5591" s="17">
        <v>496</v>
      </c>
      <c r="D5591" s="95">
        <v>28.830645161290324</v>
      </c>
      <c r="E5591" s="49">
        <v>34.475806451612904</v>
      </c>
      <c r="F5591" s="33">
        <v>31.85483870967742</v>
      </c>
      <c r="G5591" s="34">
        <v>4.838709677419355</v>
      </c>
    </row>
    <row r="5592" spans="1:7" ht="14.25" customHeight="1" x14ac:dyDescent="0.15">
      <c r="A5592" s="154"/>
      <c r="B5592" s="16" t="s">
        <v>45</v>
      </c>
      <c r="C5592" s="17">
        <v>513</v>
      </c>
      <c r="D5592" s="95">
        <v>34.892787524366469</v>
      </c>
      <c r="E5592" s="49">
        <v>31.578947368421051</v>
      </c>
      <c r="F5592" s="33">
        <v>29.239766081871345</v>
      </c>
      <c r="G5592" s="34">
        <v>4.2884990253411299</v>
      </c>
    </row>
    <row r="5593" spans="1:7" ht="14.25" customHeight="1" x14ac:dyDescent="0.15">
      <c r="A5593" s="154"/>
      <c r="B5593" s="16" t="s">
        <v>46</v>
      </c>
      <c r="C5593" s="17">
        <v>345</v>
      </c>
      <c r="D5593" s="95">
        <v>27.536231884057973</v>
      </c>
      <c r="E5593" s="49">
        <v>35.94202898550725</v>
      </c>
      <c r="F5593" s="33">
        <v>33.043478260869563</v>
      </c>
      <c r="G5593" s="34">
        <v>3.4782608695652173</v>
      </c>
    </row>
    <row r="5594" spans="1:7" ht="14.25" customHeight="1" x14ac:dyDescent="0.15">
      <c r="A5594" s="154"/>
      <c r="B5594" s="16" t="s">
        <v>47</v>
      </c>
      <c r="C5594" s="17">
        <v>216</v>
      </c>
      <c r="D5594" s="95">
        <v>21.75925925925926</v>
      </c>
      <c r="E5594" s="49">
        <v>42.129629629629626</v>
      </c>
      <c r="F5594" s="33">
        <v>27.777777777777779</v>
      </c>
      <c r="G5594" s="34">
        <v>8.3333333333333321</v>
      </c>
    </row>
    <row r="5595" spans="1:7" ht="14.25" customHeight="1" x14ac:dyDescent="0.15">
      <c r="A5595" s="154"/>
      <c r="B5595" s="1" t="s">
        <v>48</v>
      </c>
      <c r="C5595" s="20">
        <v>369</v>
      </c>
      <c r="D5595" s="85">
        <v>28.455284552845526</v>
      </c>
      <c r="E5595" s="86">
        <v>32.791327913279133</v>
      </c>
      <c r="F5595" s="82">
        <v>33.333333333333329</v>
      </c>
      <c r="G5595" s="83">
        <v>5.4200542005420056</v>
      </c>
    </row>
    <row r="5596" spans="1:7" ht="14.25" customHeight="1" x14ac:dyDescent="0.15">
      <c r="A5596" s="153" t="s">
        <v>49</v>
      </c>
      <c r="B5596" s="21" t="s">
        <v>50</v>
      </c>
      <c r="C5596" s="22">
        <v>1657</v>
      </c>
      <c r="D5596" s="95">
        <v>29.993964996982498</v>
      </c>
      <c r="E5596" s="49">
        <v>34.097767048883526</v>
      </c>
      <c r="F5596" s="33">
        <v>31.442365721182863</v>
      </c>
      <c r="G5596" s="34">
        <v>4.4659022329511169</v>
      </c>
    </row>
    <row r="5597" spans="1:7" ht="14.25" customHeight="1" x14ac:dyDescent="0.15">
      <c r="A5597" s="154"/>
      <c r="B5597" s="16" t="s">
        <v>51</v>
      </c>
      <c r="C5597" s="17">
        <v>750</v>
      </c>
      <c r="D5597" s="95">
        <v>29.2</v>
      </c>
      <c r="E5597" s="49">
        <v>33.6</v>
      </c>
      <c r="F5597" s="33">
        <v>32.666666666666664</v>
      </c>
      <c r="G5597" s="34">
        <v>4.5333333333333332</v>
      </c>
    </row>
    <row r="5598" spans="1:7" ht="14.25" customHeight="1" x14ac:dyDescent="0.15">
      <c r="A5598" s="154"/>
      <c r="B5598" s="16" t="s">
        <v>52</v>
      </c>
      <c r="C5598" s="17">
        <v>47</v>
      </c>
      <c r="D5598" s="95">
        <v>34.042553191489361</v>
      </c>
      <c r="E5598" s="49">
        <v>25.531914893617021</v>
      </c>
      <c r="F5598" s="33">
        <v>34.042553191489361</v>
      </c>
      <c r="G5598" s="34">
        <v>6.3829787234042552</v>
      </c>
    </row>
    <row r="5599" spans="1:7" ht="14.25" customHeight="1" x14ac:dyDescent="0.15">
      <c r="A5599" s="154"/>
      <c r="B5599" s="16" t="s">
        <v>53</v>
      </c>
      <c r="C5599" s="17">
        <v>49</v>
      </c>
      <c r="D5599" s="95">
        <v>32.653061224489797</v>
      </c>
      <c r="E5599" s="49">
        <v>30.612244897959183</v>
      </c>
      <c r="F5599" s="33">
        <v>26.530612244897959</v>
      </c>
      <c r="G5599" s="34">
        <v>10.204081632653061</v>
      </c>
    </row>
    <row r="5600" spans="1:7" ht="14.25" customHeight="1" x14ac:dyDescent="0.15">
      <c r="A5600" s="154"/>
      <c r="B5600" s="16" t="s">
        <v>54</v>
      </c>
      <c r="C5600" s="17">
        <v>114</v>
      </c>
      <c r="D5600" s="95">
        <v>23.684210526315788</v>
      </c>
      <c r="E5600" s="49">
        <v>39.473684210526315</v>
      </c>
      <c r="F5600" s="33">
        <v>28.07017543859649</v>
      </c>
      <c r="G5600" s="34">
        <v>8.7719298245614024</v>
      </c>
    </row>
    <row r="5601" spans="1:7" ht="14.25" customHeight="1" x14ac:dyDescent="0.15">
      <c r="A5601" s="154"/>
      <c r="B5601" s="16" t="s">
        <v>55</v>
      </c>
      <c r="C5601" s="17">
        <v>21</v>
      </c>
      <c r="D5601" s="95">
        <v>4.7619047619047619</v>
      </c>
      <c r="E5601" s="49">
        <v>38.095238095238095</v>
      </c>
      <c r="F5601" s="33">
        <v>57.142857142857139</v>
      </c>
      <c r="G5601" s="34">
        <v>0</v>
      </c>
    </row>
    <row r="5602" spans="1:7" ht="14.25" customHeight="1" x14ac:dyDescent="0.15">
      <c r="A5602" s="154"/>
      <c r="B5602" s="16" t="s">
        <v>56</v>
      </c>
      <c r="C5602" s="17">
        <v>293</v>
      </c>
      <c r="D5602" s="95">
        <v>22.184300341296929</v>
      </c>
      <c r="E5602" s="49">
        <v>32.081911262798634</v>
      </c>
      <c r="F5602" s="33">
        <v>43.344709897610926</v>
      </c>
      <c r="G5602" s="34">
        <v>2.3890784982935154</v>
      </c>
    </row>
    <row r="5603" spans="1:7" ht="14.25" customHeight="1" x14ac:dyDescent="0.15">
      <c r="A5603" s="154"/>
      <c r="B5603" s="1" t="s">
        <v>40</v>
      </c>
      <c r="C5603" s="20">
        <v>23</v>
      </c>
      <c r="D5603" s="85">
        <v>26.086956521739129</v>
      </c>
      <c r="E5603" s="86">
        <v>17.391304347826086</v>
      </c>
      <c r="F5603" s="82">
        <v>30.434782608695656</v>
      </c>
      <c r="G5603" s="83">
        <v>26.086956521739129</v>
      </c>
    </row>
    <row r="5604" spans="1:7" ht="14.25" customHeight="1" x14ac:dyDescent="0.15">
      <c r="A5604" s="155" t="s">
        <v>57</v>
      </c>
      <c r="B5604" s="21" t="s">
        <v>58</v>
      </c>
      <c r="C5604" s="22">
        <v>307</v>
      </c>
      <c r="D5604" s="95">
        <v>25.407166123778502</v>
      </c>
      <c r="E5604" s="49">
        <v>38.11074918566775</v>
      </c>
      <c r="F5604" s="33">
        <v>32.573289902280131</v>
      </c>
      <c r="G5604" s="34">
        <v>3.9087947882736152</v>
      </c>
    </row>
    <row r="5605" spans="1:7" ht="14.25" customHeight="1" x14ac:dyDescent="0.15">
      <c r="A5605" s="154"/>
      <c r="B5605" s="16" t="s">
        <v>59</v>
      </c>
      <c r="C5605" s="17">
        <v>583</v>
      </c>
      <c r="D5605" s="95">
        <v>25.900514579759864</v>
      </c>
      <c r="E5605" s="49">
        <v>35.162950257289879</v>
      </c>
      <c r="F5605" s="33">
        <v>36.192109777015432</v>
      </c>
      <c r="G5605" s="34">
        <v>2.7444253859348198</v>
      </c>
    </row>
    <row r="5606" spans="1:7" ht="14.25" customHeight="1" x14ac:dyDescent="0.15">
      <c r="A5606" s="154"/>
      <c r="B5606" s="16" t="s">
        <v>60</v>
      </c>
      <c r="C5606" s="17">
        <v>118</v>
      </c>
      <c r="D5606" s="95">
        <v>21.1864406779661</v>
      </c>
      <c r="E5606" s="49">
        <v>29.66101694915254</v>
      </c>
      <c r="F5606" s="33">
        <v>44.915254237288138</v>
      </c>
      <c r="G5606" s="34">
        <v>4.2372881355932197</v>
      </c>
    </row>
    <row r="5607" spans="1:7" ht="14.25" customHeight="1" x14ac:dyDescent="0.15">
      <c r="A5607" s="154"/>
      <c r="B5607" s="16" t="s">
        <v>61</v>
      </c>
      <c r="C5607" s="17">
        <v>186</v>
      </c>
      <c r="D5607" s="95">
        <v>22.58064516129032</v>
      </c>
      <c r="E5607" s="49">
        <v>37.096774193548384</v>
      </c>
      <c r="F5607" s="33">
        <v>39.247311827956985</v>
      </c>
      <c r="G5607" s="34">
        <v>1.0752688172043012</v>
      </c>
    </row>
    <row r="5608" spans="1:7" ht="14.25" customHeight="1" x14ac:dyDescent="0.15">
      <c r="A5608" s="154"/>
      <c r="B5608" s="16" t="s">
        <v>62</v>
      </c>
      <c r="C5608" s="17">
        <v>331</v>
      </c>
      <c r="D5608" s="95">
        <v>28.398791540785499</v>
      </c>
      <c r="E5608" s="49">
        <v>30.815709969788518</v>
      </c>
      <c r="F5608" s="33">
        <v>39.577039274924466</v>
      </c>
      <c r="G5608" s="34">
        <v>1.2084592145015105</v>
      </c>
    </row>
    <row r="5609" spans="1:7" ht="14.25" customHeight="1" x14ac:dyDescent="0.15">
      <c r="A5609" s="154"/>
      <c r="B5609" s="16" t="s">
        <v>40</v>
      </c>
      <c r="C5609" s="17">
        <v>31</v>
      </c>
      <c r="D5609" s="95">
        <v>12.903225806451612</v>
      </c>
      <c r="E5609" s="49">
        <v>25.806451612903224</v>
      </c>
      <c r="F5609" s="33">
        <v>58.064516129032263</v>
      </c>
      <c r="G5609" s="34">
        <v>3.225806451612903</v>
      </c>
    </row>
    <row r="5610" spans="1:7" ht="14.25" customHeight="1" x14ac:dyDescent="0.15">
      <c r="A5610" s="156"/>
      <c r="B5610" s="40" t="s">
        <v>63</v>
      </c>
      <c r="C5610" s="53">
        <v>1158</v>
      </c>
      <c r="D5610" s="85">
        <v>31.865284974093267</v>
      </c>
      <c r="E5610" s="86">
        <v>33.419689119170989</v>
      </c>
      <c r="F5610" s="82">
        <v>29.015544041450774</v>
      </c>
      <c r="G5610" s="83">
        <v>5.6994818652849739</v>
      </c>
    </row>
    <row r="5611" spans="1:7" ht="14.25" customHeight="1" x14ac:dyDescent="0.15">
      <c r="A5611" s="154" t="s">
        <v>241</v>
      </c>
      <c r="B5611" s="16" t="s">
        <v>243</v>
      </c>
      <c r="C5611" s="17">
        <v>502</v>
      </c>
      <c r="D5611" s="95">
        <v>24.900398406374503</v>
      </c>
      <c r="E5611" s="49">
        <v>35.458167330677291</v>
      </c>
      <c r="F5611" s="33">
        <v>38.645418326693225</v>
      </c>
      <c r="G5611" s="34">
        <v>0.99601593625498008</v>
      </c>
    </row>
    <row r="5612" spans="1:7" ht="14.25" customHeight="1" thickBot="1" x14ac:dyDescent="0.2">
      <c r="A5612" s="157"/>
      <c r="B5612" s="23" t="s">
        <v>244</v>
      </c>
      <c r="C5612" s="24">
        <v>2414</v>
      </c>
      <c r="D5612" s="98">
        <v>29.328914664457333</v>
      </c>
      <c r="E5612" s="87">
        <v>33.429991714995857</v>
      </c>
      <c r="F5612" s="35">
        <v>31.855840927920465</v>
      </c>
      <c r="G5612" s="36">
        <v>5.3852526926263469</v>
      </c>
    </row>
    <row r="5614" spans="1:7" ht="14.25" customHeight="1" thickBot="1" x14ac:dyDescent="0.2">
      <c r="A5614" s="1"/>
    </row>
    <row r="5615" spans="1:7" ht="28.5" customHeight="1" x14ac:dyDescent="0.15">
      <c r="A5615" s="27"/>
      <c r="B5615" s="28"/>
      <c r="C5615" s="29"/>
      <c r="D5615" s="170" t="s">
        <v>435</v>
      </c>
      <c r="E5615" s="171"/>
      <c r="F5615" s="171"/>
      <c r="G5615" s="172"/>
    </row>
    <row r="5616" spans="1:7" s="7" customFormat="1" ht="57" customHeight="1" x14ac:dyDescent="0.15">
      <c r="A5616" s="6"/>
      <c r="C5616" s="8" t="s">
        <v>0</v>
      </c>
      <c r="D5616" s="9" t="s">
        <v>229</v>
      </c>
      <c r="E5616" s="9" t="s">
        <v>230</v>
      </c>
      <c r="F5616" s="9" t="s">
        <v>231</v>
      </c>
      <c r="G5616" s="10" t="s">
        <v>6</v>
      </c>
    </row>
    <row r="5617" spans="1:7" ht="14.25" customHeight="1" x14ac:dyDescent="0.15">
      <c r="A5617" s="30"/>
      <c r="B5617" s="12" t="s">
        <v>7</v>
      </c>
      <c r="C5617" s="13">
        <v>2995</v>
      </c>
      <c r="D5617" s="84">
        <v>78.697829716193652</v>
      </c>
      <c r="E5617" s="48">
        <v>14.223706176961603</v>
      </c>
      <c r="F5617" s="31">
        <v>2.9382303839732891</v>
      </c>
      <c r="G5617" s="32">
        <v>4.1402337228714527</v>
      </c>
    </row>
    <row r="5618" spans="1:7" ht="14.25" customHeight="1" x14ac:dyDescent="0.15">
      <c r="A5618" s="165" t="s">
        <v>8</v>
      </c>
      <c r="B5618" s="16" t="s">
        <v>9</v>
      </c>
      <c r="C5618" s="17">
        <v>1157</v>
      </c>
      <c r="D5618" s="95">
        <v>78.133102852203976</v>
      </c>
      <c r="E5618" s="49">
        <v>15.211754537597233</v>
      </c>
      <c r="F5618" s="33">
        <v>4.1486603284356089</v>
      </c>
      <c r="G5618" s="34">
        <v>2.5064822817631804</v>
      </c>
    </row>
    <row r="5619" spans="1:7" ht="14.25" customHeight="1" x14ac:dyDescent="0.15">
      <c r="A5619" s="154"/>
      <c r="B5619" s="1" t="s">
        <v>10</v>
      </c>
      <c r="C5619" s="20">
        <v>1731</v>
      </c>
      <c r="D5619" s="85">
        <v>81.686886192952045</v>
      </c>
      <c r="E5619" s="86">
        <v>14.038128249566725</v>
      </c>
      <c r="F5619" s="82">
        <v>2.1374927787406124</v>
      </c>
      <c r="G5619" s="83">
        <v>2.1374927787406124</v>
      </c>
    </row>
    <row r="5620" spans="1:7" ht="14.25" customHeight="1" x14ac:dyDescent="0.15">
      <c r="A5620" s="153" t="s">
        <v>11</v>
      </c>
      <c r="B5620" s="21" t="s">
        <v>245</v>
      </c>
      <c r="C5620" s="22">
        <v>187</v>
      </c>
      <c r="D5620" s="95">
        <v>71.657754010695186</v>
      </c>
      <c r="E5620" s="49">
        <v>21.925133689839569</v>
      </c>
      <c r="F5620" s="33">
        <v>6.4171122994652414</v>
      </c>
      <c r="G5620" s="34">
        <v>0</v>
      </c>
    </row>
    <row r="5621" spans="1:7" ht="14.25" customHeight="1" x14ac:dyDescent="0.15">
      <c r="A5621" s="154"/>
      <c r="B5621" s="16" t="s">
        <v>12</v>
      </c>
      <c r="C5621" s="17">
        <v>252</v>
      </c>
      <c r="D5621" s="95">
        <v>72.61904761904762</v>
      </c>
      <c r="E5621" s="49">
        <v>21.031746031746032</v>
      </c>
      <c r="F5621" s="33">
        <v>6.3492063492063489</v>
      </c>
      <c r="G5621" s="34">
        <v>0</v>
      </c>
    </row>
    <row r="5622" spans="1:7" ht="14.25" customHeight="1" x14ac:dyDescent="0.15">
      <c r="A5622" s="154"/>
      <c r="B5622" s="16" t="s">
        <v>13</v>
      </c>
      <c r="C5622" s="17">
        <v>379</v>
      </c>
      <c r="D5622" s="95">
        <v>79.683377308707122</v>
      </c>
      <c r="E5622" s="49">
        <v>17.678100263852244</v>
      </c>
      <c r="F5622" s="33">
        <v>2.1108179419525066</v>
      </c>
      <c r="G5622" s="34">
        <v>0.52770448548812665</v>
      </c>
    </row>
    <row r="5623" spans="1:7" ht="14.25" customHeight="1" x14ac:dyDescent="0.15">
      <c r="A5623" s="154"/>
      <c r="B5623" s="16" t="s">
        <v>14</v>
      </c>
      <c r="C5623" s="17">
        <v>504</v>
      </c>
      <c r="D5623" s="95">
        <v>78.968253968253961</v>
      </c>
      <c r="E5623" s="49">
        <v>17.857142857142858</v>
      </c>
      <c r="F5623" s="33">
        <v>2.3809523809523809</v>
      </c>
      <c r="G5623" s="34">
        <v>0.79365079365079361</v>
      </c>
    </row>
    <row r="5624" spans="1:7" ht="14.25" customHeight="1" x14ac:dyDescent="0.15">
      <c r="A5624" s="154"/>
      <c r="B5624" s="16" t="s">
        <v>15</v>
      </c>
      <c r="C5624" s="17">
        <v>450</v>
      </c>
      <c r="D5624" s="95">
        <v>81.333333333333329</v>
      </c>
      <c r="E5624" s="49">
        <v>14.666666666666666</v>
      </c>
      <c r="F5624" s="33">
        <v>2.4444444444444446</v>
      </c>
      <c r="G5624" s="34">
        <v>1.5555555555555556</v>
      </c>
    </row>
    <row r="5625" spans="1:7" ht="14.25" customHeight="1" x14ac:dyDescent="0.15">
      <c r="A5625" s="154"/>
      <c r="B5625" s="1" t="s">
        <v>16</v>
      </c>
      <c r="C5625" s="20">
        <v>1143</v>
      </c>
      <c r="D5625" s="85">
        <v>83.464566929133852</v>
      </c>
      <c r="E5625" s="86">
        <v>9.2738407699037619</v>
      </c>
      <c r="F5625" s="82">
        <v>2.3622047244094486</v>
      </c>
      <c r="G5625" s="83">
        <v>4.8993875765529307</v>
      </c>
    </row>
    <row r="5626" spans="1:7" ht="14.25" customHeight="1" x14ac:dyDescent="0.15">
      <c r="A5626" s="153" t="s">
        <v>17</v>
      </c>
      <c r="B5626" s="21" t="s">
        <v>246</v>
      </c>
      <c r="C5626" s="22">
        <v>73</v>
      </c>
      <c r="D5626" s="95">
        <v>67.123287671232873</v>
      </c>
      <c r="E5626" s="49">
        <v>24.657534246575342</v>
      </c>
      <c r="F5626" s="33">
        <v>8.2191780821917799</v>
      </c>
      <c r="G5626" s="34">
        <v>0</v>
      </c>
    </row>
    <row r="5627" spans="1:7" ht="14.25" customHeight="1" x14ac:dyDescent="0.15">
      <c r="A5627" s="154"/>
      <c r="B5627" s="16" t="s">
        <v>18</v>
      </c>
      <c r="C5627" s="17">
        <v>81</v>
      </c>
      <c r="D5627" s="95">
        <v>71.604938271604937</v>
      </c>
      <c r="E5627" s="49">
        <v>19.753086419753085</v>
      </c>
      <c r="F5627" s="33">
        <v>8.6419753086419746</v>
      </c>
      <c r="G5627" s="34">
        <v>0</v>
      </c>
    </row>
    <row r="5628" spans="1:7" ht="14.25" customHeight="1" x14ac:dyDescent="0.15">
      <c r="A5628" s="154"/>
      <c r="B5628" s="16" t="s">
        <v>19</v>
      </c>
      <c r="C5628" s="17">
        <v>144</v>
      </c>
      <c r="D5628" s="95">
        <v>77.777777777777786</v>
      </c>
      <c r="E5628" s="49">
        <v>17.361111111111111</v>
      </c>
      <c r="F5628" s="33">
        <v>3.4722222222222223</v>
      </c>
      <c r="G5628" s="34">
        <v>1.3888888888888888</v>
      </c>
    </row>
    <row r="5629" spans="1:7" ht="14.25" customHeight="1" x14ac:dyDescent="0.15">
      <c r="A5629" s="154"/>
      <c r="B5629" s="16" t="s">
        <v>20</v>
      </c>
      <c r="C5629" s="17">
        <v>192</v>
      </c>
      <c r="D5629" s="95">
        <v>76.041666666666657</v>
      </c>
      <c r="E5629" s="49">
        <v>19.791666666666664</v>
      </c>
      <c r="F5629" s="33">
        <v>4.1666666666666661</v>
      </c>
      <c r="G5629" s="34">
        <v>0</v>
      </c>
    </row>
    <row r="5630" spans="1:7" ht="14.25" customHeight="1" x14ac:dyDescent="0.15">
      <c r="A5630" s="154"/>
      <c r="B5630" s="16" t="s">
        <v>21</v>
      </c>
      <c r="C5630" s="17">
        <v>194</v>
      </c>
      <c r="D5630" s="95">
        <v>76.288659793814432</v>
      </c>
      <c r="E5630" s="49">
        <v>18.556701030927837</v>
      </c>
      <c r="F5630" s="33">
        <v>3.608247422680412</v>
      </c>
      <c r="G5630" s="34">
        <v>1.5463917525773196</v>
      </c>
    </row>
    <row r="5631" spans="1:7" ht="14.25" customHeight="1" x14ac:dyDescent="0.15">
      <c r="A5631" s="154"/>
      <c r="B5631" s="16" t="s">
        <v>22</v>
      </c>
      <c r="C5631" s="17">
        <v>470</v>
      </c>
      <c r="D5631" s="95">
        <v>82.553191489361694</v>
      </c>
      <c r="E5631" s="49">
        <v>9.1489361702127656</v>
      </c>
      <c r="F5631" s="33">
        <v>3.1914893617021276</v>
      </c>
      <c r="G5631" s="34">
        <v>5.1063829787234036</v>
      </c>
    </row>
    <row r="5632" spans="1:7" ht="14.25" customHeight="1" x14ac:dyDescent="0.15">
      <c r="A5632" s="154"/>
      <c r="B5632" s="16" t="s">
        <v>247</v>
      </c>
      <c r="C5632" s="17">
        <v>112</v>
      </c>
      <c r="D5632" s="95">
        <v>74.107142857142861</v>
      </c>
      <c r="E5632" s="49">
        <v>20.535714285714285</v>
      </c>
      <c r="F5632" s="33">
        <v>5.3571428571428568</v>
      </c>
      <c r="G5632" s="34">
        <v>0</v>
      </c>
    </row>
    <row r="5633" spans="1:7" ht="14.25" customHeight="1" x14ac:dyDescent="0.15">
      <c r="A5633" s="154"/>
      <c r="B5633" s="16" t="s">
        <v>23</v>
      </c>
      <c r="C5633" s="17">
        <v>168</v>
      </c>
      <c r="D5633" s="95">
        <v>73.80952380952381</v>
      </c>
      <c r="E5633" s="49">
        <v>21.428571428571427</v>
      </c>
      <c r="F5633" s="33">
        <v>4.7619047619047619</v>
      </c>
      <c r="G5633" s="34">
        <v>0</v>
      </c>
    </row>
    <row r="5634" spans="1:7" ht="14.25" customHeight="1" x14ac:dyDescent="0.15">
      <c r="A5634" s="154"/>
      <c r="B5634" s="16" t="s">
        <v>24</v>
      </c>
      <c r="C5634" s="17">
        <v>230</v>
      </c>
      <c r="D5634" s="95">
        <v>80.869565217391298</v>
      </c>
      <c r="E5634" s="49">
        <v>17.826086956521738</v>
      </c>
      <c r="F5634" s="33">
        <v>1.3043478260869565</v>
      </c>
      <c r="G5634" s="34">
        <v>0</v>
      </c>
    </row>
    <row r="5635" spans="1:7" ht="14.25" customHeight="1" x14ac:dyDescent="0.15">
      <c r="A5635" s="154"/>
      <c r="B5635" s="16" t="s">
        <v>25</v>
      </c>
      <c r="C5635" s="17">
        <v>306</v>
      </c>
      <c r="D5635" s="95">
        <v>81.045751633986924</v>
      </c>
      <c r="E5635" s="49">
        <v>16.33986928104575</v>
      </c>
      <c r="F5635" s="33">
        <v>1.3071895424836601</v>
      </c>
      <c r="G5635" s="34">
        <v>1.3071895424836601</v>
      </c>
    </row>
    <row r="5636" spans="1:7" ht="14.25" customHeight="1" x14ac:dyDescent="0.15">
      <c r="A5636" s="154"/>
      <c r="B5636" s="16" t="s">
        <v>26</v>
      </c>
      <c r="C5636" s="17">
        <v>245</v>
      </c>
      <c r="D5636" s="95">
        <v>84.897959183673464</v>
      </c>
      <c r="E5636" s="49">
        <v>11.836734693877551</v>
      </c>
      <c r="F5636" s="33">
        <v>1.6326530612244898</v>
      </c>
      <c r="G5636" s="34">
        <v>1.6326530612244898</v>
      </c>
    </row>
    <row r="5637" spans="1:7" ht="14.25" customHeight="1" x14ac:dyDescent="0.15">
      <c r="A5637" s="154"/>
      <c r="B5637" s="1" t="s">
        <v>27</v>
      </c>
      <c r="C5637" s="20">
        <v>657</v>
      </c>
      <c r="D5637" s="85">
        <v>84.627092846270926</v>
      </c>
      <c r="E5637" s="86">
        <v>9.43683409436834</v>
      </c>
      <c r="F5637" s="82">
        <v>1.8264840182648401</v>
      </c>
      <c r="G5637" s="83">
        <v>4.10958904109589</v>
      </c>
    </row>
    <row r="5638" spans="1:7" ht="14.25" customHeight="1" x14ac:dyDescent="0.15">
      <c r="A5638" s="153" t="s">
        <v>240</v>
      </c>
      <c r="B5638" s="21" t="s">
        <v>28</v>
      </c>
      <c r="C5638" s="22">
        <v>317</v>
      </c>
      <c r="D5638" s="95">
        <v>73.81703470031546</v>
      </c>
      <c r="E5638" s="49">
        <v>18.296529968454259</v>
      </c>
      <c r="F5638" s="33">
        <v>5.9936908517350158</v>
      </c>
      <c r="G5638" s="34">
        <v>1.8927444794952681</v>
      </c>
    </row>
    <row r="5639" spans="1:7" ht="14.25" customHeight="1" x14ac:dyDescent="0.15">
      <c r="A5639" s="154"/>
      <c r="B5639" s="16" t="s">
        <v>29</v>
      </c>
      <c r="C5639" s="17">
        <v>170</v>
      </c>
      <c r="D5639" s="95">
        <v>77.058823529411768</v>
      </c>
      <c r="E5639" s="49">
        <v>18.235294117647058</v>
      </c>
      <c r="F5639" s="33">
        <v>4.117647058823529</v>
      </c>
      <c r="G5639" s="34">
        <v>0.58823529411764708</v>
      </c>
    </row>
    <row r="5640" spans="1:7" ht="14.25" customHeight="1" x14ac:dyDescent="0.15">
      <c r="A5640" s="154"/>
      <c r="B5640" s="16" t="s">
        <v>30</v>
      </c>
      <c r="C5640" s="17">
        <v>236</v>
      </c>
      <c r="D5640" s="95">
        <v>78.389830508474574</v>
      </c>
      <c r="E5640" s="49">
        <v>15.677966101694915</v>
      </c>
      <c r="F5640" s="33">
        <v>4.2372881355932197</v>
      </c>
      <c r="G5640" s="34">
        <v>1.6949152542372881</v>
      </c>
    </row>
    <row r="5641" spans="1:7" ht="14.25" customHeight="1" x14ac:dyDescent="0.15">
      <c r="A5641" s="154"/>
      <c r="B5641" s="16" t="s">
        <v>31</v>
      </c>
      <c r="C5641" s="17">
        <v>266</v>
      </c>
      <c r="D5641" s="95">
        <v>79.323308270676691</v>
      </c>
      <c r="E5641" s="49">
        <v>17.293233082706767</v>
      </c>
      <c r="F5641" s="33">
        <v>1.8796992481203008</v>
      </c>
      <c r="G5641" s="34">
        <v>1.5037593984962405</v>
      </c>
    </row>
    <row r="5642" spans="1:7" ht="14.25" customHeight="1" x14ac:dyDescent="0.15">
      <c r="A5642" s="154"/>
      <c r="B5642" s="16" t="s">
        <v>32</v>
      </c>
      <c r="C5642" s="17">
        <v>478</v>
      </c>
      <c r="D5642" s="95">
        <v>78.661087866108787</v>
      </c>
      <c r="E5642" s="49">
        <v>17.154811715481173</v>
      </c>
      <c r="F5642" s="33">
        <v>2.0920502092050208</v>
      </c>
      <c r="G5642" s="34">
        <v>2.0920502092050208</v>
      </c>
    </row>
    <row r="5643" spans="1:7" ht="14.25" customHeight="1" x14ac:dyDescent="0.15">
      <c r="A5643" s="154"/>
      <c r="B5643" s="16" t="s">
        <v>33</v>
      </c>
      <c r="C5643" s="17">
        <v>499</v>
      </c>
      <c r="D5643" s="95">
        <v>80.360721442885776</v>
      </c>
      <c r="E5643" s="49">
        <v>14.829659318637276</v>
      </c>
      <c r="F5643" s="33">
        <v>2.2044088176352705</v>
      </c>
      <c r="G5643" s="34">
        <v>2.6052104208416833</v>
      </c>
    </row>
    <row r="5644" spans="1:7" ht="14.25" customHeight="1" x14ac:dyDescent="0.15">
      <c r="A5644" s="154"/>
      <c r="B5644" s="1" t="s">
        <v>34</v>
      </c>
      <c r="C5644" s="20">
        <v>957</v>
      </c>
      <c r="D5644" s="85">
        <v>84.117032392894458</v>
      </c>
      <c r="E5644" s="86">
        <v>10.031347962382444</v>
      </c>
      <c r="F5644" s="82">
        <v>2.507836990595611</v>
      </c>
      <c r="G5644" s="83">
        <v>3.343782654127482</v>
      </c>
    </row>
    <row r="5645" spans="1:7" ht="14.25" customHeight="1" x14ac:dyDescent="0.15">
      <c r="A5645" s="153" t="s">
        <v>35</v>
      </c>
      <c r="B5645" s="21" t="s">
        <v>36</v>
      </c>
      <c r="C5645" s="22">
        <v>381</v>
      </c>
      <c r="D5645" s="95">
        <v>83.202099737532805</v>
      </c>
      <c r="E5645" s="49">
        <v>10.498687664041995</v>
      </c>
      <c r="F5645" s="33">
        <v>2.0997375328083989</v>
      </c>
      <c r="G5645" s="34">
        <v>4.1994750656167978</v>
      </c>
    </row>
    <row r="5646" spans="1:7" ht="14.25" customHeight="1" x14ac:dyDescent="0.15">
      <c r="A5646" s="154"/>
      <c r="B5646" s="16" t="s">
        <v>37</v>
      </c>
      <c r="C5646" s="17">
        <v>961</v>
      </c>
      <c r="D5646" s="95">
        <v>82.101977107180019</v>
      </c>
      <c r="E5646" s="49">
        <v>12.486992715920914</v>
      </c>
      <c r="F5646" s="33">
        <v>2.7055150884495318</v>
      </c>
      <c r="G5646" s="34">
        <v>2.7055150884495318</v>
      </c>
    </row>
    <row r="5647" spans="1:7" ht="14.25" customHeight="1" x14ac:dyDescent="0.15">
      <c r="A5647" s="154"/>
      <c r="B5647" s="16" t="s">
        <v>38</v>
      </c>
      <c r="C5647" s="17">
        <v>1321</v>
      </c>
      <c r="D5647" s="95">
        <v>78.879636638909915</v>
      </c>
      <c r="E5647" s="49">
        <v>16.881150643451932</v>
      </c>
      <c r="F5647" s="33">
        <v>2.9523088569265705</v>
      </c>
      <c r="G5647" s="34">
        <v>1.2869038607115821</v>
      </c>
    </row>
    <row r="5648" spans="1:7" ht="14.25" customHeight="1" x14ac:dyDescent="0.15">
      <c r="A5648" s="154"/>
      <c r="B5648" s="16" t="s">
        <v>39</v>
      </c>
      <c r="C5648" s="17">
        <v>156</v>
      </c>
      <c r="D5648" s="95">
        <v>74.358974358974365</v>
      </c>
      <c r="E5648" s="49">
        <v>16.666666666666664</v>
      </c>
      <c r="F5648" s="33">
        <v>5.7692307692307692</v>
      </c>
      <c r="G5648" s="34">
        <v>3.2051282051282048</v>
      </c>
    </row>
    <row r="5649" spans="1:7" ht="14.25" customHeight="1" x14ac:dyDescent="0.15">
      <c r="A5649" s="154"/>
      <c r="B5649" s="1" t="s">
        <v>40</v>
      </c>
      <c r="C5649" s="20">
        <v>96</v>
      </c>
      <c r="D5649" s="85">
        <v>77.083333333333343</v>
      </c>
      <c r="E5649" s="86">
        <v>12.5</v>
      </c>
      <c r="F5649" s="82">
        <v>5.2083333333333339</v>
      </c>
      <c r="G5649" s="83">
        <v>5.2083333333333339</v>
      </c>
    </row>
    <row r="5650" spans="1:7" ht="14.25" customHeight="1" x14ac:dyDescent="0.15">
      <c r="A5650" s="153" t="s">
        <v>41</v>
      </c>
      <c r="B5650" s="21" t="s">
        <v>42</v>
      </c>
      <c r="C5650" s="22">
        <v>649</v>
      </c>
      <c r="D5650" s="95">
        <v>76.887519260400623</v>
      </c>
      <c r="E5650" s="49">
        <v>16.640986132511557</v>
      </c>
      <c r="F5650" s="33">
        <v>3.6979969183359018</v>
      </c>
      <c r="G5650" s="34">
        <v>2.773497688751926</v>
      </c>
    </row>
    <row r="5651" spans="1:7" ht="14.25" customHeight="1" x14ac:dyDescent="0.15">
      <c r="A5651" s="154"/>
      <c r="B5651" s="16" t="s">
        <v>43</v>
      </c>
      <c r="C5651" s="17">
        <v>331</v>
      </c>
      <c r="D5651" s="95">
        <v>79.154078549848933</v>
      </c>
      <c r="E5651" s="49">
        <v>12.688821752265861</v>
      </c>
      <c r="F5651" s="33">
        <v>3.0211480362537766</v>
      </c>
      <c r="G5651" s="34">
        <v>5.1359516616314203</v>
      </c>
    </row>
    <row r="5652" spans="1:7" ht="14.25" customHeight="1" x14ac:dyDescent="0.15">
      <c r="A5652" s="154"/>
      <c r="B5652" s="16" t="s">
        <v>44</v>
      </c>
      <c r="C5652" s="17">
        <v>496</v>
      </c>
      <c r="D5652" s="95">
        <v>76.411290322580655</v>
      </c>
      <c r="E5652" s="49">
        <v>16.33064516129032</v>
      </c>
      <c r="F5652" s="33">
        <v>2.82258064516129</v>
      </c>
      <c r="G5652" s="34">
        <v>4.435483870967742</v>
      </c>
    </row>
    <row r="5653" spans="1:7" ht="14.25" customHeight="1" x14ac:dyDescent="0.15">
      <c r="A5653" s="154"/>
      <c r="B5653" s="16" t="s">
        <v>45</v>
      </c>
      <c r="C5653" s="17">
        <v>513</v>
      </c>
      <c r="D5653" s="95">
        <v>79.337231968810912</v>
      </c>
      <c r="E5653" s="49">
        <v>14.035087719298245</v>
      </c>
      <c r="F5653" s="33">
        <v>2.7290448343079921</v>
      </c>
      <c r="G5653" s="34">
        <v>3.8986354775828458</v>
      </c>
    </row>
    <row r="5654" spans="1:7" ht="14.25" customHeight="1" x14ac:dyDescent="0.15">
      <c r="A5654" s="154"/>
      <c r="B5654" s="16" t="s">
        <v>46</v>
      </c>
      <c r="C5654" s="17">
        <v>345</v>
      </c>
      <c r="D5654" s="95">
        <v>82.028985507246375</v>
      </c>
      <c r="E5654" s="49">
        <v>11.884057971014492</v>
      </c>
      <c r="F5654" s="33">
        <v>3.4782608695652173</v>
      </c>
      <c r="G5654" s="34">
        <v>2.6086956521739131</v>
      </c>
    </row>
    <row r="5655" spans="1:7" ht="14.25" customHeight="1" x14ac:dyDescent="0.15">
      <c r="A5655" s="154"/>
      <c r="B5655" s="16" t="s">
        <v>47</v>
      </c>
      <c r="C5655" s="17">
        <v>216</v>
      </c>
      <c r="D5655" s="95">
        <v>78.703703703703709</v>
      </c>
      <c r="E5655" s="49">
        <v>12.5</v>
      </c>
      <c r="F5655" s="33">
        <v>1.8518518518518516</v>
      </c>
      <c r="G5655" s="34">
        <v>6.9444444444444446</v>
      </c>
    </row>
    <row r="5656" spans="1:7" ht="14.25" customHeight="1" x14ac:dyDescent="0.15">
      <c r="A5656" s="154"/>
      <c r="B5656" s="1" t="s">
        <v>48</v>
      </c>
      <c r="C5656" s="20">
        <v>369</v>
      </c>
      <c r="D5656" s="85">
        <v>81.571815718157183</v>
      </c>
      <c r="E5656" s="86">
        <v>13.279132791327914</v>
      </c>
      <c r="F5656" s="82">
        <v>1.6260162601626018</v>
      </c>
      <c r="G5656" s="83">
        <v>3.5230352303523031</v>
      </c>
    </row>
    <row r="5657" spans="1:7" ht="14.25" customHeight="1" x14ac:dyDescent="0.15">
      <c r="A5657" s="153" t="s">
        <v>49</v>
      </c>
      <c r="B5657" s="21" t="s">
        <v>50</v>
      </c>
      <c r="C5657" s="22">
        <v>1657</v>
      </c>
      <c r="D5657" s="95">
        <v>79.118889559444781</v>
      </c>
      <c r="E5657" s="49">
        <v>14.604707302353651</v>
      </c>
      <c r="F5657" s="33">
        <v>2.5347012673506337</v>
      </c>
      <c r="G5657" s="34">
        <v>3.7417018708509353</v>
      </c>
    </row>
    <row r="5658" spans="1:7" ht="14.25" customHeight="1" x14ac:dyDescent="0.15">
      <c r="A5658" s="154"/>
      <c r="B5658" s="16" t="s">
        <v>51</v>
      </c>
      <c r="C5658" s="17">
        <v>750</v>
      </c>
      <c r="D5658" s="95">
        <v>79.2</v>
      </c>
      <c r="E5658" s="49">
        <v>14.266666666666666</v>
      </c>
      <c r="F5658" s="33">
        <v>2.8000000000000003</v>
      </c>
      <c r="G5658" s="34">
        <v>3.7333333333333338</v>
      </c>
    </row>
    <row r="5659" spans="1:7" ht="14.25" customHeight="1" x14ac:dyDescent="0.15">
      <c r="A5659" s="154"/>
      <c r="B5659" s="16" t="s">
        <v>52</v>
      </c>
      <c r="C5659" s="17">
        <v>47</v>
      </c>
      <c r="D5659" s="95">
        <v>78.723404255319153</v>
      </c>
      <c r="E5659" s="49">
        <v>8.5106382978723403</v>
      </c>
      <c r="F5659" s="33">
        <v>6.3829787234042552</v>
      </c>
      <c r="G5659" s="34">
        <v>6.3829787234042552</v>
      </c>
    </row>
    <row r="5660" spans="1:7" ht="14.25" customHeight="1" x14ac:dyDescent="0.15">
      <c r="A5660" s="154"/>
      <c r="B5660" s="16" t="s">
        <v>53</v>
      </c>
      <c r="C5660" s="17">
        <v>49</v>
      </c>
      <c r="D5660" s="95">
        <v>71.428571428571431</v>
      </c>
      <c r="E5660" s="49">
        <v>18.367346938775512</v>
      </c>
      <c r="F5660" s="33">
        <v>2.0408163265306123</v>
      </c>
      <c r="G5660" s="34">
        <v>8.1632653061224492</v>
      </c>
    </row>
    <row r="5661" spans="1:7" ht="14.25" customHeight="1" x14ac:dyDescent="0.15">
      <c r="A5661" s="154"/>
      <c r="B5661" s="16" t="s">
        <v>54</v>
      </c>
      <c r="C5661" s="17">
        <v>114</v>
      </c>
      <c r="D5661" s="95">
        <v>85.964912280701753</v>
      </c>
      <c r="E5661" s="49">
        <v>7.8947368421052628</v>
      </c>
      <c r="F5661" s="33">
        <v>0.8771929824561403</v>
      </c>
      <c r="G5661" s="34">
        <v>5.2631578947368416</v>
      </c>
    </row>
    <row r="5662" spans="1:7" ht="14.25" customHeight="1" x14ac:dyDescent="0.15">
      <c r="A5662" s="154"/>
      <c r="B5662" s="16" t="s">
        <v>55</v>
      </c>
      <c r="C5662" s="17">
        <v>21</v>
      </c>
      <c r="D5662" s="95">
        <v>90.476190476190482</v>
      </c>
      <c r="E5662" s="49">
        <v>9.5238095238095237</v>
      </c>
      <c r="F5662" s="33">
        <v>0</v>
      </c>
      <c r="G5662" s="34">
        <v>0</v>
      </c>
    </row>
    <row r="5663" spans="1:7" ht="14.25" customHeight="1" x14ac:dyDescent="0.15">
      <c r="A5663" s="154"/>
      <c r="B5663" s="16" t="s">
        <v>56</v>
      </c>
      <c r="C5663" s="17">
        <v>293</v>
      </c>
      <c r="D5663" s="95">
        <v>76.450511945392492</v>
      </c>
      <c r="E5663" s="49">
        <v>15.699658703071673</v>
      </c>
      <c r="F5663" s="33">
        <v>5.4607508532423212</v>
      </c>
      <c r="G5663" s="34">
        <v>2.3890784982935154</v>
      </c>
    </row>
    <row r="5664" spans="1:7" ht="14.25" customHeight="1" x14ac:dyDescent="0.15">
      <c r="A5664" s="154"/>
      <c r="B5664" s="1" t="s">
        <v>40</v>
      </c>
      <c r="C5664" s="20">
        <v>23</v>
      </c>
      <c r="D5664" s="85">
        <v>47.826086956521742</v>
      </c>
      <c r="E5664" s="86">
        <v>17.391304347826086</v>
      </c>
      <c r="F5664" s="82">
        <v>8.695652173913043</v>
      </c>
      <c r="G5664" s="83">
        <v>26.086956521739129</v>
      </c>
    </row>
    <row r="5665" spans="1:7" ht="14.25" customHeight="1" x14ac:dyDescent="0.15">
      <c r="A5665" s="155" t="s">
        <v>57</v>
      </c>
      <c r="B5665" s="21" t="s">
        <v>58</v>
      </c>
      <c r="C5665" s="22">
        <v>307</v>
      </c>
      <c r="D5665" s="95">
        <v>75.570032573289907</v>
      </c>
      <c r="E5665" s="49">
        <v>18.241042345276874</v>
      </c>
      <c r="F5665" s="33">
        <v>2.6058631921824107</v>
      </c>
      <c r="G5665" s="34">
        <v>3.5830618892508146</v>
      </c>
    </row>
    <row r="5666" spans="1:7" ht="14.25" customHeight="1" x14ac:dyDescent="0.15">
      <c r="A5666" s="154"/>
      <c r="B5666" s="16" t="s">
        <v>59</v>
      </c>
      <c r="C5666" s="17">
        <v>583</v>
      </c>
      <c r="D5666" s="95">
        <v>77.015437392795889</v>
      </c>
      <c r="E5666" s="49">
        <v>17.152658662092623</v>
      </c>
      <c r="F5666" s="33">
        <v>3.9451114922813035</v>
      </c>
      <c r="G5666" s="34">
        <v>1.8867924528301887</v>
      </c>
    </row>
    <row r="5667" spans="1:7" ht="14.25" customHeight="1" x14ac:dyDescent="0.15">
      <c r="A5667" s="154"/>
      <c r="B5667" s="16" t="s">
        <v>60</v>
      </c>
      <c r="C5667" s="17">
        <v>118</v>
      </c>
      <c r="D5667" s="95">
        <v>80.508474576271183</v>
      </c>
      <c r="E5667" s="49">
        <v>11.016949152542372</v>
      </c>
      <c r="F5667" s="33">
        <v>4.2372881355932197</v>
      </c>
      <c r="G5667" s="34">
        <v>4.2372881355932197</v>
      </c>
    </row>
    <row r="5668" spans="1:7" ht="14.25" customHeight="1" x14ac:dyDescent="0.15">
      <c r="A5668" s="154"/>
      <c r="B5668" s="16" t="s">
        <v>61</v>
      </c>
      <c r="C5668" s="17">
        <v>186</v>
      </c>
      <c r="D5668" s="95">
        <v>76.344086021505376</v>
      </c>
      <c r="E5668" s="49">
        <v>20.43010752688172</v>
      </c>
      <c r="F5668" s="33">
        <v>2.1505376344086025</v>
      </c>
      <c r="G5668" s="34">
        <v>1.0752688172043012</v>
      </c>
    </row>
    <row r="5669" spans="1:7" ht="14.25" customHeight="1" x14ac:dyDescent="0.15">
      <c r="A5669" s="154"/>
      <c r="B5669" s="16" t="s">
        <v>62</v>
      </c>
      <c r="C5669" s="17">
        <v>331</v>
      </c>
      <c r="D5669" s="95">
        <v>75.528700906344412</v>
      </c>
      <c r="E5669" s="49">
        <v>20.84592145015106</v>
      </c>
      <c r="F5669" s="33">
        <v>3.3232628398791544</v>
      </c>
      <c r="G5669" s="34">
        <v>0.30211480362537763</v>
      </c>
    </row>
    <row r="5670" spans="1:7" ht="14.25" customHeight="1" x14ac:dyDescent="0.15">
      <c r="A5670" s="154"/>
      <c r="B5670" s="16" t="s">
        <v>40</v>
      </c>
      <c r="C5670" s="17">
        <v>31</v>
      </c>
      <c r="D5670" s="95">
        <v>77.41935483870968</v>
      </c>
      <c r="E5670" s="49">
        <v>19.35483870967742</v>
      </c>
      <c r="F5670" s="33">
        <v>3.225806451612903</v>
      </c>
      <c r="G5670" s="34">
        <v>0</v>
      </c>
    </row>
    <row r="5671" spans="1:7" ht="14.25" customHeight="1" x14ac:dyDescent="0.15">
      <c r="A5671" s="156"/>
      <c r="B5671" s="40" t="s">
        <v>63</v>
      </c>
      <c r="C5671" s="53">
        <v>1158</v>
      </c>
      <c r="D5671" s="85">
        <v>81.606217616580309</v>
      </c>
      <c r="E5671" s="86">
        <v>10.535405872193436</v>
      </c>
      <c r="F5671" s="82">
        <v>2.6770293609671847</v>
      </c>
      <c r="G5671" s="83">
        <v>5.1813471502590671</v>
      </c>
    </row>
    <row r="5672" spans="1:7" ht="14.25" customHeight="1" x14ac:dyDescent="0.15">
      <c r="A5672" s="154" t="s">
        <v>241</v>
      </c>
      <c r="B5672" s="16" t="s">
        <v>243</v>
      </c>
      <c r="C5672" s="17">
        <v>502</v>
      </c>
      <c r="D5672" s="95">
        <v>78.286852589641427</v>
      </c>
      <c r="E5672" s="49">
        <v>18.525896414342629</v>
      </c>
      <c r="F5672" s="33">
        <v>2.788844621513944</v>
      </c>
      <c r="G5672" s="34">
        <v>0.39840637450199201</v>
      </c>
    </row>
    <row r="5673" spans="1:7" ht="14.25" customHeight="1" thickBot="1" x14ac:dyDescent="0.2">
      <c r="A5673" s="157"/>
      <c r="B5673" s="23" t="s">
        <v>244</v>
      </c>
      <c r="C5673" s="24">
        <v>2414</v>
      </c>
      <c r="D5673" s="98">
        <v>78.956089478044746</v>
      </c>
      <c r="E5673" s="87">
        <v>13.587406793703396</v>
      </c>
      <c r="F5673" s="35">
        <v>3.0240265120132559</v>
      </c>
      <c r="G5673" s="36">
        <v>4.4324772162386079</v>
      </c>
    </row>
    <row r="5675" spans="1:7" ht="14.25" customHeight="1" thickBot="1" x14ac:dyDescent="0.2">
      <c r="A5675" s="1"/>
    </row>
    <row r="5676" spans="1:7" ht="28.5" customHeight="1" x14ac:dyDescent="0.15">
      <c r="A5676" s="27"/>
      <c r="B5676" s="28"/>
      <c r="C5676" s="29"/>
      <c r="D5676" s="170" t="s">
        <v>436</v>
      </c>
      <c r="E5676" s="171"/>
      <c r="F5676" s="171"/>
      <c r="G5676" s="172"/>
    </row>
    <row r="5677" spans="1:7" s="7" customFormat="1" ht="57" customHeight="1" x14ac:dyDescent="0.15">
      <c r="A5677" s="6"/>
      <c r="C5677" s="8" t="s">
        <v>0</v>
      </c>
      <c r="D5677" s="9" t="s">
        <v>229</v>
      </c>
      <c r="E5677" s="9" t="s">
        <v>230</v>
      </c>
      <c r="F5677" s="9" t="s">
        <v>231</v>
      </c>
      <c r="G5677" s="10" t="s">
        <v>6</v>
      </c>
    </row>
    <row r="5678" spans="1:7" ht="14.25" customHeight="1" x14ac:dyDescent="0.15">
      <c r="A5678" s="30"/>
      <c r="B5678" s="12" t="s">
        <v>7</v>
      </c>
      <c r="C5678" s="13">
        <v>2995</v>
      </c>
      <c r="D5678" s="84">
        <v>44.574290484140235</v>
      </c>
      <c r="E5678" s="48">
        <v>21.702838063439064</v>
      </c>
      <c r="F5678" s="31">
        <v>28.81469115191987</v>
      </c>
      <c r="G5678" s="32">
        <v>4.9081803005008346</v>
      </c>
    </row>
    <row r="5679" spans="1:7" ht="14.25" customHeight="1" x14ac:dyDescent="0.15">
      <c r="A5679" s="165" t="s">
        <v>8</v>
      </c>
      <c r="B5679" s="16" t="s">
        <v>9</v>
      </c>
      <c r="C5679" s="17">
        <v>1157</v>
      </c>
      <c r="D5679" s="95">
        <v>43.820224719101127</v>
      </c>
      <c r="E5679" s="49">
        <v>19.273984442523766</v>
      </c>
      <c r="F5679" s="33">
        <v>33.880726015557478</v>
      </c>
      <c r="G5679" s="34">
        <v>3.0250648228176318</v>
      </c>
    </row>
    <row r="5680" spans="1:7" ht="14.25" customHeight="1" x14ac:dyDescent="0.15">
      <c r="A5680" s="154"/>
      <c r="B5680" s="1" t="s">
        <v>10</v>
      </c>
      <c r="C5680" s="20">
        <v>1731</v>
      </c>
      <c r="D5680" s="85">
        <v>46.389370306181398</v>
      </c>
      <c r="E5680" s="86">
        <v>24.032351242056617</v>
      </c>
      <c r="F5680" s="82">
        <v>26.516464471403811</v>
      </c>
      <c r="G5680" s="83">
        <v>3.0618139803581745</v>
      </c>
    </row>
    <row r="5681" spans="1:7" ht="14.25" customHeight="1" x14ac:dyDescent="0.15">
      <c r="A5681" s="153" t="s">
        <v>11</v>
      </c>
      <c r="B5681" s="21" t="s">
        <v>245</v>
      </c>
      <c r="C5681" s="22">
        <v>187</v>
      </c>
      <c r="D5681" s="95">
        <v>26.203208556149733</v>
      </c>
      <c r="E5681" s="49">
        <v>24.598930481283425</v>
      </c>
      <c r="F5681" s="33">
        <v>49.19786096256685</v>
      </c>
      <c r="G5681" s="34">
        <v>0</v>
      </c>
    </row>
    <row r="5682" spans="1:7" ht="14.25" customHeight="1" x14ac:dyDescent="0.15">
      <c r="A5682" s="154"/>
      <c r="B5682" s="16" t="s">
        <v>12</v>
      </c>
      <c r="C5682" s="17">
        <v>252</v>
      </c>
      <c r="D5682" s="95">
        <v>27.777777777777779</v>
      </c>
      <c r="E5682" s="49">
        <v>25.396825396825395</v>
      </c>
      <c r="F5682" s="33">
        <v>46.428571428571431</v>
      </c>
      <c r="G5682" s="34">
        <v>0.3968253968253968</v>
      </c>
    </row>
    <row r="5683" spans="1:7" ht="14.25" customHeight="1" x14ac:dyDescent="0.15">
      <c r="A5683" s="154"/>
      <c r="B5683" s="16" t="s">
        <v>13</v>
      </c>
      <c r="C5683" s="17">
        <v>379</v>
      </c>
      <c r="D5683" s="95">
        <v>35.88390501319261</v>
      </c>
      <c r="E5683" s="49">
        <v>28.759894459102902</v>
      </c>
      <c r="F5683" s="33">
        <v>35.092348284960423</v>
      </c>
      <c r="G5683" s="34">
        <v>0.26385224274406333</v>
      </c>
    </row>
    <row r="5684" spans="1:7" ht="14.25" customHeight="1" x14ac:dyDescent="0.15">
      <c r="A5684" s="154"/>
      <c r="B5684" s="16" t="s">
        <v>14</v>
      </c>
      <c r="C5684" s="17">
        <v>504</v>
      </c>
      <c r="D5684" s="95">
        <v>37.896825396825392</v>
      </c>
      <c r="E5684" s="49">
        <v>25</v>
      </c>
      <c r="F5684" s="33">
        <v>36.706349206349202</v>
      </c>
      <c r="G5684" s="34">
        <v>0.3968253968253968</v>
      </c>
    </row>
    <row r="5685" spans="1:7" ht="14.25" customHeight="1" x14ac:dyDescent="0.15">
      <c r="A5685" s="154"/>
      <c r="B5685" s="16" t="s">
        <v>15</v>
      </c>
      <c r="C5685" s="17">
        <v>450</v>
      </c>
      <c r="D5685" s="95">
        <v>45.111111111111114</v>
      </c>
      <c r="E5685" s="49">
        <v>20.222222222222221</v>
      </c>
      <c r="F5685" s="33">
        <v>32.888888888888893</v>
      </c>
      <c r="G5685" s="34">
        <v>1.7777777777777777</v>
      </c>
    </row>
    <row r="5686" spans="1:7" ht="14.25" customHeight="1" x14ac:dyDescent="0.15">
      <c r="A5686" s="154"/>
      <c r="B5686" s="1" t="s">
        <v>16</v>
      </c>
      <c r="C5686" s="20">
        <v>1143</v>
      </c>
      <c r="D5686" s="85">
        <v>58.530183727034121</v>
      </c>
      <c r="E5686" s="86">
        <v>18.372703412073491</v>
      </c>
      <c r="F5686" s="82">
        <v>16.010498687664043</v>
      </c>
      <c r="G5686" s="83">
        <v>7.0866141732283463</v>
      </c>
    </row>
    <row r="5687" spans="1:7" ht="14.25" customHeight="1" x14ac:dyDescent="0.15">
      <c r="A5687" s="153" t="s">
        <v>17</v>
      </c>
      <c r="B5687" s="21" t="s">
        <v>246</v>
      </c>
      <c r="C5687" s="22">
        <v>73</v>
      </c>
      <c r="D5687" s="95">
        <v>30.136986301369863</v>
      </c>
      <c r="E5687" s="49">
        <v>17.80821917808219</v>
      </c>
      <c r="F5687" s="33">
        <v>52.054794520547944</v>
      </c>
      <c r="G5687" s="34">
        <v>0</v>
      </c>
    </row>
    <row r="5688" spans="1:7" ht="14.25" customHeight="1" x14ac:dyDescent="0.15">
      <c r="A5688" s="154"/>
      <c r="B5688" s="16" t="s">
        <v>18</v>
      </c>
      <c r="C5688" s="17">
        <v>81</v>
      </c>
      <c r="D5688" s="95">
        <v>37.037037037037038</v>
      </c>
      <c r="E5688" s="49">
        <v>14.814814814814813</v>
      </c>
      <c r="F5688" s="33">
        <v>48.148148148148145</v>
      </c>
      <c r="G5688" s="34">
        <v>0</v>
      </c>
    </row>
    <row r="5689" spans="1:7" ht="14.25" customHeight="1" x14ac:dyDescent="0.15">
      <c r="A5689" s="154"/>
      <c r="B5689" s="16" t="s">
        <v>19</v>
      </c>
      <c r="C5689" s="17">
        <v>144</v>
      </c>
      <c r="D5689" s="95">
        <v>28.472222222222221</v>
      </c>
      <c r="E5689" s="49">
        <v>28.472222222222221</v>
      </c>
      <c r="F5689" s="33">
        <v>43.055555555555557</v>
      </c>
      <c r="G5689" s="34">
        <v>0</v>
      </c>
    </row>
    <row r="5690" spans="1:7" ht="14.25" customHeight="1" x14ac:dyDescent="0.15">
      <c r="A5690" s="154"/>
      <c r="B5690" s="16" t="s">
        <v>20</v>
      </c>
      <c r="C5690" s="17">
        <v>192</v>
      </c>
      <c r="D5690" s="95">
        <v>36.458333333333329</v>
      </c>
      <c r="E5690" s="49">
        <v>22.395833333333336</v>
      </c>
      <c r="F5690" s="33">
        <v>40.625</v>
      </c>
      <c r="G5690" s="34">
        <v>0.52083333333333326</v>
      </c>
    </row>
    <row r="5691" spans="1:7" ht="14.25" customHeight="1" x14ac:dyDescent="0.15">
      <c r="A5691" s="154"/>
      <c r="B5691" s="16" t="s">
        <v>21</v>
      </c>
      <c r="C5691" s="17">
        <v>194</v>
      </c>
      <c r="D5691" s="95">
        <v>36.597938144329895</v>
      </c>
      <c r="E5691" s="49">
        <v>17.010309278350515</v>
      </c>
      <c r="F5691" s="33">
        <v>44.329896907216494</v>
      </c>
      <c r="G5691" s="34">
        <v>2.0618556701030926</v>
      </c>
    </row>
    <row r="5692" spans="1:7" ht="14.25" customHeight="1" x14ac:dyDescent="0.15">
      <c r="A5692" s="154"/>
      <c r="B5692" s="16" t="s">
        <v>22</v>
      </c>
      <c r="C5692" s="17">
        <v>470</v>
      </c>
      <c r="D5692" s="95">
        <v>57.659574468085104</v>
      </c>
      <c r="E5692" s="49">
        <v>17.021276595744681</v>
      </c>
      <c r="F5692" s="33">
        <v>18.936170212765958</v>
      </c>
      <c r="G5692" s="34">
        <v>6.3829787234042552</v>
      </c>
    </row>
    <row r="5693" spans="1:7" ht="14.25" customHeight="1" x14ac:dyDescent="0.15">
      <c r="A5693" s="154"/>
      <c r="B5693" s="16" t="s">
        <v>247</v>
      </c>
      <c r="C5693" s="17">
        <v>112</v>
      </c>
      <c r="D5693" s="95">
        <v>23.214285714285715</v>
      </c>
      <c r="E5693" s="49">
        <v>28.571428571428569</v>
      </c>
      <c r="F5693" s="33">
        <v>48.214285714285715</v>
      </c>
      <c r="G5693" s="34">
        <v>0</v>
      </c>
    </row>
    <row r="5694" spans="1:7" ht="14.25" customHeight="1" x14ac:dyDescent="0.15">
      <c r="A5694" s="154"/>
      <c r="B5694" s="16" t="s">
        <v>23</v>
      </c>
      <c r="C5694" s="17">
        <v>168</v>
      </c>
      <c r="D5694" s="95">
        <v>23.809523809523807</v>
      </c>
      <c r="E5694" s="49">
        <v>30.357142857142854</v>
      </c>
      <c r="F5694" s="33">
        <v>45.238095238095241</v>
      </c>
      <c r="G5694" s="34">
        <v>0.59523809523809523</v>
      </c>
    </row>
    <row r="5695" spans="1:7" ht="14.25" customHeight="1" x14ac:dyDescent="0.15">
      <c r="A5695" s="154"/>
      <c r="B5695" s="16" t="s">
        <v>24</v>
      </c>
      <c r="C5695" s="17">
        <v>230</v>
      </c>
      <c r="D5695" s="95">
        <v>40.869565217391305</v>
      </c>
      <c r="E5695" s="49">
        <v>28.695652173913043</v>
      </c>
      <c r="F5695" s="33">
        <v>30</v>
      </c>
      <c r="G5695" s="34">
        <v>0.43478260869565216</v>
      </c>
    </row>
    <row r="5696" spans="1:7" ht="14.25" customHeight="1" x14ac:dyDescent="0.15">
      <c r="A5696" s="154"/>
      <c r="B5696" s="16" t="s">
        <v>25</v>
      </c>
      <c r="C5696" s="17">
        <v>306</v>
      </c>
      <c r="D5696" s="95">
        <v>37.908496732026144</v>
      </c>
      <c r="E5696" s="49">
        <v>27.124183006535947</v>
      </c>
      <c r="F5696" s="33">
        <v>34.640522875816991</v>
      </c>
      <c r="G5696" s="34">
        <v>0.32679738562091504</v>
      </c>
    </row>
    <row r="5697" spans="1:7" ht="14.25" customHeight="1" x14ac:dyDescent="0.15">
      <c r="A5697" s="154"/>
      <c r="B5697" s="16" t="s">
        <v>26</v>
      </c>
      <c r="C5697" s="17">
        <v>245</v>
      </c>
      <c r="D5697" s="95">
        <v>51.836734693877553</v>
      </c>
      <c r="E5697" s="49">
        <v>22.040816326530614</v>
      </c>
      <c r="F5697" s="33">
        <v>24.489795918367346</v>
      </c>
      <c r="G5697" s="34">
        <v>1.6326530612244898</v>
      </c>
    </row>
    <row r="5698" spans="1:7" ht="14.25" customHeight="1" x14ac:dyDescent="0.15">
      <c r="A5698" s="154"/>
      <c r="B5698" s="1" t="s">
        <v>27</v>
      </c>
      <c r="C5698" s="20">
        <v>657</v>
      </c>
      <c r="D5698" s="85">
        <v>59.817351598173516</v>
      </c>
      <c r="E5698" s="86">
        <v>19.634703196347029</v>
      </c>
      <c r="F5698" s="82">
        <v>13.850837138508371</v>
      </c>
      <c r="G5698" s="83">
        <v>6.6971080669710803</v>
      </c>
    </row>
    <row r="5699" spans="1:7" ht="14.25" customHeight="1" x14ac:dyDescent="0.15">
      <c r="A5699" s="153" t="s">
        <v>240</v>
      </c>
      <c r="B5699" s="21" t="s">
        <v>28</v>
      </c>
      <c r="C5699" s="22">
        <v>317</v>
      </c>
      <c r="D5699" s="95">
        <v>32.49211356466877</v>
      </c>
      <c r="E5699" s="49">
        <v>18.927444794952681</v>
      </c>
      <c r="F5699" s="33">
        <v>45.425867507886437</v>
      </c>
      <c r="G5699" s="34">
        <v>3.1545741324921135</v>
      </c>
    </row>
    <row r="5700" spans="1:7" ht="14.25" customHeight="1" x14ac:dyDescent="0.15">
      <c r="A5700" s="154"/>
      <c r="B5700" s="16" t="s">
        <v>29</v>
      </c>
      <c r="C5700" s="17">
        <v>170</v>
      </c>
      <c r="D5700" s="95">
        <v>35.882352941176471</v>
      </c>
      <c r="E5700" s="49">
        <v>24.705882352941178</v>
      </c>
      <c r="F5700" s="33">
        <v>38.235294117647058</v>
      </c>
      <c r="G5700" s="34">
        <v>1.1764705882352942</v>
      </c>
    </row>
    <row r="5701" spans="1:7" ht="14.25" customHeight="1" x14ac:dyDescent="0.15">
      <c r="A5701" s="154"/>
      <c r="B5701" s="16" t="s">
        <v>30</v>
      </c>
      <c r="C5701" s="17">
        <v>236</v>
      </c>
      <c r="D5701" s="95">
        <v>33.898305084745758</v>
      </c>
      <c r="E5701" s="49">
        <v>23.305084745762709</v>
      </c>
      <c r="F5701" s="33">
        <v>39.83050847457627</v>
      </c>
      <c r="G5701" s="34">
        <v>2.9661016949152543</v>
      </c>
    </row>
    <row r="5702" spans="1:7" ht="14.25" customHeight="1" x14ac:dyDescent="0.15">
      <c r="A5702" s="154"/>
      <c r="B5702" s="16" t="s">
        <v>31</v>
      </c>
      <c r="C5702" s="17">
        <v>266</v>
      </c>
      <c r="D5702" s="95">
        <v>37.218045112781958</v>
      </c>
      <c r="E5702" s="49">
        <v>27.06766917293233</v>
      </c>
      <c r="F5702" s="33">
        <v>34.586466165413533</v>
      </c>
      <c r="G5702" s="34">
        <v>1.1278195488721803</v>
      </c>
    </row>
    <row r="5703" spans="1:7" ht="14.25" customHeight="1" x14ac:dyDescent="0.15">
      <c r="A5703" s="154"/>
      <c r="B5703" s="16" t="s">
        <v>32</v>
      </c>
      <c r="C5703" s="17">
        <v>478</v>
      </c>
      <c r="D5703" s="95">
        <v>39.330543933054393</v>
      </c>
      <c r="E5703" s="49">
        <v>26.359832635983267</v>
      </c>
      <c r="F5703" s="33">
        <v>33.054393305439326</v>
      </c>
      <c r="G5703" s="34">
        <v>1.2552301255230125</v>
      </c>
    </row>
    <row r="5704" spans="1:7" ht="14.25" customHeight="1" x14ac:dyDescent="0.15">
      <c r="A5704" s="154"/>
      <c r="B5704" s="16" t="s">
        <v>33</v>
      </c>
      <c r="C5704" s="17">
        <v>499</v>
      </c>
      <c r="D5704" s="95">
        <v>48.496993987975948</v>
      </c>
      <c r="E5704" s="49">
        <v>23.647294589178355</v>
      </c>
      <c r="F5704" s="33">
        <v>24.849699398797593</v>
      </c>
      <c r="G5704" s="34">
        <v>3.0060120240480961</v>
      </c>
    </row>
    <row r="5705" spans="1:7" ht="14.25" customHeight="1" x14ac:dyDescent="0.15">
      <c r="A5705" s="154"/>
      <c r="B5705" s="1" t="s">
        <v>34</v>
      </c>
      <c r="C5705" s="20">
        <v>957</v>
      </c>
      <c r="D5705" s="85">
        <v>57.88923719958202</v>
      </c>
      <c r="E5705" s="86">
        <v>18.286311389759664</v>
      </c>
      <c r="F5705" s="82">
        <v>18.599791013584117</v>
      </c>
      <c r="G5705" s="83">
        <v>5.2246603970741896</v>
      </c>
    </row>
    <row r="5706" spans="1:7" ht="14.25" customHeight="1" x14ac:dyDescent="0.15">
      <c r="A5706" s="153" t="s">
        <v>35</v>
      </c>
      <c r="B5706" s="21" t="s">
        <v>36</v>
      </c>
      <c r="C5706" s="22">
        <v>381</v>
      </c>
      <c r="D5706" s="95">
        <v>39.632545931758528</v>
      </c>
      <c r="E5706" s="49">
        <v>19.160104986876643</v>
      </c>
      <c r="F5706" s="33">
        <v>33.333333333333329</v>
      </c>
      <c r="G5706" s="34">
        <v>7.8740157480314963</v>
      </c>
    </row>
    <row r="5707" spans="1:7" ht="14.25" customHeight="1" x14ac:dyDescent="0.15">
      <c r="A5707" s="154"/>
      <c r="B5707" s="16" t="s">
        <v>37</v>
      </c>
      <c r="C5707" s="17">
        <v>961</v>
      </c>
      <c r="D5707" s="95">
        <v>54.006243496357968</v>
      </c>
      <c r="E5707" s="49">
        <v>20.395421436004163</v>
      </c>
      <c r="F5707" s="33">
        <v>22.684703433922998</v>
      </c>
      <c r="G5707" s="34">
        <v>2.9136316337148802</v>
      </c>
    </row>
    <row r="5708" spans="1:7" ht="14.25" customHeight="1" x14ac:dyDescent="0.15">
      <c r="A5708" s="154"/>
      <c r="B5708" s="16" t="s">
        <v>38</v>
      </c>
      <c r="C5708" s="17">
        <v>1321</v>
      </c>
      <c r="D5708" s="95">
        <v>41.105223315669946</v>
      </c>
      <c r="E5708" s="49">
        <v>24.451173353520062</v>
      </c>
      <c r="F5708" s="33">
        <v>32.626797880393646</v>
      </c>
      <c r="G5708" s="34">
        <v>1.8168054504163513</v>
      </c>
    </row>
    <row r="5709" spans="1:7" ht="14.25" customHeight="1" x14ac:dyDescent="0.15">
      <c r="A5709" s="154"/>
      <c r="B5709" s="16" t="s">
        <v>39</v>
      </c>
      <c r="C5709" s="17">
        <v>156</v>
      </c>
      <c r="D5709" s="95">
        <v>48.07692307692308</v>
      </c>
      <c r="E5709" s="49">
        <v>21.153846153846153</v>
      </c>
      <c r="F5709" s="33">
        <v>26.923076923076923</v>
      </c>
      <c r="G5709" s="34">
        <v>3.8461538461538463</v>
      </c>
    </row>
    <row r="5710" spans="1:7" ht="14.25" customHeight="1" x14ac:dyDescent="0.15">
      <c r="A5710" s="154"/>
      <c r="B5710" s="1" t="s">
        <v>40</v>
      </c>
      <c r="C5710" s="20">
        <v>96</v>
      </c>
      <c r="D5710" s="85">
        <v>35.416666666666671</v>
      </c>
      <c r="E5710" s="86">
        <v>18.75</v>
      </c>
      <c r="F5710" s="82">
        <v>39.583333333333329</v>
      </c>
      <c r="G5710" s="83">
        <v>6.25</v>
      </c>
    </row>
    <row r="5711" spans="1:7" ht="14.25" customHeight="1" x14ac:dyDescent="0.15">
      <c r="A5711" s="153" t="s">
        <v>41</v>
      </c>
      <c r="B5711" s="21" t="s">
        <v>42</v>
      </c>
      <c r="C5711" s="22">
        <v>649</v>
      </c>
      <c r="D5711" s="95">
        <v>43.451463790446844</v>
      </c>
      <c r="E5711" s="49">
        <v>23.112480739599384</v>
      </c>
      <c r="F5711" s="33">
        <v>30.662557781201848</v>
      </c>
      <c r="G5711" s="34">
        <v>2.773497688751926</v>
      </c>
    </row>
    <row r="5712" spans="1:7" ht="14.25" customHeight="1" x14ac:dyDescent="0.15">
      <c r="A5712" s="154"/>
      <c r="B5712" s="16" t="s">
        <v>43</v>
      </c>
      <c r="C5712" s="17">
        <v>331</v>
      </c>
      <c r="D5712" s="95">
        <v>35.347432024169187</v>
      </c>
      <c r="E5712" s="49">
        <v>21.75226586102719</v>
      </c>
      <c r="F5712" s="33">
        <v>37.160120845921455</v>
      </c>
      <c r="G5712" s="34">
        <v>5.7401812688821749</v>
      </c>
    </row>
    <row r="5713" spans="1:7" ht="14.25" customHeight="1" x14ac:dyDescent="0.15">
      <c r="A5713" s="154"/>
      <c r="B5713" s="16" t="s">
        <v>44</v>
      </c>
      <c r="C5713" s="17">
        <v>496</v>
      </c>
      <c r="D5713" s="95">
        <v>35.887096774193552</v>
      </c>
      <c r="E5713" s="49">
        <v>24.596774193548388</v>
      </c>
      <c r="F5713" s="33">
        <v>34.677419354838712</v>
      </c>
      <c r="G5713" s="34">
        <v>4.838709677419355</v>
      </c>
    </row>
    <row r="5714" spans="1:7" ht="14.25" customHeight="1" x14ac:dyDescent="0.15">
      <c r="A5714" s="154"/>
      <c r="B5714" s="16" t="s">
        <v>45</v>
      </c>
      <c r="C5714" s="17">
        <v>513</v>
      </c>
      <c r="D5714" s="95">
        <v>45.029239766081872</v>
      </c>
      <c r="E5714" s="49">
        <v>21.442495126705651</v>
      </c>
      <c r="F5714" s="33">
        <v>28.07017543859649</v>
      </c>
      <c r="G5714" s="34">
        <v>5.4580896686159841</v>
      </c>
    </row>
    <row r="5715" spans="1:7" ht="14.25" customHeight="1" x14ac:dyDescent="0.15">
      <c r="A5715" s="154"/>
      <c r="B5715" s="16" t="s">
        <v>46</v>
      </c>
      <c r="C5715" s="17">
        <v>345</v>
      </c>
      <c r="D5715" s="95">
        <v>50.434782608695649</v>
      </c>
      <c r="E5715" s="49">
        <v>17.971014492753625</v>
      </c>
      <c r="F5715" s="33">
        <v>27.246376811594203</v>
      </c>
      <c r="G5715" s="34">
        <v>4.3478260869565215</v>
      </c>
    </row>
    <row r="5716" spans="1:7" ht="14.25" customHeight="1" x14ac:dyDescent="0.15">
      <c r="A5716" s="154"/>
      <c r="B5716" s="16" t="s">
        <v>47</v>
      </c>
      <c r="C5716" s="17">
        <v>216</v>
      </c>
      <c r="D5716" s="95">
        <v>54.166666666666664</v>
      </c>
      <c r="E5716" s="49">
        <v>23.611111111111111</v>
      </c>
      <c r="F5716" s="33">
        <v>16.203703703703702</v>
      </c>
      <c r="G5716" s="34">
        <v>6.0185185185185182</v>
      </c>
    </row>
    <row r="5717" spans="1:7" ht="14.25" customHeight="1" x14ac:dyDescent="0.15">
      <c r="A5717" s="154"/>
      <c r="B5717" s="1" t="s">
        <v>48</v>
      </c>
      <c r="C5717" s="20">
        <v>369</v>
      </c>
      <c r="D5717" s="85">
        <v>54.200542005420047</v>
      </c>
      <c r="E5717" s="86">
        <v>19.78319783197832</v>
      </c>
      <c r="F5717" s="82">
        <v>21.409214092140921</v>
      </c>
      <c r="G5717" s="83">
        <v>4.6070460704607044</v>
      </c>
    </row>
    <row r="5718" spans="1:7" ht="14.25" customHeight="1" x14ac:dyDescent="0.15">
      <c r="A5718" s="153" t="s">
        <v>49</v>
      </c>
      <c r="B5718" s="21" t="s">
        <v>50</v>
      </c>
      <c r="C5718" s="22">
        <v>1657</v>
      </c>
      <c r="D5718" s="95">
        <v>55.884127942063969</v>
      </c>
      <c r="E5718" s="49">
        <v>21.303560651780327</v>
      </c>
      <c r="F5718" s="33">
        <v>18.406759203379604</v>
      </c>
      <c r="G5718" s="34">
        <v>4.4055522027761018</v>
      </c>
    </row>
    <row r="5719" spans="1:7" ht="14.25" customHeight="1" x14ac:dyDescent="0.15">
      <c r="A5719" s="154"/>
      <c r="B5719" s="16" t="s">
        <v>51</v>
      </c>
      <c r="C5719" s="17">
        <v>750</v>
      </c>
      <c r="D5719" s="95">
        <v>33.733333333333334</v>
      </c>
      <c r="E5719" s="49">
        <v>23.866666666666667</v>
      </c>
      <c r="F5719" s="33">
        <v>37.866666666666667</v>
      </c>
      <c r="G5719" s="34">
        <v>4.5333333333333332</v>
      </c>
    </row>
    <row r="5720" spans="1:7" ht="14.25" customHeight="1" x14ac:dyDescent="0.15">
      <c r="A5720" s="154"/>
      <c r="B5720" s="16" t="s">
        <v>52</v>
      </c>
      <c r="C5720" s="17">
        <v>47</v>
      </c>
      <c r="D5720" s="95">
        <v>44.680851063829785</v>
      </c>
      <c r="E5720" s="49">
        <v>12.76595744680851</v>
      </c>
      <c r="F5720" s="33">
        <v>34.042553191489361</v>
      </c>
      <c r="G5720" s="34">
        <v>8.5106382978723403</v>
      </c>
    </row>
    <row r="5721" spans="1:7" ht="14.25" customHeight="1" x14ac:dyDescent="0.15">
      <c r="A5721" s="154"/>
      <c r="B5721" s="16" t="s">
        <v>53</v>
      </c>
      <c r="C5721" s="17">
        <v>49</v>
      </c>
      <c r="D5721" s="95">
        <v>40.816326530612244</v>
      </c>
      <c r="E5721" s="49">
        <v>24.489795918367346</v>
      </c>
      <c r="F5721" s="33">
        <v>24.489795918367346</v>
      </c>
      <c r="G5721" s="34">
        <v>10.204081632653061</v>
      </c>
    </row>
    <row r="5722" spans="1:7" ht="14.25" customHeight="1" x14ac:dyDescent="0.15">
      <c r="A5722" s="154"/>
      <c r="B5722" s="16" t="s">
        <v>54</v>
      </c>
      <c r="C5722" s="17">
        <v>114</v>
      </c>
      <c r="D5722" s="95">
        <v>27.192982456140353</v>
      </c>
      <c r="E5722" s="49">
        <v>21.052631578947366</v>
      </c>
      <c r="F5722" s="33">
        <v>44.736842105263158</v>
      </c>
      <c r="G5722" s="34">
        <v>7.0175438596491224</v>
      </c>
    </row>
    <row r="5723" spans="1:7" ht="14.25" customHeight="1" x14ac:dyDescent="0.15">
      <c r="A5723" s="154"/>
      <c r="B5723" s="16" t="s">
        <v>55</v>
      </c>
      <c r="C5723" s="17">
        <v>21</v>
      </c>
      <c r="D5723" s="95">
        <v>9.5238095238095237</v>
      </c>
      <c r="E5723" s="49">
        <v>38.095238095238095</v>
      </c>
      <c r="F5723" s="33">
        <v>52.380952380952387</v>
      </c>
      <c r="G5723" s="34">
        <v>0</v>
      </c>
    </row>
    <row r="5724" spans="1:7" ht="14.25" customHeight="1" x14ac:dyDescent="0.15">
      <c r="A5724" s="154"/>
      <c r="B5724" s="16" t="s">
        <v>56</v>
      </c>
      <c r="C5724" s="17">
        <v>293</v>
      </c>
      <c r="D5724" s="95">
        <v>21.160409556313994</v>
      </c>
      <c r="E5724" s="49">
        <v>20.477815699658702</v>
      </c>
      <c r="F5724" s="33">
        <v>55.972696245733786</v>
      </c>
      <c r="G5724" s="34">
        <v>2.3890784982935154</v>
      </c>
    </row>
    <row r="5725" spans="1:7" ht="14.25" customHeight="1" x14ac:dyDescent="0.15">
      <c r="A5725" s="154"/>
      <c r="B5725" s="1" t="s">
        <v>40</v>
      </c>
      <c r="C5725" s="20">
        <v>23</v>
      </c>
      <c r="D5725" s="85">
        <v>13.043478260869565</v>
      </c>
      <c r="E5725" s="86">
        <v>13.043478260869565</v>
      </c>
      <c r="F5725" s="82">
        <v>43.478260869565219</v>
      </c>
      <c r="G5725" s="83">
        <v>30.434782608695656</v>
      </c>
    </row>
    <row r="5726" spans="1:7" ht="14.25" customHeight="1" x14ac:dyDescent="0.15">
      <c r="A5726" s="155" t="s">
        <v>57</v>
      </c>
      <c r="B5726" s="21" t="s">
        <v>58</v>
      </c>
      <c r="C5726" s="22">
        <v>307</v>
      </c>
      <c r="D5726" s="95">
        <v>39.413680781758956</v>
      </c>
      <c r="E5726" s="49">
        <v>25.081433224755699</v>
      </c>
      <c r="F5726" s="33">
        <v>31.596091205211724</v>
      </c>
      <c r="G5726" s="34">
        <v>3.9087947882736152</v>
      </c>
    </row>
    <row r="5727" spans="1:7" ht="14.25" customHeight="1" x14ac:dyDescent="0.15">
      <c r="A5727" s="154"/>
      <c r="B5727" s="16" t="s">
        <v>59</v>
      </c>
      <c r="C5727" s="17">
        <v>583</v>
      </c>
      <c r="D5727" s="95">
        <v>37.39279588336192</v>
      </c>
      <c r="E5727" s="49">
        <v>24.013722126929675</v>
      </c>
      <c r="F5727" s="33">
        <v>36.363636363636367</v>
      </c>
      <c r="G5727" s="34">
        <v>2.2298456260720414</v>
      </c>
    </row>
    <row r="5728" spans="1:7" ht="14.25" customHeight="1" x14ac:dyDescent="0.15">
      <c r="A5728" s="154"/>
      <c r="B5728" s="16" t="s">
        <v>60</v>
      </c>
      <c r="C5728" s="17">
        <v>118</v>
      </c>
      <c r="D5728" s="95">
        <v>38.983050847457626</v>
      </c>
      <c r="E5728" s="49">
        <v>21.1864406779661</v>
      </c>
      <c r="F5728" s="33">
        <v>36.440677966101696</v>
      </c>
      <c r="G5728" s="34">
        <v>3.3898305084745761</v>
      </c>
    </row>
    <row r="5729" spans="1:7" ht="14.25" customHeight="1" x14ac:dyDescent="0.15">
      <c r="A5729" s="154"/>
      <c r="B5729" s="16" t="s">
        <v>61</v>
      </c>
      <c r="C5729" s="17">
        <v>186</v>
      </c>
      <c r="D5729" s="95">
        <v>32.795698924731184</v>
      </c>
      <c r="E5729" s="49">
        <v>25.806451612903224</v>
      </c>
      <c r="F5729" s="33">
        <v>40.86021505376344</v>
      </c>
      <c r="G5729" s="34">
        <v>0.53763440860215062</v>
      </c>
    </row>
    <row r="5730" spans="1:7" ht="14.25" customHeight="1" x14ac:dyDescent="0.15">
      <c r="A5730" s="154"/>
      <c r="B5730" s="16" t="s">
        <v>62</v>
      </c>
      <c r="C5730" s="17">
        <v>331</v>
      </c>
      <c r="D5730" s="95">
        <v>42.296072507552864</v>
      </c>
      <c r="E5730" s="49">
        <v>22.054380664652566</v>
      </c>
      <c r="F5730" s="33">
        <v>35.045317220543808</v>
      </c>
      <c r="G5730" s="34">
        <v>0.60422960725075525</v>
      </c>
    </row>
    <row r="5731" spans="1:7" ht="14.25" customHeight="1" x14ac:dyDescent="0.15">
      <c r="A5731" s="154"/>
      <c r="B5731" s="16" t="s">
        <v>40</v>
      </c>
      <c r="C5731" s="17">
        <v>31</v>
      </c>
      <c r="D5731" s="95">
        <v>25.806451612903224</v>
      </c>
      <c r="E5731" s="49">
        <v>25.806451612903224</v>
      </c>
      <c r="F5731" s="33">
        <v>48.387096774193552</v>
      </c>
      <c r="G5731" s="34">
        <v>0</v>
      </c>
    </row>
    <row r="5732" spans="1:7" ht="14.25" customHeight="1" x14ac:dyDescent="0.15">
      <c r="A5732" s="156"/>
      <c r="B5732" s="40" t="s">
        <v>63</v>
      </c>
      <c r="C5732" s="53">
        <v>1158</v>
      </c>
      <c r="D5732" s="85">
        <v>51.554404145077726</v>
      </c>
      <c r="E5732" s="86">
        <v>20.120898100172713</v>
      </c>
      <c r="F5732" s="82">
        <v>22.711571675302245</v>
      </c>
      <c r="G5732" s="83">
        <v>5.6131260794473237</v>
      </c>
    </row>
    <row r="5733" spans="1:7" ht="14.25" customHeight="1" x14ac:dyDescent="0.15">
      <c r="A5733" s="154" t="s">
        <v>241</v>
      </c>
      <c r="B5733" s="16" t="s">
        <v>243</v>
      </c>
      <c r="C5733" s="17">
        <v>502</v>
      </c>
      <c r="D5733" s="95">
        <v>32.470119521912352</v>
      </c>
      <c r="E5733" s="49">
        <v>28.486055776892432</v>
      </c>
      <c r="F5733" s="33">
        <v>38.446215139442231</v>
      </c>
      <c r="G5733" s="34">
        <v>0.59760956175298807</v>
      </c>
    </row>
    <row r="5734" spans="1:7" ht="14.25" customHeight="1" thickBot="1" x14ac:dyDescent="0.2">
      <c r="A5734" s="157"/>
      <c r="B5734" s="23" t="s">
        <v>244</v>
      </c>
      <c r="C5734" s="24">
        <v>2414</v>
      </c>
      <c r="D5734" s="98">
        <v>47.224523612261805</v>
      </c>
      <c r="E5734" s="87">
        <v>20.588235294117645</v>
      </c>
      <c r="F5734" s="35">
        <v>26.884838442419223</v>
      </c>
      <c r="G5734" s="36">
        <v>5.3024026512013256</v>
      </c>
    </row>
    <row r="5736" spans="1:7" ht="14.25" customHeight="1" thickBot="1" x14ac:dyDescent="0.2">
      <c r="A5736" s="1"/>
    </row>
    <row r="5737" spans="1:7" ht="28.5" customHeight="1" x14ac:dyDescent="0.15">
      <c r="A5737" s="27"/>
      <c r="B5737" s="28"/>
      <c r="C5737" s="29"/>
      <c r="D5737" s="170" t="s">
        <v>437</v>
      </c>
      <c r="E5737" s="171"/>
      <c r="F5737" s="171"/>
      <c r="G5737" s="172"/>
    </row>
    <row r="5738" spans="1:7" s="7" customFormat="1" ht="57" customHeight="1" x14ac:dyDescent="0.15">
      <c r="A5738" s="6"/>
      <c r="C5738" s="8" t="s">
        <v>0</v>
      </c>
      <c r="D5738" s="9" t="s">
        <v>229</v>
      </c>
      <c r="E5738" s="9" t="s">
        <v>230</v>
      </c>
      <c r="F5738" s="9" t="s">
        <v>231</v>
      </c>
      <c r="G5738" s="10" t="s">
        <v>6</v>
      </c>
    </row>
    <row r="5739" spans="1:7" ht="14.25" customHeight="1" x14ac:dyDescent="0.15">
      <c r="A5739" s="30"/>
      <c r="B5739" s="12" t="s">
        <v>7</v>
      </c>
      <c r="C5739" s="13">
        <v>2995</v>
      </c>
      <c r="D5739" s="84">
        <v>46.343906510851419</v>
      </c>
      <c r="E5739" s="48">
        <v>27.479131886477465</v>
      </c>
      <c r="F5739" s="31">
        <v>21.368948247078464</v>
      </c>
      <c r="G5739" s="32">
        <v>4.8080133555926547</v>
      </c>
    </row>
    <row r="5740" spans="1:7" ht="14.25" customHeight="1" x14ac:dyDescent="0.15">
      <c r="A5740" s="165" t="s">
        <v>8</v>
      </c>
      <c r="B5740" s="16" t="s">
        <v>9</v>
      </c>
      <c r="C5740" s="17">
        <v>1157</v>
      </c>
      <c r="D5740" s="95">
        <v>48.055315471045809</v>
      </c>
      <c r="E5740" s="49">
        <v>25.41054451166811</v>
      </c>
      <c r="F5740" s="33">
        <v>23.336214347450301</v>
      </c>
      <c r="G5740" s="34">
        <v>3.1979256698357821</v>
      </c>
    </row>
    <row r="5741" spans="1:7" ht="14.25" customHeight="1" x14ac:dyDescent="0.15">
      <c r="A5741" s="154"/>
      <c r="B5741" s="1" t="s">
        <v>10</v>
      </c>
      <c r="C5741" s="20">
        <v>1731</v>
      </c>
      <c r="D5741" s="85">
        <v>46.678220681686888</v>
      </c>
      <c r="E5741" s="86">
        <v>29.924898902368575</v>
      </c>
      <c r="F5741" s="82">
        <v>20.566146735990756</v>
      </c>
      <c r="G5741" s="83">
        <v>2.8307336799537843</v>
      </c>
    </row>
    <row r="5742" spans="1:7" ht="14.25" customHeight="1" x14ac:dyDescent="0.15">
      <c r="A5742" s="153" t="s">
        <v>11</v>
      </c>
      <c r="B5742" s="21" t="s">
        <v>245</v>
      </c>
      <c r="C5742" s="22">
        <v>187</v>
      </c>
      <c r="D5742" s="95">
        <v>36.898395721925134</v>
      </c>
      <c r="E5742" s="49">
        <v>24.064171122994651</v>
      </c>
      <c r="F5742" s="33">
        <v>39.037433155080215</v>
      </c>
      <c r="G5742" s="34">
        <v>0</v>
      </c>
    </row>
    <row r="5743" spans="1:7" ht="14.25" customHeight="1" x14ac:dyDescent="0.15">
      <c r="A5743" s="154"/>
      <c r="B5743" s="16" t="s">
        <v>12</v>
      </c>
      <c r="C5743" s="17">
        <v>252</v>
      </c>
      <c r="D5743" s="95">
        <v>46.031746031746032</v>
      </c>
      <c r="E5743" s="49">
        <v>25</v>
      </c>
      <c r="F5743" s="33">
        <v>28.571428571428569</v>
      </c>
      <c r="G5743" s="34">
        <v>0.3968253968253968</v>
      </c>
    </row>
    <row r="5744" spans="1:7" ht="14.25" customHeight="1" x14ac:dyDescent="0.15">
      <c r="A5744" s="154"/>
      <c r="B5744" s="16" t="s">
        <v>13</v>
      </c>
      <c r="C5744" s="17">
        <v>379</v>
      </c>
      <c r="D5744" s="95">
        <v>46.701846965699204</v>
      </c>
      <c r="E5744" s="49">
        <v>26.385224274406333</v>
      </c>
      <c r="F5744" s="33">
        <v>26.649076517150394</v>
      </c>
      <c r="G5744" s="34">
        <v>0.26385224274406333</v>
      </c>
    </row>
    <row r="5745" spans="1:7" ht="14.25" customHeight="1" x14ac:dyDescent="0.15">
      <c r="A5745" s="154"/>
      <c r="B5745" s="16" t="s">
        <v>14</v>
      </c>
      <c r="C5745" s="17">
        <v>504</v>
      </c>
      <c r="D5745" s="95">
        <v>40.674603174603178</v>
      </c>
      <c r="E5745" s="49">
        <v>30.753968253968257</v>
      </c>
      <c r="F5745" s="33">
        <v>27.777777777777779</v>
      </c>
      <c r="G5745" s="34">
        <v>0.79365079365079361</v>
      </c>
    </row>
    <row r="5746" spans="1:7" ht="14.25" customHeight="1" x14ac:dyDescent="0.15">
      <c r="A5746" s="154"/>
      <c r="B5746" s="16" t="s">
        <v>15</v>
      </c>
      <c r="C5746" s="17">
        <v>450</v>
      </c>
      <c r="D5746" s="95">
        <v>50.666666666666671</v>
      </c>
      <c r="E5746" s="49">
        <v>28.000000000000004</v>
      </c>
      <c r="F5746" s="33">
        <v>20</v>
      </c>
      <c r="G5746" s="34">
        <v>1.3333333333333335</v>
      </c>
    </row>
    <row r="5747" spans="1:7" ht="14.25" customHeight="1" x14ac:dyDescent="0.15">
      <c r="A5747" s="154"/>
      <c r="B5747" s="1" t="s">
        <v>16</v>
      </c>
      <c r="C5747" s="20">
        <v>1143</v>
      </c>
      <c r="D5747" s="85">
        <v>50.568678915135614</v>
      </c>
      <c r="E5747" s="86">
        <v>28.608923884514436</v>
      </c>
      <c r="F5747" s="82">
        <v>14.085739282589676</v>
      </c>
      <c r="G5747" s="83">
        <v>6.7366579177602803</v>
      </c>
    </row>
    <row r="5748" spans="1:7" ht="14.25" customHeight="1" x14ac:dyDescent="0.15">
      <c r="A5748" s="153" t="s">
        <v>17</v>
      </c>
      <c r="B5748" s="21" t="s">
        <v>246</v>
      </c>
      <c r="C5748" s="22">
        <v>73</v>
      </c>
      <c r="D5748" s="95">
        <v>42.465753424657535</v>
      </c>
      <c r="E5748" s="49">
        <v>16.43835616438356</v>
      </c>
      <c r="F5748" s="33">
        <v>41.095890410958901</v>
      </c>
      <c r="G5748" s="34">
        <v>0</v>
      </c>
    </row>
    <row r="5749" spans="1:7" ht="14.25" customHeight="1" x14ac:dyDescent="0.15">
      <c r="A5749" s="154"/>
      <c r="B5749" s="16" t="s">
        <v>18</v>
      </c>
      <c r="C5749" s="17">
        <v>81</v>
      </c>
      <c r="D5749" s="95">
        <v>37.037037037037038</v>
      </c>
      <c r="E5749" s="49">
        <v>24.691358024691358</v>
      </c>
      <c r="F5749" s="33">
        <v>38.271604938271601</v>
      </c>
      <c r="G5749" s="34">
        <v>0</v>
      </c>
    </row>
    <row r="5750" spans="1:7" ht="14.25" customHeight="1" x14ac:dyDescent="0.15">
      <c r="A5750" s="154"/>
      <c r="B5750" s="16" t="s">
        <v>19</v>
      </c>
      <c r="C5750" s="17">
        <v>144</v>
      </c>
      <c r="D5750" s="95">
        <v>40.972222222222221</v>
      </c>
      <c r="E5750" s="49">
        <v>27.083333333333332</v>
      </c>
      <c r="F5750" s="33">
        <v>31.944444444444443</v>
      </c>
      <c r="G5750" s="34">
        <v>0</v>
      </c>
    </row>
    <row r="5751" spans="1:7" ht="14.25" customHeight="1" x14ac:dyDescent="0.15">
      <c r="A5751" s="154"/>
      <c r="B5751" s="16" t="s">
        <v>20</v>
      </c>
      <c r="C5751" s="17">
        <v>192</v>
      </c>
      <c r="D5751" s="95">
        <v>45.833333333333329</v>
      </c>
      <c r="E5751" s="49">
        <v>26.5625</v>
      </c>
      <c r="F5751" s="33">
        <v>26.041666666666668</v>
      </c>
      <c r="G5751" s="34">
        <v>1.5625</v>
      </c>
    </row>
    <row r="5752" spans="1:7" ht="14.25" customHeight="1" x14ac:dyDescent="0.15">
      <c r="A5752" s="154"/>
      <c r="B5752" s="16" t="s">
        <v>21</v>
      </c>
      <c r="C5752" s="17">
        <v>194</v>
      </c>
      <c r="D5752" s="95">
        <v>47.422680412371129</v>
      </c>
      <c r="E5752" s="49">
        <v>27.319587628865978</v>
      </c>
      <c r="F5752" s="33">
        <v>23.711340206185564</v>
      </c>
      <c r="G5752" s="34">
        <v>1.5463917525773196</v>
      </c>
    </row>
    <row r="5753" spans="1:7" ht="14.25" customHeight="1" x14ac:dyDescent="0.15">
      <c r="A5753" s="154"/>
      <c r="B5753" s="16" t="s">
        <v>22</v>
      </c>
      <c r="C5753" s="17">
        <v>470</v>
      </c>
      <c r="D5753" s="95">
        <v>54.042553191489361</v>
      </c>
      <c r="E5753" s="49">
        <v>25.106382978723403</v>
      </c>
      <c r="F5753" s="33">
        <v>14.255319148936172</v>
      </c>
      <c r="G5753" s="34">
        <v>6.5957446808510634</v>
      </c>
    </row>
    <row r="5754" spans="1:7" ht="14.25" customHeight="1" x14ac:dyDescent="0.15">
      <c r="A5754" s="154"/>
      <c r="B5754" s="16" t="s">
        <v>247</v>
      </c>
      <c r="C5754" s="17">
        <v>112</v>
      </c>
      <c r="D5754" s="95">
        <v>33.035714285714285</v>
      </c>
      <c r="E5754" s="49">
        <v>29.464285714285715</v>
      </c>
      <c r="F5754" s="33">
        <v>37.5</v>
      </c>
      <c r="G5754" s="34">
        <v>0</v>
      </c>
    </row>
    <row r="5755" spans="1:7" ht="14.25" customHeight="1" x14ac:dyDescent="0.15">
      <c r="A5755" s="154"/>
      <c r="B5755" s="16" t="s">
        <v>23</v>
      </c>
      <c r="C5755" s="17">
        <v>168</v>
      </c>
      <c r="D5755" s="95">
        <v>50</v>
      </c>
      <c r="E5755" s="49">
        <v>25.595238095238095</v>
      </c>
      <c r="F5755" s="33">
        <v>23.809523809523807</v>
      </c>
      <c r="G5755" s="34">
        <v>0.59523809523809523</v>
      </c>
    </row>
    <row r="5756" spans="1:7" ht="14.25" customHeight="1" x14ac:dyDescent="0.15">
      <c r="A5756" s="154"/>
      <c r="B5756" s="16" t="s">
        <v>24</v>
      </c>
      <c r="C5756" s="17">
        <v>230</v>
      </c>
      <c r="D5756" s="95">
        <v>50.869565217391298</v>
      </c>
      <c r="E5756" s="49">
        <v>25.65217391304348</v>
      </c>
      <c r="F5756" s="33">
        <v>23.043478260869566</v>
      </c>
      <c r="G5756" s="34">
        <v>0.43478260869565216</v>
      </c>
    </row>
    <row r="5757" spans="1:7" ht="14.25" customHeight="1" x14ac:dyDescent="0.15">
      <c r="A5757" s="154"/>
      <c r="B5757" s="16" t="s">
        <v>25</v>
      </c>
      <c r="C5757" s="17">
        <v>306</v>
      </c>
      <c r="D5757" s="95">
        <v>36.601307189542482</v>
      </c>
      <c r="E5757" s="49">
        <v>33.66013071895425</v>
      </c>
      <c r="F5757" s="33">
        <v>29.411764705882355</v>
      </c>
      <c r="G5757" s="34">
        <v>0.32679738562091504</v>
      </c>
    </row>
    <row r="5758" spans="1:7" ht="14.25" customHeight="1" x14ac:dyDescent="0.15">
      <c r="A5758" s="154"/>
      <c r="B5758" s="16" t="s">
        <v>26</v>
      </c>
      <c r="C5758" s="17">
        <v>245</v>
      </c>
      <c r="D5758" s="95">
        <v>53.877551020408163</v>
      </c>
      <c r="E5758" s="49">
        <v>28.163265306122447</v>
      </c>
      <c r="F5758" s="33">
        <v>16.73469387755102</v>
      </c>
      <c r="G5758" s="34">
        <v>1.2244897959183674</v>
      </c>
    </row>
    <row r="5759" spans="1:7" ht="14.25" customHeight="1" x14ac:dyDescent="0.15">
      <c r="A5759" s="154"/>
      <c r="B5759" s="1" t="s">
        <v>27</v>
      </c>
      <c r="C5759" s="20">
        <v>657</v>
      </c>
      <c r="D5759" s="85">
        <v>48.55403348554033</v>
      </c>
      <c r="E5759" s="86">
        <v>31.506849315068493</v>
      </c>
      <c r="F5759" s="82">
        <v>13.698630136986301</v>
      </c>
      <c r="G5759" s="83">
        <v>6.2404870624048705</v>
      </c>
    </row>
    <row r="5760" spans="1:7" ht="14.25" customHeight="1" x14ac:dyDescent="0.15">
      <c r="A5760" s="153" t="s">
        <v>240</v>
      </c>
      <c r="B5760" s="21" t="s">
        <v>28</v>
      </c>
      <c r="C5760" s="22">
        <v>317</v>
      </c>
      <c r="D5760" s="95">
        <v>45.741324921135643</v>
      </c>
      <c r="E5760" s="49">
        <v>20.504731861198739</v>
      </c>
      <c r="F5760" s="33">
        <v>30.914826498422716</v>
      </c>
      <c r="G5760" s="34">
        <v>2.8391167192429023</v>
      </c>
    </row>
    <row r="5761" spans="1:7" ht="14.25" customHeight="1" x14ac:dyDescent="0.15">
      <c r="A5761" s="154"/>
      <c r="B5761" s="16" t="s">
        <v>29</v>
      </c>
      <c r="C5761" s="17">
        <v>170</v>
      </c>
      <c r="D5761" s="95">
        <v>48.823529411764703</v>
      </c>
      <c r="E5761" s="49">
        <v>22.941176470588236</v>
      </c>
      <c r="F5761" s="33">
        <v>27.647058823529413</v>
      </c>
      <c r="G5761" s="34">
        <v>0.58823529411764708</v>
      </c>
    </row>
    <row r="5762" spans="1:7" ht="14.25" customHeight="1" x14ac:dyDescent="0.15">
      <c r="A5762" s="154"/>
      <c r="B5762" s="16" t="s">
        <v>30</v>
      </c>
      <c r="C5762" s="17">
        <v>236</v>
      </c>
      <c r="D5762" s="95">
        <v>48.728813559322035</v>
      </c>
      <c r="E5762" s="49">
        <v>21.610169491525426</v>
      </c>
      <c r="F5762" s="33">
        <v>27.118644067796609</v>
      </c>
      <c r="G5762" s="34">
        <v>2.5423728813559325</v>
      </c>
    </row>
    <row r="5763" spans="1:7" ht="14.25" customHeight="1" x14ac:dyDescent="0.15">
      <c r="A5763" s="154"/>
      <c r="B5763" s="16" t="s">
        <v>31</v>
      </c>
      <c r="C5763" s="17">
        <v>266</v>
      </c>
      <c r="D5763" s="95">
        <v>40.225563909774436</v>
      </c>
      <c r="E5763" s="49">
        <v>33.458646616541351</v>
      </c>
      <c r="F5763" s="33">
        <v>24.060150375939848</v>
      </c>
      <c r="G5763" s="34">
        <v>2.2556390977443606</v>
      </c>
    </row>
    <row r="5764" spans="1:7" ht="14.25" customHeight="1" x14ac:dyDescent="0.15">
      <c r="A5764" s="154"/>
      <c r="B5764" s="16" t="s">
        <v>32</v>
      </c>
      <c r="C5764" s="17">
        <v>478</v>
      </c>
      <c r="D5764" s="95">
        <v>43.51464435146444</v>
      </c>
      <c r="E5764" s="49">
        <v>32.00836820083682</v>
      </c>
      <c r="F5764" s="33">
        <v>23.221757322175733</v>
      </c>
      <c r="G5764" s="34">
        <v>1.2552301255230125</v>
      </c>
    </row>
    <row r="5765" spans="1:7" ht="14.25" customHeight="1" x14ac:dyDescent="0.15">
      <c r="A5765" s="154"/>
      <c r="B5765" s="16" t="s">
        <v>33</v>
      </c>
      <c r="C5765" s="17">
        <v>499</v>
      </c>
      <c r="D5765" s="95">
        <v>50.100200400801597</v>
      </c>
      <c r="E5765" s="49">
        <v>30.661322645290578</v>
      </c>
      <c r="F5765" s="33">
        <v>16.23246492985972</v>
      </c>
      <c r="G5765" s="34">
        <v>3.0060120240480961</v>
      </c>
    </row>
    <row r="5766" spans="1:7" ht="14.25" customHeight="1" x14ac:dyDescent="0.15">
      <c r="A5766" s="154"/>
      <c r="B5766" s="1" t="s">
        <v>34</v>
      </c>
      <c r="C5766" s="20">
        <v>957</v>
      </c>
      <c r="D5766" s="85">
        <v>49.529780564263319</v>
      </c>
      <c r="E5766" s="86">
        <v>28.004179728317659</v>
      </c>
      <c r="F5766" s="82">
        <v>17.554858934169278</v>
      </c>
      <c r="G5766" s="83">
        <v>4.9111807732497388</v>
      </c>
    </row>
    <row r="5767" spans="1:7" ht="14.25" customHeight="1" x14ac:dyDescent="0.15">
      <c r="A5767" s="153" t="s">
        <v>35</v>
      </c>
      <c r="B5767" s="21" t="s">
        <v>36</v>
      </c>
      <c r="C5767" s="22">
        <v>381</v>
      </c>
      <c r="D5767" s="95">
        <v>40.944881889763778</v>
      </c>
      <c r="E5767" s="49">
        <v>25.72178477690289</v>
      </c>
      <c r="F5767" s="33">
        <v>27.034120734908136</v>
      </c>
      <c r="G5767" s="34">
        <v>6.2992125984251963</v>
      </c>
    </row>
    <row r="5768" spans="1:7" ht="14.25" customHeight="1" x14ac:dyDescent="0.15">
      <c r="A5768" s="154"/>
      <c r="B5768" s="16" t="s">
        <v>37</v>
      </c>
      <c r="C5768" s="17">
        <v>961</v>
      </c>
      <c r="D5768" s="95">
        <v>53.173777315296569</v>
      </c>
      <c r="E5768" s="49">
        <v>27.78355879292404</v>
      </c>
      <c r="F5768" s="33">
        <v>15.816857440166492</v>
      </c>
      <c r="G5768" s="34">
        <v>3.225806451612903</v>
      </c>
    </row>
    <row r="5769" spans="1:7" ht="14.25" customHeight="1" x14ac:dyDescent="0.15">
      <c r="A5769" s="154"/>
      <c r="B5769" s="16" t="s">
        <v>38</v>
      </c>
      <c r="C5769" s="17">
        <v>1321</v>
      </c>
      <c r="D5769" s="95">
        <v>44.738834216502646</v>
      </c>
      <c r="E5769" s="49">
        <v>29.901589704769115</v>
      </c>
      <c r="F5769" s="33">
        <v>23.694171082513247</v>
      </c>
      <c r="G5769" s="34">
        <v>1.6654049962149888</v>
      </c>
    </row>
    <row r="5770" spans="1:7" ht="14.25" customHeight="1" x14ac:dyDescent="0.15">
      <c r="A5770" s="154"/>
      <c r="B5770" s="16" t="s">
        <v>39</v>
      </c>
      <c r="C5770" s="17">
        <v>156</v>
      </c>
      <c r="D5770" s="95">
        <v>46.794871794871796</v>
      </c>
      <c r="E5770" s="49">
        <v>21.153846153846153</v>
      </c>
      <c r="F5770" s="33">
        <v>26.923076923076923</v>
      </c>
      <c r="G5770" s="34">
        <v>5.1282051282051277</v>
      </c>
    </row>
    <row r="5771" spans="1:7" ht="14.25" customHeight="1" x14ac:dyDescent="0.15">
      <c r="A5771" s="154"/>
      <c r="B5771" s="1" t="s">
        <v>40</v>
      </c>
      <c r="C5771" s="20">
        <v>96</v>
      </c>
      <c r="D5771" s="85">
        <v>43.75</v>
      </c>
      <c r="E5771" s="86">
        <v>25</v>
      </c>
      <c r="F5771" s="82">
        <v>26.041666666666668</v>
      </c>
      <c r="G5771" s="83">
        <v>5.2083333333333339</v>
      </c>
    </row>
    <row r="5772" spans="1:7" ht="14.25" customHeight="1" x14ac:dyDescent="0.15">
      <c r="A5772" s="153" t="s">
        <v>41</v>
      </c>
      <c r="B5772" s="21" t="s">
        <v>42</v>
      </c>
      <c r="C5772" s="22">
        <v>649</v>
      </c>
      <c r="D5772" s="95">
        <v>42.372881355932201</v>
      </c>
      <c r="E5772" s="49">
        <v>28.197226502311246</v>
      </c>
      <c r="F5772" s="33">
        <v>26.964560862865948</v>
      </c>
      <c r="G5772" s="34">
        <v>2.4653312788906012</v>
      </c>
    </row>
    <row r="5773" spans="1:7" ht="14.25" customHeight="1" x14ac:dyDescent="0.15">
      <c r="A5773" s="154"/>
      <c r="B5773" s="16" t="s">
        <v>43</v>
      </c>
      <c r="C5773" s="17">
        <v>331</v>
      </c>
      <c r="D5773" s="95">
        <v>44.108761329305132</v>
      </c>
      <c r="E5773" s="49">
        <v>26.888217522658607</v>
      </c>
      <c r="F5773" s="33">
        <v>23.867069486404834</v>
      </c>
      <c r="G5773" s="34">
        <v>5.1359516616314203</v>
      </c>
    </row>
    <row r="5774" spans="1:7" ht="14.25" customHeight="1" x14ac:dyDescent="0.15">
      <c r="A5774" s="154"/>
      <c r="B5774" s="16" t="s">
        <v>44</v>
      </c>
      <c r="C5774" s="17">
        <v>496</v>
      </c>
      <c r="D5774" s="95">
        <v>48.387096774193552</v>
      </c>
      <c r="E5774" s="49">
        <v>25.806451612903224</v>
      </c>
      <c r="F5774" s="33">
        <v>20.56451612903226</v>
      </c>
      <c r="G5774" s="34">
        <v>5.241935483870968</v>
      </c>
    </row>
    <row r="5775" spans="1:7" ht="14.25" customHeight="1" x14ac:dyDescent="0.15">
      <c r="A5775" s="154"/>
      <c r="B5775" s="16" t="s">
        <v>45</v>
      </c>
      <c r="C5775" s="17">
        <v>513</v>
      </c>
      <c r="D5775" s="95">
        <v>44.444444444444443</v>
      </c>
      <c r="E5775" s="49">
        <v>28.84990253411306</v>
      </c>
      <c r="F5775" s="33">
        <v>21.832358674463936</v>
      </c>
      <c r="G5775" s="34">
        <v>4.8732943469785575</v>
      </c>
    </row>
    <row r="5776" spans="1:7" ht="14.25" customHeight="1" x14ac:dyDescent="0.15">
      <c r="A5776" s="154"/>
      <c r="B5776" s="16" t="s">
        <v>46</v>
      </c>
      <c r="C5776" s="17">
        <v>345</v>
      </c>
      <c r="D5776" s="95">
        <v>47.536231884057969</v>
      </c>
      <c r="E5776" s="49">
        <v>25.79710144927536</v>
      </c>
      <c r="F5776" s="33">
        <v>22.608695652173914</v>
      </c>
      <c r="G5776" s="34">
        <v>4.057971014492753</v>
      </c>
    </row>
    <row r="5777" spans="1:7" ht="14.25" customHeight="1" x14ac:dyDescent="0.15">
      <c r="A5777" s="154"/>
      <c r="B5777" s="16" t="s">
        <v>47</v>
      </c>
      <c r="C5777" s="17">
        <v>216</v>
      </c>
      <c r="D5777" s="95">
        <v>49.537037037037038</v>
      </c>
      <c r="E5777" s="49">
        <v>32.870370370370374</v>
      </c>
      <c r="F5777" s="33">
        <v>10.648148148148149</v>
      </c>
      <c r="G5777" s="34">
        <v>6.9444444444444446</v>
      </c>
    </row>
    <row r="5778" spans="1:7" ht="14.25" customHeight="1" x14ac:dyDescent="0.15">
      <c r="A5778" s="154"/>
      <c r="B5778" s="1" t="s">
        <v>48</v>
      </c>
      <c r="C5778" s="20">
        <v>369</v>
      </c>
      <c r="D5778" s="85">
        <v>54.471544715447152</v>
      </c>
      <c r="E5778" s="86">
        <v>24.932249322493224</v>
      </c>
      <c r="F5778" s="82">
        <v>15.989159891598916</v>
      </c>
      <c r="G5778" s="83">
        <v>4.6070460704607044</v>
      </c>
    </row>
    <row r="5779" spans="1:7" ht="14.25" customHeight="1" x14ac:dyDescent="0.15">
      <c r="A5779" s="153" t="s">
        <v>49</v>
      </c>
      <c r="B5779" s="21" t="s">
        <v>50</v>
      </c>
      <c r="C5779" s="22">
        <v>1657</v>
      </c>
      <c r="D5779" s="95">
        <v>49.366324683162347</v>
      </c>
      <c r="E5779" s="49">
        <v>28.84731442365721</v>
      </c>
      <c r="F5779" s="33">
        <v>17.380808690404344</v>
      </c>
      <c r="G5779" s="34">
        <v>4.4055522027761018</v>
      </c>
    </row>
    <row r="5780" spans="1:7" ht="14.25" customHeight="1" x14ac:dyDescent="0.15">
      <c r="A5780" s="154"/>
      <c r="B5780" s="16" t="s">
        <v>51</v>
      </c>
      <c r="C5780" s="17">
        <v>750</v>
      </c>
      <c r="D5780" s="95">
        <v>46.666666666666664</v>
      </c>
      <c r="E5780" s="49">
        <v>27.200000000000003</v>
      </c>
      <c r="F5780" s="33">
        <v>22.266666666666669</v>
      </c>
      <c r="G5780" s="34">
        <v>3.8666666666666667</v>
      </c>
    </row>
    <row r="5781" spans="1:7" ht="14.25" customHeight="1" x14ac:dyDescent="0.15">
      <c r="A5781" s="154"/>
      <c r="B5781" s="16" t="s">
        <v>52</v>
      </c>
      <c r="C5781" s="17">
        <v>47</v>
      </c>
      <c r="D5781" s="95">
        <v>42.553191489361701</v>
      </c>
      <c r="E5781" s="49">
        <v>25.531914893617021</v>
      </c>
      <c r="F5781" s="33">
        <v>25.531914893617021</v>
      </c>
      <c r="G5781" s="34">
        <v>6.3829787234042552</v>
      </c>
    </row>
    <row r="5782" spans="1:7" ht="14.25" customHeight="1" x14ac:dyDescent="0.15">
      <c r="A5782" s="154"/>
      <c r="B5782" s="16" t="s">
        <v>53</v>
      </c>
      <c r="C5782" s="17">
        <v>49</v>
      </c>
      <c r="D5782" s="95">
        <v>42.857142857142854</v>
      </c>
      <c r="E5782" s="49">
        <v>20.408163265306122</v>
      </c>
      <c r="F5782" s="33">
        <v>20.408163265306122</v>
      </c>
      <c r="G5782" s="34">
        <v>16.326530612244898</v>
      </c>
    </row>
    <row r="5783" spans="1:7" ht="14.25" customHeight="1" x14ac:dyDescent="0.15">
      <c r="A5783" s="154"/>
      <c r="B5783" s="16" t="s">
        <v>54</v>
      </c>
      <c r="C5783" s="17">
        <v>114</v>
      </c>
      <c r="D5783" s="95">
        <v>41.228070175438596</v>
      </c>
      <c r="E5783" s="49">
        <v>23.684210526315788</v>
      </c>
      <c r="F5783" s="33">
        <v>28.947368421052634</v>
      </c>
      <c r="G5783" s="34">
        <v>6.140350877192982</v>
      </c>
    </row>
    <row r="5784" spans="1:7" ht="14.25" customHeight="1" x14ac:dyDescent="0.15">
      <c r="A5784" s="154"/>
      <c r="B5784" s="16" t="s">
        <v>55</v>
      </c>
      <c r="C5784" s="17">
        <v>21</v>
      </c>
      <c r="D5784" s="95">
        <v>23.809523809523807</v>
      </c>
      <c r="E5784" s="49">
        <v>42.857142857142854</v>
      </c>
      <c r="F5784" s="33">
        <v>33.333333333333329</v>
      </c>
      <c r="G5784" s="34">
        <v>0</v>
      </c>
    </row>
    <row r="5785" spans="1:7" ht="14.25" customHeight="1" x14ac:dyDescent="0.15">
      <c r="A5785" s="154"/>
      <c r="B5785" s="16" t="s">
        <v>56</v>
      </c>
      <c r="C5785" s="17">
        <v>293</v>
      </c>
      <c r="D5785" s="95">
        <v>35.836177474402731</v>
      </c>
      <c r="E5785" s="49">
        <v>24.232081911262799</v>
      </c>
      <c r="F5785" s="33">
        <v>37.883959044368595</v>
      </c>
      <c r="G5785" s="34">
        <v>2.0477815699658701</v>
      </c>
    </row>
    <row r="5786" spans="1:7" ht="14.25" customHeight="1" x14ac:dyDescent="0.15">
      <c r="A5786" s="154"/>
      <c r="B5786" s="1" t="s">
        <v>40</v>
      </c>
      <c r="C5786" s="20">
        <v>23</v>
      </c>
      <c r="D5786" s="85">
        <v>17.391304347826086</v>
      </c>
      <c r="E5786" s="86">
        <v>26.086956521739129</v>
      </c>
      <c r="F5786" s="82">
        <v>21.739130434782609</v>
      </c>
      <c r="G5786" s="83">
        <v>34.782608695652172</v>
      </c>
    </row>
    <row r="5787" spans="1:7" ht="14.25" customHeight="1" x14ac:dyDescent="0.15">
      <c r="A5787" s="155" t="s">
        <v>57</v>
      </c>
      <c r="B5787" s="21" t="s">
        <v>58</v>
      </c>
      <c r="C5787" s="22">
        <v>307</v>
      </c>
      <c r="D5787" s="95">
        <v>39.413680781758956</v>
      </c>
      <c r="E5787" s="49">
        <v>29.31596091205212</v>
      </c>
      <c r="F5787" s="33">
        <v>26.710097719869708</v>
      </c>
      <c r="G5787" s="34">
        <v>4.5602605863192185</v>
      </c>
    </row>
    <row r="5788" spans="1:7" ht="14.25" customHeight="1" x14ac:dyDescent="0.15">
      <c r="A5788" s="154"/>
      <c r="B5788" s="16" t="s">
        <v>59</v>
      </c>
      <c r="C5788" s="17">
        <v>583</v>
      </c>
      <c r="D5788" s="95">
        <v>42.710120068610635</v>
      </c>
      <c r="E5788" s="49">
        <v>31.903945111492284</v>
      </c>
      <c r="F5788" s="33">
        <v>23.499142367066895</v>
      </c>
      <c r="G5788" s="34">
        <v>1.8867924528301887</v>
      </c>
    </row>
    <row r="5789" spans="1:7" ht="14.25" customHeight="1" x14ac:dyDescent="0.15">
      <c r="A5789" s="154"/>
      <c r="B5789" s="16" t="s">
        <v>60</v>
      </c>
      <c r="C5789" s="17">
        <v>118</v>
      </c>
      <c r="D5789" s="95">
        <v>41.525423728813557</v>
      </c>
      <c r="E5789" s="49">
        <v>22.033898305084744</v>
      </c>
      <c r="F5789" s="33">
        <v>32.20338983050847</v>
      </c>
      <c r="G5789" s="34">
        <v>4.2372881355932197</v>
      </c>
    </row>
    <row r="5790" spans="1:7" ht="14.25" customHeight="1" x14ac:dyDescent="0.15">
      <c r="A5790" s="154"/>
      <c r="B5790" s="16" t="s">
        <v>61</v>
      </c>
      <c r="C5790" s="17">
        <v>186</v>
      </c>
      <c r="D5790" s="95">
        <v>46.774193548387096</v>
      </c>
      <c r="E5790" s="49">
        <v>25.268817204301076</v>
      </c>
      <c r="F5790" s="33">
        <v>27.419354838709676</v>
      </c>
      <c r="G5790" s="34">
        <v>0.53763440860215062</v>
      </c>
    </row>
    <row r="5791" spans="1:7" ht="14.25" customHeight="1" x14ac:dyDescent="0.15">
      <c r="A5791" s="154"/>
      <c r="B5791" s="16" t="s">
        <v>62</v>
      </c>
      <c r="C5791" s="17">
        <v>331</v>
      </c>
      <c r="D5791" s="95">
        <v>46.223564954682779</v>
      </c>
      <c r="E5791" s="49">
        <v>25.075528700906347</v>
      </c>
      <c r="F5791" s="33">
        <v>27.794561933534744</v>
      </c>
      <c r="G5791" s="34">
        <v>0.90634441087613304</v>
      </c>
    </row>
    <row r="5792" spans="1:7" ht="14.25" customHeight="1" x14ac:dyDescent="0.15">
      <c r="A5792" s="154"/>
      <c r="B5792" s="16" t="s">
        <v>40</v>
      </c>
      <c r="C5792" s="17">
        <v>31</v>
      </c>
      <c r="D5792" s="95">
        <v>35.483870967741936</v>
      </c>
      <c r="E5792" s="49">
        <v>38.70967741935484</v>
      </c>
      <c r="F5792" s="33">
        <v>25.806451612903224</v>
      </c>
      <c r="G5792" s="34">
        <v>0</v>
      </c>
    </row>
    <row r="5793" spans="1:7" ht="14.25" customHeight="1" x14ac:dyDescent="0.15">
      <c r="A5793" s="156"/>
      <c r="B5793" s="40" t="s">
        <v>63</v>
      </c>
      <c r="C5793" s="53">
        <v>1158</v>
      </c>
      <c r="D5793" s="85">
        <v>51.208981001727118</v>
      </c>
      <c r="E5793" s="86">
        <v>26.94300518134715</v>
      </c>
      <c r="F5793" s="82">
        <v>16.493955094991364</v>
      </c>
      <c r="G5793" s="83">
        <v>5.3540587219343694</v>
      </c>
    </row>
    <row r="5794" spans="1:7" ht="14.25" customHeight="1" x14ac:dyDescent="0.15">
      <c r="A5794" s="154" t="s">
        <v>241</v>
      </c>
      <c r="B5794" s="16" t="s">
        <v>243</v>
      </c>
      <c r="C5794" s="17">
        <v>502</v>
      </c>
      <c r="D5794" s="95">
        <v>50.796812749003983</v>
      </c>
      <c r="E5794" s="49">
        <v>25.89641434262948</v>
      </c>
      <c r="F5794" s="33">
        <v>22.709163346613543</v>
      </c>
      <c r="G5794" s="34">
        <v>0.59760956175298807</v>
      </c>
    </row>
    <row r="5795" spans="1:7" ht="14.25" customHeight="1" thickBot="1" x14ac:dyDescent="0.2">
      <c r="A5795" s="157"/>
      <c r="B5795" s="23" t="s">
        <v>244</v>
      </c>
      <c r="C5795" s="24">
        <v>2414</v>
      </c>
      <c r="D5795" s="98">
        <v>45.816072908036453</v>
      </c>
      <c r="E5795" s="87">
        <v>27.961888980944487</v>
      </c>
      <c r="F5795" s="35">
        <v>21.12676056338028</v>
      </c>
      <c r="G5795" s="36">
        <v>5.0952775476387737</v>
      </c>
    </row>
    <row r="5797" spans="1:7" ht="14.25" customHeight="1" thickBot="1" x14ac:dyDescent="0.2">
      <c r="A5797" s="1"/>
    </row>
    <row r="5798" spans="1:7" ht="28.5" customHeight="1" x14ac:dyDescent="0.15">
      <c r="A5798" s="27"/>
      <c r="B5798" s="28"/>
      <c r="C5798" s="29"/>
      <c r="D5798" s="170" t="s">
        <v>438</v>
      </c>
      <c r="E5798" s="171"/>
      <c r="F5798" s="171"/>
      <c r="G5798" s="172"/>
    </row>
    <row r="5799" spans="1:7" s="7" customFormat="1" ht="57" customHeight="1" x14ac:dyDescent="0.15">
      <c r="A5799" s="6"/>
      <c r="C5799" s="8" t="s">
        <v>0</v>
      </c>
      <c r="D5799" s="9" t="s">
        <v>229</v>
      </c>
      <c r="E5799" s="9" t="s">
        <v>230</v>
      </c>
      <c r="F5799" s="9" t="s">
        <v>231</v>
      </c>
      <c r="G5799" s="10" t="s">
        <v>6</v>
      </c>
    </row>
    <row r="5800" spans="1:7" ht="14.25" customHeight="1" x14ac:dyDescent="0.15">
      <c r="A5800" s="30"/>
      <c r="B5800" s="12" t="s">
        <v>7</v>
      </c>
      <c r="C5800" s="13">
        <v>2995</v>
      </c>
      <c r="D5800" s="84">
        <v>4.3071786310517526</v>
      </c>
      <c r="E5800" s="48">
        <v>2.8380634390651087</v>
      </c>
      <c r="F5800" s="31">
        <v>15.592654424040067</v>
      </c>
      <c r="G5800" s="32">
        <v>77.262103505843072</v>
      </c>
    </row>
    <row r="5801" spans="1:7" ht="14.25" customHeight="1" x14ac:dyDescent="0.15">
      <c r="A5801" s="165" t="s">
        <v>8</v>
      </c>
      <c r="B5801" s="16" t="s">
        <v>9</v>
      </c>
      <c r="C5801" s="17">
        <v>1157</v>
      </c>
      <c r="D5801" s="95">
        <v>6.0501296456352636</v>
      </c>
      <c r="E5801" s="49">
        <v>2.4200518582541055</v>
      </c>
      <c r="F5801" s="33">
        <v>20.656871218668972</v>
      </c>
      <c r="G5801" s="34">
        <v>70.872947277441654</v>
      </c>
    </row>
    <row r="5802" spans="1:7" ht="14.25" customHeight="1" x14ac:dyDescent="0.15">
      <c r="A5802" s="154"/>
      <c r="B5802" s="1" t="s">
        <v>10</v>
      </c>
      <c r="C5802" s="20">
        <v>1731</v>
      </c>
      <c r="D5802" s="85">
        <v>3.2928942807625647</v>
      </c>
      <c r="E5802" s="86">
        <v>3.1773541305603699</v>
      </c>
      <c r="F5802" s="82">
        <v>12.593876372039285</v>
      </c>
      <c r="G5802" s="83">
        <v>80.935875216637783</v>
      </c>
    </row>
    <row r="5803" spans="1:7" ht="14.25" customHeight="1" x14ac:dyDescent="0.15">
      <c r="A5803" s="153" t="s">
        <v>11</v>
      </c>
      <c r="B5803" s="21" t="s">
        <v>245</v>
      </c>
      <c r="C5803" s="22">
        <v>187</v>
      </c>
      <c r="D5803" s="95">
        <v>4.8128342245989302</v>
      </c>
      <c r="E5803" s="49">
        <v>6.4171122994652414</v>
      </c>
      <c r="F5803" s="33">
        <v>33.155080213903744</v>
      </c>
      <c r="G5803" s="34">
        <v>55.614973262032088</v>
      </c>
    </row>
    <row r="5804" spans="1:7" ht="14.25" customHeight="1" x14ac:dyDescent="0.15">
      <c r="A5804" s="154"/>
      <c r="B5804" s="16" t="s">
        <v>12</v>
      </c>
      <c r="C5804" s="17">
        <v>252</v>
      </c>
      <c r="D5804" s="95">
        <v>3.5714285714285712</v>
      </c>
      <c r="E5804" s="49">
        <v>5.9523809523809517</v>
      </c>
      <c r="F5804" s="33">
        <v>33.333333333333329</v>
      </c>
      <c r="G5804" s="34">
        <v>57.142857142857139</v>
      </c>
    </row>
    <row r="5805" spans="1:7" ht="14.25" customHeight="1" x14ac:dyDescent="0.15">
      <c r="A5805" s="154"/>
      <c r="B5805" s="16" t="s">
        <v>13</v>
      </c>
      <c r="C5805" s="17">
        <v>379</v>
      </c>
      <c r="D5805" s="95">
        <v>7.1240105540897103</v>
      </c>
      <c r="E5805" s="49">
        <v>4.2216358839050132</v>
      </c>
      <c r="F5805" s="33">
        <v>29.815303430079155</v>
      </c>
      <c r="G5805" s="34">
        <v>58.839050131926115</v>
      </c>
    </row>
    <row r="5806" spans="1:7" ht="14.25" customHeight="1" x14ac:dyDescent="0.15">
      <c r="A5806" s="154"/>
      <c r="B5806" s="16" t="s">
        <v>14</v>
      </c>
      <c r="C5806" s="17">
        <v>504</v>
      </c>
      <c r="D5806" s="95">
        <v>4.9603174603174605</v>
      </c>
      <c r="E5806" s="49">
        <v>3.7698412698412698</v>
      </c>
      <c r="F5806" s="33">
        <v>21.230158730158731</v>
      </c>
      <c r="G5806" s="34">
        <v>70.039682539682531</v>
      </c>
    </row>
    <row r="5807" spans="1:7" ht="14.25" customHeight="1" x14ac:dyDescent="0.15">
      <c r="A5807" s="154"/>
      <c r="B5807" s="16" t="s">
        <v>15</v>
      </c>
      <c r="C5807" s="17">
        <v>450</v>
      </c>
      <c r="D5807" s="95">
        <v>3.1111111111111112</v>
      </c>
      <c r="E5807" s="49">
        <v>2.4444444444444446</v>
      </c>
      <c r="F5807" s="33">
        <v>12.444444444444445</v>
      </c>
      <c r="G5807" s="34">
        <v>82</v>
      </c>
    </row>
    <row r="5808" spans="1:7" ht="14.25" customHeight="1" x14ac:dyDescent="0.15">
      <c r="A5808" s="154"/>
      <c r="B5808" s="1" t="s">
        <v>16</v>
      </c>
      <c r="C5808" s="20">
        <v>1143</v>
      </c>
      <c r="D5808" s="85">
        <v>3.849518810148731</v>
      </c>
      <c r="E5808" s="86">
        <v>0.96237970253718275</v>
      </c>
      <c r="F5808" s="82">
        <v>3.499562554680665</v>
      </c>
      <c r="G5808" s="83">
        <v>91.688538932633421</v>
      </c>
    </row>
    <row r="5809" spans="1:7" ht="14.25" customHeight="1" x14ac:dyDescent="0.15">
      <c r="A5809" s="153" t="s">
        <v>17</v>
      </c>
      <c r="B5809" s="21" t="s">
        <v>246</v>
      </c>
      <c r="C5809" s="22">
        <v>73</v>
      </c>
      <c r="D5809" s="95">
        <v>9.5890410958904102</v>
      </c>
      <c r="E5809" s="49">
        <v>4.10958904109589</v>
      </c>
      <c r="F5809" s="33">
        <v>34.246575342465754</v>
      </c>
      <c r="G5809" s="34">
        <v>52.054794520547944</v>
      </c>
    </row>
    <row r="5810" spans="1:7" ht="14.25" customHeight="1" x14ac:dyDescent="0.15">
      <c r="A5810" s="154"/>
      <c r="B5810" s="16" t="s">
        <v>18</v>
      </c>
      <c r="C5810" s="17">
        <v>81</v>
      </c>
      <c r="D5810" s="95">
        <v>3.7037037037037033</v>
      </c>
      <c r="E5810" s="49">
        <v>1.2345679012345678</v>
      </c>
      <c r="F5810" s="33">
        <v>48.148148148148145</v>
      </c>
      <c r="G5810" s="34">
        <v>46.913580246913575</v>
      </c>
    </row>
    <row r="5811" spans="1:7" ht="14.25" customHeight="1" x14ac:dyDescent="0.15">
      <c r="A5811" s="154"/>
      <c r="B5811" s="16" t="s">
        <v>19</v>
      </c>
      <c r="C5811" s="17">
        <v>144</v>
      </c>
      <c r="D5811" s="95">
        <v>8.3333333333333321</v>
      </c>
      <c r="E5811" s="49">
        <v>2.7777777777777777</v>
      </c>
      <c r="F5811" s="33">
        <v>40.972222222222221</v>
      </c>
      <c r="G5811" s="34">
        <v>47.916666666666671</v>
      </c>
    </row>
    <row r="5812" spans="1:7" ht="14.25" customHeight="1" x14ac:dyDescent="0.15">
      <c r="A5812" s="154"/>
      <c r="B5812" s="16" t="s">
        <v>20</v>
      </c>
      <c r="C5812" s="17">
        <v>192</v>
      </c>
      <c r="D5812" s="95">
        <v>8.3333333333333321</v>
      </c>
      <c r="E5812" s="49">
        <v>4.6875</v>
      </c>
      <c r="F5812" s="33">
        <v>27.604166666666668</v>
      </c>
      <c r="G5812" s="34">
        <v>59.375</v>
      </c>
    </row>
    <row r="5813" spans="1:7" ht="14.25" customHeight="1" x14ac:dyDescent="0.15">
      <c r="A5813" s="154"/>
      <c r="B5813" s="16" t="s">
        <v>21</v>
      </c>
      <c r="C5813" s="17">
        <v>194</v>
      </c>
      <c r="D5813" s="95">
        <v>3.0927835051546393</v>
      </c>
      <c r="E5813" s="49">
        <v>3.0927835051546393</v>
      </c>
      <c r="F5813" s="33">
        <v>21.649484536082475</v>
      </c>
      <c r="G5813" s="34">
        <v>72.164948453608247</v>
      </c>
    </row>
    <row r="5814" spans="1:7" ht="14.25" customHeight="1" x14ac:dyDescent="0.15">
      <c r="A5814" s="154"/>
      <c r="B5814" s="16" t="s">
        <v>22</v>
      </c>
      <c r="C5814" s="17">
        <v>470</v>
      </c>
      <c r="D5814" s="95">
        <v>5.5319148936170208</v>
      </c>
      <c r="E5814" s="49">
        <v>1.0638297872340425</v>
      </c>
      <c r="F5814" s="33">
        <v>4.4680851063829792</v>
      </c>
      <c r="G5814" s="34">
        <v>88.936170212765958</v>
      </c>
    </row>
    <row r="5815" spans="1:7" ht="14.25" customHeight="1" x14ac:dyDescent="0.15">
      <c r="A5815" s="154"/>
      <c r="B5815" s="16" t="s">
        <v>247</v>
      </c>
      <c r="C5815" s="17">
        <v>112</v>
      </c>
      <c r="D5815" s="95">
        <v>0.89285714285714279</v>
      </c>
      <c r="E5815" s="49">
        <v>8.0357142857142865</v>
      </c>
      <c r="F5815" s="33">
        <v>32.142857142857146</v>
      </c>
      <c r="G5815" s="34">
        <v>58.928571428571431</v>
      </c>
    </row>
    <row r="5816" spans="1:7" ht="14.25" customHeight="1" x14ac:dyDescent="0.15">
      <c r="A5816" s="154"/>
      <c r="B5816" s="16" t="s">
        <v>23</v>
      </c>
      <c r="C5816" s="17">
        <v>168</v>
      </c>
      <c r="D5816" s="95">
        <v>3.5714285714285712</v>
      </c>
      <c r="E5816" s="49">
        <v>8.3333333333333321</v>
      </c>
      <c r="F5816" s="33">
        <v>25.595238095238095</v>
      </c>
      <c r="G5816" s="34">
        <v>62.5</v>
      </c>
    </row>
    <row r="5817" spans="1:7" ht="14.25" customHeight="1" x14ac:dyDescent="0.15">
      <c r="A5817" s="154"/>
      <c r="B5817" s="16" t="s">
        <v>24</v>
      </c>
      <c r="C5817" s="17">
        <v>230</v>
      </c>
      <c r="D5817" s="95">
        <v>6.5217391304347823</v>
      </c>
      <c r="E5817" s="49">
        <v>4.7826086956521738</v>
      </c>
      <c r="F5817" s="33">
        <v>23.043478260869566</v>
      </c>
      <c r="G5817" s="34">
        <v>65.65217391304347</v>
      </c>
    </row>
    <row r="5818" spans="1:7" ht="14.25" customHeight="1" x14ac:dyDescent="0.15">
      <c r="A5818" s="154"/>
      <c r="B5818" s="16" t="s">
        <v>25</v>
      </c>
      <c r="C5818" s="17">
        <v>306</v>
      </c>
      <c r="D5818" s="95">
        <v>2.9411764705882351</v>
      </c>
      <c r="E5818" s="49">
        <v>3.2679738562091507</v>
      </c>
      <c r="F5818" s="33">
        <v>17.320261437908496</v>
      </c>
      <c r="G5818" s="34">
        <v>76.470588235294116</v>
      </c>
    </row>
    <row r="5819" spans="1:7" ht="14.25" customHeight="1" x14ac:dyDescent="0.15">
      <c r="A5819" s="154"/>
      <c r="B5819" s="16" t="s">
        <v>26</v>
      </c>
      <c r="C5819" s="17">
        <v>245</v>
      </c>
      <c r="D5819" s="95">
        <v>3.2653061224489797</v>
      </c>
      <c r="E5819" s="49">
        <v>1.6326530612244898</v>
      </c>
      <c r="F5819" s="33">
        <v>5.7142857142857144</v>
      </c>
      <c r="G5819" s="34">
        <v>89.387755102040813</v>
      </c>
    </row>
    <row r="5820" spans="1:7" ht="14.25" customHeight="1" x14ac:dyDescent="0.15">
      <c r="A5820" s="154"/>
      <c r="B5820" s="1" t="s">
        <v>27</v>
      </c>
      <c r="C5820" s="20">
        <v>657</v>
      </c>
      <c r="D5820" s="85">
        <v>2.5875190258751903</v>
      </c>
      <c r="E5820" s="86">
        <v>0.91324200913242004</v>
      </c>
      <c r="F5820" s="82">
        <v>2.7397260273972601</v>
      </c>
      <c r="G5820" s="83">
        <v>93.759512937595119</v>
      </c>
    </row>
    <row r="5821" spans="1:7" ht="14.25" customHeight="1" x14ac:dyDescent="0.15">
      <c r="A5821" s="153" t="s">
        <v>240</v>
      </c>
      <c r="B5821" s="21" t="s">
        <v>28</v>
      </c>
      <c r="C5821" s="22">
        <v>317</v>
      </c>
      <c r="D5821" s="95">
        <v>4.7318611987381702</v>
      </c>
      <c r="E5821" s="49">
        <v>4.1009463722397479</v>
      </c>
      <c r="F5821" s="33">
        <v>27.444794952681388</v>
      </c>
      <c r="G5821" s="34">
        <v>63.722397476340696</v>
      </c>
    </row>
    <row r="5822" spans="1:7" ht="14.25" customHeight="1" x14ac:dyDescent="0.15">
      <c r="A5822" s="154"/>
      <c r="B5822" s="16" t="s">
        <v>29</v>
      </c>
      <c r="C5822" s="17">
        <v>170</v>
      </c>
      <c r="D5822" s="95">
        <v>7.0588235294117645</v>
      </c>
      <c r="E5822" s="49">
        <v>4.7058823529411766</v>
      </c>
      <c r="F5822" s="33">
        <v>23.52941176470588</v>
      </c>
      <c r="G5822" s="34">
        <v>64.705882352941174</v>
      </c>
    </row>
    <row r="5823" spans="1:7" ht="14.25" customHeight="1" x14ac:dyDescent="0.15">
      <c r="A5823" s="154"/>
      <c r="B5823" s="16" t="s">
        <v>30</v>
      </c>
      <c r="C5823" s="17">
        <v>236</v>
      </c>
      <c r="D5823" s="95">
        <v>2.9661016949152543</v>
      </c>
      <c r="E5823" s="49">
        <v>4.2372881355932197</v>
      </c>
      <c r="F5823" s="33">
        <v>27.966101694915253</v>
      </c>
      <c r="G5823" s="34">
        <v>64.830508474576277</v>
      </c>
    </row>
    <row r="5824" spans="1:7" ht="14.25" customHeight="1" x14ac:dyDescent="0.15">
      <c r="A5824" s="154"/>
      <c r="B5824" s="16" t="s">
        <v>31</v>
      </c>
      <c r="C5824" s="17">
        <v>266</v>
      </c>
      <c r="D5824" s="95">
        <v>7.8947368421052628</v>
      </c>
      <c r="E5824" s="49">
        <v>3.7593984962406015</v>
      </c>
      <c r="F5824" s="33">
        <v>22.180451127819548</v>
      </c>
      <c r="G5824" s="34">
        <v>66.165413533834581</v>
      </c>
    </row>
    <row r="5825" spans="1:7" ht="14.25" customHeight="1" x14ac:dyDescent="0.15">
      <c r="A5825" s="154"/>
      <c r="B5825" s="16" t="s">
        <v>32</v>
      </c>
      <c r="C5825" s="17">
        <v>478</v>
      </c>
      <c r="D5825" s="95">
        <v>2.9288702928870292</v>
      </c>
      <c r="E5825" s="49">
        <v>4.3933054393305433</v>
      </c>
      <c r="F5825" s="33">
        <v>17.573221757322173</v>
      </c>
      <c r="G5825" s="34">
        <v>75.104602510460253</v>
      </c>
    </row>
    <row r="5826" spans="1:7" ht="14.25" customHeight="1" x14ac:dyDescent="0.15">
      <c r="A5826" s="154"/>
      <c r="B5826" s="16" t="s">
        <v>33</v>
      </c>
      <c r="C5826" s="17">
        <v>499</v>
      </c>
      <c r="D5826" s="95">
        <v>3.0060120240480961</v>
      </c>
      <c r="E5826" s="49">
        <v>2.4048096192384771</v>
      </c>
      <c r="F5826" s="33">
        <v>11.022044088176353</v>
      </c>
      <c r="G5826" s="34">
        <v>83.567134268537075</v>
      </c>
    </row>
    <row r="5827" spans="1:7" ht="14.25" customHeight="1" x14ac:dyDescent="0.15">
      <c r="A5827" s="154"/>
      <c r="B5827" s="1" t="s">
        <v>34</v>
      </c>
      <c r="C5827" s="20">
        <v>957</v>
      </c>
      <c r="D5827" s="85">
        <v>4.3887147335423196</v>
      </c>
      <c r="E5827" s="86">
        <v>1.044932079414838</v>
      </c>
      <c r="F5827" s="82">
        <v>7.3145245559038656</v>
      </c>
      <c r="G5827" s="83">
        <v>87.251828631138977</v>
      </c>
    </row>
    <row r="5828" spans="1:7" ht="14.25" customHeight="1" x14ac:dyDescent="0.15">
      <c r="A5828" s="153" t="s">
        <v>35</v>
      </c>
      <c r="B5828" s="21" t="s">
        <v>36</v>
      </c>
      <c r="C5828" s="22">
        <v>381</v>
      </c>
      <c r="D5828" s="95">
        <v>3.1496062992125982</v>
      </c>
      <c r="E5828" s="49">
        <v>2.0997375328083989</v>
      </c>
      <c r="F5828" s="33">
        <v>13.385826771653544</v>
      </c>
      <c r="G5828" s="34">
        <v>81.364829396325462</v>
      </c>
    </row>
    <row r="5829" spans="1:7" ht="14.25" customHeight="1" x14ac:dyDescent="0.15">
      <c r="A5829" s="154"/>
      <c r="B5829" s="16" t="s">
        <v>37</v>
      </c>
      <c r="C5829" s="17">
        <v>961</v>
      </c>
      <c r="D5829" s="95">
        <v>4.2663891779396463</v>
      </c>
      <c r="E5829" s="49">
        <v>1.3527575442247659</v>
      </c>
      <c r="F5829" s="33">
        <v>9.3652445369406863</v>
      </c>
      <c r="G5829" s="34">
        <v>85.015608740894905</v>
      </c>
    </row>
    <row r="5830" spans="1:7" ht="14.25" customHeight="1" x14ac:dyDescent="0.15">
      <c r="A5830" s="154"/>
      <c r="B5830" s="16" t="s">
        <v>38</v>
      </c>
      <c r="C5830" s="17">
        <v>1321</v>
      </c>
      <c r="D5830" s="95">
        <v>4.6177138531415594</v>
      </c>
      <c r="E5830" s="49">
        <v>4.3149129447388344</v>
      </c>
      <c r="F5830" s="33">
        <v>21.650264950794853</v>
      </c>
      <c r="G5830" s="34">
        <v>69.417108251324748</v>
      </c>
    </row>
    <row r="5831" spans="1:7" ht="14.25" customHeight="1" x14ac:dyDescent="0.15">
      <c r="A5831" s="154"/>
      <c r="B5831" s="16" t="s">
        <v>39</v>
      </c>
      <c r="C5831" s="17">
        <v>156</v>
      </c>
      <c r="D5831" s="95">
        <v>3.8461538461538463</v>
      </c>
      <c r="E5831" s="49">
        <v>1.2820512820512819</v>
      </c>
      <c r="F5831" s="33">
        <v>12.820512820512819</v>
      </c>
      <c r="G5831" s="34">
        <v>82.051282051282044</v>
      </c>
    </row>
    <row r="5832" spans="1:7" ht="14.25" customHeight="1" x14ac:dyDescent="0.15">
      <c r="A5832" s="154"/>
      <c r="B5832" s="1" t="s">
        <v>40</v>
      </c>
      <c r="C5832" s="20">
        <v>96</v>
      </c>
      <c r="D5832" s="85">
        <v>6.25</v>
      </c>
      <c r="E5832" s="86">
        <v>5.2083333333333339</v>
      </c>
      <c r="F5832" s="82">
        <v>14.583333333333334</v>
      </c>
      <c r="G5832" s="83">
        <v>73.958333333333343</v>
      </c>
    </row>
    <row r="5833" spans="1:7" ht="14.25" customHeight="1" x14ac:dyDescent="0.15">
      <c r="A5833" s="153" t="s">
        <v>41</v>
      </c>
      <c r="B5833" s="21" t="s">
        <v>42</v>
      </c>
      <c r="C5833" s="22">
        <v>649</v>
      </c>
      <c r="D5833" s="95">
        <v>4.0061633281972266</v>
      </c>
      <c r="E5833" s="49">
        <v>1.8489984591679509</v>
      </c>
      <c r="F5833" s="33">
        <v>16.332819722650228</v>
      </c>
      <c r="G5833" s="34">
        <v>77.812018489984595</v>
      </c>
    </row>
    <row r="5834" spans="1:7" ht="14.25" customHeight="1" x14ac:dyDescent="0.15">
      <c r="A5834" s="154"/>
      <c r="B5834" s="16" t="s">
        <v>43</v>
      </c>
      <c r="C5834" s="17">
        <v>331</v>
      </c>
      <c r="D5834" s="95">
        <v>2.7190332326283988</v>
      </c>
      <c r="E5834" s="49">
        <v>3.9274924471299091</v>
      </c>
      <c r="F5834" s="33">
        <v>19.335347432024168</v>
      </c>
      <c r="G5834" s="34">
        <v>74.018126888217523</v>
      </c>
    </row>
    <row r="5835" spans="1:7" ht="14.25" customHeight="1" x14ac:dyDescent="0.15">
      <c r="A5835" s="154"/>
      <c r="B5835" s="16" t="s">
        <v>44</v>
      </c>
      <c r="C5835" s="17">
        <v>496</v>
      </c>
      <c r="D5835" s="95">
        <v>4.637096774193548</v>
      </c>
      <c r="E5835" s="49">
        <v>3.024193548387097</v>
      </c>
      <c r="F5835" s="33">
        <v>17.338709677419356</v>
      </c>
      <c r="G5835" s="34">
        <v>75</v>
      </c>
    </row>
    <row r="5836" spans="1:7" ht="14.25" customHeight="1" x14ac:dyDescent="0.15">
      <c r="A5836" s="154"/>
      <c r="B5836" s="16" t="s">
        <v>45</v>
      </c>
      <c r="C5836" s="17">
        <v>513</v>
      </c>
      <c r="D5836" s="95">
        <v>5.0682261208577</v>
      </c>
      <c r="E5836" s="49">
        <v>3.7037037037037033</v>
      </c>
      <c r="F5836" s="33">
        <v>13.255360623781677</v>
      </c>
      <c r="G5836" s="34">
        <v>77.972709551656919</v>
      </c>
    </row>
    <row r="5837" spans="1:7" ht="14.25" customHeight="1" x14ac:dyDescent="0.15">
      <c r="A5837" s="154"/>
      <c r="B5837" s="16" t="s">
        <v>46</v>
      </c>
      <c r="C5837" s="17">
        <v>345</v>
      </c>
      <c r="D5837" s="95">
        <v>3.4782608695652173</v>
      </c>
      <c r="E5837" s="49">
        <v>3.4782608695652173</v>
      </c>
      <c r="F5837" s="33">
        <v>18.260869565217391</v>
      </c>
      <c r="G5837" s="34">
        <v>74.782608695652172</v>
      </c>
    </row>
    <row r="5838" spans="1:7" ht="14.25" customHeight="1" x14ac:dyDescent="0.15">
      <c r="A5838" s="154"/>
      <c r="B5838" s="16" t="s">
        <v>47</v>
      </c>
      <c r="C5838" s="17">
        <v>216</v>
      </c>
      <c r="D5838" s="95">
        <v>4.6296296296296298</v>
      </c>
      <c r="E5838" s="49">
        <v>1.8518518518518516</v>
      </c>
      <c r="F5838" s="33">
        <v>11.574074074074074</v>
      </c>
      <c r="G5838" s="34">
        <v>81.944444444444443</v>
      </c>
    </row>
    <row r="5839" spans="1:7" ht="14.25" customHeight="1" x14ac:dyDescent="0.15">
      <c r="A5839" s="154"/>
      <c r="B5839" s="1" t="s">
        <v>48</v>
      </c>
      <c r="C5839" s="20">
        <v>369</v>
      </c>
      <c r="D5839" s="85">
        <v>5.9620596205962055</v>
      </c>
      <c r="E5839" s="86">
        <v>2.168021680216802</v>
      </c>
      <c r="F5839" s="82">
        <v>11.38211382113821</v>
      </c>
      <c r="G5839" s="83">
        <v>80.487804878048792</v>
      </c>
    </row>
    <row r="5840" spans="1:7" ht="14.25" customHeight="1" x14ac:dyDescent="0.15">
      <c r="A5840" s="153" t="s">
        <v>49</v>
      </c>
      <c r="B5840" s="21" t="s">
        <v>50</v>
      </c>
      <c r="C5840" s="22">
        <v>1657</v>
      </c>
      <c r="D5840" s="95">
        <v>4.3452021726010859</v>
      </c>
      <c r="E5840" s="49">
        <v>2.5950512975256488</v>
      </c>
      <c r="F5840" s="33">
        <v>13.397706698853348</v>
      </c>
      <c r="G5840" s="34">
        <v>79.662039831019911</v>
      </c>
    </row>
    <row r="5841" spans="1:7" ht="14.25" customHeight="1" x14ac:dyDescent="0.15">
      <c r="A5841" s="154"/>
      <c r="B5841" s="16" t="s">
        <v>51</v>
      </c>
      <c r="C5841" s="17">
        <v>750</v>
      </c>
      <c r="D5841" s="95">
        <v>4.9333333333333336</v>
      </c>
      <c r="E5841" s="49">
        <v>3.5999999999999996</v>
      </c>
      <c r="F5841" s="33">
        <v>18.266666666666666</v>
      </c>
      <c r="G5841" s="34">
        <v>73.2</v>
      </c>
    </row>
    <row r="5842" spans="1:7" ht="14.25" customHeight="1" x14ac:dyDescent="0.15">
      <c r="A5842" s="154"/>
      <c r="B5842" s="16" t="s">
        <v>52</v>
      </c>
      <c r="C5842" s="17">
        <v>47</v>
      </c>
      <c r="D5842" s="95">
        <v>12.76595744680851</v>
      </c>
      <c r="E5842" s="49">
        <v>4.2553191489361701</v>
      </c>
      <c r="F5842" s="33">
        <v>10.638297872340425</v>
      </c>
      <c r="G5842" s="34">
        <v>72.340425531914903</v>
      </c>
    </row>
    <row r="5843" spans="1:7" ht="14.25" customHeight="1" x14ac:dyDescent="0.15">
      <c r="A5843" s="154"/>
      <c r="B5843" s="16" t="s">
        <v>53</v>
      </c>
      <c r="C5843" s="17">
        <v>49</v>
      </c>
      <c r="D5843" s="95">
        <v>4.0816326530612246</v>
      </c>
      <c r="E5843" s="49">
        <v>2.0408163265306123</v>
      </c>
      <c r="F5843" s="33">
        <v>4.0816326530612246</v>
      </c>
      <c r="G5843" s="34">
        <v>89.795918367346943</v>
      </c>
    </row>
    <row r="5844" spans="1:7" ht="14.25" customHeight="1" x14ac:dyDescent="0.15">
      <c r="A5844" s="154"/>
      <c r="B5844" s="16" t="s">
        <v>54</v>
      </c>
      <c r="C5844" s="17">
        <v>114</v>
      </c>
      <c r="D5844" s="95">
        <v>2.6315789473684208</v>
      </c>
      <c r="E5844" s="49">
        <v>2.6315789473684208</v>
      </c>
      <c r="F5844" s="33">
        <v>7.0175438596491224</v>
      </c>
      <c r="G5844" s="34">
        <v>87.719298245614027</v>
      </c>
    </row>
    <row r="5845" spans="1:7" ht="14.25" customHeight="1" x14ac:dyDescent="0.15">
      <c r="A5845" s="154"/>
      <c r="B5845" s="16" t="s">
        <v>55</v>
      </c>
      <c r="C5845" s="17">
        <v>21</v>
      </c>
      <c r="D5845" s="95">
        <v>4.7619047619047619</v>
      </c>
      <c r="E5845" s="49">
        <v>0</v>
      </c>
      <c r="F5845" s="33">
        <v>19.047619047619047</v>
      </c>
      <c r="G5845" s="34">
        <v>76.19047619047619</v>
      </c>
    </row>
    <row r="5846" spans="1:7" ht="14.25" customHeight="1" x14ac:dyDescent="0.15">
      <c r="A5846" s="154"/>
      <c r="B5846" s="16" t="s">
        <v>56</v>
      </c>
      <c r="C5846" s="17">
        <v>293</v>
      </c>
      <c r="D5846" s="95">
        <v>2.3890784982935154</v>
      </c>
      <c r="E5846" s="49">
        <v>2.3890784982935154</v>
      </c>
      <c r="F5846" s="33">
        <v>26.27986348122867</v>
      </c>
      <c r="G5846" s="34">
        <v>68.941979522184312</v>
      </c>
    </row>
    <row r="5847" spans="1:7" ht="14.25" customHeight="1" x14ac:dyDescent="0.15">
      <c r="A5847" s="154"/>
      <c r="B5847" s="1" t="s">
        <v>40</v>
      </c>
      <c r="C5847" s="20">
        <v>23</v>
      </c>
      <c r="D5847" s="85">
        <v>4.3478260869565215</v>
      </c>
      <c r="E5847" s="86">
        <v>8.695652173913043</v>
      </c>
      <c r="F5847" s="82">
        <v>13.043478260869565</v>
      </c>
      <c r="G5847" s="83">
        <v>73.91304347826086</v>
      </c>
    </row>
    <row r="5848" spans="1:7" ht="14.25" customHeight="1" x14ac:dyDescent="0.15">
      <c r="A5848" s="155" t="s">
        <v>57</v>
      </c>
      <c r="B5848" s="21" t="s">
        <v>58</v>
      </c>
      <c r="C5848" s="22">
        <v>307</v>
      </c>
      <c r="D5848" s="95">
        <v>5.5374592833876219</v>
      </c>
      <c r="E5848" s="49">
        <v>4.8859934853420199</v>
      </c>
      <c r="F5848" s="33">
        <v>16.612377850162865</v>
      </c>
      <c r="G5848" s="34">
        <v>72.964169381107496</v>
      </c>
    </row>
    <row r="5849" spans="1:7" ht="14.25" customHeight="1" x14ac:dyDescent="0.15">
      <c r="A5849" s="154"/>
      <c r="B5849" s="16" t="s">
        <v>59</v>
      </c>
      <c r="C5849" s="17">
        <v>583</v>
      </c>
      <c r="D5849" s="95">
        <v>4.8027444253859342</v>
      </c>
      <c r="E5849" s="49">
        <v>3.4305317324185252</v>
      </c>
      <c r="F5849" s="33">
        <v>22.126929674099486</v>
      </c>
      <c r="G5849" s="34">
        <v>69.63979416809606</v>
      </c>
    </row>
    <row r="5850" spans="1:7" ht="14.25" customHeight="1" x14ac:dyDescent="0.15">
      <c r="A5850" s="154"/>
      <c r="B5850" s="16" t="s">
        <v>60</v>
      </c>
      <c r="C5850" s="17">
        <v>118</v>
      </c>
      <c r="D5850" s="95">
        <v>1.6949152542372881</v>
      </c>
      <c r="E5850" s="49">
        <v>2.5423728813559325</v>
      </c>
      <c r="F5850" s="33">
        <v>29.66101694915254</v>
      </c>
      <c r="G5850" s="34">
        <v>66.101694915254242</v>
      </c>
    </row>
    <row r="5851" spans="1:7" ht="14.25" customHeight="1" x14ac:dyDescent="0.15">
      <c r="A5851" s="154"/>
      <c r="B5851" s="16" t="s">
        <v>61</v>
      </c>
      <c r="C5851" s="17">
        <v>186</v>
      </c>
      <c r="D5851" s="95">
        <v>4.838709677419355</v>
      </c>
      <c r="E5851" s="49">
        <v>7.5268817204301079</v>
      </c>
      <c r="F5851" s="33">
        <v>29.56989247311828</v>
      </c>
      <c r="G5851" s="34">
        <v>58.064516129032263</v>
      </c>
    </row>
    <row r="5852" spans="1:7" ht="14.25" customHeight="1" x14ac:dyDescent="0.15">
      <c r="A5852" s="154"/>
      <c r="B5852" s="16" t="s">
        <v>62</v>
      </c>
      <c r="C5852" s="17">
        <v>331</v>
      </c>
      <c r="D5852" s="95">
        <v>6.3444108761329305</v>
      </c>
      <c r="E5852" s="49">
        <v>4.5317220543806647</v>
      </c>
      <c r="F5852" s="33">
        <v>27.794561933534744</v>
      </c>
      <c r="G5852" s="34">
        <v>61.329305135951664</v>
      </c>
    </row>
    <row r="5853" spans="1:7" ht="14.25" customHeight="1" x14ac:dyDescent="0.15">
      <c r="A5853" s="154"/>
      <c r="B5853" s="16" t="s">
        <v>40</v>
      </c>
      <c r="C5853" s="17">
        <v>31</v>
      </c>
      <c r="D5853" s="95">
        <v>6.4516129032258061</v>
      </c>
      <c r="E5853" s="49">
        <v>6.4516129032258061</v>
      </c>
      <c r="F5853" s="33">
        <v>19.35483870967742</v>
      </c>
      <c r="G5853" s="34">
        <v>67.741935483870961</v>
      </c>
    </row>
    <row r="5854" spans="1:7" ht="14.25" customHeight="1" x14ac:dyDescent="0.15">
      <c r="A5854" s="156"/>
      <c r="B5854" s="40" t="s">
        <v>63</v>
      </c>
      <c r="C5854" s="53">
        <v>1158</v>
      </c>
      <c r="D5854" s="85">
        <v>4.1450777202072544</v>
      </c>
      <c r="E5854" s="86">
        <v>1.2953367875647668</v>
      </c>
      <c r="F5854" s="82">
        <v>7.68566493955095</v>
      </c>
      <c r="G5854" s="83">
        <v>86.873920552677035</v>
      </c>
    </row>
    <row r="5855" spans="1:7" ht="14.25" customHeight="1" x14ac:dyDescent="0.15">
      <c r="A5855" s="154" t="s">
        <v>241</v>
      </c>
      <c r="B5855" s="16" t="s">
        <v>243</v>
      </c>
      <c r="C5855" s="17">
        <v>502</v>
      </c>
      <c r="D5855" s="95">
        <v>6.3745019920318722</v>
      </c>
      <c r="E5855" s="49">
        <v>6.573705179282868</v>
      </c>
      <c r="F5855" s="33">
        <v>31.872509960159363</v>
      </c>
      <c r="G5855" s="34">
        <v>55.179282868525888</v>
      </c>
    </row>
    <row r="5856" spans="1:7" ht="14.25" customHeight="1" thickBot="1" x14ac:dyDescent="0.2">
      <c r="A5856" s="157"/>
      <c r="B5856" s="23" t="s">
        <v>244</v>
      </c>
      <c r="C5856" s="24">
        <v>2414</v>
      </c>
      <c r="D5856" s="98">
        <v>3.9768019884009944</v>
      </c>
      <c r="E5856" s="87">
        <v>2.112676056338028</v>
      </c>
      <c r="F5856" s="35">
        <v>12.551781275890638</v>
      </c>
      <c r="G5856" s="36">
        <v>81.358740679370342</v>
      </c>
    </row>
    <row r="5858" spans="1:14" ht="14.25" customHeight="1" thickBot="1" x14ac:dyDescent="0.2">
      <c r="A5858" s="1"/>
    </row>
    <row r="5859" spans="1:14" ht="28.5" customHeight="1" x14ac:dyDescent="0.15">
      <c r="A5859" s="27"/>
      <c r="B5859" s="28"/>
      <c r="C5859" s="29"/>
      <c r="D5859" s="158" t="s">
        <v>439</v>
      </c>
      <c r="E5859" s="176"/>
      <c r="F5859" s="176"/>
      <c r="G5859" s="176"/>
      <c r="H5859" s="176"/>
      <c r="I5859" s="176"/>
      <c r="J5859" s="176"/>
      <c r="K5859" s="176"/>
      <c r="L5859" s="176"/>
      <c r="M5859" s="176"/>
      <c r="N5859" s="177"/>
    </row>
    <row r="5860" spans="1:14" s="7" customFormat="1" ht="57" customHeight="1" x14ac:dyDescent="0.15">
      <c r="A5860" s="6"/>
      <c r="C5860" s="8" t="s">
        <v>0</v>
      </c>
      <c r="D5860" s="9" t="s">
        <v>232</v>
      </c>
      <c r="E5860" s="9" t="s">
        <v>233</v>
      </c>
      <c r="F5860" s="9" t="s">
        <v>234</v>
      </c>
      <c r="G5860" s="9" t="s">
        <v>235</v>
      </c>
      <c r="H5860" s="9" t="s">
        <v>236</v>
      </c>
      <c r="I5860" s="9" t="s">
        <v>237</v>
      </c>
      <c r="J5860" s="9" t="s">
        <v>238</v>
      </c>
      <c r="K5860" s="9" t="s">
        <v>239</v>
      </c>
      <c r="L5860" s="9" t="s">
        <v>194</v>
      </c>
      <c r="M5860" s="9" t="s">
        <v>262</v>
      </c>
      <c r="N5860" s="10" t="s">
        <v>6</v>
      </c>
    </row>
    <row r="5861" spans="1:14" ht="14.25" customHeight="1" x14ac:dyDescent="0.15">
      <c r="A5861" s="30"/>
      <c r="B5861" s="12" t="s">
        <v>7</v>
      </c>
      <c r="C5861" s="13">
        <v>2900</v>
      </c>
      <c r="D5861" s="84">
        <v>42.793103448275858</v>
      </c>
      <c r="E5861" s="48">
        <v>9.6551724137931032</v>
      </c>
      <c r="F5861" s="31">
        <v>4.9655172413793105</v>
      </c>
      <c r="G5861" s="31">
        <v>22.068965517241381</v>
      </c>
      <c r="H5861" s="31">
        <v>6.7586206896551717</v>
      </c>
      <c r="I5861" s="31">
        <v>8.4482758620689662</v>
      </c>
      <c r="J5861" s="31">
        <v>25.724137931034484</v>
      </c>
      <c r="K5861" s="31">
        <v>2.7586206896551726</v>
      </c>
      <c r="L5861" s="31">
        <v>18.655172413793103</v>
      </c>
      <c r="M5861" s="31">
        <v>8.7586206896551726</v>
      </c>
      <c r="N5861" s="32">
        <v>12.862068965517242</v>
      </c>
    </row>
    <row r="5862" spans="1:14" ht="14.25" customHeight="1" x14ac:dyDescent="0.15">
      <c r="A5862" s="165" t="s">
        <v>8</v>
      </c>
      <c r="B5862" s="16" t="s">
        <v>9</v>
      </c>
      <c r="C5862" s="17">
        <v>1139</v>
      </c>
      <c r="D5862" s="95">
        <v>40.737489025460931</v>
      </c>
      <c r="E5862" s="49">
        <v>11.589113257243195</v>
      </c>
      <c r="F5862" s="33">
        <v>4.6532045654082523</v>
      </c>
      <c r="G5862" s="33">
        <v>19.490781387181737</v>
      </c>
      <c r="H5862" s="33">
        <v>8.6918349429323971</v>
      </c>
      <c r="I5862" s="33">
        <v>8.0772607550482878</v>
      </c>
      <c r="J5862" s="33">
        <v>25.373134328358208</v>
      </c>
      <c r="K5862" s="33">
        <v>2.1949078138718172</v>
      </c>
      <c r="L5862" s="33">
        <v>21.24670763827919</v>
      </c>
      <c r="M5862" s="33">
        <v>8.6040386303775236</v>
      </c>
      <c r="N5862" s="34">
        <v>12.906057945566285</v>
      </c>
    </row>
    <row r="5863" spans="1:14" ht="14.25" customHeight="1" x14ac:dyDescent="0.15">
      <c r="A5863" s="154"/>
      <c r="B5863" s="1" t="s">
        <v>10</v>
      </c>
      <c r="C5863" s="20">
        <v>1710</v>
      </c>
      <c r="D5863" s="85">
        <v>44.385964912280699</v>
      </c>
      <c r="E5863" s="86">
        <v>8.3625730994152043</v>
      </c>
      <c r="F5863" s="82">
        <v>5.2631578947368416</v>
      </c>
      <c r="G5863" s="82">
        <v>23.859649122807017</v>
      </c>
      <c r="H5863" s="82">
        <v>5.6140350877192979</v>
      </c>
      <c r="I5863" s="82">
        <v>8.8304093567251467</v>
      </c>
      <c r="J5863" s="82">
        <v>26.374269005847957</v>
      </c>
      <c r="K5863" s="82">
        <v>3.2163742690058479</v>
      </c>
      <c r="L5863" s="82">
        <v>17.076023391812868</v>
      </c>
      <c r="M5863" s="82">
        <v>8.4795321637426895</v>
      </c>
      <c r="N5863" s="83">
        <v>12.631578947368421</v>
      </c>
    </row>
    <row r="5864" spans="1:14" ht="14.25" customHeight="1" x14ac:dyDescent="0.15">
      <c r="A5864" s="153" t="s">
        <v>11</v>
      </c>
      <c r="B5864" s="21" t="s">
        <v>245</v>
      </c>
      <c r="C5864" s="22">
        <v>183</v>
      </c>
      <c r="D5864" s="95">
        <v>22.404371584699454</v>
      </c>
      <c r="E5864" s="49">
        <v>14.207650273224044</v>
      </c>
      <c r="F5864" s="33">
        <v>0</v>
      </c>
      <c r="G5864" s="33">
        <v>1.639344262295082</v>
      </c>
      <c r="H5864" s="33">
        <v>1.0928961748633881</v>
      </c>
      <c r="I5864" s="33">
        <v>1.0928961748633881</v>
      </c>
      <c r="J5864" s="33">
        <v>2.1857923497267762</v>
      </c>
      <c r="K5864" s="33">
        <v>2.1857923497267762</v>
      </c>
      <c r="L5864" s="33">
        <v>37.158469945355193</v>
      </c>
      <c r="M5864" s="33">
        <v>12.568306010928962</v>
      </c>
      <c r="N5864" s="34">
        <v>19.125683060109289</v>
      </c>
    </row>
    <row r="5865" spans="1:14" ht="14.25" customHeight="1" x14ac:dyDescent="0.15">
      <c r="A5865" s="154"/>
      <c r="B5865" s="16" t="s">
        <v>12</v>
      </c>
      <c r="C5865" s="17">
        <v>251</v>
      </c>
      <c r="D5865" s="95">
        <v>21.513944223107568</v>
      </c>
      <c r="E5865" s="49">
        <v>14.342629482071715</v>
      </c>
      <c r="F5865" s="33">
        <v>1.1952191235059761</v>
      </c>
      <c r="G5865" s="33">
        <v>3.1872509960159361</v>
      </c>
      <c r="H5865" s="33">
        <v>1.9920318725099602</v>
      </c>
      <c r="I5865" s="33">
        <v>1.9920318725099602</v>
      </c>
      <c r="J5865" s="33">
        <v>5.9760956175298805</v>
      </c>
      <c r="K5865" s="33">
        <v>1.593625498007968</v>
      </c>
      <c r="L5865" s="33">
        <v>40.239043824701191</v>
      </c>
      <c r="M5865" s="33">
        <v>7.1713147410358573</v>
      </c>
      <c r="N5865" s="34">
        <v>19.920318725099602</v>
      </c>
    </row>
    <row r="5866" spans="1:14" ht="14.25" customHeight="1" x14ac:dyDescent="0.15">
      <c r="A5866" s="154"/>
      <c r="B5866" s="16" t="s">
        <v>13</v>
      </c>
      <c r="C5866" s="17">
        <v>374</v>
      </c>
      <c r="D5866" s="95">
        <v>37.165775401069517</v>
      </c>
      <c r="E5866" s="49">
        <v>13.903743315508022</v>
      </c>
      <c r="F5866" s="33">
        <v>4.0106951871657754</v>
      </c>
      <c r="G5866" s="33">
        <v>6.6844919786096257</v>
      </c>
      <c r="H5866" s="33">
        <v>2.9411764705882351</v>
      </c>
      <c r="I5866" s="33">
        <v>2.9411764705882351</v>
      </c>
      <c r="J5866" s="33">
        <v>8.8235294117647065</v>
      </c>
      <c r="K5866" s="33">
        <v>1.6042780748663104</v>
      </c>
      <c r="L5866" s="33">
        <v>27.27272727272727</v>
      </c>
      <c r="M5866" s="33">
        <v>10.160427807486631</v>
      </c>
      <c r="N5866" s="34">
        <v>17.914438502673796</v>
      </c>
    </row>
    <row r="5867" spans="1:14" ht="14.25" customHeight="1" x14ac:dyDescent="0.15">
      <c r="A5867" s="154"/>
      <c r="B5867" s="16" t="s">
        <v>14</v>
      </c>
      <c r="C5867" s="17">
        <v>502</v>
      </c>
      <c r="D5867" s="95">
        <v>40.039840637450197</v>
      </c>
      <c r="E5867" s="49">
        <v>11.155378486055776</v>
      </c>
      <c r="F5867" s="33">
        <v>3.5856573705179287</v>
      </c>
      <c r="G5867" s="33">
        <v>11.752988047808765</v>
      </c>
      <c r="H5867" s="33">
        <v>3.1872509960159361</v>
      </c>
      <c r="I5867" s="33">
        <v>4.3824701195219129</v>
      </c>
      <c r="J5867" s="33">
        <v>13.147410358565736</v>
      </c>
      <c r="K5867" s="33">
        <v>1.9920318725099602</v>
      </c>
      <c r="L5867" s="33">
        <v>24.501992031872511</v>
      </c>
      <c r="M5867" s="33">
        <v>8.7649402390438258</v>
      </c>
      <c r="N5867" s="34">
        <v>17.928286852589643</v>
      </c>
    </row>
    <row r="5868" spans="1:14" ht="14.25" customHeight="1" x14ac:dyDescent="0.15">
      <c r="A5868" s="154"/>
      <c r="B5868" s="16" t="s">
        <v>15</v>
      </c>
      <c r="C5868" s="17">
        <v>447</v>
      </c>
      <c r="D5868" s="95">
        <v>48.769574944071586</v>
      </c>
      <c r="E5868" s="49">
        <v>10.290827740492169</v>
      </c>
      <c r="F5868" s="33">
        <v>4.4742729306487696</v>
      </c>
      <c r="G5868" s="33">
        <v>20.80536912751678</v>
      </c>
      <c r="H5868" s="33">
        <v>8.9485458612975393</v>
      </c>
      <c r="I5868" s="33">
        <v>6.9351230425055936</v>
      </c>
      <c r="J5868" s="33">
        <v>23.713646532438478</v>
      </c>
      <c r="K5868" s="33">
        <v>0.89485458612975388</v>
      </c>
      <c r="L5868" s="33">
        <v>16.107382550335569</v>
      </c>
      <c r="M5868" s="33">
        <v>8.5011185682326627</v>
      </c>
      <c r="N5868" s="34">
        <v>10.067114093959731</v>
      </c>
    </row>
    <row r="5869" spans="1:14" ht="14.25" customHeight="1" x14ac:dyDescent="0.15">
      <c r="A5869" s="154"/>
      <c r="B5869" s="1" t="s">
        <v>16</v>
      </c>
      <c r="C5869" s="20">
        <v>1116</v>
      </c>
      <c r="D5869" s="85">
        <v>51.881720430107528</v>
      </c>
      <c r="E5869" s="86">
        <v>5.5555555555555554</v>
      </c>
      <c r="F5869" s="82">
        <v>7.7060931899641583</v>
      </c>
      <c r="G5869" s="82">
        <v>39.784946236559136</v>
      </c>
      <c r="H5869" s="82">
        <v>10.842293906810035</v>
      </c>
      <c r="I5869" s="82">
        <v>15.501792114695339</v>
      </c>
      <c r="J5869" s="82">
        <v>46.146953405017918</v>
      </c>
      <c r="K5869" s="82">
        <v>4.56989247311828</v>
      </c>
      <c r="L5869" s="82">
        <v>6.0931899641577063</v>
      </c>
      <c r="M5869" s="82">
        <v>7.795698924731183</v>
      </c>
      <c r="N5869" s="83">
        <v>7.1684587813620064</v>
      </c>
    </row>
    <row r="5870" spans="1:14" ht="14.25" customHeight="1" x14ac:dyDescent="0.15">
      <c r="A5870" s="153" t="s">
        <v>17</v>
      </c>
      <c r="B5870" s="21" t="s">
        <v>246</v>
      </c>
      <c r="C5870" s="22">
        <v>71</v>
      </c>
      <c r="D5870" s="95">
        <v>26.760563380281688</v>
      </c>
      <c r="E5870" s="49">
        <v>7.042253521126761</v>
      </c>
      <c r="F5870" s="33">
        <v>0</v>
      </c>
      <c r="G5870" s="33">
        <v>4.225352112676056</v>
      </c>
      <c r="H5870" s="33">
        <v>2.8169014084507045</v>
      </c>
      <c r="I5870" s="33">
        <v>2.8169014084507045</v>
      </c>
      <c r="J5870" s="33">
        <v>2.8169014084507045</v>
      </c>
      <c r="K5870" s="33">
        <v>1.4084507042253522</v>
      </c>
      <c r="L5870" s="33">
        <v>43.661971830985912</v>
      </c>
      <c r="M5870" s="33">
        <v>15.492957746478872</v>
      </c>
      <c r="N5870" s="34">
        <v>9.8591549295774641</v>
      </c>
    </row>
    <row r="5871" spans="1:14" ht="14.25" customHeight="1" x14ac:dyDescent="0.15">
      <c r="A5871" s="154"/>
      <c r="B5871" s="16" t="s">
        <v>18</v>
      </c>
      <c r="C5871" s="17">
        <v>80</v>
      </c>
      <c r="D5871" s="95">
        <v>20</v>
      </c>
      <c r="E5871" s="49">
        <v>13.750000000000002</v>
      </c>
      <c r="F5871" s="33">
        <v>0</v>
      </c>
      <c r="G5871" s="33">
        <v>1.25</v>
      </c>
      <c r="H5871" s="33">
        <v>1.25</v>
      </c>
      <c r="I5871" s="33">
        <v>1.25</v>
      </c>
      <c r="J5871" s="33">
        <v>6.25</v>
      </c>
      <c r="K5871" s="33">
        <v>1.25</v>
      </c>
      <c r="L5871" s="33">
        <v>43.75</v>
      </c>
      <c r="M5871" s="33">
        <v>8.75</v>
      </c>
      <c r="N5871" s="34">
        <v>15</v>
      </c>
    </row>
    <row r="5872" spans="1:14" ht="14.25" customHeight="1" x14ac:dyDescent="0.15">
      <c r="A5872" s="154"/>
      <c r="B5872" s="16" t="s">
        <v>19</v>
      </c>
      <c r="C5872" s="17">
        <v>139</v>
      </c>
      <c r="D5872" s="95">
        <v>33.812949640287769</v>
      </c>
      <c r="E5872" s="49">
        <v>15.827338129496402</v>
      </c>
      <c r="F5872" s="33">
        <v>3.5971223021582732</v>
      </c>
      <c r="G5872" s="33">
        <v>7.1942446043165464</v>
      </c>
      <c r="H5872" s="33">
        <v>5.0359712230215825</v>
      </c>
      <c r="I5872" s="33">
        <v>4.3165467625899279</v>
      </c>
      <c r="J5872" s="33">
        <v>13.669064748201439</v>
      </c>
      <c r="K5872" s="33">
        <v>1.4388489208633095</v>
      </c>
      <c r="L5872" s="33">
        <v>28.057553956834528</v>
      </c>
      <c r="M5872" s="33">
        <v>8.6330935251798557</v>
      </c>
      <c r="N5872" s="34">
        <v>18.705035971223023</v>
      </c>
    </row>
    <row r="5873" spans="1:14" ht="14.25" customHeight="1" x14ac:dyDescent="0.15">
      <c r="A5873" s="154"/>
      <c r="B5873" s="16" t="s">
        <v>20</v>
      </c>
      <c r="C5873" s="17">
        <v>190</v>
      </c>
      <c r="D5873" s="95">
        <v>33.157894736842103</v>
      </c>
      <c r="E5873" s="49">
        <v>15.789473684210526</v>
      </c>
      <c r="F5873" s="33">
        <v>3.6842105263157889</v>
      </c>
      <c r="G5873" s="33">
        <v>10</v>
      </c>
      <c r="H5873" s="33">
        <v>4.2105263157894735</v>
      </c>
      <c r="I5873" s="33">
        <v>3.6842105263157889</v>
      </c>
      <c r="J5873" s="33">
        <v>8.4210526315789469</v>
      </c>
      <c r="K5873" s="33">
        <v>1.5789473684210527</v>
      </c>
      <c r="L5873" s="33">
        <v>32.631578947368425</v>
      </c>
      <c r="M5873" s="33">
        <v>7.3684210526315779</v>
      </c>
      <c r="N5873" s="34">
        <v>19.473684210526315</v>
      </c>
    </row>
    <row r="5874" spans="1:14" ht="14.25" customHeight="1" x14ac:dyDescent="0.15">
      <c r="A5874" s="154"/>
      <c r="B5874" s="16" t="s">
        <v>21</v>
      </c>
      <c r="C5874" s="17">
        <v>192</v>
      </c>
      <c r="D5874" s="95">
        <v>45.833333333333329</v>
      </c>
      <c r="E5874" s="49">
        <v>15.104166666666666</v>
      </c>
      <c r="F5874" s="33">
        <v>5.7291666666666661</v>
      </c>
      <c r="G5874" s="33">
        <v>18.75</v>
      </c>
      <c r="H5874" s="33">
        <v>12.5</v>
      </c>
      <c r="I5874" s="33">
        <v>5.2083333333333339</v>
      </c>
      <c r="J5874" s="33">
        <v>21.875</v>
      </c>
      <c r="K5874" s="33">
        <v>1.0416666666666665</v>
      </c>
      <c r="L5874" s="33">
        <v>18.75</v>
      </c>
      <c r="M5874" s="33">
        <v>6.25</v>
      </c>
      <c r="N5874" s="34">
        <v>15.104166666666666</v>
      </c>
    </row>
    <row r="5875" spans="1:14" ht="14.25" customHeight="1" x14ac:dyDescent="0.15">
      <c r="A5875" s="154"/>
      <c r="B5875" s="16" t="s">
        <v>22</v>
      </c>
      <c r="C5875" s="17">
        <v>464</v>
      </c>
      <c r="D5875" s="95">
        <v>49.137931034482754</v>
      </c>
      <c r="E5875" s="49">
        <v>7.5431034482758621</v>
      </c>
      <c r="F5875" s="33">
        <v>6.4655172413793105</v>
      </c>
      <c r="G5875" s="33">
        <v>32.543103448275865</v>
      </c>
      <c r="H5875" s="33">
        <v>12.284482758620689</v>
      </c>
      <c r="I5875" s="33">
        <v>14.224137931034484</v>
      </c>
      <c r="J5875" s="33">
        <v>43.75</v>
      </c>
      <c r="K5875" s="33">
        <v>3.4482758620689653</v>
      </c>
      <c r="L5875" s="33">
        <v>8.4051724137931032</v>
      </c>
      <c r="M5875" s="33">
        <v>9.0517241379310338</v>
      </c>
      <c r="N5875" s="34">
        <v>7.7586206896551726</v>
      </c>
    </row>
    <row r="5876" spans="1:14" ht="14.25" customHeight="1" x14ac:dyDescent="0.15">
      <c r="A5876" s="154"/>
      <c r="B5876" s="16" t="s">
        <v>247</v>
      </c>
      <c r="C5876" s="17">
        <v>110</v>
      </c>
      <c r="D5876" s="95">
        <v>20</v>
      </c>
      <c r="E5876" s="49">
        <v>18.181818181818183</v>
      </c>
      <c r="F5876" s="33">
        <v>0</v>
      </c>
      <c r="G5876" s="33">
        <v>0</v>
      </c>
      <c r="H5876" s="33">
        <v>0</v>
      </c>
      <c r="I5876" s="33">
        <v>0</v>
      </c>
      <c r="J5876" s="33">
        <v>1.8181818181818181</v>
      </c>
      <c r="K5876" s="33">
        <v>2.7272727272727271</v>
      </c>
      <c r="L5876" s="33">
        <v>32.727272727272727</v>
      </c>
      <c r="M5876" s="33">
        <v>10.909090909090908</v>
      </c>
      <c r="N5876" s="34">
        <v>25.454545454545453</v>
      </c>
    </row>
    <row r="5877" spans="1:14" ht="14.25" customHeight="1" x14ac:dyDescent="0.15">
      <c r="A5877" s="154"/>
      <c r="B5877" s="16" t="s">
        <v>23</v>
      </c>
      <c r="C5877" s="17">
        <v>168</v>
      </c>
      <c r="D5877" s="95">
        <v>22.61904761904762</v>
      </c>
      <c r="E5877" s="49">
        <v>14.880952380952381</v>
      </c>
      <c r="F5877" s="33">
        <v>1.7857142857142856</v>
      </c>
      <c r="G5877" s="33">
        <v>4.1666666666666661</v>
      </c>
      <c r="H5877" s="33">
        <v>2.3809523809523809</v>
      </c>
      <c r="I5877" s="33">
        <v>2.3809523809523809</v>
      </c>
      <c r="J5877" s="33">
        <v>5.9523809523809517</v>
      </c>
      <c r="K5877" s="33">
        <v>1.7857142857142856</v>
      </c>
      <c r="L5877" s="33">
        <v>39.285714285714285</v>
      </c>
      <c r="M5877" s="33">
        <v>5.3571428571428568</v>
      </c>
      <c r="N5877" s="34">
        <v>22.023809523809522</v>
      </c>
    </row>
    <row r="5878" spans="1:14" ht="14.25" customHeight="1" x14ac:dyDescent="0.15">
      <c r="A5878" s="154"/>
      <c r="B5878" s="16" t="s">
        <v>24</v>
      </c>
      <c r="C5878" s="17">
        <v>230</v>
      </c>
      <c r="D5878" s="95">
        <v>39.130434782608695</v>
      </c>
      <c r="E5878" s="49">
        <v>13.043478260869565</v>
      </c>
      <c r="F5878" s="33">
        <v>4.3478260869565215</v>
      </c>
      <c r="G5878" s="33">
        <v>6.5217391304347823</v>
      </c>
      <c r="H5878" s="33">
        <v>1.7391304347826086</v>
      </c>
      <c r="I5878" s="33">
        <v>2.1739130434782608</v>
      </c>
      <c r="J5878" s="33">
        <v>6.0869565217391308</v>
      </c>
      <c r="K5878" s="33">
        <v>1.7391304347826086</v>
      </c>
      <c r="L5878" s="33">
        <v>26.956521739130434</v>
      </c>
      <c r="M5878" s="33">
        <v>10.869565217391305</v>
      </c>
      <c r="N5878" s="34">
        <v>17.391304347826086</v>
      </c>
    </row>
    <row r="5879" spans="1:14" ht="14.25" customHeight="1" x14ac:dyDescent="0.15">
      <c r="A5879" s="154"/>
      <c r="B5879" s="16" t="s">
        <v>25</v>
      </c>
      <c r="C5879" s="17">
        <v>306</v>
      </c>
      <c r="D5879" s="95">
        <v>44.444444444444443</v>
      </c>
      <c r="E5879" s="49">
        <v>8.4967320261437909</v>
      </c>
      <c r="F5879" s="33">
        <v>3.594771241830065</v>
      </c>
      <c r="G5879" s="33">
        <v>12.745098039215685</v>
      </c>
      <c r="H5879" s="33">
        <v>2.6143790849673203</v>
      </c>
      <c r="I5879" s="33">
        <v>4.9019607843137258</v>
      </c>
      <c r="J5879" s="33">
        <v>16.013071895424837</v>
      </c>
      <c r="K5879" s="33">
        <v>2.2875816993464051</v>
      </c>
      <c r="L5879" s="33">
        <v>19.607843137254903</v>
      </c>
      <c r="M5879" s="33">
        <v>9.477124183006536</v>
      </c>
      <c r="N5879" s="34">
        <v>16.993464052287582</v>
      </c>
    </row>
    <row r="5880" spans="1:14" ht="14.25" customHeight="1" x14ac:dyDescent="0.15">
      <c r="A5880" s="154"/>
      <c r="B5880" s="16" t="s">
        <v>26</v>
      </c>
      <c r="C5880" s="17">
        <v>245</v>
      </c>
      <c r="D5880" s="95">
        <v>51.020408163265309</v>
      </c>
      <c r="E5880" s="49">
        <v>6.1224489795918364</v>
      </c>
      <c r="F5880" s="33">
        <v>3.6734693877551026</v>
      </c>
      <c r="G5880" s="33">
        <v>22.040816326530614</v>
      </c>
      <c r="H5880" s="33">
        <v>6.5306122448979593</v>
      </c>
      <c r="I5880" s="33">
        <v>8.1632653061224492</v>
      </c>
      <c r="J5880" s="33">
        <v>25.30612244897959</v>
      </c>
      <c r="K5880" s="33">
        <v>0.81632653061224492</v>
      </c>
      <c r="L5880" s="33">
        <v>14.69387755102041</v>
      </c>
      <c r="M5880" s="33">
        <v>9.795918367346939</v>
      </c>
      <c r="N5880" s="34">
        <v>6.1224489795918364</v>
      </c>
    </row>
    <row r="5881" spans="1:14" ht="14.25" customHeight="1" x14ac:dyDescent="0.15">
      <c r="A5881" s="154"/>
      <c r="B5881" s="1" t="s">
        <v>27</v>
      </c>
      <c r="C5881" s="20">
        <v>640</v>
      </c>
      <c r="D5881" s="85">
        <v>53.75</v>
      </c>
      <c r="E5881" s="86">
        <v>4.0625</v>
      </c>
      <c r="F5881" s="82">
        <v>8.75</v>
      </c>
      <c r="G5881" s="82">
        <v>45</v>
      </c>
      <c r="H5881" s="82">
        <v>9.84375</v>
      </c>
      <c r="I5881" s="82">
        <v>16.5625</v>
      </c>
      <c r="J5881" s="82">
        <v>48.4375</v>
      </c>
      <c r="K5881" s="82">
        <v>5.46875</v>
      </c>
      <c r="L5881" s="82">
        <v>4.53125</v>
      </c>
      <c r="M5881" s="82">
        <v>6.71875</v>
      </c>
      <c r="N5881" s="83">
        <v>6.5625</v>
      </c>
    </row>
    <row r="5882" spans="1:14" ht="14.25" customHeight="1" x14ac:dyDescent="0.15">
      <c r="A5882" s="153" t="s">
        <v>240</v>
      </c>
      <c r="B5882" s="21" t="s">
        <v>28</v>
      </c>
      <c r="C5882" s="22">
        <v>309</v>
      </c>
      <c r="D5882" s="95">
        <v>30.097087378640776</v>
      </c>
      <c r="E5882" s="49">
        <v>12.621359223300971</v>
      </c>
      <c r="F5882" s="33">
        <v>1.9417475728155338</v>
      </c>
      <c r="G5882" s="33">
        <v>6.7961165048543686</v>
      </c>
      <c r="H5882" s="33">
        <v>4.5307443365695796</v>
      </c>
      <c r="I5882" s="33">
        <v>3.8834951456310676</v>
      </c>
      <c r="J5882" s="33">
        <v>8.7378640776699026</v>
      </c>
      <c r="K5882" s="33">
        <v>2.2653721682847898</v>
      </c>
      <c r="L5882" s="33">
        <v>32.362459546925564</v>
      </c>
      <c r="M5882" s="33">
        <v>9.3851132686084142</v>
      </c>
      <c r="N5882" s="34">
        <v>16.50485436893204</v>
      </c>
    </row>
    <row r="5883" spans="1:14" ht="14.25" customHeight="1" x14ac:dyDescent="0.15">
      <c r="A5883" s="154"/>
      <c r="B5883" s="16" t="s">
        <v>29</v>
      </c>
      <c r="C5883" s="17">
        <v>169</v>
      </c>
      <c r="D5883" s="95">
        <v>34.319526627218934</v>
      </c>
      <c r="E5883" s="49">
        <v>13.017751479289942</v>
      </c>
      <c r="F5883" s="33">
        <v>3.5502958579881656</v>
      </c>
      <c r="G5883" s="33">
        <v>9.4674556213017755</v>
      </c>
      <c r="H5883" s="33">
        <v>5.9171597633136095</v>
      </c>
      <c r="I5883" s="33">
        <v>4.7337278106508878</v>
      </c>
      <c r="J5883" s="33">
        <v>13.017751479289942</v>
      </c>
      <c r="K5883" s="33">
        <v>1.1834319526627219</v>
      </c>
      <c r="L5883" s="33">
        <v>26.627218934911244</v>
      </c>
      <c r="M5883" s="33">
        <v>7.6923076923076925</v>
      </c>
      <c r="N5883" s="34">
        <v>18.34319526627219</v>
      </c>
    </row>
    <row r="5884" spans="1:14" ht="14.25" customHeight="1" x14ac:dyDescent="0.15">
      <c r="A5884" s="154"/>
      <c r="B5884" s="16" t="s">
        <v>30</v>
      </c>
      <c r="C5884" s="17">
        <v>233</v>
      </c>
      <c r="D5884" s="95">
        <v>30.472103004291846</v>
      </c>
      <c r="E5884" s="49">
        <v>12.017167381974248</v>
      </c>
      <c r="F5884" s="33">
        <v>3.0042918454935621</v>
      </c>
      <c r="G5884" s="33">
        <v>9.0128755364806867</v>
      </c>
      <c r="H5884" s="33">
        <v>7.296137339055794</v>
      </c>
      <c r="I5884" s="33">
        <v>7.296137339055794</v>
      </c>
      <c r="J5884" s="33">
        <v>12.875536480686694</v>
      </c>
      <c r="K5884" s="33">
        <v>1.2875536480686696</v>
      </c>
      <c r="L5884" s="33">
        <v>27.038626609442062</v>
      </c>
      <c r="M5884" s="33">
        <v>12.017167381974248</v>
      </c>
      <c r="N5884" s="34">
        <v>15.879828326180256</v>
      </c>
    </row>
    <row r="5885" spans="1:14" ht="14.25" customHeight="1" x14ac:dyDescent="0.15">
      <c r="A5885" s="154"/>
      <c r="B5885" s="16" t="s">
        <v>31</v>
      </c>
      <c r="C5885" s="17">
        <v>263</v>
      </c>
      <c r="D5885" s="95">
        <v>43.726235741444867</v>
      </c>
      <c r="E5885" s="49">
        <v>11.02661596958175</v>
      </c>
      <c r="F5885" s="33">
        <v>4.1825095057034218</v>
      </c>
      <c r="G5885" s="33">
        <v>15.209125475285171</v>
      </c>
      <c r="H5885" s="33">
        <v>4.1825095057034218</v>
      </c>
      <c r="I5885" s="33">
        <v>5.7034220532319395</v>
      </c>
      <c r="J5885" s="33">
        <v>14.448669201520911</v>
      </c>
      <c r="K5885" s="33">
        <v>1.1406844106463878</v>
      </c>
      <c r="L5885" s="33">
        <v>21.673003802281368</v>
      </c>
      <c r="M5885" s="33">
        <v>7.2243346007604554</v>
      </c>
      <c r="N5885" s="34">
        <v>16.730038022813687</v>
      </c>
    </row>
    <row r="5886" spans="1:14" ht="14.25" customHeight="1" x14ac:dyDescent="0.15">
      <c r="A5886" s="154"/>
      <c r="B5886" s="16" t="s">
        <v>32</v>
      </c>
      <c r="C5886" s="17">
        <v>473</v>
      </c>
      <c r="D5886" s="95">
        <v>41.649048625792808</v>
      </c>
      <c r="E5886" s="49">
        <v>10.359408033826638</v>
      </c>
      <c r="F5886" s="33">
        <v>2.9598308668076108</v>
      </c>
      <c r="G5886" s="33">
        <v>16.913319238900634</v>
      </c>
      <c r="H5886" s="33">
        <v>6.1310782241014801</v>
      </c>
      <c r="I5886" s="33">
        <v>5.9196617336152215</v>
      </c>
      <c r="J5886" s="33">
        <v>18.604651162790699</v>
      </c>
      <c r="K5886" s="33">
        <v>2.536997885835095</v>
      </c>
      <c r="L5886" s="33">
        <v>20.718816067653275</v>
      </c>
      <c r="M5886" s="33">
        <v>9.3023255813953494</v>
      </c>
      <c r="N5886" s="34">
        <v>14.587737843551796</v>
      </c>
    </row>
    <row r="5887" spans="1:14" ht="14.25" customHeight="1" x14ac:dyDescent="0.15">
      <c r="A5887" s="154"/>
      <c r="B5887" s="16" t="s">
        <v>33</v>
      </c>
      <c r="C5887" s="17">
        <v>496</v>
      </c>
      <c r="D5887" s="95">
        <v>48.588709677419359</v>
      </c>
      <c r="E5887" s="49">
        <v>9.07258064516129</v>
      </c>
      <c r="F5887" s="33">
        <v>6.854838709677419</v>
      </c>
      <c r="G5887" s="33">
        <v>26.814516129032256</v>
      </c>
      <c r="H5887" s="33">
        <v>6.6532258064516121</v>
      </c>
      <c r="I5887" s="33">
        <v>10.483870967741936</v>
      </c>
      <c r="J5887" s="33">
        <v>28.830645161290324</v>
      </c>
      <c r="K5887" s="33">
        <v>2.0161290322580645</v>
      </c>
      <c r="L5887" s="33">
        <v>14.516129032258066</v>
      </c>
      <c r="M5887" s="33">
        <v>8.064516129032258</v>
      </c>
      <c r="N5887" s="34">
        <v>10.483870967741936</v>
      </c>
    </row>
    <row r="5888" spans="1:14" ht="14.25" customHeight="1" x14ac:dyDescent="0.15">
      <c r="A5888" s="154"/>
      <c r="B5888" s="1" t="s">
        <v>34</v>
      </c>
      <c r="C5888" s="20">
        <v>940</v>
      </c>
      <c r="D5888" s="85">
        <v>49.148936170212764</v>
      </c>
      <c r="E5888" s="86">
        <v>7.127659574468086</v>
      </c>
      <c r="F5888" s="82">
        <v>7.0212765957446814</v>
      </c>
      <c r="G5888" s="82">
        <v>34.893617021276597</v>
      </c>
      <c r="H5888" s="82">
        <v>8.7234042553191493</v>
      </c>
      <c r="I5888" s="82">
        <v>12.021276595744681</v>
      </c>
      <c r="J5888" s="82">
        <v>42.127659574468083</v>
      </c>
      <c r="K5888" s="82">
        <v>4.4680851063829792</v>
      </c>
      <c r="L5888" s="82">
        <v>10.851063829787234</v>
      </c>
      <c r="M5888" s="82">
        <v>8.4042553191489358</v>
      </c>
      <c r="N5888" s="83">
        <v>8.8297872340425538</v>
      </c>
    </row>
    <row r="5889" spans="1:14" ht="14.25" customHeight="1" x14ac:dyDescent="0.15">
      <c r="A5889" s="153" t="s">
        <v>35</v>
      </c>
      <c r="B5889" s="21" t="s">
        <v>36</v>
      </c>
      <c r="C5889" s="22">
        <v>373</v>
      </c>
      <c r="D5889" s="95">
        <v>43.699731903485258</v>
      </c>
      <c r="E5889" s="49">
        <v>4.5576407506702417</v>
      </c>
      <c r="F5889" s="33">
        <v>5.3619302949061662</v>
      </c>
      <c r="G5889" s="33">
        <v>28.686327077747993</v>
      </c>
      <c r="H5889" s="33">
        <v>6.1662198391420908</v>
      </c>
      <c r="I5889" s="33">
        <v>12.064343163538874</v>
      </c>
      <c r="J5889" s="33">
        <v>29.75871313672922</v>
      </c>
      <c r="K5889" s="33">
        <v>3.2171581769436997</v>
      </c>
      <c r="L5889" s="33">
        <v>16.621983914209114</v>
      </c>
      <c r="M5889" s="33">
        <v>9.3833780160857909</v>
      </c>
      <c r="N5889" s="34">
        <v>11.528150134048257</v>
      </c>
    </row>
    <row r="5890" spans="1:14" ht="14.25" customHeight="1" x14ac:dyDescent="0.15">
      <c r="A5890" s="154"/>
      <c r="B5890" s="16" t="s">
        <v>37</v>
      </c>
      <c r="C5890" s="17">
        <v>952</v>
      </c>
      <c r="D5890" s="95">
        <v>49.47478991596639</v>
      </c>
      <c r="E5890" s="49">
        <v>10.084033613445378</v>
      </c>
      <c r="F5890" s="33">
        <v>5.46218487394958</v>
      </c>
      <c r="G5890" s="33">
        <v>30.357142857142854</v>
      </c>
      <c r="H5890" s="33">
        <v>9.4537815126050422</v>
      </c>
      <c r="I5890" s="33">
        <v>11.449579831932773</v>
      </c>
      <c r="J5890" s="33">
        <v>34.558823529411761</v>
      </c>
      <c r="K5890" s="33">
        <v>3.0462184873949578</v>
      </c>
      <c r="L5890" s="33">
        <v>12.920168067226893</v>
      </c>
      <c r="M5890" s="33">
        <v>7.3529411764705888</v>
      </c>
      <c r="N5890" s="34">
        <v>9.1386554621848735</v>
      </c>
    </row>
    <row r="5891" spans="1:14" ht="14.25" customHeight="1" x14ac:dyDescent="0.15">
      <c r="A5891" s="154"/>
      <c r="B5891" s="16" t="s">
        <v>38</v>
      </c>
      <c r="C5891" s="17">
        <v>1309</v>
      </c>
      <c r="D5891" s="95">
        <v>38.579067990832698</v>
      </c>
      <c r="E5891" s="49">
        <v>10.847975553857907</v>
      </c>
      <c r="F5891" s="33">
        <v>4.2016806722689077</v>
      </c>
      <c r="G5891" s="33">
        <v>14.820473644003057</v>
      </c>
      <c r="H5891" s="33">
        <v>4.6600458365164252</v>
      </c>
      <c r="I5891" s="33">
        <v>5.5767761650114593</v>
      </c>
      <c r="J5891" s="33">
        <v>18.411000763941939</v>
      </c>
      <c r="K5891" s="33">
        <v>2.2918258212375862</v>
      </c>
      <c r="L5891" s="33">
        <v>23.071046600458363</v>
      </c>
      <c r="M5891" s="33">
        <v>9.0909090909090917</v>
      </c>
      <c r="N5891" s="34">
        <v>15.889992360580596</v>
      </c>
    </row>
    <row r="5892" spans="1:14" ht="14.25" customHeight="1" x14ac:dyDescent="0.15">
      <c r="A5892" s="154"/>
      <c r="B5892" s="16" t="s">
        <v>39</v>
      </c>
      <c r="C5892" s="17">
        <v>152</v>
      </c>
      <c r="D5892" s="95">
        <v>37.5</v>
      </c>
      <c r="E5892" s="49">
        <v>5.2631578947368416</v>
      </c>
      <c r="F5892" s="33">
        <v>5.9210526315789469</v>
      </c>
      <c r="G5892" s="33">
        <v>17.105263157894736</v>
      </c>
      <c r="H5892" s="33">
        <v>9.8684210526315788</v>
      </c>
      <c r="I5892" s="33">
        <v>4.6052631578947363</v>
      </c>
      <c r="J5892" s="33">
        <v>25.657894736842106</v>
      </c>
      <c r="K5892" s="33">
        <v>4.6052631578947363</v>
      </c>
      <c r="L5892" s="33">
        <v>22.368421052631579</v>
      </c>
      <c r="M5892" s="33">
        <v>9.2105263157894726</v>
      </c>
      <c r="N5892" s="34">
        <v>11.842105263157894</v>
      </c>
    </row>
    <row r="5893" spans="1:14" ht="14.25" customHeight="1" x14ac:dyDescent="0.15">
      <c r="A5893" s="154"/>
      <c r="B5893" s="1" t="s">
        <v>40</v>
      </c>
      <c r="C5893" s="20">
        <v>87</v>
      </c>
      <c r="D5893" s="85">
        <v>39.080459770114942</v>
      </c>
      <c r="E5893" s="86">
        <v>12.643678160919542</v>
      </c>
      <c r="F5893" s="82">
        <v>8.0459770114942533</v>
      </c>
      <c r="G5893" s="82">
        <v>18.390804597701148</v>
      </c>
      <c r="H5893" s="82">
        <v>3.4482758620689653</v>
      </c>
      <c r="I5893" s="82">
        <v>10.344827586206897</v>
      </c>
      <c r="J5893" s="82">
        <v>22.988505747126435</v>
      </c>
      <c r="K5893" s="82">
        <v>2.2988505747126435</v>
      </c>
      <c r="L5893" s="82">
        <v>17.241379310344829</v>
      </c>
      <c r="M5893" s="82">
        <v>13.793103448275861</v>
      </c>
      <c r="N5893" s="83">
        <v>11.494252873563218</v>
      </c>
    </row>
    <row r="5894" spans="1:14" ht="14.25" customHeight="1" x14ac:dyDescent="0.15">
      <c r="A5894" s="153" t="s">
        <v>41</v>
      </c>
      <c r="B5894" s="21" t="s">
        <v>42</v>
      </c>
      <c r="C5894" s="22">
        <v>635</v>
      </c>
      <c r="D5894" s="95">
        <v>41.732283464566926</v>
      </c>
      <c r="E5894" s="49">
        <v>8.8188976377952759</v>
      </c>
      <c r="F5894" s="33">
        <v>5.0393700787401574</v>
      </c>
      <c r="G5894" s="33">
        <v>21.259842519685041</v>
      </c>
      <c r="H5894" s="33">
        <v>5.3543307086614176</v>
      </c>
      <c r="I5894" s="33">
        <v>7.2440944881889759</v>
      </c>
      <c r="J5894" s="33">
        <v>25.511811023622048</v>
      </c>
      <c r="K5894" s="33">
        <v>3.9370078740157481</v>
      </c>
      <c r="L5894" s="33">
        <v>19.84251968503937</v>
      </c>
      <c r="M5894" s="33">
        <v>7.2440944881889759</v>
      </c>
      <c r="N5894" s="34">
        <v>12.598425196850393</v>
      </c>
    </row>
    <row r="5895" spans="1:14" ht="14.25" customHeight="1" x14ac:dyDescent="0.15">
      <c r="A5895" s="154"/>
      <c r="B5895" s="16" t="s">
        <v>43</v>
      </c>
      <c r="C5895" s="17">
        <v>321</v>
      </c>
      <c r="D5895" s="95">
        <v>40.809968847352025</v>
      </c>
      <c r="E5895" s="49">
        <v>7.7881619937694699</v>
      </c>
      <c r="F5895" s="33">
        <v>3.4267912772585665</v>
      </c>
      <c r="G5895" s="33">
        <v>18.068535825545169</v>
      </c>
      <c r="H5895" s="33">
        <v>4.0498442367601246</v>
      </c>
      <c r="I5895" s="33">
        <v>6.2305295950155761</v>
      </c>
      <c r="J5895" s="33">
        <v>18.380062305295951</v>
      </c>
      <c r="K5895" s="33">
        <v>1.2461059190031152</v>
      </c>
      <c r="L5895" s="33">
        <v>17.75700934579439</v>
      </c>
      <c r="M5895" s="33">
        <v>9.657320872274143</v>
      </c>
      <c r="N5895" s="34">
        <v>14.953271028037381</v>
      </c>
    </row>
    <row r="5896" spans="1:14" ht="14.25" customHeight="1" x14ac:dyDescent="0.15">
      <c r="A5896" s="154"/>
      <c r="B5896" s="16" t="s">
        <v>44</v>
      </c>
      <c r="C5896" s="17">
        <v>479</v>
      </c>
      <c r="D5896" s="95">
        <v>41.962421711899786</v>
      </c>
      <c r="E5896" s="49">
        <v>11.482254697286013</v>
      </c>
      <c r="F5896" s="33">
        <v>6.4718162839248432</v>
      </c>
      <c r="G5896" s="33">
        <v>19.832985386221296</v>
      </c>
      <c r="H5896" s="33">
        <v>8.7682672233820469</v>
      </c>
      <c r="I5896" s="33">
        <v>7.7244258872651352</v>
      </c>
      <c r="J5896" s="33">
        <v>22.964509394572026</v>
      </c>
      <c r="K5896" s="33">
        <v>1.6701461377870561</v>
      </c>
      <c r="L5896" s="33">
        <v>20.876826722338205</v>
      </c>
      <c r="M5896" s="33">
        <v>8.977035490605429</v>
      </c>
      <c r="N5896" s="34">
        <v>12.31732776617954</v>
      </c>
    </row>
    <row r="5897" spans="1:14" ht="14.25" customHeight="1" x14ac:dyDescent="0.15">
      <c r="A5897" s="154"/>
      <c r="B5897" s="16" t="s">
        <v>45</v>
      </c>
      <c r="C5897" s="17">
        <v>496</v>
      </c>
      <c r="D5897" s="95">
        <v>43.951612903225808</v>
      </c>
      <c r="E5897" s="49">
        <v>9.07258064516129</v>
      </c>
      <c r="F5897" s="33">
        <v>5.241935483870968</v>
      </c>
      <c r="G5897" s="33">
        <v>23.18548387096774</v>
      </c>
      <c r="H5897" s="33">
        <v>6.4516129032258061</v>
      </c>
      <c r="I5897" s="33">
        <v>9.4758064516129039</v>
      </c>
      <c r="J5897" s="33">
        <v>26.411290322580644</v>
      </c>
      <c r="K5897" s="33">
        <v>3.4274193548387095</v>
      </c>
      <c r="L5897" s="33">
        <v>17.741935483870968</v>
      </c>
      <c r="M5897" s="33">
        <v>7.0564516129032269</v>
      </c>
      <c r="N5897" s="34">
        <v>13.306451612903224</v>
      </c>
    </row>
    <row r="5898" spans="1:14" ht="14.25" customHeight="1" x14ac:dyDescent="0.15">
      <c r="A5898" s="154"/>
      <c r="B5898" s="16" t="s">
        <v>46</v>
      </c>
      <c r="C5898" s="17">
        <v>337</v>
      </c>
      <c r="D5898" s="95">
        <v>39.465875370919882</v>
      </c>
      <c r="E5898" s="49">
        <v>11.572700296735905</v>
      </c>
      <c r="F5898" s="33">
        <v>3.2640949554896146</v>
      </c>
      <c r="G5898" s="33">
        <v>24.925816023738872</v>
      </c>
      <c r="H5898" s="33">
        <v>7.1216617210682491</v>
      </c>
      <c r="I5898" s="33">
        <v>7.4183976261127587</v>
      </c>
      <c r="J5898" s="33">
        <v>27.299703264094955</v>
      </c>
      <c r="K5898" s="33">
        <v>1.7804154302670623</v>
      </c>
      <c r="L5898" s="33">
        <v>20.771513353115729</v>
      </c>
      <c r="M5898" s="33">
        <v>9.4955489614243334</v>
      </c>
      <c r="N5898" s="34">
        <v>14.243323442136498</v>
      </c>
    </row>
    <row r="5899" spans="1:14" ht="14.25" customHeight="1" x14ac:dyDescent="0.15">
      <c r="A5899" s="154"/>
      <c r="B5899" s="16" t="s">
        <v>47</v>
      </c>
      <c r="C5899" s="17">
        <v>206</v>
      </c>
      <c r="D5899" s="95">
        <v>46.601941747572816</v>
      </c>
      <c r="E5899" s="49">
        <v>8.7378640776699026</v>
      </c>
      <c r="F5899" s="33">
        <v>5.825242718446602</v>
      </c>
      <c r="G5899" s="33">
        <v>24.271844660194176</v>
      </c>
      <c r="H5899" s="33">
        <v>7.2815533980582519</v>
      </c>
      <c r="I5899" s="33">
        <v>11.650485436893204</v>
      </c>
      <c r="J5899" s="33">
        <v>39.320388349514559</v>
      </c>
      <c r="K5899" s="33">
        <v>3.3980582524271843</v>
      </c>
      <c r="L5899" s="33">
        <v>12.135922330097088</v>
      </c>
      <c r="M5899" s="33">
        <v>12.621359223300971</v>
      </c>
      <c r="N5899" s="34">
        <v>9.7087378640776691</v>
      </c>
    </row>
    <row r="5900" spans="1:14" ht="14.25" customHeight="1" x14ac:dyDescent="0.15">
      <c r="A5900" s="154"/>
      <c r="B5900" s="1" t="s">
        <v>48</v>
      </c>
      <c r="C5900" s="20">
        <v>360</v>
      </c>
      <c r="D5900" s="85">
        <v>46.388888888888893</v>
      </c>
      <c r="E5900" s="86">
        <v>10</v>
      </c>
      <c r="F5900" s="82">
        <v>3.6111111111111107</v>
      </c>
      <c r="G5900" s="82">
        <v>24.166666666666668</v>
      </c>
      <c r="H5900" s="82">
        <v>9.1666666666666661</v>
      </c>
      <c r="I5900" s="82">
        <v>11.666666666666666</v>
      </c>
      <c r="J5900" s="82">
        <v>27.500000000000004</v>
      </c>
      <c r="K5900" s="82">
        <v>3.6111111111111107</v>
      </c>
      <c r="L5900" s="82">
        <v>17.5</v>
      </c>
      <c r="M5900" s="82">
        <v>9.1666666666666661</v>
      </c>
      <c r="N5900" s="83">
        <v>10.555555555555555</v>
      </c>
    </row>
    <row r="5901" spans="1:14" ht="14.25" customHeight="1" x14ac:dyDescent="0.15">
      <c r="A5901" s="153" t="s">
        <v>49</v>
      </c>
      <c r="B5901" s="21" t="s">
        <v>50</v>
      </c>
      <c r="C5901" s="22">
        <v>1611</v>
      </c>
      <c r="D5901" s="95">
        <v>44.320297951582866</v>
      </c>
      <c r="E5901" s="49">
        <v>9.3109869646182499</v>
      </c>
      <c r="F5901" s="33">
        <v>4.903786468032278</v>
      </c>
      <c r="G5901" s="33">
        <v>24.518932340161388</v>
      </c>
      <c r="H5901" s="33">
        <v>7.1384233395406573</v>
      </c>
      <c r="I5901" s="33">
        <v>9.1247672253258845</v>
      </c>
      <c r="J5901" s="33">
        <v>31.346989447548108</v>
      </c>
      <c r="K5901" s="33">
        <v>3.1036623215394163</v>
      </c>
      <c r="L5901" s="33">
        <v>17.070142768466788</v>
      </c>
      <c r="M5901" s="33">
        <v>8.938547486033519</v>
      </c>
      <c r="N5901" s="34">
        <v>11.483550589695842</v>
      </c>
    </row>
    <row r="5902" spans="1:14" ht="14.25" customHeight="1" x14ac:dyDescent="0.15">
      <c r="A5902" s="154"/>
      <c r="B5902" s="16" t="s">
        <v>51</v>
      </c>
      <c r="C5902" s="17">
        <v>732</v>
      </c>
      <c r="D5902" s="95">
        <v>42.759562841530055</v>
      </c>
      <c r="E5902" s="49">
        <v>10.655737704918032</v>
      </c>
      <c r="F5902" s="33">
        <v>5.3278688524590159</v>
      </c>
      <c r="G5902" s="33">
        <v>21.038251366120221</v>
      </c>
      <c r="H5902" s="33">
        <v>6.9672131147540979</v>
      </c>
      <c r="I5902" s="33">
        <v>8.1967213114754092</v>
      </c>
      <c r="J5902" s="33">
        <v>20.491803278688526</v>
      </c>
      <c r="K5902" s="33">
        <v>2.1857923497267762</v>
      </c>
      <c r="L5902" s="33">
        <v>18.715846994535521</v>
      </c>
      <c r="M5902" s="33">
        <v>8.6065573770491799</v>
      </c>
      <c r="N5902" s="34">
        <v>14.754098360655737</v>
      </c>
    </row>
    <row r="5903" spans="1:14" ht="14.25" customHeight="1" x14ac:dyDescent="0.15">
      <c r="A5903" s="154"/>
      <c r="B5903" s="16" t="s">
        <v>52</v>
      </c>
      <c r="C5903" s="17">
        <v>43</v>
      </c>
      <c r="D5903" s="95">
        <v>44.186046511627907</v>
      </c>
      <c r="E5903" s="49">
        <v>13.953488372093023</v>
      </c>
      <c r="F5903" s="33">
        <v>9.3023255813953494</v>
      </c>
      <c r="G5903" s="33">
        <v>23.255813953488371</v>
      </c>
      <c r="H5903" s="33">
        <v>4.6511627906976747</v>
      </c>
      <c r="I5903" s="33">
        <v>9.3023255813953494</v>
      </c>
      <c r="J5903" s="33">
        <v>16.279069767441861</v>
      </c>
      <c r="K5903" s="33">
        <v>2.3255813953488373</v>
      </c>
      <c r="L5903" s="33">
        <v>23.255813953488371</v>
      </c>
      <c r="M5903" s="33">
        <v>11.627906976744185</v>
      </c>
      <c r="N5903" s="34">
        <v>11.627906976744185</v>
      </c>
    </row>
    <row r="5904" spans="1:14" ht="14.25" customHeight="1" x14ac:dyDescent="0.15">
      <c r="A5904" s="154"/>
      <c r="B5904" s="16" t="s">
        <v>53</v>
      </c>
      <c r="C5904" s="17">
        <v>47</v>
      </c>
      <c r="D5904" s="95">
        <v>42.553191489361701</v>
      </c>
      <c r="E5904" s="49">
        <v>6.3829787234042552</v>
      </c>
      <c r="F5904" s="33">
        <v>10.638297872340425</v>
      </c>
      <c r="G5904" s="33">
        <v>21.276595744680851</v>
      </c>
      <c r="H5904" s="33">
        <v>4.2553191489361701</v>
      </c>
      <c r="I5904" s="33">
        <v>8.5106382978723403</v>
      </c>
      <c r="J5904" s="33">
        <v>44.680851063829785</v>
      </c>
      <c r="K5904" s="33">
        <v>6.3829787234042552</v>
      </c>
      <c r="L5904" s="33">
        <v>12.76595744680851</v>
      </c>
      <c r="M5904" s="33">
        <v>2.1276595744680851</v>
      </c>
      <c r="N5904" s="34">
        <v>12.76595744680851</v>
      </c>
    </row>
    <row r="5905" spans="1:14" ht="14.25" customHeight="1" x14ac:dyDescent="0.15">
      <c r="A5905" s="154"/>
      <c r="B5905" s="16" t="s">
        <v>54</v>
      </c>
      <c r="C5905" s="17">
        <v>109</v>
      </c>
      <c r="D5905" s="95">
        <v>45.871559633027523</v>
      </c>
      <c r="E5905" s="49">
        <v>6.4220183486238538</v>
      </c>
      <c r="F5905" s="33">
        <v>9.1743119266055047</v>
      </c>
      <c r="G5905" s="33">
        <v>31.192660550458719</v>
      </c>
      <c r="H5905" s="33">
        <v>8.2568807339449553</v>
      </c>
      <c r="I5905" s="33">
        <v>13.761467889908257</v>
      </c>
      <c r="J5905" s="33">
        <v>27.522935779816514</v>
      </c>
      <c r="K5905" s="33">
        <v>1.834862385321101</v>
      </c>
      <c r="L5905" s="33">
        <v>11.926605504587156</v>
      </c>
      <c r="M5905" s="33">
        <v>6.4220183486238538</v>
      </c>
      <c r="N5905" s="34">
        <v>11.009174311926607</v>
      </c>
    </row>
    <row r="5906" spans="1:14" ht="14.25" customHeight="1" x14ac:dyDescent="0.15">
      <c r="A5906" s="154"/>
      <c r="B5906" s="16" t="s">
        <v>55</v>
      </c>
      <c r="C5906" s="17">
        <v>21</v>
      </c>
      <c r="D5906" s="95">
        <v>23.809523809523807</v>
      </c>
      <c r="E5906" s="49">
        <v>23.809523809523807</v>
      </c>
      <c r="F5906" s="33">
        <v>0</v>
      </c>
      <c r="G5906" s="33">
        <v>9.5238095238095237</v>
      </c>
      <c r="H5906" s="33">
        <v>0</v>
      </c>
      <c r="I5906" s="33">
        <v>4.7619047619047619</v>
      </c>
      <c r="J5906" s="33">
        <v>9.5238095238095237</v>
      </c>
      <c r="K5906" s="33">
        <v>4.7619047619047619</v>
      </c>
      <c r="L5906" s="33">
        <v>33.333333333333329</v>
      </c>
      <c r="M5906" s="33">
        <v>0</v>
      </c>
      <c r="N5906" s="34">
        <v>9.5238095238095237</v>
      </c>
    </row>
    <row r="5907" spans="1:14" ht="14.25" customHeight="1" x14ac:dyDescent="0.15">
      <c r="A5907" s="154"/>
      <c r="B5907" s="16" t="s">
        <v>56</v>
      </c>
      <c r="C5907" s="17">
        <v>287</v>
      </c>
      <c r="D5907" s="95">
        <v>34.843205574912893</v>
      </c>
      <c r="E5907" s="49">
        <v>10.104529616724738</v>
      </c>
      <c r="F5907" s="33">
        <v>1.3937282229965158</v>
      </c>
      <c r="G5907" s="33">
        <v>8.3623693379790947</v>
      </c>
      <c r="H5907" s="33">
        <v>4.8780487804878048</v>
      </c>
      <c r="I5907" s="33">
        <v>3.8327526132404177</v>
      </c>
      <c r="J5907" s="33">
        <v>8.0139372822299642</v>
      </c>
      <c r="K5907" s="33">
        <v>1.7421602787456445</v>
      </c>
      <c r="L5907" s="33">
        <v>28.919860627177702</v>
      </c>
      <c r="M5907" s="33">
        <v>9.7560975609756095</v>
      </c>
      <c r="N5907" s="34">
        <v>15.331010452961671</v>
      </c>
    </row>
    <row r="5908" spans="1:14" ht="14.25" customHeight="1" x14ac:dyDescent="0.15">
      <c r="A5908" s="154"/>
      <c r="B5908" s="1" t="s">
        <v>40</v>
      </c>
      <c r="C5908" s="20">
        <v>16</v>
      </c>
      <c r="D5908" s="85">
        <v>31.25</v>
      </c>
      <c r="E5908" s="86">
        <v>6.25</v>
      </c>
      <c r="F5908" s="82">
        <v>0</v>
      </c>
      <c r="G5908" s="82">
        <v>6.25</v>
      </c>
      <c r="H5908" s="82">
        <v>12.5</v>
      </c>
      <c r="I5908" s="82">
        <v>0</v>
      </c>
      <c r="J5908" s="82">
        <v>0</v>
      </c>
      <c r="K5908" s="82">
        <v>6.25</v>
      </c>
      <c r="L5908" s="82">
        <v>25</v>
      </c>
      <c r="M5908" s="82">
        <v>12.5</v>
      </c>
      <c r="N5908" s="83">
        <v>25</v>
      </c>
    </row>
    <row r="5909" spans="1:14" ht="14.25" customHeight="1" x14ac:dyDescent="0.15">
      <c r="A5909" s="155" t="s">
        <v>57</v>
      </c>
      <c r="B5909" s="21" t="s">
        <v>58</v>
      </c>
      <c r="C5909" s="22">
        <v>298</v>
      </c>
      <c r="D5909" s="95">
        <v>43.288590604026844</v>
      </c>
      <c r="E5909" s="49">
        <v>8.3892617449664435</v>
      </c>
      <c r="F5909" s="33">
        <v>4.3624161073825505</v>
      </c>
      <c r="G5909" s="33">
        <v>14.093959731543624</v>
      </c>
      <c r="H5909" s="33">
        <v>5.7046979865771812</v>
      </c>
      <c r="I5909" s="33">
        <v>5.3691275167785237</v>
      </c>
      <c r="J5909" s="33">
        <v>19.127516778523489</v>
      </c>
      <c r="K5909" s="33">
        <v>2.348993288590604</v>
      </c>
      <c r="L5909" s="33">
        <v>22.14765100671141</v>
      </c>
      <c r="M5909" s="33">
        <v>6.0402684563758395</v>
      </c>
      <c r="N5909" s="34">
        <v>13.422818791946309</v>
      </c>
    </row>
    <row r="5910" spans="1:14" ht="14.25" customHeight="1" x14ac:dyDescent="0.15">
      <c r="A5910" s="154"/>
      <c r="B5910" s="16" t="s">
        <v>59</v>
      </c>
      <c r="C5910" s="17">
        <v>566</v>
      </c>
      <c r="D5910" s="95">
        <v>36.572438162544167</v>
      </c>
      <c r="E5910" s="49">
        <v>12.014134275618375</v>
      </c>
      <c r="F5910" s="33">
        <v>4.946996466431095</v>
      </c>
      <c r="G5910" s="33">
        <v>11.837455830388691</v>
      </c>
      <c r="H5910" s="33">
        <v>4.5936395759717312</v>
      </c>
      <c r="I5910" s="33">
        <v>5.4770318021201412</v>
      </c>
      <c r="J5910" s="33">
        <v>15.19434628975265</v>
      </c>
      <c r="K5910" s="33">
        <v>2.2968197879858656</v>
      </c>
      <c r="L5910" s="33">
        <v>26.855123674911663</v>
      </c>
      <c r="M5910" s="33">
        <v>9.010600706713781</v>
      </c>
      <c r="N5910" s="34">
        <v>15.371024734982333</v>
      </c>
    </row>
    <row r="5911" spans="1:14" ht="14.25" customHeight="1" x14ac:dyDescent="0.15">
      <c r="A5911" s="154"/>
      <c r="B5911" s="16" t="s">
        <v>60</v>
      </c>
      <c r="C5911" s="17">
        <v>115</v>
      </c>
      <c r="D5911" s="95">
        <v>36.521739130434781</v>
      </c>
      <c r="E5911" s="49">
        <v>8.695652173913043</v>
      </c>
      <c r="F5911" s="33">
        <v>5.2173913043478262</v>
      </c>
      <c r="G5911" s="33">
        <v>9.5652173913043477</v>
      </c>
      <c r="H5911" s="33">
        <v>4.3478260869565215</v>
      </c>
      <c r="I5911" s="33">
        <v>6.0869565217391308</v>
      </c>
      <c r="J5911" s="33">
        <v>13.043478260869565</v>
      </c>
      <c r="K5911" s="33">
        <v>3.4782608695652173</v>
      </c>
      <c r="L5911" s="33">
        <v>23.478260869565219</v>
      </c>
      <c r="M5911" s="33">
        <v>8.695652173913043</v>
      </c>
      <c r="N5911" s="34">
        <v>16.521739130434781</v>
      </c>
    </row>
    <row r="5912" spans="1:14" ht="14.25" customHeight="1" x14ac:dyDescent="0.15">
      <c r="A5912" s="154"/>
      <c r="B5912" s="16" t="s">
        <v>61</v>
      </c>
      <c r="C5912" s="17">
        <v>185</v>
      </c>
      <c r="D5912" s="95">
        <v>29.72972972972973</v>
      </c>
      <c r="E5912" s="49">
        <v>10.27027027027027</v>
      </c>
      <c r="F5912" s="33">
        <v>1.6216216216216217</v>
      </c>
      <c r="G5912" s="33">
        <v>9.1891891891891895</v>
      </c>
      <c r="H5912" s="33">
        <v>3.2432432432432434</v>
      </c>
      <c r="I5912" s="33">
        <v>4.3243243243243246</v>
      </c>
      <c r="J5912" s="33">
        <v>10.27027027027027</v>
      </c>
      <c r="K5912" s="33">
        <v>1.6216216216216217</v>
      </c>
      <c r="L5912" s="33">
        <v>28.648648648648649</v>
      </c>
      <c r="M5912" s="33">
        <v>9.1891891891891895</v>
      </c>
      <c r="N5912" s="34">
        <v>18.378378378378379</v>
      </c>
    </row>
    <row r="5913" spans="1:14" ht="14.25" customHeight="1" x14ac:dyDescent="0.15">
      <c r="A5913" s="154"/>
      <c r="B5913" s="16" t="s">
        <v>62</v>
      </c>
      <c r="C5913" s="17">
        <v>328</v>
      </c>
      <c r="D5913" s="95">
        <v>33.536585365853661</v>
      </c>
      <c r="E5913" s="49">
        <v>18.292682926829269</v>
      </c>
      <c r="F5913" s="33">
        <v>2.1341463414634148</v>
      </c>
      <c r="G5913" s="33">
        <v>10.060975609756099</v>
      </c>
      <c r="H5913" s="33">
        <v>4.2682926829268295</v>
      </c>
      <c r="I5913" s="33">
        <v>4.5731707317073171</v>
      </c>
      <c r="J5913" s="33">
        <v>10.670731707317072</v>
      </c>
      <c r="K5913" s="33">
        <v>0.91463414634146334</v>
      </c>
      <c r="L5913" s="33">
        <v>25.609756097560975</v>
      </c>
      <c r="M5913" s="33">
        <v>12.195121951219512</v>
      </c>
      <c r="N5913" s="34">
        <v>19.512195121951219</v>
      </c>
    </row>
    <row r="5914" spans="1:14" ht="14.25" customHeight="1" x14ac:dyDescent="0.15">
      <c r="A5914" s="154"/>
      <c r="B5914" s="16" t="s">
        <v>40</v>
      </c>
      <c r="C5914" s="17">
        <v>31</v>
      </c>
      <c r="D5914" s="95">
        <v>35.483870967741936</v>
      </c>
      <c r="E5914" s="49">
        <v>6.4516129032258061</v>
      </c>
      <c r="F5914" s="33">
        <v>3.225806451612903</v>
      </c>
      <c r="G5914" s="33">
        <v>16.129032258064516</v>
      </c>
      <c r="H5914" s="33">
        <v>3.225806451612903</v>
      </c>
      <c r="I5914" s="33">
        <v>6.4516129032258061</v>
      </c>
      <c r="J5914" s="33">
        <v>16.129032258064516</v>
      </c>
      <c r="K5914" s="33">
        <v>3.225806451612903</v>
      </c>
      <c r="L5914" s="33">
        <v>22.58064516129032</v>
      </c>
      <c r="M5914" s="33">
        <v>12.903225806451612</v>
      </c>
      <c r="N5914" s="34">
        <v>19.35483870967742</v>
      </c>
    </row>
    <row r="5915" spans="1:14" ht="14.25" customHeight="1" x14ac:dyDescent="0.15">
      <c r="A5915" s="156"/>
      <c r="B5915" s="40" t="s">
        <v>63</v>
      </c>
      <c r="C5915" s="41">
        <v>1117</v>
      </c>
      <c r="D5915" s="85">
        <v>49.77618621307073</v>
      </c>
      <c r="E5915" s="86">
        <v>7.7887197851387651</v>
      </c>
      <c r="F5915" s="82">
        <v>5.7296329453894357</v>
      </c>
      <c r="G5915" s="82">
        <v>32.945389435989256</v>
      </c>
      <c r="H5915" s="82">
        <v>9.2211280214861233</v>
      </c>
      <c r="I5915" s="82">
        <v>11.011638316920322</v>
      </c>
      <c r="J5915" s="82">
        <v>38.31692032229185</v>
      </c>
      <c r="K5915" s="82">
        <v>3.5810205908683974</v>
      </c>
      <c r="L5915" s="82">
        <v>11.996418979409132</v>
      </c>
      <c r="M5915" s="82">
        <v>8.6839749328558629</v>
      </c>
      <c r="N5915" s="83">
        <v>8.4153983885407353</v>
      </c>
    </row>
    <row r="5916" spans="1:14" ht="14.25" customHeight="1" x14ac:dyDescent="0.15">
      <c r="A5916" s="154" t="s">
        <v>241</v>
      </c>
      <c r="B5916" s="16" t="s">
        <v>243</v>
      </c>
      <c r="C5916" s="17">
        <v>497</v>
      </c>
      <c r="D5916" s="95">
        <v>28.571428571428569</v>
      </c>
      <c r="E5916" s="49">
        <v>11.066398390342053</v>
      </c>
      <c r="F5916" s="33">
        <v>3.8229376257545273</v>
      </c>
      <c r="G5916" s="33">
        <v>5.6338028169014089</v>
      </c>
      <c r="H5916" s="33">
        <v>3.6217303822937628</v>
      </c>
      <c r="I5916" s="33">
        <v>3.0181086519114686</v>
      </c>
      <c r="J5916" s="33">
        <v>8.2494969818913475</v>
      </c>
      <c r="K5916" s="33">
        <v>1.4084507042253522</v>
      </c>
      <c r="L5916" s="33">
        <v>32.394366197183103</v>
      </c>
      <c r="M5916" s="33">
        <v>9.6579476861166995</v>
      </c>
      <c r="N5916" s="34">
        <v>20.321931589537222</v>
      </c>
    </row>
    <row r="5917" spans="1:14" ht="14.25" customHeight="1" thickBot="1" x14ac:dyDescent="0.2">
      <c r="A5917" s="157"/>
      <c r="B5917" s="23" t="s">
        <v>244</v>
      </c>
      <c r="C5917" s="24">
        <v>2336</v>
      </c>
      <c r="D5917" s="98">
        <v>45.761986301369859</v>
      </c>
      <c r="E5917" s="87">
        <v>9.3321917808219172</v>
      </c>
      <c r="F5917" s="35">
        <v>5.0941780821917808</v>
      </c>
      <c r="G5917" s="35">
        <v>25.599315068493151</v>
      </c>
      <c r="H5917" s="35">
        <v>7.4058219178082201</v>
      </c>
      <c r="I5917" s="35">
        <v>9.5890410958904102</v>
      </c>
      <c r="J5917" s="35">
        <v>29.36643835616438</v>
      </c>
      <c r="K5917" s="35">
        <v>2.9965753424657531</v>
      </c>
      <c r="L5917" s="35">
        <v>15.881849315068495</v>
      </c>
      <c r="M5917" s="35">
        <v>8.6900684931506849</v>
      </c>
      <c r="N5917" s="36">
        <v>11.172945205479452</v>
      </c>
    </row>
    <row r="5919" spans="1:14" ht="14.25" customHeight="1" thickBot="1" x14ac:dyDescent="0.2"/>
    <row r="5920" spans="1:14" ht="28.5" customHeight="1" x14ac:dyDescent="0.15">
      <c r="A5920" s="27"/>
      <c r="B5920" s="28"/>
      <c r="C5920" s="29"/>
      <c r="D5920" s="158" t="s">
        <v>8</v>
      </c>
      <c r="E5920" s="187"/>
      <c r="F5920" s="188"/>
    </row>
    <row r="5921" spans="1:6" s="7" customFormat="1" ht="57" customHeight="1" x14ac:dyDescent="0.15">
      <c r="A5921" s="6"/>
      <c r="C5921" s="8" t="s">
        <v>0</v>
      </c>
      <c r="D5921" s="9" t="s">
        <v>324</v>
      </c>
      <c r="E5921" s="9" t="s">
        <v>325</v>
      </c>
      <c r="F5921" s="10" t="s">
        <v>6</v>
      </c>
    </row>
    <row r="5922" spans="1:6" ht="14.25" customHeight="1" x14ac:dyDescent="0.15">
      <c r="A5922" s="30"/>
      <c r="B5922" s="12" t="s">
        <v>7</v>
      </c>
      <c r="C5922" s="13">
        <v>2995</v>
      </c>
      <c r="D5922" s="84">
        <v>38.631051752921536</v>
      </c>
      <c r="E5922" s="48">
        <v>57.796327212020039</v>
      </c>
      <c r="F5922" s="32">
        <v>3.5726210350584306</v>
      </c>
    </row>
    <row r="5923" spans="1:6" ht="14.25" customHeight="1" x14ac:dyDescent="0.15">
      <c r="A5923" s="165" t="s">
        <v>8</v>
      </c>
      <c r="B5923" s="16" t="s">
        <v>9</v>
      </c>
      <c r="C5923" s="17">
        <v>1157</v>
      </c>
      <c r="D5923" s="95">
        <v>100</v>
      </c>
      <c r="E5923" s="49">
        <v>0</v>
      </c>
      <c r="F5923" s="34">
        <v>0</v>
      </c>
    </row>
    <row r="5924" spans="1:6" ht="14.25" customHeight="1" x14ac:dyDescent="0.15">
      <c r="A5924" s="154"/>
      <c r="B5924" s="1" t="s">
        <v>10</v>
      </c>
      <c r="C5924" s="20">
        <v>1731</v>
      </c>
      <c r="D5924" s="85">
        <v>0</v>
      </c>
      <c r="E5924" s="86">
        <v>100</v>
      </c>
      <c r="F5924" s="83">
        <v>0</v>
      </c>
    </row>
    <row r="5925" spans="1:6" ht="14.25" customHeight="1" x14ac:dyDescent="0.15">
      <c r="A5925" s="153" t="s">
        <v>11</v>
      </c>
      <c r="B5925" s="21" t="s">
        <v>245</v>
      </c>
      <c r="C5925" s="22">
        <v>187</v>
      </c>
      <c r="D5925" s="95">
        <v>39.037433155080215</v>
      </c>
      <c r="E5925" s="49">
        <v>59.893048128342244</v>
      </c>
      <c r="F5925" s="34">
        <v>1.0695187165775399</v>
      </c>
    </row>
    <row r="5926" spans="1:6" ht="14.25" customHeight="1" x14ac:dyDescent="0.15">
      <c r="A5926" s="154"/>
      <c r="B5926" s="16" t="s">
        <v>12</v>
      </c>
      <c r="C5926" s="17">
        <v>252</v>
      </c>
      <c r="D5926" s="95">
        <v>32.142857142857146</v>
      </c>
      <c r="E5926" s="49">
        <v>66.666666666666657</v>
      </c>
      <c r="F5926" s="34">
        <v>1.1904761904761905</v>
      </c>
    </row>
    <row r="5927" spans="1:6" ht="14.25" customHeight="1" x14ac:dyDescent="0.15">
      <c r="A5927" s="154"/>
      <c r="B5927" s="16" t="s">
        <v>13</v>
      </c>
      <c r="C5927" s="17">
        <v>379</v>
      </c>
      <c r="D5927" s="95">
        <v>37.994722955145114</v>
      </c>
      <c r="E5927" s="49">
        <v>60.686015831134569</v>
      </c>
      <c r="F5927" s="34">
        <v>1.3192612137203166</v>
      </c>
    </row>
    <row r="5928" spans="1:6" ht="14.25" customHeight="1" x14ac:dyDescent="0.15">
      <c r="A5928" s="154"/>
      <c r="B5928" s="16" t="s">
        <v>14</v>
      </c>
      <c r="C5928" s="17">
        <v>504</v>
      </c>
      <c r="D5928" s="95">
        <v>38.095238095238095</v>
      </c>
      <c r="E5928" s="49">
        <v>60.714285714285708</v>
      </c>
      <c r="F5928" s="34">
        <v>1.1904761904761905</v>
      </c>
    </row>
    <row r="5929" spans="1:6" ht="14.25" customHeight="1" x14ac:dyDescent="0.15">
      <c r="A5929" s="154"/>
      <c r="B5929" s="16" t="s">
        <v>15</v>
      </c>
      <c r="C5929" s="17">
        <v>450</v>
      </c>
      <c r="D5929" s="95">
        <v>43.111111111111114</v>
      </c>
      <c r="E5929" s="49">
        <v>54.444444444444443</v>
      </c>
      <c r="F5929" s="34">
        <v>2.4444444444444446</v>
      </c>
    </row>
    <row r="5930" spans="1:6" ht="14.25" customHeight="1" x14ac:dyDescent="0.15">
      <c r="A5930" s="154"/>
      <c r="B5930" s="1" t="s">
        <v>16</v>
      </c>
      <c r="C5930" s="20">
        <v>1143</v>
      </c>
      <c r="D5930" s="85">
        <v>41.119860017497814</v>
      </c>
      <c r="E5930" s="86">
        <v>57.480314960629919</v>
      </c>
      <c r="F5930" s="83">
        <v>1.3998250218722661</v>
      </c>
    </row>
    <row r="5931" spans="1:6" ht="14.25" customHeight="1" x14ac:dyDescent="0.15">
      <c r="A5931" s="153" t="s">
        <v>17</v>
      </c>
      <c r="B5931" s="21" t="s">
        <v>246</v>
      </c>
      <c r="C5931" s="22">
        <v>73</v>
      </c>
      <c r="D5931" s="95">
        <v>100</v>
      </c>
      <c r="E5931" s="49">
        <v>0</v>
      </c>
      <c r="F5931" s="34">
        <v>0</v>
      </c>
    </row>
    <row r="5932" spans="1:6" ht="14.25" customHeight="1" x14ac:dyDescent="0.15">
      <c r="A5932" s="154"/>
      <c r="B5932" s="16" t="s">
        <v>18</v>
      </c>
      <c r="C5932" s="17">
        <v>81</v>
      </c>
      <c r="D5932" s="95">
        <v>100</v>
      </c>
      <c r="E5932" s="49">
        <v>0</v>
      </c>
      <c r="F5932" s="34">
        <v>0</v>
      </c>
    </row>
    <row r="5933" spans="1:6" ht="14.25" customHeight="1" x14ac:dyDescent="0.15">
      <c r="A5933" s="154"/>
      <c r="B5933" s="16" t="s">
        <v>19</v>
      </c>
      <c r="C5933" s="17">
        <v>144</v>
      </c>
      <c r="D5933" s="95">
        <v>100</v>
      </c>
      <c r="E5933" s="49">
        <v>0</v>
      </c>
      <c r="F5933" s="34">
        <v>0</v>
      </c>
    </row>
    <row r="5934" spans="1:6" ht="14.25" customHeight="1" x14ac:dyDescent="0.15">
      <c r="A5934" s="154"/>
      <c r="B5934" s="16" t="s">
        <v>20</v>
      </c>
      <c r="C5934" s="17">
        <v>192</v>
      </c>
      <c r="D5934" s="95">
        <v>100</v>
      </c>
      <c r="E5934" s="49">
        <v>0</v>
      </c>
      <c r="F5934" s="34">
        <v>0</v>
      </c>
    </row>
    <row r="5935" spans="1:6" ht="14.25" customHeight="1" x14ac:dyDescent="0.15">
      <c r="A5935" s="154"/>
      <c r="B5935" s="16" t="s">
        <v>21</v>
      </c>
      <c r="C5935" s="17">
        <v>194</v>
      </c>
      <c r="D5935" s="95">
        <v>100</v>
      </c>
      <c r="E5935" s="49">
        <v>0</v>
      </c>
      <c r="F5935" s="34">
        <v>0</v>
      </c>
    </row>
    <row r="5936" spans="1:6" ht="14.25" customHeight="1" x14ac:dyDescent="0.15">
      <c r="A5936" s="154"/>
      <c r="B5936" s="16" t="s">
        <v>22</v>
      </c>
      <c r="C5936" s="17">
        <v>470</v>
      </c>
      <c r="D5936" s="95">
        <v>100</v>
      </c>
      <c r="E5936" s="49">
        <v>0</v>
      </c>
      <c r="F5936" s="34">
        <v>0</v>
      </c>
    </row>
    <row r="5937" spans="1:6" ht="14.25" customHeight="1" x14ac:dyDescent="0.15">
      <c r="A5937" s="154"/>
      <c r="B5937" s="16" t="s">
        <v>247</v>
      </c>
      <c r="C5937" s="17">
        <v>112</v>
      </c>
      <c r="D5937" s="95">
        <v>0</v>
      </c>
      <c r="E5937" s="49">
        <v>100</v>
      </c>
      <c r="F5937" s="34">
        <v>0</v>
      </c>
    </row>
    <row r="5938" spans="1:6" ht="14.25" customHeight="1" x14ac:dyDescent="0.15">
      <c r="A5938" s="154"/>
      <c r="B5938" s="16" t="s">
        <v>23</v>
      </c>
      <c r="C5938" s="17">
        <v>168</v>
      </c>
      <c r="D5938" s="95">
        <v>0</v>
      </c>
      <c r="E5938" s="49">
        <v>100</v>
      </c>
      <c r="F5938" s="34">
        <v>0</v>
      </c>
    </row>
    <row r="5939" spans="1:6" ht="14.25" customHeight="1" x14ac:dyDescent="0.15">
      <c r="A5939" s="154"/>
      <c r="B5939" s="16" t="s">
        <v>24</v>
      </c>
      <c r="C5939" s="17">
        <v>230</v>
      </c>
      <c r="D5939" s="95">
        <v>0</v>
      </c>
      <c r="E5939" s="49">
        <v>100</v>
      </c>
      <c r="F5939" s="34">
        <v>0</v>
      </c>
    </row>
    <row r="5940" spans="1:6" ht="14.25" customHeight="1" x14ac:dyDescent="0.15">
      <c r="A5940" s="154"/>
      <c r="B5940" s="16" t="s">
        <v>25</v>
      </c>
      <c r="C5940" s="17">
        <v>306</v>
      </c>
      <c r="D5940" s="95">
        <v>0</v>
      </c>
      <c r="E5940" s="49">
        <v>100</v>
      </c>
      <c r="F5940" s="34">
        <v>0</v>
      </c>
    </row>
    <row r="5941" spans="1:6" ht="14.25" customHeight="1" x14ac:dyDescent="0.15">
      <c r="A5941" s="154"/>
      <c r="B5941" s="16" t="s">
        <v>26</v>
      </c>
      <c r="C5941" s="17">
        <v>245</v>
      </c>
      <c r="D5941" s="95">
        <v>0</v>
      </c>
      <c r="E5941" s="49">
        <v>100</v>
      </c>
      <c r="F5941" s="34">
        <v>0</v>
      </c>
    </row>
    <row r="5942" spans="1:6" ht="14.25" customHeight="1" x14ac:dyDescent="0.15">
      <c r="A5942" s="154"/>
      <c r="B5942" s="1" t="s">
        <v>27</v>
      </c>
      <c r="C5942" s="20">
        <v>657</v>
      </c>
      <c r="D5942" s="85">
        <v>0</v>
      </c>
      <c r="E5942" s="86">
        <v>100</v>
      </c>
      <c r="F5942" s="83">
        <v>0</v>
      </c>
    </row>
    <row r="5943" spans="1:6" ht="14.25" customHeight="1" x14ac:dyDescent="0.15">
      <c r="A5943" s="153" t="s">
        <v>240</v>
      </c>
      <c r="B5943" s="21" t="s">
        <v>28</v>
      </c>
      <c r="C5943" s="22">
        <v>317</v>
      </c>
      <c r="D5943" s="95">
        <v>36.90851735015773</v>
      </c>
      <c r="E5943" s="49">
        <v>61.829652996845432</v>
      </c>
      <c r="F5943" s="34">
        <v>1.2618296529968454</v>
      </c>
    </row>
    <row r="5944" spans="1:6" ht="14.25" customHeight="1" x14ac:dyDescent="0.15">
      <c r="A5944" s="154"/>
      <c r="B5944" s="16" t="s">
        <v>29</v>
      </c>
      <c r="C5944" s="17">
        <v>170</v>
      </c>
      <c r="D5944" s="95">
        <v>32.352941176470587</v>
      </c>
      <c r="E5944" s="49">
        <v>65.882352941176464</v>
      </c>
      <c r="F5944" s="34">
        <v>1.7647058823529411</v>
      </c>
    </row>
    <row r="5945" spans="1:6" ht="14.25" customHeight="1" x14ac:dyDescent="0.15">
      <c r="A5945" s="154"/>
      <c r="B5945" s="16" t="s">
        <v>30</v>
      </c>
      <c r="C5945" s="17">
        <v>236</v>
      </c>
      <c r="D5945" s="95">
        <v>41.101694915254242</v>
      </c>
      <c r="E5945" s="49">
        <v>57.627118644067799</v>
      </c>
      <c r="F5945" s="34">
        <v>1.2711864406779663</v>
      </c>
    </row>
    <row r="5946" spans="1:6" ht="14.25" customHeight="1" x14ac:dyDescent="0.15">
      <c r="A5946" s="154"/>
      <c r="B5946" s="16" t="s">
        <v>31</v>
      </c>
      <c r="C5946" s="17">
        <v>266</v>
      </c>
      <c r="D5946" s="95">
        <v>41.353383458646611</v>
      </c>
      <c r="E5946" s="49">
        <v>57.142857142857139</v>
      </c>
      <c r="F5946" s="34">
        <v>1.5037593984962405</v>
      </c>
    </row>
    <row r="5947" spans="1:6" ht="14.25" customHeight="1" x14ac:dyDescent="0.15">
      <c r="A5947" s="154"/>
      <c r="B5947" s="16" t="s">
        <v>32</v>
      </c>
      <c r="C5947" s="17">
        <v>478</v>
      </c>
      <c r="D5947" s="95">
        <v>38.702928870292887</v>
      </c>
      <c r="E5947" s="49">
        <v>58.786610878661079</v>
      </c>
      <c r="F5947" s="34">
        <v>2.510460251046025</v>
      </c>
    </row>
    <row r="5948" spans="1:6" ht="14.25" customHeight="1" x14ac:dyDescent="0.15">
      <c r="A5948" s="154"/>
      <c r="B5948" s="16" t="s">
        <v>33</v>
      </c>
      <c r="C5948" s="17">
        <v>499</v>
      </c>
      <c r="D5948" s="95">
        <v>42.885771543086172</v>
      </c>
      <c r="E5948" s="49">
        <v>55.511022044088179</v>
      </c>
      <c r="F5948" s="34">
        <v>1.6032064128256511</v>
      </c>
    </row>
    <row r="5949" spans="1:6" ht="14.25" customHeight="1" x14ac:dyDescent="0.15">
      <c r="A5949" s="154"/>
      <c r="B5949" s="1" t="s">
        <v>34</v>
      </c>
      <c r="C5949" s="20">
        <v>957</v>
      </c>
      <c r="D5949" s="85">
        <v>38.975966562173461</v>
      </c>
      <c r="E5949" s="86">
        <v>59.352142110762799</v>
      </c>
      <c r="F5949" s="83">
        <v>1.671891327063741</v>
      </c>
    </row>
    <row r="5950" spans="1:6" ht="14.25" customHeight="1" x14ac:dyDescent="0.15">
      <c r="A5950" s="153" t="s">
        <v>35</v>
      </c>
      <c r="B5950" s="21" t="s">
        <v>36</v>
      </c>
      <c r="C5950" s="22">
        <v>381</v>
      </c>
      <c r="D5950" s="95">
        <v>38.057742782152232</v>
      </c>
      <c r="E5950" s="49">
        <v>61.154855643044613</v>
      </c>
      <c r="F5950" s="34">
        <v>0.78740157480314954</v>
      </c>
    </row>
    <row r="5951" spans="1:6" ht="14.25" customHeight="1" x14ac:dyDescent="0.15">
      <c r="A5951" s="154"/>
      <c r="B5951" s="16" t="s">
        <v>37</v>
      </c>
      <c r="C5951" s="17">
        <v>961</v>
      </c>
      <c r="D5951" s="95">
        <v>43.392299687825179</v>
      </c>
      <c r="E5951" s="49">
        <v>54.734651404786682</v>
      </c>
      <c r="F5951" s="34">
        <v>1.8730489073881373</v>
      </c>
    </row>
    <row r="5952" spans="1:6" ht="14.25" customHeight="1" x14ac:dyDescent="0.15">
      <c r="A5952" s="154"/>
      <c r="B5952" s="16" t="s">
        <v>38</v>
      </c>
      <c r="C5952" s="17">
        <v>1321</v>
      </c>
      <c r="D5952" s="95">
        <v>37.698713096139286</v>
      </c>
      <c r="E5952" s="49">
        <v>60.635881907645725</v>
      </c>
      <c r="F5952" s="34">
        <v>1.6654049962149888</v>
      </c>
    </row>
    <row r="5953" spans="1:6" ht="14.25" customHeight="1" x14ac:dyDescent="0.15">
      <c r="A5953" s="154"/>
      <c r="B5953" s="16" t="s">
        <v>39</v>
      </c>
      <c r="C5953" s="17">
        <v>156</v>
      </c>
      <c r="D5953" s="95">
        <v>37.820512820512818</v>
      </c>
      <c r="E5953" s="49">
        <v>60.256410256410255</v>
      </c>
      <c r="F5953" s="34">
        <v>1.9230769230769231</v>
      </c>
    </row>
    <row r="5954" spans="1:6" ht="14.25" customHeight="1" x14ac:dyDescent="0.15">
      <c r="A5954" s="154"/>
      <c r="B5954" s="1" t="s">
        <v>40</v>
      </c>
      <c r="C5954" s="20">
        <v>96</v>
      </c>
      <c r="D5954" s="85">
        <v>33.333333333333329</v>
      </c>
      <c r="E5954" s="86">
        <v>64.583333333333343</v>
      </c>
      <c r="F5954" s="83">
        <v>2.083333333333333</v>
      </c>
    </row>
    <row r="5955" spans="1:6" ht="14.25" customHeight="1" x14ac:dyDescent="0.15">
      <c r="A5955" s="153" t="s">
        <v>41</v>
      </c>
      <c r="B5955" s="21" t="s">
        <v>42</v>
      </c>
      <c r="C5955" s="22">
        <v>649</v>
      </c>
      <c r="D5955" s="95">
        <v>39.907550077041606</v>
      </c>
      <c r="E5955" s="49">
        <v>58.551617873651772</v>
      </c>
      <c r="F5955" s="34">
        <v>1.5408320493066257</v>
      </c>
    </row>
    <row r="5956" spans="1:6" ht="14.25" customHeight="1" x14ac:dyDescent="0.15">
      <c r="A5956" s="154"/>
      <c r="B5956" s="16" t="s">
        <v>43</v>
      </c>
      <c r="C5956" s="17">
        <v>331</v>
      </c>
      <c r="D5956" s="95">
        <v>36.858006042296068</v>
      </c>
      <c r="E5956" s="49">
        <v>59.21450151057401</v>
      </c>
      <c r="F5956" s="34">
        <v>3.9274924471299091</v>
      </c>
    </row>
    <row r="5957" spans="1:6" ht="14.25" customHeight="1" x14ac:dyDescent="0.15">
      <c r="A5957" s="154"/>
      <c r="B5957" s="16" t="s">
        <v>44</v>
      </c>
      <c r="C5957" s="17">
        <v>496</v>
      </c>
      <c r="D5957" s="95">
        <v>37.701612903225808</v>
      </c>
      <c r="E5957" s="49">
        <v>58.064516129032263</v>
      </c>
      <c r="F5957" s="34">
        <v>4.2338709677419351</v>
      </c>
    </row>
    <row r="5958" spans="1:6" ht="14.25" customHeight="1" x14ac:dyDescent="0.15">
      <c r="A5958" s="154"/>
      <c r="B5958" s="16" t="s">
        <v>45</v>
      </c>
      <c r="C5958" s="17">
        <v>513</v>
      </c>
      <c r="D5958" s="95">
        <v>42.690058479532162</v>
      </c>
      <c r="E5958" s="49">
        <v>53.801169590643269</v>
      </c>
      <c r="F5958" s="34">
        <v>3.5087719298245612</v>
      </c>
    </row>
    <row r="5959" spans="1:6" ht="14.25" customHeight="1" x14ac:dyDescent="0.15">
      <c r="A5959" s="154"/>
      <c r="B5959" s="16" t="s">
        <v>46</v>
      </c>
      <c r="C5959" s="17">
        <v>345</v>
      </c>
      <c r="D5959" s="95">
        <v>35.94202898550725</v>
      </c>
      <c r="E5959" s="49">
        <v>60.579710144927532</v>
      </c>
      <c r="F5959" s="34">
        <v>3.4782608695652173</v>
      </c>
    </row>
    <row r="5960" spans="1:6" ht="14.25" customHeight="1" x14ac:dyDescent="0.15">
      <c r="A5960" s="154"/>
      <c r="B5960" s="16" t="s">
        <v>47</v>
      </c>
      <c r="C5960" s="17">
        <v>216</v>
      </c>
      <c r="D5960" s="95">
        <v>34.25925925925926</v>
      </c>
      <c r="E5960" s="49">
        <v>61.574074074074069</v>
      </c>
      <c r="F5960" s="34">
        <v>4.1666666666666661</v>
      </c>
    </row>
    <row r="5961" spans="1:6" ht="14.25" customHeight="1" x14ac:dyDescent="0.15">
      <c r="A5961" s="154"/>
      <c r="B5961" s="1" t="s">
        <v>48</v>
      </c>
      <c r="C5961" s="20">
        <v>369</v>
      </c>
      <c r="D5961" s="85">
        <v>42.005420054200542</v>
      </c>
      <c r="E5961" s="86">
        <v>55.826558265582662</v>
      </c>
      <c r="F5961" s="83">
        <v>2.168021680216802</v>
      </c>
    </row>
    <row r="5962" spans="1:6" ht="14.25" customHeight="1" x14ac:dyDescent="0.15">
      <c r="A5962" s="153" t="s">
        <v>49</v>
      </c>
      <c r="B5962" s="21" t="s">
        <v>50</v>
      </c>
      <c r="C5962" s="22">
        <v>1657</v>
      </c>
      <c r="D5962" s="95">
        <v>39.22751961375981</v>
      </c>
      <c r="E5962" s="49">
        <v>57.815328907664451</v>
      </c>
      <c r="F5962" s="34">
        <v>2.9571514785757391</v>
      </c>
    </row>
    <row r="5963" spans="1:6" ht="14.25" customHeight="1" x14ac:dyDescent="0.15">
      <c r="A5963" s="154"/>
      <c r="B5963" s="16" t="s">
        <v>51</v>
      </c>
      <c r="C5963" s="17">
        <v>750</v>
      </c>
      <c r="D5963" s="95">
        <v>41.466666666666669</v>
      </c>
      <c r="E5963" s="49">
        <v>55.333333333333336</v>
      </c>
      <c r="F5963" s="34">
        <v>3.2</v>
      </c>
    </row>
    <row r="5964" spans="1:6" ht="14.25" customHeight="1" x14ac:dyDescent="0.15">
      <c r="A5964" s="154"/>
      <c r="B5964" s="16" t="s">
        <v>52</v>
      </c>
      <c r="C5964" s="17">
        <v>47</v>
      </c>
      <c r="D5964" s="95">
        <v>25.531914893617021</v>
      </c>
      <c r="E5964" s="49">
        <v>63.829787234042556</v>
      </c>
      <c r="F5964" s="34">
        <v>10.638297872340425</v>
      </c>
    </row>
    <row r="5965" spans="1:6" ht="14.25" customHeight="1" x14ac:dyDescent="0.15">
      <c r="A5965" s="154"/>
      <c r="B5965" s="16" t="s">
        <v>53</v>
      </c>
      <c r="C5965" s="17">
        <v>49</v>
      </c>
      <c r="D5965" s="95">
        <v>28.571428571428569</v>
      </c>
      <c r="E5965" s="49">
        <v>65.306122448979593</v>
      </c>
      <c r="F5965" s="34">
        <v>6.1224489795918364</v>
      </c>
    </row>
    <row r="5966" spans="1:6" ht="14.25" customHeight="1" x14ac:dyDescent="0.15">
      <c r="A5966" s="154"/>
      <c r="B5966" s="16" t="s">
        <v>54</v>
      </c>
      <c r="C5966" s="17">
        <v>114</v>
      </c>
      <c r="D5966" s="95">
        <v>36.84210526315789</v>
      </c>
      <c r="E5966" s="49">
        <v>59.649122807017541</v>
      </c>
      <c r="F5966" s="34">
        <v>3.5087719298245612</v>
      </c>
    </row>
    <row r="5967" spans="1:6" ht="14.25" customHeight="1" x14ac:dyDescent="0.15">
      <c r="A5967" s="154"/>
      <c r="B5967" s="16" t="s">
        <v>55</v>
      </c>
      <c r="C5967" s="17">
        <v>21</v>
      </c>
      <c r="D5967" s="95">
        <v>33.333333333333329</v>
      </c>
      <c r="E5967" s="49">
        <v>66.666666666666657</v>
      </c>
      <c r="F5967" s="34">
        <v>0</v>
      </c>
    </row>
    <row r="5968" spans="1:6" ht="14.25" customHeight="1" x14ac:dyDescent="0.15">
      <c r="A5968" s="154"/>
      <c r="B5968" s="16" t="s">
        <v>56</v>
      </c>
      <c r="C5968" s="17">
        <v>293</v>
      </c>
      <c r="D5968" s="95">
        <v>36.860068259385663</v>
      </c>
      <c r="E5968" s="49">
        <v>60.750853242320822</v>
      </c>
      <c r="F5968" s="34">
        <v>2.3890784982935154</v>
      </c>
    </row>
    <row r="5969" spans="1:18" ht="14.25" customHeight="1" x14ac:dyDescent="0.15">
      <c r="A5969" s="154"/>
      <c r="B5969" s="1" t="s">
        <v>40</v>
      </c>
      <c r="C5969" s="20">
        <v>23</v>
      </c>
      <c r="D5969" s="85">
        <v>30.434782608695656</v>
      </c>
      <c r="E5969" s="86">
        <v>56.521739130434781</v>
      </c>
      <c r="F5969" s="83">
        <v>13.043478260869565</v>
      </c>
    </row>
    <row r="5970" spans="1:18" ht="14.25" customHeight="1" x14ac:dyDescent="0.15">
      <c r="A5970" s="155" t="s">
        <v>57</v>
      </c>
      <c r="B5970" s="21" t="s">
        <v>58</v>
      </c>
      <c r="C5970" s="22">
        <v>307</v>
      </c>
      <c r="D5970" s="95">
        <v>23.778501628664493</v>
      </c>
      <c r="E5970" s="49">
        <v>73.941368078175898</v>
      </c>
      <c r="F5970" s="34">
        <v>2.2801302931596092</v>
      </c>
    </row>
    <row r="5971" spans="1:18" ht="14.25" customHeight="1" x14ac:dyDescent="0.15">
      <c r="A5971" s="154"/>
      <c r="B5971" s="16" t="s">
        <v>59</v>
      </c>
      <c r="C5971" s="17">
        <v>583</v>
      </c>
      <c r="D5971" s="95">
        <v>43.910806174957116</v>
      </c>
      <c r="E5971" s="49">
        <v>53.687821612349914</v>
      </c>
      <c r="F5971" s="34">
        <v>2.4013722126929671</v>
      </c>
    </row>
    <row r="5972" spans="1:18" ht="14.25" customHeight="1" x14ac:dyDescent="0.15">
      <c r="A5972" s="154"/>
      <c r="B5972" s="16" t="s">
        <v>60</v>
      </c>
      <c r="C5972" s="17">
        <v>118</v>
      </c>
      <c r="D5972" s="95">
        <v>35.593220338983052</v>
      </c>
      <c r="E5972" s="49">
        <v>60.169491525423723</v>
      </c>
      <c r="F5972" s="34">
        <v>4.2372881355932197</v>
      </c>
    </row>
    <row r="5973" spans="1:18" ht="14.25" customHeight="1" x14ac:dyDescent="0.15">
      <c r="A5973" s="154"/>
      <c r="B5973" s="16" t="s">
        <v>61</v>
      </c>
      <c r="C5973" s="17">
        <v>186</v>
      </c>
      <c r="D5973" s="95">
        <v>52.688172043010752</v>
      </c>
      <c r="E5973" s="49">
        <v>45.161290322580641</v>
      </c>
      <c r="F5973" s="34">
        <v>2.1505376344086025</v>
      </c>
    </row>
    <row r="5974" spans="1:18" ht="14.25" customHeight="1" x14ac:dyDescent="0.15">
      <c r="A5974" s="154"/>
      <c r="B5974" s="16" t="s">
        <v>62</v>
      </c>
      <c r="C5974" s="17">
        <v>331</v>
      </c>
      <c r="D5974" s="95">
        <v>52.870090634441091</v>
      </c>
      <c r="E5974" s="49">
        <v>44.410876132930518</v>
      </c>
      <c r="F5974" s="34">
        <v>2.7190332326283988</v>
      </c>
    </row>
    <row r="5975" spans="1:18" ht="14.25" customHeight="1" x14ac:dyDescent="0.15">
      <c r="A5975" s="154"/>
      <c r="B5975" s="16" t="s">
        <v>40</v>
      </c>
      <c r="C5975" s="17">
        <v>31</v>
      </c>
      <c r="D5975" s="95">
        <v>70.967741935483872</v>
      </c>
      <c r="E5975" s="49">
        <v>29.032258064516132</v>
      </c>
      <c r="F5975" s="34">
        <v>0</v>
      </c>
    </row>
    <row r="5976" spans="1:18" ht="14.25" customHeight="1" x14ac:dyDescent="0.15">
      <c r="A5976" s="156"/>
      <c r="B5976" s="40" t="s">
        <v>63</v>
      </c>
      <c r="C5976" s="53">
        <v>1158</v>
      </c>
      <c r="D5976" s="85">
        <v>35.319516407599309</v>
      </c>
      <c r="E5976" s="86">
        <v>60.880829015544045</v>
      </c>
      <c r="F5976" s="83">
        <v>3.7996545768566494</v>
      </c>
    </row>
    <row r="5977" spans="1:18" ht="14.25" customHeight="1" x14ac:dyDescent="0.15">
      <c r="A5977" s="154" t="s">
        <v>241</v>
      </c>
      <c r="B5977" s="16" t="s">
        <v>243</v>
      </c>
      <c r="C5977" s="17">
        <v>502</v>
      </c>
      <c r="D5977" s="95">
        <v>34.262948207171313</v>
      </c>
      <c r="E5977" s="49">
        <v>63.944223107569719</v>
      </c>
      <c r="F5977" s="34">
        <v>1.7928286852589643</v>
      </c>
    </row>
    <row r="5978" spans="1:18" ht="14.25" customHeight="1" thickBot="1" x14ac:dyDescent="0.2">
      <c r="A5978" s="157"/>
      <c r="B5978" s="23" t="s">
        <v>244</v>
      </c>
      <c r="C5978" s="24">
        <v>2414</v>
      </c>
      <c r="D5978" s="98">
        <v>39.395194697597347</v>
      </c>
      <c r="E5978" s="87">
        <v>56.876553438276723</v>
      </c>
      <c r="F5978" s="36">
        <v>3.7282518641259323</v>
      </c>
    </row>
    <row r="5980" spans="1:18" ht="14.25" customHeight="1" thickBot="1" x14ac:dyDescent="0.2"/>
    <row r="5981" spans="1:18" ht="28.5" customHeight="1" x14ac:dyDescent="0.15">
      <c r="A5981" s="27"/>
      <c r="B5981" s="28"/>
      <c r="C5981" s="29"/>
      <c r="D5981" s="158" t="s">
        <v>360</v>
      </c>
      <c r="E5981" s="187"/>
      <c r="F5981" s="187"/>
      <c r="G5981" s="187"/>
      <c r="H5981" s="187"/>
      <c r="I5981" s="187"/>
      <c r="J5981" s="187"/>
      <c r="K5981" s="187"/>
      <c r="L5981" s="187"/>
      <c r="M5981" s="187"/>
      <c r="N5981" s="187"/>
      <c r="O5981" s="187"/>
      <c r="P5981" s="187"/>
      <c r="Q5981" s="187"/>
      <c r="R5981" s="188"/>
    </row>
    <row r="5982" spans="1:18" s="7" customFormat="1" ht="57" customHeight="1" x14ac:dyDescent="0.15">
      <c r="A5982" s="6"/>
      <c r="C5982" s="8" t="s">
        <v>0</v>
      </c>
      <c r="D5982" s="9" t="s">
        <v>327</v>
      </c>
      <c r="E5982" s="9" t="s">
        <v>328</v>
      </c>
      <c r="F5982" s="9" t="s">
        <v>329</v>
      </c>
      <c r="G5982" s="9" t="s">
        <v>330</v>
      </c>
      <c r="H5982" s="9" t="s">
        <v>331</v>
      </c>
      <c r="I5982" s="9" t="s">
        <v>332</v>
      </c>
      <c r="J5982" s="9" t="s">
        <v>333</v>
      </c>
      <c r="K5982" s="9" t="s">
        <v>334</v>
      </c>
      <c r="L5982" s="9" t="s">
        <v>335</v>
      </c>
      <c r="M5982" s="9" t="s">
        <v>336</v>
      </c>
      <c r="N5982" s="9" t="s">
        <v>337</v>
      </c>
      <c r="O5982" s="9" t="s">
        <v>338</v>
      </c>
      <c r="P5982" s="9" t="s">
        <v>339</v>
      </c>
      <c r="Q5982" s="9" t="s">
        <v>340</v>
      </c>
      <c r="R5982" s="10" t="s">
        <v>6</v>
      </c>
    </row>
    <row r="5983" spans="1:18" ht="14.25" customHeight="1" x14ac:dyDescent="0.15">
      <c r="A5983" s="30"/>
      <c r="B5983" s="12" t="s">
        <v>7</v>
      </c>
      <c r="C5983" s="13">
        <v>2995</v>
      </c>
      <c r="D5983" s="84">
        <v>1.0684474123539232</v>
      </c>
      <c r="E5983" s="48">
        <v>2.337228714524207</v>
      </c>
      <c r="F5983" s="31">
        <v>2.8380634390651087</v>
      </c>
      <c r="G5983" s="31">
        <v>3.8397328881469113</v>
      </c>
      <c r="H5983" s="31">
        <v>4.5742904841402341</v>
      </c>
      <c r="I5983" s="31">
        <v>4.9081803005008346</v>
      </c>
      <c r="J5983" s="31">
        <v>7.7462437395659434</v>
      </c>
      <c r="K5983" s="31">
        <v>8.7145242070116851</v>
      </c>
      <c r="L5983" s="31">
        <v>8.1135225375626057</v>
      </c>
      <c r="M5983" s="31">
        <v>7.8797996661101832</v>
      </c>
      <c r="N5983" s="31">
        <v>7.1452420701168613</v>
      </c>
      <c r="O5983" s="31">
        <v>10.584307178631052</v>
      </c>
      <c r="P5983" s="31">
        <v>10.584307178631052</v>
      </c>
      <c r="Q5983" s="31">
        <v>16.994991652754589</v>
      </c>
      <c r="R5983" s="32">
        <v>2.671118530884808</v>
      </c>
    </row>
    <row r="5984" spans="1:18" ht="14.25" customHeight="1" x14ac:dyDescent="0.15">
      <c r="A5984" s="165" t="s">
        <v>8</v>
      </c>
      <c r="B5984" s="16" t="s">
        <v>9</v>
      </c>
      <c r="C5984" s="17">
        <v>1157</v>
      </c>
      <c r="D5984" s="95">
        <v>1.0371650821089022</v>
      </c>
      <c r="E5984" s="49">
        <v>2.7657735522904061</v>
      </c>
      <c r="F5984" s="33">
        <v>2.5064822817631804</v>
      </c>
      <c r="G5984" s="33">
        <v>3.0250648228176318</v>
      </c>
      <c r="H5984" s="33">
        <v>3.9757994814174586</v>
      </c>
      <c r="I5984" s="33">
        <v>5.4451166810717373</v>
      </c>
      <c r="J5984" s="33">
        <v>7.0008643042350913</v>
      </c>
      <c r="K5984" s="33">
        <v>8.0380293863439931</v>
      </c>
      <c r="L5984" s="33">
        <v>8.5566119273984445</v>
      </c>
      <c r="M5984" s="33">
        <v>8.6430423509075194</v>
      </c>
      <c r="N5984" s="33">
        <v>8.124459809853068</v>
      </c>
      <c r="O5984" s="33">
        <v>10.285220397579948</v>
      </c>
      <c r="P5984" s="33">
        <v>10.544511668107173</v>
      </c>
      <c r="Q5984" s="33">
        <v>19.792566983578219</v>
      </c>
      <c r="R5984" s="34">
        <v>0.25929127052722556</v>
      </c>
    </row>
    <row r="5985" spans="1:18" ht="14.25" customHeight="1" x14ac:dyDescent="0.15">
      <c r="A5985" s="154"/>
      <c r="B5985" s="1" t="s">
        <v>10</v>
      </c>
      <c r="C5985" s="20">
        <v>1731</v>
      </c>
      <c r="D5985" s="85">
        <v>1.1554015020219526</v>
      </c>
      <c r="E5985" s="86">
        <v>2.1374927787406124</v>
      </c>
      <c r="F5985" s="82">
        <v>3.1773541305603699</v>
      </c>
      <c r="G5985" s="82">
        <v>4.5060658578856154</v>
      </c>
      <c r="H5985" s="82">
        <v>5.1993067590987865</v>
      </c>
      <c r="I5985" s="82">
        <v>4.7949162333911035</v>
      </c>
      <c r="J5985" s="82">
        <v>8.492201039861353</v>
      </c>
      <c r="K5985" s="82">
        <v>9.6476025418833053</v>
      </c>
      <c r="L5985" s="82">
        <v>8.0300404390525699</v>
      </c>
      <c r="M5985" s="82">
        <v>7.3945696129404963</v>
      </c>
      <c r="N5985" s="82">
        <v>6.7590987868284227</v>
      </c>
      <c r="O5985" s="82">
        <v>11.149624494511842</v>
      </c>
      <c r="P5985" s="82">
        <v>11.034084344309647</v>
      </c>
      <c r="Q5985" s="82">
        <v>15.771230502599654</v>
      </c>
      <c r="R5985" s="83">
        <v>0.75101097631426927</v>
      </c>
    </row>
    <row r="5986" spans="1:18" ht="14.25" customHeight="1" x14ac:dyDescent="0.15">
      <c r="A5986" s="153" t="s">
        <v>11</v>
      </c>
      <c r="B5986" s="21" t="s">
        <v>245</v>
      </c>
      <c r="C5986" s="22">
        <v>187</v>
      </c>
      <c r="D5986" s="95">
        <v>17.112299465240639</v>
      </c>
      <c r="E5986" s="49">
        <v>37.433155080213901</v>
      </c>
      <c r="F5986" s="33">
        <v>45.454545454545453</v>
      </c>
      <c r="G5986" s="33">
        <v>0</v>
      </c>
      <c r="H5986" s="33">
        <v>0</v>
      </c>
      <c r="I5986" s="33">
        <v>0</v>
      </c>
      <c r="J5986" s="33">
        <v>0</v>
      </c>
      <c r="K5986" s="33">
        <v>0</v>
      </c>
      <c r="L5986" s="33">
        <v>0</v>
      </c>
      <c r="M5986" s="33">
        <v>0</v>
      </c>
      <c r="N5986" s="33">
        <v>0</v>
      </c>
      <c r="O5986" s="33">
        <v>0</v>
      </c>
      <c r="P5986" s="33">
        <v>0</v>
      </c>
      <c r="Q5986" s="33">
        <v>0</v>
      </c>
      <c r="R5986" s="34">
        <v>0</v>
      </c>
    </row>
    <row r="5987" spans="1:18" ht="14.25" customHeight="1" x14ac:dyDescent="0.15">
      <c r="A5987" s="154"/>
      <c r="B5987" s="16" t="s">
        <v>12</v>
      </c>
      <c r="C5987" s="17">
        <v>252</v>
      </c>
      <c r="D5987" s="95">
        <v>0</v>
      </c>
      <c r="E5987" s="49">
        <v>0</v>
      </c>
      <c r="F5987" s="33">
        <v>0</v>
      </c>
      <c r="G5987" s="33">
        <v>45.634920634920633</v>
      </c>
      <c r="H5987" s="33">
        <v>54.36507936507936</v>
      </c>
      <c r="I5987" s="33">
        <v>0</v>
      </c>
      <c r="J5987" s="33">
        <v>0</v>
      </c>
      <c r="K5987" s="33">
        <v>0</v>
      </c>
      <c r="L5987" s="33">
        <v>0</v>
      </c>
      <c r="M5987" s="33">
        <v>0</v>
      </c>
      <c r="N5987" s="33">
        <v>0</v>
      </c>
      <c r="O5987" s="33">
        <v>0</v>
      </c>
      <c r="P5987" s="33">
        <v>0</v>
      </c>
      <c r="Q5987" s="33">
        <v>0</v>
      </c>
      <c r="R5987" s="34">
        <v>0</v>
      </c>
    </row>
    <row r="5988" spans="1:18" ht="14.25" customHeight="1" x14ac:dyDescent="0.15">
      <c r="A5988" s="154"/>
      <c r="B5988" s="16" t="s">
        <v>13</v>
      </c>
      <c r="C5988" s="17">
        <v>379</v>
      </c>
      <c r="D5988" s="95">
        <v>0</v>
      </c>
      <c r="E5988" s="49">
        <v>0</v>
      </c>
      <c r="F5988" s="33">
        <v>0</v>
      </c>
      <c r="G5988" s="33">
        <v>0</v>
      </c>
      <c r="H5988" s="33">
        <v>0</v>
      </c>
      <c r="I5988" s="33">
        <v>38.786279683377309</v>
      </c>
      <c r="J5988" s="33">
        <v>61.213720316622691</v>
      </c>
      <c r="K5988" s="33">
        <v>0</v>
      </c>
      <c r="L5988" s="33">
        <v>0</v>
      </c>
      <c r="M5988" s="33">
        <v>0</v>
      </c>
      <c r="N5988" s="33">
        <v>0</v>
      </c>
      <c r="O5988" s="33">
        <v>0</v>
      </c>
      <c r="P5988" s="33">
        <v>0</v>
      </c>
      <c r="Q5988" s="33">
        <v>0</v>
      </c>
      <c r="R5988" s="34">
        <v>0</v>
      </c>
    </row>
    <row r="5989" spans="1:18" ht="14.25" customHeight="1" x14ac:dyDescent="0.15">
      <c r="A5989" s="154"/>
      <c r="B5989" s="16" t="s">
        <v>14</v>
      </c>
      <c r="C5989" s="17">
        <v>504</v>
      </c>
      <c r="D5989" s="95">
        <v>0</v>
      </c>
      <c r="E5989" s="49">
        <v>0</v>
      </c>
      <c r="F5989" s="33">
        <v>0</v>
      </c>
      <c r="G5989" s="33">
        <v>0</v>
      </c>
      <c r="H5989" s="33">
        <v>0</v>
      </c>
      <c r="I5989" s="33">
        <v>0</v>
      </c>
      <c r="J5989" s="33">
        <v>0</v>
      </c>
      <c r="K5989" s="33">
        <v>51.785714285714292</v>
      </c>
      <c r="L5989" s="33">
        <v>48.214285714285715</v>
      </c>
      <c r="M5989" s="33">
        <v>0</v>
      </c>
      <c r="N5989" s="33">
        <v>0</v>
      </c>
      <c r="O5989" s="33">
        <v>0</v>
      </c>
      <c r="P5989" s="33">
        <v>0</v>
      </c>
      <c r="Q5989" s="33">
        <v>0</v>
      </c>
      <c r="R5989" s="34">
        <v>0</v>
      </c>
    </row>
    <row r="5990" spans="1:18" ht="14.25" customHeight="1" x14ac:dyDescent="0.15">
      <c r="A5990" s="154"/>
      <c r="B5990" s="16" t="s">
        <v>15</v>
      </c>
      <c r="C5990" s="17">
        <v>450</v>
      </c>
      <c r="D5990" s="95">
        <v>0</v>
      </c>
      <c r="E5990" s="49">
        <v>0</v>
      </c>
      <c r="F5990" s="33">
        <v>0</v>
      </c>
      <c r="G5990" s="33">
        <v>0</v>
      </c>
      <c r="H5990" s="33">
        <v>0</v>
      </c>
      <c r="I5990" s="33">
        <v>0</v>
      </c>
      <c r="J5990" s="33">
        <v>0</v>
      </c>
      <c r="K5990" s="33">
        <v>0</v>
      </c>
      <c r="L5990" s="33">
        <v>0</v>
      </c>
      <c r="M5990" s="33">
        <v>52.44444444444445</v>
      </c>
      <c r="N5990" s="33">
        <v>47.555555555555557</v>
      </c>
      <c r="O5990" s="33">
        <v>0</v>
      </c>
      <c r="P5990" s="33">
        <v>0</v>
      </c>
      <c r="Q5990" s="33">
        <v>0</v>
      </c>
      <c r="R5990" s="34">
        <v>0</v>
      </c>
    </row>
    <row r="5991" spans="1:18" ht="14.25" customHeight="1" x14ac:dyDescent="0.15">
      <c r="A5991" s="154"/>
      <c r="B5991" s="1" t="s">
        <v>16</v>
      </c>
      <c r="C5991" s="20">
        <v>1143</v>
      </c>
      <c r="D5991" s="85">
        <v>0</v>
      </c>
      <c r="E5991" s="86">
        <v>0</v>
      </c>
      <c r="F5991" s="82">
        <v>0</v>
      </c>
      <c r="G5991" s="82">
        <v>0</v>
      </c>
      <c r="H5991" s="82">
        <v>0</v>
      </c>
      <c r="I5991" s="82">
        <v>0</v>
      </c>
      <c r="J5991" s="82">
        <v>0</v>
      </c>
      <c r="K5991" s="82">
        <v>0</v>
      </c>
      <c r="L5991" s="82">
        <v>0</v>
      </c>
      <c r="M5991" s="82">
        <v>0</v>
      </c>
      <c r="N5991" s="82">
        <v>0</v>
      </c>
      <c r="O5991" s="82">
        <v>27.73403324584427</v>
      </c>
      <c r="P5991" s="82">
        <v>27.73403324584427</v>
      </c>
      <c r="Q5991" s="82">
        <v>44.531933508311461</v>
      </c>
      <c r="R5991" s="83">
        <v>0</v>
      </c>
    </row>
    <row r="5992" spans="1:18" ht="14.25" customHeight="1" x14ac:dyDescent="0.15">
      <c r="A5992" s="153" t="s">
        <v>17</v>
      </c>
      <c r="B5992" s="21" t="s">
        <v>246</v>
      </c>
      <c r="C5992" s="22">
        <v>73</v>
      </c>
      <c r="D5992" s="95">
        <v>16.43835616438356</v>
      </c>
      <c r="E5992" s="49">
        <v>43.835616438356162</v>
      </c>
      <c r="F5992" s="33">
        <v>39.726027397260275</v>
      </c>
      <c r="G5992" s="33">
        <v>0</v>
      </c>
      <c r="H5992" s="33">
        <v>0</v>
      </c>
      <c r="I5992" s="33">
        <v>0</v>
      </c>
      <c r="J5992" s="33">
        <v>0</v>
      </c>
      <c r="K5992" s="33">
        <v>0</v>
      </c>
      <c r="L5992" s="33">
        <v>0</v>
      </c>
      <c r="M5992" s="33">
        <v>0</v>
      </c>
      <c r="N5992" s="33">
        <v>0</v>
      </c>
      <c r="O5992" s="33">
        <v>0</v>
      </c>
      <c r="P5992" s="33">
        <v>0</v>
      </c>
      <c r="Q5992" s="33">
        <v>0</v>
      </c>
      <c r="R5992" s="34">
        <v>0</v>
      </c>
    </row>
    <row r="5993" spans="1:18" ht="14.25" customHeight="1" x14ac:dyDescent="0.15">
      <c r="A5993" s="154"/>
      <c r="B5993" s="16" t="s">
        <v>18</v>
      </c>
      <c r="C5993" s="17">
        <v>81</v>
      </c>
      <c r="D5993" s="95">
        <v>0</v>
      </c>
      <c r="E5993" s="49">
        <v>0</v>
      </c>
      <c r="F5993" s="33">
        <v>0</v>
      </c>
      <c r="G5993" s="33">
        <v>43.209876543209873</v>
      </c>
      <c r="H5993" s="33">
        <v>56.79012345679012</v>
      </c>
      <c r="I5993" s="33">
        <v>0</v>
      </c>
      <c r="J5993" s="33">
        <v>0</v>
      </c>
      <c r="K5993" s="33">
        <v>0</v>
      </c>
      <c r="L5993" s="33">
        <v>0</v>
      </c>
      <c r="M5993" s="33">
        <v>0</v>
      </c>
      <c r="N5993" s="33">
        <v>0</v>
      </c>
      <c r="O5993" s="33">
        <v>0</v>
      </c>
      <c r="P5993" s="33">
        <v>0</v>
      </c>
      <c r="Q5993" s="33">
        <v>0</v>
      </c>
      <c r="R5993" s="34">
        <v>0</v>
      </c>
    </row>
    <row r="5994" spans="1:18" ht="14.25" customHeight="1" x14ac:dyDescent="0.15">
      <c r="A5994" s="154"/>
      <c r="B5994" s="16" t="s">
        <v>19</v>
      </c>
      <c r="C5994" s="17">
        <v>144</v>
      </c>
      <c r="D5994" s="95">
        <v>0</v>
      </c>
      <c r="E5994" s="49">
        <v>0</v>
      </c>
      <c r="F5994" s="33">
        <v>0</v>
      </c>
      <c r="G5994" s="33">
        <v>0</v>
      </c>
      <c r="H5994" s="33">
        <v>0</v>
      </c>
      <c r="I5994" s="33">
        <v>43.75</v>
      </c>
      <c r="J5994" s="33">
        <v>56.25</v>
      </c>
      <c r="K5994" s="33">
        <v>0</v>
      </c>
      <c r="L5994" s="33">
        <v>0</v>
      </c>
      <c r="M5994" s="33">
        <v>0</v>
      </c>
      <c r="N5994" s="33">
        <v>0</v>
      </c>
      <c r="O5994" s="33">
        <v>0</v>
      </c>
      <c r="P5994" s="33">
        <v>0</v>
      </c>
      <c r="Q5994" s="33">
        <v>0</v>
      </c>
      <c r="R5994" s="34">
        <v>0</v>
      </c>
    </row>
    <row r="5995" spans="1:18" ht="14.25" customHeight="1" x14ac:dyDescent="0.15">
      <c r="A5995" s="154"/>
      <c r="B5995" s="16" t="s">
        <v>20</v>
      </c>
      <c r="C5995" s="17">
        <v>192</v>
      </c>
      <c r="D5995" s="95">
        <v>0</v>
      </c>
      <c r="E5995" s="49">
        <v>0</v>
      </c>
      <c r="F5995" s="33">
        <v>0</v>
      </c>
      <c r="G5995" s="33">
        <v>0</v>
      </c>
      <c r="H5995" s="33">
        <v>0</v>
      </c>
      <c r="I5995" s="33">
        <v>0</v>
      </c>
      <c r="J5995" s="33">
        <v>0</v>
      </c>
      <c r="K5995" s="33">
        <v>48.4375</v>
      </c>
      <c r="L5995" s="33">
        <v>51.5625</v>
      </c>
      <c r="M5995" s="33">
        <v>0</v>
      </c>
      <c r="N5995" s="33">
        <v>0</v>
      </c>
      <c r="O5995" s="33">
        <v>0</v>
      </c>
      <c r="P5995" s="33">
        <v>0</v>
      </c>
      <c r="Q5995" s="33">
        <v>0</v>
      </c>
      <c r="R5995" s="34">
        <v>0</v>
      </c>
    </row>
    <row r="5996" spans="1:18" ht="14.25" customHeight="1" x14ac:dyDescent="0.15">
      <c r="A5996" s="154"/>
      <c r="B5996" s="16" t="s">
        <v>21</v>
      </c>
      <c r="C5996" s="17">
        <v>194</v>
      </c>
      <c r="D5996" s="95">
        <v>0</v>
      </c>
      <c r="E5996" s="49">
        <v>0</v>
      </c>
      <c r="F5996" s="33">
        <v>0</v>
      </c>
      <c r="G5996" s="33">
        <v>0</v>
      </c>
      <c r="H5996" s="33">
        <v>0</v>
      </c>
      <c r="I5996" s="33">
        <v>0</v>
      </c>
      <c r="J5996" s="33">
        <v>0</v>
      </c>
      <c r="K5996" s="33">
        <v>0</v>
      </c>
      <c r="L5996" s="33">
        <v>0</v>
      </c>
      <c r="M5996" s="33">
        <v>51.546391752577314</v>
      </c>
      <c r="N5996" s="33">
        <v>48.453608247422679</v>
      </c>
      <c r="O5996" s="33">
        <v>0</v>
      </c>
      <c r="P5996" s="33">
        <v>0</v>
      </c>
      <c r="Q5996" s="33">
        <v>0</v>
      </c>
      <c r="R5996" s="34">
        <v>0</v>
      </c>
    </row>
    <row r="5997" spans="1:18" ht="14.25" customHeight="1" x14ac:dyDescent="0.15">
      <c r="A5997" s="154"/>
      <c r="B5997" s="16" t="s">
        <v>22</v>
      </c>
      <c r="C5997" s="17">
        <v>470</v>
      </c>
      <c r="D5997" s="95">
        <v>0</v>
      </c>
      <c r="E5997" s="49">
        <v>0</v>
      </c>
      <c r="F5997" s="33">
        <v>0</v>
      </c>
      <c r="G5997" s="33">
        <v>0</v>
      </c>
      <c r="H5997" s="33">
        <v>0</v>
      </c>
      <c r="I5997" s="33">
        <v>0</v>
      </c>
      <c r="J5997" s="33">
        <v>0</v>
      </c>
      <c r="K5997" s="33">
        <v>0</v>
      </c>
      <c r="L5997" s="33">
        <v>0</v>
      </c>
      <c r="M5997" s="33">
        <v>0</v>
      </c>
      <c r="N5997" s="33">
        <v>0</v>
      </c>
      <c r="O5997" s="33">
        <v>25.319148936170212</v>
      </c>
      <c r="P5997" s="33">
        <v>25.957446808510635</v>
      </c>
      <c r="Q5997" s="33">
        <v>48.723404255319146</v>
      </c>
      <c r="R5997" s="34">
        <v>0</v>
      </c>
    </row>
    <row r="5998" spans="1:18" ht="14.25" customHeight="1" x14ac:dyDescent="0.15">
      <c r="A5998" s="154"/>
      <c r="B5998" s="16" t="s">
        <v>247</v>
      </c>
      <c r="C5998" s="17">
        <v>112</v>
      </c>
      <c r="D5998" s="95">
        <v>17.857142857142858</v>
      </c>
      <c r="E5998" s="49">
        <v>33.035714285714285</v>
      </c>
      <c r="F5998" s="33">
        <v>49.107142857142854</v>
      </c>
      <c r="G5998" s="33">
        <v>0</v>
      </c>
      <c r="H5998" s="33">
        <v>0</v>
      </c>
      <c r="I5998" s="33">
        <v>0</v>
      </c>
      <c r="J5998" s="33">
        <v>0</v>
      </c>
      <c r="K5998" s="33">
        <v>0</v>
      </c>
      <c r="L5998" s="33">
        <v>0</v>
      </c>
      <c r="M5998" s="33">
        <v>0</v>
      </c>
      <c r="N5998" s="33">
        <v>0</v>
      </c>
      <c r="O5998" s="33">
        <v>0</v>
      </c>
      <c r="P5998" s="33">
        <v>0</v>
      </c>
      <c r="Q5998" s="33">
        <v>0</v>
      </c>
      <c r="R5998" s="34">
        <v>0</v>
      </c>
    </row>
    <row r="5999" spans="1:18" ht="14.25" customHeight="1" x14ac:dyDescent="0.15">
      <c r="A5999" s="154"/>
      <c r="B5999" s="16" t="s">
        <v>23</v>
      </c>
      <c r="C5999" s="17">
        <v>168</v>
      </c>
      <c r="D5999" s="95">
        <v>0</v>
      </c>
      <c r="E5999" s="49">
        <v>0</v>
      </c>
      <c r="F5999" s="33">
        <v>0</v>
      </c>
      <c r="G5999" s="33">
        <v>46.428571428571431</v>
      </c>
      <c r="H5999" s="33">
        <v>53.571428571428569</v>
      </c>
      <c r="I5999" s="33">
        <v>0</v>
      </c>
      <c r="J5999" s="33">
        <v>0</v>
      </c>
      <c r="K5999" s="33">
        <v>0</v>
      </c>
      <c r="L5999" s="33">
        <v>0</v>
      </c>
      <c r="M5999" s="33">
        <v>0</v>
      </c>
      <c r="N5999" s="33">
        <v>0</v>
      </c>
      <c r="O5999" s="33">
        <v>0</v>
      </c>
      <c r="P5999" s="33">
        <v>0</v>
      </c>
      <c r="Q5999" s="33">
        <v>0</v>
      </c>
      <c r="R5999" s="34">
        <v>0</v>
      </c>
    </row>
    <row r="6000" spans="1:18" ht="14.25" customHeight="1" x14ac:dyDescent="0.15">
      <c r="A6000" s="154"/>
      <c r="B6000" s="16" t="s">
        <v>24</v>
      </c>
      <c r="C6000" s="17">
        <v>230</v>
      </c>
      <c r="D6000" s="95">
        <v>0</v>
      </c>
      <c r="E6000" s="49">
        <v>0</v>
      </c>
      <c r="F6000" s="33">
        <v>0</v>
      </c>
      <c r="G6000" s="33">
        <v>0</v>
      </c>
      <c r="H6000" s="33">
        <v>0</v>
      </c>
      <c r="I6000" s="33">
        <v>36.086956521739133</v>
      </c>
      <c r="J6000" s="33">
        <v>63.913043478260867</v>
      </c>
      <c r="K6000" s="33">
        <v>0</v>
      </c>
      <c r="L6000" s="33">
        <v>0</v>
      </c>
      <c r="M6000" s="33">
        <v>0</v>
      </c>
      <c r="N6000" s="33">
        <v>0</v>
      </c>
      <c r="O6000" s="33">
        <v>0</v>
      </c>
      <c r="P6000" s="33">
        <v>0</v>
      </c>
      <c r="Q6000" s="33">
        <v>0</v>
      </c>
      <c r="R6000" s="34">
        <v>0</v>
      </c>
    </row>
    <row r="6001" spans="1:18" ht="14.25" customHeight="1" x14ac:dyDescent="0.15">
      <c r="A6001" s="154"/>
      <c r="B6001" s="16" t="s">
        <v>25</v>
      </c>
      <c r="C6001" s="17">
        <v>306</v>
      </c>
      <c r="D6001" s="95">
        <v>0</v>
      </c>
      <c r="E6001" s="49">
        <v>0</v>
      </c>
      <c r="F6001" s="33">
        <v>0</v>
      </c>
      <c r="G6001" s="33">
        <v>0</v>
      </c>
      <c r="H6001" s="33">
        <v>0</v>
      </c>
      <c r="I6001" s="33">
        <v>0</v>
      </c>
      <c r="J6001" s="33">
        <v>0</v>
      </c>
      <c r="K6001" s="33">
        <v>54.575163398692808</v>
      </c>
      <c r="L6001" s="33">
        <v>45.424836601307192</v>
      </c>
      <c r="M6001" s="33">
        <v>0</v>
      </c>
      <c r="N6001" s="33">
        <v>0</v>
      </c>
      <c r="O6001" s="33">
        <v>0</v>
      </c>
      <c r="P6001" s="33">
        <v>0</v>
      </c>
      <c r="Q6001" s="33">
        <v>0</v>
      </c>
      <c r="R6001" s="34">
        <v>0</v>
      </c>
    </row>
    <row r="6002" spans="1:18" ht="14.25" customHeight="1" x14ac:dyDescent="0.15">
      <c r="A6002" s="154"/>
      <c r="B6002" s="16" t="s">
        <v>26</v>
      </c>
      <c r="C6002" s="17">
        <v>245</v>
      </c>
      <c r="D6002" s="95">
        <v>0</v>
      </c>
      <c r="E6002" s="49">
        <v>0</v>
      </c>
      <c r="F6002" s="33">
        <v>0</v>
      </c>
      <c r="G6002" s="33">
        <v>0</v>
      </c>
      <c r="H6002" s="33">
        <v>0</v>
      </c>
      <c r="I6002" s="33">
        <v>0</v>
      </c>
      <c r="J6002" s="33">
        <v>0</v>
      </c>
      <c r="K6002" s="33">
        <v>0</v>
      </c>
      <c r="L6002" s="33">
        <v>0</v>
      </c>
      <c r="M6002" s="33">
        <v>52.244897959183675</v>
      </c>
      <c r="N6002" s="33">
        <v>47.755102040816325</v>
      </c>
      <c r="O6002" s="33">
        <v>0</v>
      </c>
      <c r="P6002" s="33">
        <v>0</v>
      </c>
      <c r="Q6002" s="33">
        <v>0</v>
      </c>
      <c r="R6002" s="34">
        <v>0</v>
      </c>
    </row>
    <row r="6003" spans="1:18" ht="14.25" customHeight="1" x14ac:dyDescent="0.15">
      <c r="A6003" s="154"/>
      <c r="B6003" s="1" t="s">
        <v>27</v>
      </c>
      <c r="C6003" s="20">
        <v>657</v>
      </c>
      <c r="D6003" s="85">
        <v>0</v>
      </c>
      <c r="E6003" s="86">
        <v>0</v>
      </c>
      <c r="F6003" s="82">
        <v>0</v>
      </c>
      <c r="G6003" s="82">
        <v>0</v>
      </c>
      <c r="H6003" s="82">
        <v>0</v>
      </c>
      <c r="I6003" s="82">
        <v>0</v>
      </c>
      <c r="J6003" s="82">
        <v>0</v>
      </c>
      <c r="K6003" s="82">
        <v>0</v>
      </c>
      <c r="L6003" s="82">
        <v>0</v>
      </c>
      <c r="M6003" s="82">
        <v>0</v>
      </c>
      <c r="N6003" s="82">
        <v>0</v>
      </c>
      <c r="O6003" s="82">
        <v>29.37595129375951</v>
      </c>
      <c r="P6003" s="82">
        <v>29.071537290715373</v>
      </c>
      <c r="Q6003" s="82">
        <v>41.55251141552511</v>
      </c>
      <c r="R6003" s="83">
        <v>0</v>
      </c>
    </row>
    <row r="6004" spans="1:18" ht="14.25" customHeight="1" x14ac:dyDescent="0.15">
      <c r="A6004" s="153" t="s">
        <v>240</v>
      </c>
      <c r="B6004" s="21" t="s">
        <v>28</v>
      </c>
      <c r="C6004" s="22">
        <v>317</v>
      </c>
      <c r="D6004" s="95">
        <v>0.63091482649842268</v>
      </c>
      <c r="E6004" s="49">
        <v>2.8391167192429023</v>
      </c>
      <c r="F6004" s="33">
        <v>14.195583596214512</v>
      </c>
      <c r="G6004" s="33">
        <v>21.451104100946374</v>
      </c>
      <c r="H6004" s="33">
        <v>14.826498422712934</v>
      </c>
      <c r="I6004" s="33">
        <v>9.4637223974763405</v>
      </c>
      <c r="J6004" s="33">
        <v>6.624605678233439</v>
      </c>
      <c r="K6004" s="33">
        <v>5.6782334384858046</v>
      </c>
      <c r="L6004" s="33">
        <v>2.8391167192429023</v>
      </c>
      <c r="M6004" s="33">
        <v>4.7318611987381702</v>
      </c>
      <c r="N6004" s="33">
        <v>3.1545741324921135</v>
      </c>
      <c r="O6004" s="33">
        <v>4.1009463722397479</v>
      </c>
      <c r="P6004" s="33">
        <v>3.1545741324921135</v>
      </c>
      <c r="Q6004" s="33">
        <v>5.9936908517350158</v>
      </c>
      <c r="R6004" s="34">
        <v>0.31545741324921134</v>
      </c>
    </row>
    <row r="6005" spans="1:18" ht="14.25" customHeight="1" x14ac:dyDescent="0.15">
      <c r="A6005" s="154"/>
      <c r="B6005" s="16" t="s">
        <v>29</v>
      </c>
      <c r="C6005" s="17">
        <v>170</v>
      </c>
      <c r="D6005" s="95">
        <v>0</v>
      </c>
      <c r="E6005" s="49">
        <v>1.1764705882352942</v>
      </c>
      <c r="F6005" s="33">
        <v>1.1764705882352942</v>
      </c>
      <c r="G6005" s="33">
        <v>8.235294117647058</v>
      </c>
      <c r="H6005" s="33">
        <v>19.411764705882355</v>
      </c>
      <c r="I6005" s="33">
        <v>14.117647058823529</v>
      </c>
      <c r="J6005" s="33">
        <v>13.529411764705882</v>
      </c>
      <c r="K6005" s="33">
        <v>6.4705882352941186</v>
      </c>
      <c r="L6005" s="33">
        <v>5.8823529411764701</v>
      </c>
      <c r="M6005" s="33">
        <v>5.2941176470588234</v>
      </c>
      <c r="N6005" s="33">
        <v>8.8235294117647065</v>
      </c>
      <c r="O6005" s="33">
        <v>4.7058823529411766</v>
      </c>
      <c r="P6005" s="33">
        <v>4.7058823529411766</v>
      </c>
      <c r="Q6005" s="33">
        <v>5.2941176470588234</v>
      </c>
      <c r="R6005" s="34">
        <v>1.1764705882352942</v>
      </c>
    </row>
    <row r="6006" spans="1:18" ht="14.25" customHeight="1" x14ac:dyDescent="0.15">
      <c r="A6006" s="154"/>
      <c r="B6006" s="16" t="s">
        <v>30</v>
      </c>
      <c r="C6006" s="17">
        <v>236</v>
      </c>
      <c r="D6006" s="95">
        <v>4.6610169491525424</v>
      </c>
      <c r="E6006" s="49">
        <v>4.2372881355932197</v>
      </c>
      <c r="F6006" s="33">
        <v>2.1186440677966099</v>
      </c>
      <c r="G6006" s="33">
        <v>3.8135593220338984</v>
      </c>
      <c r="H6006" s="33">
        <v>7.6271186440677967</v>
      </c>
      <c r="I6006" s="33">
        <v>13.983050847457626</v>
      </c>
      <c r="J6006" s="33">
        <v>14.40677966101695</v>
      </c>
      <c r="K6006" s="33">
        <v>13.559322033898304</v>
      </c>
      <c r="L6006" s="33">
        <v>9.3220338983050848</v>
      </c>
      <c r="M6006" s="33">
        <v>7.6271186440677967</v>
      </c>
      <c r="N6006" s="33">
        <v>5.0847457627118651</v>
      </c>
      <c r="O6006" s="33">
        <v>2.9661016949152543</v>
      </c>
      <c r="P6006" s="33">
        <v>5.508474576271186</v>
      </c>
      <c r="Q6006" s="33">
        <v>4.6610169491525424</v>
      </c>
      <c r="R6006" s="34">
        <v>0.42372881355932202</v>
      </c>
    </row>
    <row r="6007" spans="1:18" ht="14.25" customHeight="1" x14ac:dyDescent="0.15">
      <c r="A6007" s="154"/>
      <c r="B6007" s="16" t="s">
        <v>31</v>
      </c>
      <c r="C6007" s="17">
        <v>266</v>
      </c>
      <c r="D6007" s="95">
        <v>6.7669172932330826</v>
      </c>
      <c r="E6007" s="49">
        <v>4.8872180451127818</v>
      </c>
      <c r="F6007" s="33">
        <v>2.2556390977443606</v>
      </c>
      <c r="G6007" s="33">
        <v>0.37593984962406013</v>
      </c>
      <c r="H6007" s="33">
        <v>1.1278195488721803</v>
      </c>
      <c r="I6007" s="33">
        <v>7.1428571428571423</v>
      </c>
      <c r="J6007" s="33">
        <v>18.421052631578945</v>
      </c>
      <c r="K6007" s="33">
        <v>16.165413533834585</v>
      </c>
      <c r="L6007" s="33">
        <v>13.157894736842104</v>
      </c>
      <c r="M6007" s="33">
        <v>4.8872180451127818</v>
      </c>
      <c r="N6007" s="33">
        <v>6.7669172932330826</v>
      </c>
      <c r="O6007" s="33">
        <v>5.6390977443609023</v>
      </c>
      <c r="P6007" s="33">
        <v>5.6390977443609023</v>
      </c>
      <c r="Q6007" s="33">
        <v>5.6390977443609023</v>
      </c>
      <c r="R6007" s="34">
        <v>1.1278195488721803</v>
      </c>
    </row>
    <row r="6008" spans="1:18" ht="14.25" customHeight="1" x14ac:dyDescent="0.15">
      <c r="A6008" s="154"/>
      <c r="B6008" s="16" t="s">
        <v>32</v>
      </c>
      <c r="C6008" s="17">
        <v>478</v>
      </c>
      <c r="D6008" s="95">
        <v>0.20920502092050208</v>
      </c>
      <c r="E6008" s="49">
        <v>7.5313807531380759</v>
      </c>
      <c r="F6008" s="33">
        <v>5.6485355648535567</v>
      </c>
      <c r="G6008" s="33">
        <v>2.0920502092050208</v>
      </c>
      <c r="H6008" s="33">
        <v>2.3012552301255229</v>
      </c>
      <c r="I6008" s="33">
        <v>2.7196652719665275</v>
      </c>
      <c r="J6008" s="33">
        <v>8.7866108786610866</v>
      </c>
      <c r="K6008" s="33">
        <v>14.644351464435147</v>
      </c>
      <c r="L6008" s="33">
        <v>14.01673640167364</v>
      </c>
      <c r="M6008" s="33">
        <v>12.97071129707113</v>
      </c>
      <c r="N6008" s="33">
        <v>10.251046025104603</v>
      </c>
      <c r="O6008" s="33">
        <v>8.99581589958159</v>
      </c>
      <c r="P6008" s="33">
        <v>4.1841004184100417</v>
      </c>
      <c r="Q6008" s="33">
        <v>4.8117154811715483</v>
      </c>
      <c r="R6008" s="34">
        <v>0.83682008368200833</v>
      </c>
    </row>
    <row r="6009" spans="1:18" ht="14.25" customHeight="1" x14ac:dyDescent="0.15">
      <c r="A6009" s="154"/>
      <c r="B6009" s="16" t="s">
        <v>33</v>
      </c>
      <c r="C6009" s="17">
        <v>499</v>
      </c>
      <c r="D6009" s="95">
        <v>0</v>
      </c>
      <c r="E6009" s="49">
        <v>0</v>
      </c>
      <c r="F6009" s="33">
        <v>0</v>
      </c>
      <c r="G6009" s="33">
        <v>2.6052104208416833</v>
      </c>
      <c r="H6009" s="33">
        <v>5.0100200400801604</v>
      </c>
      <c r="I6009" s="33">
        <v>2.8056112224448899</v>
      </c>
      <c r="J6009" s="33">
        <v>3.2064128256513023</v>
      </c>
      <c r="K6009" s="33">
        <v>5.0100200400801604</v>
      </c>
      <c r="L6009" s="33">
        <v>8.4168336673346698</v>
      </c>
      <c r="M6009" s="33">
        <v>12.424849699398797</v>
      </c>
      <c r="N6009" s="33">
        <v>12.825651302605209</v>
      </c>
      <c r="O6009" s="33">
        <v>17.234468937875754</v>
      </c>
      <c r="P6009" s="33">
        <v>12.424849699398797</v>
      </c>
      <c r="Q6009" s="33">
        <v>17.034068136272545</v>
      </c>
      <c r="R6009" s="34">
        <v>1.002004008016032</v>
      </c>
    </row>
    <row r="6010" spans="1:18" ht="14.25" customHeight="1" x14ac:dyDescent="0.15">
      <c r="A6010" s="154"/>
      <c r="B6010" s="1" t="s">
        <v>34</v>
      </c>
      <c r="C6010" s="20">
        <v>957</v>
      </c>
      <c r="D6010" s="85">
        <v>0</v>
      </c>
      <c r="E6010" s="86">
        <v>0</v>
      </c>
      <c r="F6010" s="82">
        <v>0</v>
      </c>
      <c r="G6010" s="82">
        <v>0</v>
      </c>
      <c r="H6010" s="82">
        <v>0</v>
      </c>
      <c r="I6010" s="82">
        <v>1.3584117032392893</v>
      </c>
      <c r="J6010" s="82">
        <v>4.8066875653082546</v>
      </c>
      <c r="K6010" s="82">
        <v>6.2695924764890272</v>
      </c>
      <c r="L6010" s="82">
        <v>6.0606060606060606</v>
      </c>
      <c r="M6010" s="82">
        <v>5.7471264367816088</v>
      </c>
      <c r="N6010" s="82">
        <v>4.7021943573667713</v>
      </c>
      <c r="O6010" s="82">
        <v>15.047021943573668</v>
      </c>
      <c r="P6010" s="82">
        <v>19.540229885057471</v>
      </c>
      <c r="Q6010" s="82">
        <v>35.841170323928942</v>
      </c>
      <c r="R6010" s="83">
        <v>0.62695924764890276</v>
      </c>
    </row>
    <row r="6011" spans="1:18" ht="14.25" customHeight="1" x14ac:dyDescent="0.15">
      <c r="A6011" s="153" t="s">
        <v>35</v>
      </c>
      <c r="B6011" s="21" t="s">
        <v>36</v>
      </c>
      <c r="C6011" s="22">
        <v>381</v>
      </c>
      <c r="D6011" s="95">
        <v>0</v>
      </c>
      <c r="E6011" s="49">
        <v>1.5748031496062991</v>
      </c>
      <c r="F6011" s="33">
        <v>2.3622047244094486</v>
      </c>
      <c r="G6011" s="33">
        <v>1.5748031496062991</v>
      </c>
      <c r="H6011" s="33">
        <v>2.6246719160104988</v>
      </c>
      <c r="I6011" s="33">
        <v>1.5748031496062991</v>
      </c>
      <c r="J6011" s="33">
        <v>2.8871391076115485</v>
      </c>
      <c r="K6011" s="33">
        <v>7.349081364829396</v>
      </c>
      <c r="L6011" s="33">
        <v>7.6115485564304457</v>
      </c>
      <c r="M6011" s="33">
        <v>8.6614173228346463</v>
      </c>
      <c r="N6011" s="33">
        <v>3.674540682414698</v>
      </c>
      <c r="O6011" s="33">
        <v>10.761154855643044</v>
      </c>
      <c r="P6011" s="33">
        <v>14.698162729658792</v>
      </c>
      <c r="Q6011" s="33">
        <v>34.383202099737531</v>
      </c>
      <c r="R6011" s="34">
        <v>0.26246719160104987</v>
      </c>
    </row>
    <row r="6012" spans="1:18" ht="14.25" customHeight="1" x14ac:dyDescent="0.15">
      <c r="A6012" s="154"/>
      <c r="B6012" s="16" t="s">
        <v>37</v>
      </c>
      <c r="C6012" s="17">
        <v>961</v>
      </c>
      <c r="D6012" s="95">
        <v>0</v>
      </c>
      <c r="E6012" s="49">
        <v>0</v>
      </c>
      <c r="F6012" s="33">
        <v>1.5608740894901143</v>
      </c>
      <c r="G6012" s="33">
        <v>2.8095733610822062</v>
      </c>
      <c r="H6012" s="33">
        <v>1.4568158168574401</v>
      </c>
      <c r="I6012" s="33">
        <v>2.1852237252861602</v>
      </c>
      <c r="J6012" s="33">
        <v>3.8501560874089491</v>
      </c>
      <c r="K6012" s="33">
        <v>3.3298647242455779</v>
      </c>
      <c r="L6012" s="33">
        <v>6.7637877211238289</v>
      </c>
      <c r="M6012" s="33">
        <v>8.7408949011446406</v>
      </c>
      <c r="N6012" s="33">
        <v>12.695109261186262</v>
      </c>
      <c r="O6012" s="33">
        <v>17.689906347554629</v>
      </c>
      <c r="P6012" s="33">
        <v>16.545265348595215</v>
      </c>
      <c r="Q6012" s="33">
        <v>21.748178980228928</v>
      </c>
      <c r="R6012" s="34">
        <v>0.62434963579604574</v>
      </c>
    </row>
    <row r="6013" spans="1:18" ht="14.25" customHeight="1" x14ac:dyDescent="0.15">
      <c r="A6013" s="154"/>
      <c r="B6013" s="16" t="s">
        <v>38</v>
      </c>
      <c r="C6013" s="17">
        <v>1321</v>
      </c>
      <c r="D6013" s="95">
        <v>2.1196063588190763</v>
      </c>
      <c r="E6013" s="49">
        <v>3.9364118092354281</v>
      </c>
      <c r="F6013" s="33">
        <v>3.3308099924299777</v>
      </c>
      <c r="G6013" s="33">
        <v>5.8289174867524602</v>
      </c>
      <c r="H6013" s="33">
        <v>7.6457229371688111</v>
      </c>
      <c r="I6013" s="33">
        <v>8.1756245268735803</v>
      </c>
      <c r="J6013" s="33">
        <v>12.717638152914459</v>
      </c>
      <c r="K6013" s="33">
        <v>13.323239969719911</v>
      </c>
      <c r="L6013" s="33">
        <v>9.3111279333838013</v>
      </c>
      <c r="M6013" s="33">
        <v>7.1915215745647245</v>
      </c>
      <c r="N6013" s="33">
        <v>5.0719152157456477</v>
      </c>
      <c r="O6013" s="33">
        <v>6.0560181680545044</v>
      </c>
      <c r="P6013" s="33">
        <v>5.6018168054504169</v>
      </c>
      <c r="Q6013" s="33">
        <v>9.0840272520817571</v>
      </c>
      <c r="R6013" s="34">
        <v>0.60560181680545044</v>
      </c>
    </row>
    <row r="6014" spans="1:18" ht="14.25" customHeight="1" x14ac:dyDescent="0.15">
      <c r="A6014" s="154"/>
      <c r="B6014" s="16" t="s">
        <v>39</v>
      </c>
      <c r="C6014" s="17">
        <v>156</v>
      </c>
      <c r="D6014" s="95">
        <v>1.2820512820512819</v>
      </c>
      <c r="E6014" s="49">
        <v>5.7692307692307692</v>
      </c>
      <c r="F6014" s="33">
        <v>5.1282051282051277</v>
      </c>
      <c r="G6014" s="33">
        <v>0.64102564102564097</v>
      </c>
      <c r="H6014" s="33">
        <v>4.4871794871794872</v>
      </c>
      <c r="I6014" s="33">
        <v>3.8461538461538463</v>
      </c>
      <c r="J6014" s="33">
        <v>5.7692307692307692</v>
      </c>
      <c r="K6014" s="33">
        <v>11.538461538461538</v>
      </c>
      <c r="L6014" s="33">
        <v>8.3333333333333321</v>
      </c>
      <c r="M6014" s="33">
        <v>7.6923076923076925</v>
      </c>
      <c r="N6014" s="33">
        <v>5.7692307692307692</v>
      </c>
      <c r="O6014" s="33">
        <v>8.9743589743589745</v>
      </c>
      <c r="P6014" s="33">
        <v>11.538461538461538</v>
      </c>
      <c r="Q6014" s="33">
        <v>19.230769230769234</v>
      </c>
      <c r="R6014" s="34">
        <v>0</v>
      </c>
    </row>
    <row r="6015" spans="1:18" ht="14.25" customHeight="1" x14ac:dyDescent="0.15">
      <c r="A6015" s="154"/>
      <c r="B6015" s="1" t="s">
        <v>40</v>
      </c>
      <c r="C6015" s="20">
        <v>96</v>
      </c>
      <c r="D6015" s="85">
        <v>2.083333333333333</v>
      </c>
      <c r="E6015" s="86">
        <v>3.125</v>
      </c>
      <c r="F6015" s="82">
        <v>8.3333333333333321</v>
      </c>
      <c r="G6015" s="82">
        <v>4.1666666666666661</v>
      </c>
      <c r="H6015" s="82">
        <v>4.1666666666666661</v>
      </c>
      <c r="I6015" s="82">
        <v>4.1666666666666661</v>
      </c>
      <c r="J6015" s="82">
        <v>6.25</v>
      </c>
      <c r="K6015" s="82">
        <v>7.291666666666667</v>
      </c>
      <c r="L6015" s="82">
        <v>13.541666666666666</v>
      </c>
      <c r="M6015" s="82">
        <v>8.3333333333333321</v>
      </c>
      <c r="N6015" s="82">
        <v>1.0416666666666665</v>
      </c>
      <c r="O6015" s="82">
        <v>11.458333333333332</v>
      </c>
      <c r="P6015" s="82">
        <v>7.291666666666667</v>
      </c>
      <c r="Q6015" s="82">
        <v>15.625</v>
      </c>
      <c r="R6015" s="83">
        <v>3.125</v>
      </c>
    </row>
    <row r="6016" spans="1:18" ht="14.25" customHeight="1" x14ac:dyDescent="0.15">
      <c r="A6016" s="153" t="s">
        <v>41</v>
      </c>
      <c r="B6016" s="21" t="s">
        <v>42</v>
      </c>
      <c r="C6016" s="22">
        <v>649</v>
      </c>
      <c r="D6016" s="95">
        <v>0.92449922958397546</v>
      </c>
      <c r="E6016" s="49">
        <v>2.6194144838212634</v>
      </c>
      <c r="F6016" s="33">
        <v>2.773497688751926</v>
      </c>
      <c r="G6016" s="33">
        <v>4.7765793528505389</v>
      </c>
      <c r="H6016" s="33">
        <v>5.2388289676425268</v>
      </c>
      <c r="I6016" s="33">
        <v>4.9306625577812024</v>
      </c>
      <c r="J6016" s="33">
        <v>7.2419106317411401</v>
      </c>
      <c r="K6016" s="33">
        <v>8.6286594761171038</v>
      </c>
      <c r="L6016" s="33">
        <v>7.7041602465331271</v>
      </c>
      <c r="M6016" s="33">
        <v>9.8613251155624049</v>
      </c>
      <c r="N6016" s="33">
        <v>6.7796610169491522</v>
      </c>
      <c r="O6016" s="33">
        <v>10.16949152542373</v>
      </c>
      <c r="P6016" s="33">
        <v>11.402157164869029</v>
      </c>
      <c r="Q6016" s="33">
        <v>15.254237288135593</v>
      </c>
      <c r="R6016" s="34">
        <v>1.6949152542372881</v>
      </c>
    </row>
    <row r="6017" spans="1:18" ht="14.25" customHeight="1" x14ac:dyDescent="0.15">
      <c r="A6017" s="154"/>
      <c r="B6017" s="16" t="s">
        <v>43</v>
      </c>
      <c r="C6017" s="17">
        <v>331</v>
      </c>
      <c r="D6017" s="95">
        <v>2.1148036253776437</v>
      </c>
      <c r="E6017" s="49">
        <v>3.6253776435045322</v>
      </c>
      <c r="F6017" s="33">
        <v>1.8126888217522661</v>
      </c>
      <c r="G6017" s="33">
        <v>4.2296072507552873</v>
      </c>
      <c r="H6017" s="33">
        <v>5.4380664652567976</v>
      </c>
      <c r="I6017" s="33">
        <v>6.0422960725075532</v>
      </c>
      <c r="J6017" s="33">
        <v>9.3655589123867067</v>
      </c>
      <c r="K6017" s="33">
        <v>8.4592145015105746</v>
      </c>
      <c r="L6017" s="33">
        <v>7.8549848942598182</v>
      </c>
      <c r="M6017" s="33">
        <v>8.761329305135952</v>
      </c>
      <c r="N6017" s="33">
        <v>9.667673716012084</v>
      </c>
      <c r="O6017" s="33">
        <v>12.084592145015106</v>
      </c>
      <c r="P6017" s="33">
        <v>7.5528700906344408</v>
      </c>
      <c r="Q6017" s="33">
        <v>10.271903323262841</v>
      </c>
      <c r="R6017" s="34">
        <v>2.7190332326283988</v>
      </c>
    </row>
    <row r="6018" spans="1:18" ht="14.25" customHeight="1" x14ac:dyDescent="0.15">
      <c r="A6018" s="154"/>
      <c r="B6018" s="16" t="s">
        <v>44</v>
      </c>
      <c r="C6018" s="17">
        <v>496</v>
      </c>
      <c r="D6018" s="95">
        <v>2.0161290322580645</v>
      </c>
      <c r="E6018" s="49">
        <v>2.620967741935484</v>
      </c>
      <c r="F6018" s="33">
        <v>3.8306451612903225</v>
      </c>
      <c r="G6018" s="33">
        <v>6.25</v>
      </c>
      <c r="H6018" s="33">
        <v>4.2338709677419351</v>
      </c>
      <c r="I6018" s="33">
        <v>6.4516129032258061</v>
      </c>
      <c r="J6018" s="33">
        <v>8.6693548387096779</v>
      </c>
      <c r="K6018" s="33">
        <v>10.685483870967742</v>
      </c>
      <c r="L6018" s="33">
        <v>8.4677419354838701</v>
      </c>
      <c r="M6018" s="33">
        <v>6.25</v>
      </c>
      <c r="N6018" s="33">
        <v>7.661290322580645</v>
      </c>
      <c r="O6018" s="33">
        <v>7.0564516129032269</v>
      </c>
      <c r="P6018" s="33">
        <v>9.2741935483870961</v>
      </c>
      <c r="Q6018" s="33">
        <v>14.31451612903226</v>
      </c>
      <c r="R6018" s="34">
        <v>2.217741935483871</v>
      </c>
    </row>
    <row r="6019" spans="1:18" ht="14.25" customHeight="1" x14ac:dyDescent="0.15">
      <c r="A6019" s="154"/>
      <c r="B6019" s="16" t="s">
        <v>45</v>
      </c>
      <c r="C6019" s="17">
        <v>513</v>
      </c>
      <c r="D6019" s="95">
        <v>0.77972709551656916</v>
      </c>
      <c r="E6019" s="49">
        <v>1.1695906432748537</v>
      </c>
      <c r="F6019" s="33">
        <v>2.9239766081871341</v>
      </c>
      <c r="G6019" s="33">
        <v>2.7290448343079921</v>
      </c>
      <c r="H6019" s="33">
        <v>4.4834307992202724</v>
      </c>
      <c r="I6019" s="33">
        <v>5.0682261208577</v>
      </c>
      <c r="J6019" s="33">
        <v>7.0175438596491224</v>
      </c>
      <c r="K6019" s="33">
        <v>7.6023391812865491</v>
      </c>
      <c r="L6019" s="33">
        <v>8.3820662768031191</v>
      </c>
      <c r="M6019" s="33">
        <v>6.0428849902534107</v>
      </c>
      <c r="N6019" s="33">
        <v>6.6276803118908383</v>
      </c>
      <c r="O6019" s="33">
        <v>10.526315789473683</v>
      </c>
      <c r="P6019" s="33">
        <v>11.695906432748536</v>
      </c>
      <c r="Q6019" s="33">
        <v>22.612085769980506</v>
      </c>
      <c r="R6019" s="34">
        <v>2.3391812865497075</v>
      </c>
    </row>
    <row r="6020" spans="1:18" ht="14.25" customHeight="1" x14ac:dyDescent="0.15">
      <c r="A6020" s="154"/>
      <c r="B6020" s="16" t="s">
        <v>46</v>
      </c>
      <c r="C6020" s="17">
        <v>345</v>
      </c>
      <c r="D6020" s="95">
        <v>0.86956521739130432</v>
      </c>
      <c r="E6020" s="49">
        <v>2.6086956521739131</v>
      </c>
      <c r="F6020" s="33">
        <v>4.63768115942029</v>
      </c>
      <c r="G6020" s="33">
        <v>3.1884057971014492</v>
      </c>
      <c r="H6020" s="33">
        <v>4.3478260869565215</v>
      </c>
      <c r="I6020" s="33">
        <v>2.6086956521739131</v>
      </c>
      <c r="J6020" s="33">
        <v>9.27536231884058</v>
      </c>
      <c r="K6020" s="33">
        <v>9.5652173913043477</v>
      </c>
      <c r="L6020" s="33">
        <v>9.8550724637681171</v>
      </c>
      <c r="M6020" s="33">
        <v>10.434782608695652</v>
      </c>
      <c r="N6020" s="33">
        <v>8.4057971014492754</v>
      </c>
      <c r="O6020" s="33">
        <v>8.115942028985506</v>
      </c>
      <c r="P6020" s="33">
        <v>7.8260869565217401</v>
      </c>
      <c r="Q6020" s="33">
        <v>16.521739130434781</v>
      </c>
      <c r="R6020" s="34">
        <v>1.7391304347826086</v>
      </c>
    </row>
    <row r="6021" spans="1:18" ht="14.25" customHeight="1" x14ac:dyDescent="0.15">
      <c r="A6021" s="154"/>
      <c r="B6021" s="16" t="s">
        <v>47</v>
      </c>
      <c r="C6021" s="17">
        <v>216</v>
      </c>
      <c r="D6021" s="95">
        <v>0.92592592592592582</v>
      </c>
      <c r="E6021" s="49">
        <v>1.8518518518518516</v>
      </c>
      <c r="F6021" s="33">
        <v>1.3888888888888888</v>
      </c>
      <c r="G6021" s="33">
        <v>1.8518518518518516</v>
      </c>
      <c r="H6021" s="33">
        <v>4.6296296296296298</v>
      </c>
      <c r="I6021" s="33">
        <v>3.2407407407407405</v>
      </c>
      <c r="J6021" s="33">
        <v>6.481481481481481</v>
      </c>
      <c r="K6021" s="33">
        <v>7.8703703703703702</v>
      </c>
      <c r="L6021" s="33">
        <v>6.0185185185185182</v>
      </c>
      <c r="M6021" s="33">
        <v>5.5555555555555554</v>
      </c>
      <c r="N6021" s="33">
        <v>4.6296296296296298</v>
      </c>
      <c r="O6021" s="33">
        <v>13.425925925925927</v>
      </c>
      <c r="P6021" s="33">
        <v>13.888888888888889</v>
      </c>
      <c r="Q6021" s="33">
        <v>24.074074074074073</v>
      </c>
      <c r="R6021" s="34">
        <v>4.1666666666666661</v>
      </c>
    </row>
    <row r="6022" spans="1:18" ht="14.25" customHeight="1" x14ac:dyDescent="0.15">
      <c r="A6022" s="154"/>
      <c r="B6022" s="1" t="s">
        <v>48</v>
      </c>
      <c r="C6022" s="20">
        <v>369</v>
      </c>
      <c r="D6022" s="85">
        <v>0</v>
      </c>
      <c r="E6022" s="86">
        <v>2.4390243902439024</v>
      </c>
      <c r="F6022" s="82">
        <v>1.084010840108401</v>
      </c>
      <c r="G6022" s="82">
        <v>2.168021680216802</v>
      </c>
      <c r="H6022" s="82">
        <v>4.0650406504065035</v>
      </c>
      <c r="I6022" s="82">
        <v>5.1490514905149052</v>
      </c>
      <c r="J6022" s="82">
        <v>6.7750677506775059</v>
      </c>
      <c r="K6022" s="82">
        <v>7.0460704607046063</v>
      </c>
      <c r="L6022" s="82">
        <v>8.6720867208672079</v>
      </c>
      <c r="M6022" s="82">
        <v>8.6720867208672079</v>
      </c>
      <c r="N6022" s="82">
        <v>5.6910569105691051</v>
      </c>
      <c r="O6022" s="82">
        <v>16.260162601626014</v>
      </c>
      <c r="P6022" s="82">
        <v>12.466124661246612</v>
      </c>
      <c r="Q6022" s="82">
        <v>18.157181571815716</v>
      </c>
      <c r="R6022" s="83">
        <v>1.3550135501355014</v>
      </c>
    </row>
    <row r="6023" spans="1:18" ht="14.25" customHeight="1" x14ac:dyDescent="0.15">
      <c r="A6023" s="153" t="s">
        <v>49</v>
      </c>
      <c r="B6023" s="21" t="s">
        <v>50</v>
      </c>
      <c r="C6023" s="22">
        <v>1657</v>
      </c>
      <c r="D6023" s="95">
        <v>0.84490042245021124</v>
      </c>
      <c r="E6023" s="49">
        <v>1.9915509957754978</v>
      </c>
      <c r="F6023" s="33">
        <v>2.0519010259505128</v>
      </c>
      <c r="G6023" s="33">
        <v>2.6554013277006638</v>
      </c>
      <c r="H6023" s="33">
        <v>4.586602293301147</v>
      </c>
      <c r="I6023" s="33">
        <v>4.3452021726010859</v>
      </c>
      <c r="J6023" s="33">
        <v>7.4230537115268556</v>
      </c>
      <c r="K6023" s="33">
        <v>8.5697042848521416</v>
      </c>
      <c r="L6023" s="33">
        <v>7.6644538322269167</v>
      </c>
      <c r="M6023" s="33">
        <v>7.4230537115268556</v>
      </c>
      <c r="N6023" s="33">
        <v>6.0350030175015084</v>
      </c>
      <c r="O6023" s="33">
        <v>10.983705491852746</v>
      </c>
      <c r="P6023" s="33">
        <v>12.190706095353047</v>
      </c>
      <c r="Q6023" s="33">
        <v>20.881110440555219</v>
      </c>
      <c r="R6023" s="34">
        <v>2.3536511768255886</v>
      </c>
    </row>
    <row r="6024" spans="1:18" ht="14.25" customHeight="1" x14ac:dyDescent="0.15">
      <c r="A6024" s="154"/>
      <c r="B6024" s="16" t="s">
        <v>51</v>
      </c>
      <c r="C6024" s="17">
        <v>750</v>
      </c>
      <c r="D6024" s="95">
        <v>2</v>
      </c>
      <c r="E6024" s="49">
        <v>3.2</v>
      </c>
      <c r="F6024" s="33">
        <v>2</v>
      </c>
      <c r="G6024" s="33">
        <v>3.2</v>
      </c>
      <c r="H6024" s="33">
        <v>3.0666666666666664</v>
      </c>
      <c r="I6024" s="33">
        <v>5.2</v>
      </c>
      <c r="J6024" s="33">
        <v>7.7333333333333334</v>
      </c>
      <c r="K6024" s="33">
        <v>10</v>
      </c>
      <c r="L6024" s="33">
        <v>9.6</v>
      </c>
      <c r="M6024" s="33">
        <v>9.7333333333333325</v>
      </c>
      <c r="N6024" s="33">
        <v>10</v>
      </c>
      <c r="O6024" s="33">
        <v>13.333333333333334</v>
      </c>
      <c r="P6024" s="33">
        <v>8.5333333333333332</v>
      </c>
      <c r="Q6024" s="33">
        <v>10.533333333333333</v>
      </c>
      <c r="R6024" s="34">
        <v>1.8666666666666669</v>
      </c>
    </row>
    <row r="6025" spans="1:18" ht="14.25" customHeight="1" x14ac:dyDescent="0.15">
      <c r="A6025" s="154"/>
      <c r="B6025" s="16" t="s">
        <v>52</v>
      </c>
      <c r="C6025" s="17">
        <v>47</v>
      </c>
      <c r="D6025" s="95">
        <v>2.1276595744680851</v>
      </c>
      <c r="E6025" s="49">
        <v>0</v>
      </c>
      <c r="F6025" s="33">
        <v>2.1276595744680851</v>
      </c>
      <c r="G6025" s="33">
        <v>4.2553191489361701</v>
      </c>
      <c r="H6025" s="33">
        <v>4.2553191489361701</v>
      </c>
      <c r="I6025" s="33">
        <v>4.2553191489361701</v>
      </c>
      <c r="J6025" s="33">
        <v>12.76595744680851</v>
      </c>
      <c r="K6025" s="33">
        <v>14.893617021276595</v>
      </c>
      <c r="L6025" s="33">
        <v>6.3829787234042552</v>
      </c>
      <c r="M6025" s="33">
        <v>8.5106382978723403</v>
      </c>
      <c r="N6025" s="33">
        <v>6.3829787234042552</v>
      </c>
      <c r="O6025" s="33">
        <v>4.2553191489361701</v>
      </c>
      <c r="P6025" s="33">
        <v>8.5106382978723403</v>
      </c>
      <c r="Q6025" s="33">
        <v>14.893617021276595</v>
      </c>
      <c r="R6025" s="34">
        <v>6.3829787234042552</v>
      </c>
    </row>
    <row r="6026" spans="1:18" ht="14.25" customHeight="1" x14ac:dyDescent="0.15">
      <c r="A6026" s="154"/>
      <c r="B6026" s="16" t="s">
        <v>53</v>
      </c>
      <c r="C6026" s="17">
        <v>49</v>
      </c>
      <c r="D6026" s="95">
        <v>0</v>
      </c>
      <c r="E6026" s="49">
        <v>0</v>
      </c>
      <c r="F6026" s="33">
        <v>2.0408163265306123</v>
      </c>
      <c r="G6026" s="33">
        <v>2.0408163265306123</v>
      </c>
      <c r="H6026" s="33">
        <v>0</v>
      </c>
      <c r="I6026" s="33">
        <v>8.1632653061224492</v>
      </c>
      <c r="J6026" s="33">
        <v>8.1632653061224492</v>
      </c>
      <c r="K6026" s="33">
        <v>6.1224489795918364</v>
      </c>
      <c r="L6026" s="33">
        <v>2.0408163265306123</v>
      </c>
      <c r="M6026" s="33">
        <v>2.0408163265306123</v>
      </c>
      <c r="N6026" s="33">
        <v>10.204081632653061</v>
      </c>
      <c r="O6026" s="33">
        <v>14.285714285714285</v>
      </c>
      <c r="P6026" s="33">
        <v>16.326530612244898</v>
      </c>
      <c r="Q6026" s="33">
        <v>24.489795918367346</v>
      </c>
      <c r="R6026" s="34">
        <v>4.0816326530612246</v>
      </c>
    </row>
    <row r="6027" spans="1:18" ht="14.25" customHeight="1" x14ac:dyDescent="0.15">
      <c r="A6027" s="154"/>
      <c r="B6027" s="16" t="s">
        <v>54</v>
      </c>
      <c r="C6027" s="17">
        <v>114</v>
      </c>
      <c r="D6027" s="95">
        <v>0</v>
      </c>
      <c r="E6027" s="49">
        <v>0.8771929824561403</v>
      </c>
      <c r="F6027" s="33">
        <v>0</v>
      </c>
      <c r="G6027" s="33">
        <v>0</v>
      </c>
      <c r="H6027" s="33">
        <v>0</v>
      </c>
      <c r="I6027" s="33">
        <v>0.8771929824561403</v>
      </c>
      <c r="J6027" s="33">
        <v>6.140350877192982</v>
      </c>
      <c r="K6027" s="33">
        <v>1.7543859649122806</v>
      </c>
      <c r="L6027" s="33">
        <v>8.7719298245614024</v>
      </c>
      <c r="M6027" s="33">
        <v>8.7719298245614024</v>
      </c>
      <c r="N6027" s="33">
        <v>7.8947368421052628</v>
      </c>
      <c r="O6027" s="33">
        <v>9.6491228070175428</v>
      </c>
      <c r="P6027" s="33">
        <v>21.052631578947366</v>
      </c>
      <c r="Q6027" s="33">
        <v>32.456140350877192</v>
      </c>
      <c r="R6027" s="34">
        <v>1.7543859649122806</v>
      </c>
    </row>
    <row r="6028" spans="1:18" ht="14.25" customHeight="1" x14ac:dyDescent="0.15">
      <c r="A6028" s="154"/>
      <c r="B6028" s="16" t="s">
        <v>55</v>
      </c>
      <c r="C6028" s="17">
        <v>21</v>
      </c>
      <c r="D6028" s="95">
        <v>0</v>
      </c>
      <c r="E6028" s="49">
        <v>14.285714285714285</v>
      </c>
      <c r="F6028" s="33">
        <v>14.285714285714285</v>
      </c>
      <c r="G6028" s="33">
        <v>9.5238095238095237</v>
      </c>
      <c r="H6028" s="33">
        <v>33.333333333333329</v>
      </c>
      <c r="I6028" s="33">
        <v>9.5238095238095237</v>
      </c>
      <c r="J6028" s="33">
        <v>9.5238095238095237</v>
      </c>
      <c r="K6028" s="33">
        <v>0</v>
      </c>
      <c r="L6028" s="33">
        <v>4.7619047619047619</v>
      </c>
      <c r="M6028" s="33">
        <v>0</v>
      </c>
      <c r="N6028" s="33">
        <v>0</v>
      </c>
      <c r="O6028" s="33">
        <v>0</v>
      </c>
      <c r="P6028" s="33">
        <v>0</v>
      </c>
      <c r="Q6028" s="33">
        <v>4.7619047619047619</v>
      </c>
      <c r="R6028" s="34">
        <v>0</v>
      </c>
    </row>
    <row r="6029" spans="1:18" ht="14.25" customHeight="1" x14ac:dyDescent="0.15">
      <c r="A6029" s="154"/>
      <c r="B6029" s="16" t="s">
        <v>56</v>
      </c>
      <c r="C6029" s="17">
        <v>293</v>
      </c>
      <c r="D6029" s="95">
        <v>0.68259385665529015</v>
      </c>
      <c r="E6029" s="49">
        <v>2.7303754266211606</v>
      </c>
      <c r="F6029" s="33">
        <v>9.5563139931740615</v>
      </c>
      <c r="G6029" s="33">
        <v>13.993174061433447</v>
      </c>
      <c r="H6029" s="33">
        <v>8.5324232081911262</v>
      </c>
      <c r="I6029" s="33">
        <v>8.5324232081911262</v>
      </c>
      <c r="J6029" s="33">
        <v>9.8976109215017072</v>
      </c>
      <c r="K6029" s="33">
        <v>9.5563139931740615</v>
      </c>
      <c r="L6029" s="33">
        <v>9.2150170648464158</v>
      </c>
      <c r="M6029" s="33">
        <v>6.8259385665529013</v>
      </c>
      <c r="N6029" s="33">
        <v>7.1672354948805461</v>
      </c>
      <c r="O6029" s="33">
        <v>4.4368600682593859</v>
      </c>
      <c r="P6029" s="33">
        <v>3.0716723549488054</v>
      </c>
      <c r="Q6029" s="33">
        <v>4.7781569965870307</v>
      </c>
      <c r="R6029" s="34">
        <v>1.0238907849829351</v>
      </c>
    </row>
    <row r="6030" spans="1:18" ht="14.25" customHeight="1" x14ac:dyDescent="0.15">
      <c r="A6030" s="154"/>
      <c r="B6030" s="1" t="s">
        <v>40</v>
      </c>
      <c r="C6030" s="20">
        <v>23</v>
      </c>
      <c r="D6030" s="85">
        <v>0</v>
      </c>
      <c r="E6030" s="86">
        <v>0</v>
      </c>
      <c r="F6030" s="82">
        <v>8.695652173913043</v>
      </c>
      <c r="G6030" s="82">
        <v>4.3478260869565215</v>
      </c>
      <c r="H6030" s="82">
        <v>13.043478260869565</v>
      </c>
      <c r="I6030" s="82">
        <v>4.3478260869565215</v>
      </c>
      <c r="J6030" s="82">
        <v>4.3478260869565215</v>
      </c>
      <c r="K6030" s="82">
        <v>0</v>
      </c>
      <c r="L6030" s="82">
        <v>0</v>
      </c>
      <c r="M6030" s="82">
        <v>21.739130434782609</v>
      </c>
      <c r="N6030" s="82">
        <v>0</v>
      </c>
      <c r="O6030" s="82">
        <v>0</v>
      </c>
      <c r="P6030" s="82">
        <v>8.695652173913043</v>
      </c>
      <c r="Q6030" s="82">
        <v>17.391304347826086</v>
      </c>
      <c r="R6030" s="83">
        <v>17.391304347826086</v>
      </c>
    </row>
    <row r="6031" spans="1:18" ht="14.25" customHeight="1" x14ac:dyDescent="0.15">
      <c r="A6031" s="155" t="s">
        <v>57</v>
      </c>
      <c r="B6031" s="21" t="s">
        <v>58</v>
      </c>
      <c r="C6031" s="22">
        <v>307</v>
      </c>
      <c r="D6031" s="95">
        <v>0.97719869706840379</v>
      </c>
      <c r="E6031" s="49">
        <v>0.97719869706840379</v>
      </c>
      <c r="F6031" s="33">
        <v>2.2801302931596092</v>
      </c>
      <c r="G6031" s="33">
        <v>5.2117263843648214</v>
      </c>
      <c r="H6031" s="33">
        <v>6.8403908794788277</v>
      </c>
      <c r="I6031" s="33">
        <v>4.8859934853420199</v>
      </c>
      <c r="J6031" s="33">
        <v>14.332247557003258</v>
      </c>
      <c r="K6031" s="33">
        <v>16.612377850162865</v>
      </c>
      <c r="L6031" s="33">
        <v>12.37785016286645</v>
      </c>
      <c r="M6031" s="33">
        <v>9.120521172638437</v>
      </c>
      <c r="N6031" s="33">
        <v>8.1433224755700326</v>
      </c>
      <c r="O6031" s="33">
        <v>8.4690553745928341</v>
      </c>
      <c r="P6031" s="33">
        <v>3.9087947882736152</v>
      </c>
      <c r="Q6031" s="33">
        <v>3.2573289902280131</v>
      </c>
      <c r="R6031" s="34">
        <v>2.6058631921824107</v>
      </c>
    </row>
    <row r="6032" spans="1:18" ht="14.25" customHeight="1" x14ac:dyDescent="0.15">
      <c r="A6032" s="154"/>
      <c r="B6032" s="16" t="s">
        <v>59</v>
      </c>
      <c r="C6032" s="17">
        <v>583</v>
      </c>
      <c r="D6032" s="95">
        <v>2.4013722126929671</v>
      </c>
      <c r="E6032" s="49">
        <v>3.2590051457975986</v>
      </c>
      <c r="F6032" s="33">
        <v>4.4596912521440828</v>
      </c>
      <c r="G6032" s="33">
        <v>7.2041166380789026</v>
      </c>
      <c r="H6032" s="33">
        <v>7.0325900514579764</v>
      </c>
      <c r="I6032" s="33">
        <v>10.463121783876501</v>
      </c>
      <c r="J6032" s="33">
        <v>12.521440823327614</v>
      </c>
      <c r="K6032" s="33">
        <v>13.036020583190394</v>
      </c>
      <c r="L6032" s="33">
        <v>10.977701543739279</v>
      </c>
      <c r="M6032" s="33">
        <v>10.977701543739279</v>
      </c>
      <c r="N6032" s="33">
        <v>5.8319039451114927</v>
      </c>
      <c r="O6032" s="33">
        <v>5.8319039451114927</v>
      </c>
      <c r="P6032" s="33">
        <v>3.4305317324185252</v>
      </c>
      <c r="Q6032" s="33">
        <v>0.85763293310463129</v>
      </c>
      <c r="R6032" s="34">
        <v>1.7152658662092626</v>
      </c>
    </row>
    <row r="6033" spans="1:18" ht="14.25" customHeight="1" x14ac:dyDescent="0.15">
      <c r="A6033" s="154"/>
      <c r="B6033" s="16" t="s">
        <v>60</v>
      </c>
      <c r="C6033" s="17">
        <v>118</v>
      </c>
      <c r="D6033" s="95">
        <v>1.6949152542372881</v>
      </c>
      <c r="E6033" s="49">
        <v>2.5423728813559325</v>
      </c>
      <c r="F6033" s="33">
        <v>8.4745762711864394</v>
      </c>
      <c r="G6033" s="33">
        <v>4.2372881355932197</v>
      </c>
      <c r="H6033" s="33">
        <v>7.6271186440677967</v>
      </c>
      <c r="I6033" s="33">
        <v>11.016949152542372</v>
      </c>
      <c r="J6033" s="33">
        <v>13.559322033898304</v>
      </c>
      <c r="K6033" s="33">
        <v>13.559322033898304</v>
      </c>
      <c r="L6033" s="33">
        <v>11.016949152542372</v>
      </c>
      <c r="M6033" s="33">
        <v>3.3898305084745761</v>
      </c>
      <c r="N6033" s="33">
        <v>5.0847457627118651</v>
      </c>
      <c r="O6033" s="33">
        <v>6.7796610169491522</v>
      </c>
      <c r="P6033" s="33">
        <v>7.6271186440677967</v>
      </c>
      <c r="Q6033" s="33">
        <v>1.6949152542372881</v>
      </c>
      <c r="R6033" s="34">
        <v>1.6949152542372881</v>
      </c>
    </row>
    <row r="6034" spans="1:18" ht="14.25" customHeight="1" x14ac:dyDescent="0.15">
      <c r="A6034" s="154"/>
      <c r="B6034" s="16" t="s">
        <v>61</v>
      </c>
      <c r="C6034" s="17">
        <v>186</v>
      </c>
      <c r="D6034" s="95">
        <v>3.225806451612903</v>
      </c>
      <c r="E6034" s="49">
        <v>5.376344086021505</v>
      </c>
      <c r="F6034" s="33">
        <v>5.913978494623656</v>
      </c>
      <c r="G6034" s="33">
        <v>8.064516129032258</v>
      </c>
      <c r="H6034" s="33">
        <v>9.67741935483871</v>
      </c>
      <c r="I6034" s="33">
        <v>9.67741935483871</v>
      </c>
      <c r="J6034" s="33">
        <v>10.75268817204301</v>
      </c>
      <c r="K6034" s="33">
        <v>13.978494623655912</v>
      </c>
      <c r="L6034" s="33">
        <v>10.21505376344086</v>
      </c>
      <c r="M6034" s="33">
        <v>7.5268817204301079</v>
      </c>
      <c r="N6034" s="33">
        <v>6.4516129032258061</v>
      </c>
      <c r="O6034" s="33">
        <v>4.3010752688172049</v>
      </c>
      <c r="P6034" s="33">
        <v>1.0752688172043012</v>
      </c>
      <c r="Q6034" s="33">
        <v>2.6881720430107525</v>
      </c>
      <c r="R6034" s="34">
        <v>1.0752688172043012</v>
      </c>
    </row>
    <row r="6035" spans="1:18" ht="14.25" customHeight="1" x14ac:dyDescent="0.15">
      <c r="A6035" s="154"/>
      <c r="B6035" s="16" t="s">
        <v>62</v>
      </c>
      <c r="C6035" s="17">
        <v>331</v>
      </c>
      <c r="D6035" s="95">
        <v>1.5105740181268883</v>
      </c>
      <c r="E6035" s="49">
        <v>8.1570996978851973</v>
      </c>
      <c r="F6035" s="33">
        <v>6.0422960725075532</v>
      </c>
      <c r="G6035" s="33">
        <v>6.0422960725075532</v>
      </c>
      <c r="H6035" s="33">
        <v>6.3444108761329305</v>
      </c>
      <c r="I6035" s="33">
        <v>5.7401812688821749</v>
      </c>
      <c r="J6035" s="33">
        <v>11.178247734138973</v>
      </c>
      <c r="K6035" s="33">
        <v>15.407854984894259</v>
      </c>
      <c r="L6035" s="33">
        <v>15.407854984894259</v>
      </c>
      <c r="M6035" s="33">
        <v>11.48036253776435</v>
      </c>
      <c r="N6035" s="33">
        <v>5.7401812688821749</v>
      </c>
      <c r="O6035" s="33">
        <v>2.7190332326283988</v>
      </c>
      <c r="P6035" s="33">
        <v>1.2084592145015105</v>
      </c>
      <c r="Q6035" s="33">
        <v>1.8126888217522661</v>
      </c>
      <c r="R6035" s="34">
        <v>1.2084592145015105</v>
      </c>
    </row>
    <row r="6036" spans="1:18" ht="14.25" customHeight="1" x14ac:dyDescent="0.15">
      <c r="A6036" s="154"/>
      <c r="B6036" s="16" t="s">
        <v>40</v>
      </c>
      <c r="C6036" s="17">
        <v>31</v>
      </c>
      <c r="D6036" s="95">
        <v>0</v>
      </c>
      <c r="E6036" s="49">
        <v>6.4516129032258061</v>
      </c>
      <c r="F6036" s="33">
        <v>3.225806451612903</v>
      </c>
      <c r="G6036" s="33">
        <v>0</v>
      </c>
      <c r="H6036" s="33">
        <v>12.903225806451612</v>
      </c>
      <c r="I6036" s="33">
        <v>6.4516129032258061</v>
      </c>
      <c r="J6036" s="33">
        <v>3.225806451612903</v>
      </c>
      <c r="K6036" s="33">
        <v>16.129032258064516</v>
      </c>
      <c r="L6036" s="33">
        <v>9.67741935483871</v>
      </c>
      <c r="M6036" s="33">
        <v>9.67741935483871</v>
      </c>
      <c r="N6036" s="33">
        <v>9.67741935483871</v>
      </c>
      <c r="O6036" s="33">
        <v>6.4516129032258061</v>
      </c>
      <c r="P6036" s="33">
        <v>6.4516129032258061</v>
      </c>
      <c r="Q6036" s="33">
        <v>9.67741935483871</v>
      </c>
      <c r="R6036" s="34">
        <v>0</v>
      </c>
    </row>
    <row r="6037" spans="1:18" ht="14.25" customHeight="1" x14ac:dyDescent="0.15">
      <c r="A6037" s="156"/>
      <c r="B6037" s="40" t="s">
        <v>63</v>
      </c>
      <c r="C6037" s="53">
        <v>1158</v>
      </c>
      <c r="D6037" s="85">
        <v>0.17271157167530224</v>
      </c>
      <c r="E6037" s="86">
        <v>0.34542314335060448</v>
      </c>
      <c r="F6037" s="82">
        <v>0.77720207253886009</v>
      </c>
      <c r="G6037" s="82">
        <v>1.1226252158894647</v>
      </c>
      <c r="H6037" s="82">
        <v>1.7271157167530224</v>
      </c>
      <c r="I6037" s="82">
        <v>1.468048359240069</v>
      </c>
      <c r="J6037" s="82">
        <v>2.849740932642487</v>
      </c>
      <c r="K6037" s="82">
        <v>2.5906735751295336</v>
      </c>
      <c r="L6037" s="82">
        <v>4.3177892918825558</v>
      </c>
      <c r="M6037" s="82">
        <v>6.8221070811744386</v>
      </c>
      <c r="N6037" s="82">
        <v>9.1537132987910184</v>
      </c>
      <c r="O6037" s="82">
        <v>16.925734024179619</v>
      </c>
      <c r="P6037" s="82">
        <v>17.962003454231436</v>
      </c>
      <c r="Q6037" s="82">
        <v>30.7426597582038</v>
      </c>
      <c r="R6037" s="83">
        <v>3.0224525043177892</v>
      </c>
    </row>
    <row r="6038" spans="1:18" ht="14.25" customHeight="1" x14ac:dyDescent="0.15">
      <c r="A6038" s="154" t="s">
        <v>241</v>
      </c>
      <c r="B6038" s="16" t="s">
        <v>243</v>
      </c>
      <c r="C6038" s="17">
        <v>502</v>
      </c>
      <c r="D6038" s="95">
        <v>0</v>
      </c>
      <c r="E6038" s="49">
        <v>0</v>
      </c>
      <c r="F6038" s="33">
        <v>4.5816733067729087</v>
      </c>
      <c r="G6038" s="33">
        <v>12.151394422310757</v>
      </c>
      <c r="H6038" s="33">
        <v>17.928286852589643</v>
      </c>
      <c r="I6038" s="33">
        <v>18.525896414342629</v>
      </c>
      <c r="J6038" s="33">
        <v>23.904382470119522</v>
      </c>
      <c r="K6038" s="33">
        <v>14.741035856573706</v>
      </c>
      <c r="L6038" s="33">
        <v>4.9800796812749004</v>
      </c>
      <c r="M6038" s="33">
        <v>0.99601593625498008</v>
      </c>
      <c r="N6038" s="33">
        <v>0.39840637450199201</v>
      </c>
      <c r="O6038" s="33">
        <v>0.39840637450199201</v>
      </c>
      <c r="P6038" s="33">
        <v>0</v>
      </c>
      <c r="Q6038" s="33">
        <v>0.59760956175298807</v>
      </c>
      <c r="R6038" s="34">
        <v>0.79681274900398402</v>
      </c>
    </row>
    <row r="6039" spans="1:18" ht="14.25" customHeight="1" thickBot="1" x14ac:dyDescent="0.2">
      <c r="A6039" s="157"/>
      <c r="B6039" s="23" t="s">
        <v>244</v>
      </c>
      <c r="C6039" s="24">
        <v>2414</v>
      </c>
      <c r="D6039" s="98">
        <v>1.3256006628003314</v>
      </c>
      <c r="E6039" s="87">
        <v>2.8583264291632147</v>
      </c>
      <c r="F6039" s="35">
        <v>2.5269262634631318</v>
      </c>
      <c r="G6039" s="35">
        <v>2.1955260977630489</v>
      </c>
      <c r="H6039" s="35">
        <v>1.8641259320629662</v>
      </c>
      <c r="I6039" s="35">
        <v>2.1541010770505387</v>
      </c>
      <c r="J6039" s="35">
        <v>4.5153272576636292</v>
      </c>
      <c r="K6039" s="35">
        <v>7.7464788732394361</v>
      </c>
      <c r="L6039" s="35">
        <v>8.8235294117647065</v>
      </c>
      <c r="M6039" s="35">
        <v>9.4449047224523621</v>
      </c>
      <c r="N6039" s="35">
        <v>8.5749792874896436</v>
      </c>
      <c r="O6039" s="35">
        <v>12.758906379453189</v>
      </c>
      <c r="P6039" s="35">
        <v>12.386081193040596</v>
      </c>
      <c r="Q6039" s="35">
        <v>19.884009942004973</v>
      </c>
      <c r="R6039" s="36">
        <v>2.9411764705882351</v>
      </c>
    </row>
    <row r="6041" spans="1:18" ht="14.25" customHeight="1" thickBot="1" x14ac:dyDescent="0.2"/>
    <row r="6042" spans="1:18" ht="28.5" customHeight="1" x14ac:dyDescent="0.15">
      <c r="A6042" s="27"/>
      <c r="B6042" s="28"/>
      <c r="C6042" s="29"/>
      <c r="D6042" s="158" t="s">
        <v>240</v>
      </c>
      <c r="E6042" s="187"/>
      <c r="F6042" s="187"/>
      <c r="G6042" s="187"/>
      <c r="H6042" s="187"/>
      <c r="I6042" s="187"/>
      <c r="J6042" s="187"/>
      <c r="K6042" s="188"/>
    </row>
    <row r="6043" spans="1:18" s="7" customFormat="1" ht="57" customHeight="1" x14ac:dyDescent="0.15">
      <c r="A6043" s="6"/>
      <c r="C6043" s="8" t="s">
        <v>0</v>
      </c>
      <c r="D6043" s="9" t="s">
        <v>28</v>
      </c>
      <c r="E6043" s="9" t="s">
        <v>29</v>
      </c>
      <c r="F6043" s="9" t="s">
        <v>30</v>
      </c>
      <c r="G6043" s="9" t="s">
        <v>31</v>
      </c>
      <c r="H6043" s="9" t="s">
        <v>32</v>
      </c>
      <c r="I6043" s="9" t="s">
        <v>33</v>
      </c>
      <c r="J6043" s="9" t="s">
        <v>34</v>
      </c>
      <c r="K6043" s="10" t="s">
        <v>6</v>
      </c>
    </row>
    <row r="6044" spans="1:18" ht="14.25" customHeight="1" x14ac:dyDescent="0.15">
      <c r="A6044" s="30"/>
      <c r="B6044" s="12" t="s">
        <v>7</v>
      </c>
      <c r="C6044" s="13">
        <v>2995</v>
      </c>
      <c r="D6044" s="84">
        <v>10.584307178631052</v>
      </c>
      <c r="E6044" s="48">
        <v>5.6761268781302174</v>
      </c>
      <c r="F6044" s="31">
        <v>7.8797996661101832</v>
      </c>
      <c r="G6044" s="31">
        <v>8.8814691151919867</v>
      </c>
      <c r="H6044" s="31">
        <v>15.95993322203673</v>
      </c>
      <c r="I6044" s="31">
        <v>16.661101836393989</v>
      </c>
      <c r="J6044" s="31">
        <v>31.953255425709514</v>
      </c>
      <c r="K6044" s="32">
        <v>2.4040066777963274</v>
      </c>
    </row>
    <row r="6045" spans="1:18" ht="14.25" customHeight="1" x14ac:dyDescent="0.15">
      <c r="A6045" s="165" t="s">
        <v>8</v>
      </c>
      <c r="B6045" s="16" t="s">
        <v>9</v>
      </c>
      <c r="C6045" s="17">
        <v>1157</v>
      </c>
      <c r="D6045" s="95">
        <v>10.112359550561797</v>
      </c>
      <c r="E6045" s="49">
        <v>4.7536732929991361</v>
      </c>
      <c r="F6045" s="33">
        <v>8.3837510803802946</v>
      </c>
      <c r="G6045" s="33">
        <v>9.5073465859982722</v>
      </c>
      <c r="H6045" s="33">
        <v>15.989628349178911</v>
      </c>
      <c r="I6045" s="33">
        <v>18.496110630942091</v>
      </c>
      <c r="J6045" s="33">
        <v>32.238547968885044</v>
      </c>
      <c r="K6045" s="34">
        <v>0.51858254105445112</v>
      </c>
    </row>
    <row r="6046" spans="1:18" ht="14.25" customHeight="1" x14ac:dyDescent="0.15">
      <c r="A6046" s="154"/>
      <c r="B6046" s="1" t="s">
        <v>10</v>
      </c>
      <c r="C6046" s="20">
        <v>1731</v>
      </c>
      <c r="D6046" s="85">
        <v>11.322934719815137</v>
      </c>
      <c r="E6046" s="86">
        <v>6.4702484113229346</v>
      </c>
      <c r="F6046" s="82">
        <v>7.8567302137492776</v>
      </c>
      <c r="G6046" s="82">
        <v>8.7810514153668411</v>
      </c>
      <c r="H6046" s="82">
        <v>16.233391103408433</v>
      </c>
      <c r="I6046" s="82">
        <v>16.002310803004043</v>
      </c>
      <c r="J6046" s="82">
        <v>32.81340265742346</v>
      </c>
      <c r="K6046" s="83">
        <v>0.51993067590987874</v>
      </c>
    </row>
    <row r="6047" spans="1:18" ht="14.25" customHeight="1" x14ac:dyDescent="0.15">
      <c r="A6047" s="153" t="s">
        <v>11</v>
      </c>
      <c r="B6047" s="21" t="s">
        <v>245</v>
      </c>
      <c r="C6047" s="22">
        <v>187</v>
      </c>
      <c r="D6047" s="95">
        <v>29.946524064171122</v>
      </c>
      <c r="E6047" s="49">
        <v>2.1390374331550799</v>
      </c>
      <c r="F6047" s="33">
        <v>13.903743315508022</v>
      </c>
      <c r="G6047" s="33">
        <v>19.786096256684495</v>
      </c>
      <c r="H6047" s="33">
        <v>34.224598930481278</v>
      </c>
      <c r="I6047" s="33">
        <v>0</v>
      </c>
      <c r="J6047" s="33">
        <v>0</v>
      </c>
      <c r="K6047" s="34">
        <v>0</v>
      </c>
    </row>
    <row r="6048" spans="1:18" ht="14.25" customHeight="1" x14ac:dyDescent="0.15">
      <c r="A6048" s="154"/>
      <c r="B6048" s="16" t="s">
        <v>12</v>
      </c>
      <c r="C6048" s="17">
        <v>252</v>
      </c>
      <c r="D6048" s="95">
        <v>45.634920634920633</v>
      </c>
      <c r="E6048" s="49">
        <v>18.650793650793652</v>
      </c>
      <c r="F6048" s="33">
        <v>10.714285714285714</v>
      </c>
      <c r="G6048" s="33">
        <v>1.5873015873015872</v>
      </c>
      <c r="H6048" s="33">
        <v>8.3333333333333321</v>
      </c>
      <c r="I6048" s="33">
        <v>15.079365079365079</v>
      </c>
      <c r="J6048" s="33">
        <v>0</v>
      </c>
      <c r="K6048" s="34">
        <v>0</v>
      </c>
    </row>
    <row r="6049" spans="1:11" ht="14.25" customHeight="1" x14ac:dyDescent="0.15">
      <c r="A6049" s="154"/>
      <c r="B6049" s="16" t="s">
        <v>13</v>
      </c>
      <c r="C6049" s="17">
        <v>379</v>
      </c>
      <c r="D6049" s="95">
        <v>13.456464379947231</v>
      </c>
      <c r="E6049" s="49">
        <v>12.401055408970976</v>
      </c>
      <c r="F6049" s="33">
        <v>17.678100263852244</v>
      </c>
      <c r="G6049" s="33">
        <v>17.941952506596305</v>
      </c>
      <c r="H6049" s="33">
        <v>14.511873350923482</v>
      </c>
      <c r="I6049" s="33">
        <v>7.9155672823219003</v>
      </c>
      <c r="J6049" s="33">
        <v>15.567282321899736</v>
      </c>
      <c r="K6049" s="34">
        <v>0.52770448548812665</v>
      </c>
    </row>
    <row r="6050" spans="1:11" ht="14.25" customHeight="1" x14ac:dyDescent="0.15">
      <c r="A6050" s="154"/>
      <c r="B6050" s="16" t="s">
        <v>14</v>
      </c>
      <c r="C6050" s="17">
        <v>504</v>
      </c>
      <c r="D6050" s="95">
        <v>5.3571428571428568</v>
      </c>
      <c r="E6050" s="49">
        <v>4.1666666666666661</v>
      </c>
      <c r="F6050" s="33">
        <v>10.714285714285714</v>
      </c>
      <c r="G6050" s="33">
        <v>15.476190476190476</v>
      </c>
      <c r="H6050" s="33">
        <v>27.18253968253968</v>
      </c>
      <c r="I6050" s="33">
        <v>13.293650793650794</v>
      </c>
      <c r="J6050" s="33">
        <v>23.412698412698411</v>
      </c>
      <c r="K6050" s="34">
        <v>0.3968253968253968</v>
      </c>
    </row>
    <row r="6051" spans="1:11" ht="14.25" customHeight="1" x14ac:dyDescent="0.15">
      <c r="A6051" s="154"/>
      <c r="B6051" s="16" t="s">
        <v>15</v>
      </c>
      <c r="C6051" s="17">
        <v>450</v>
      </c>
      <c r="D6051" s="95">
        <v>5.5555555555555554</v>
      </c>
      <c r="E6051" s="49">
        <v>5.3333333333333339</v>
      </c>
      <c r="F6051" s="33">
        <v>6.666666666666667</v>
      </c>
      <c r="G6051" s="33">
        <v>6.8888888888888893</v>
      </c>
      <c r="H6051" s="33">
        <v>24.666666666666668</v>
      </c>
      <c r="I6051" s="33">
        <v>28.000000000000004</v>
      </c>
      <c r="J6051" s="33">
        <v>22.222222222222221</v>
      </c>
      <c r="K6051" s="34">
        <v>0.66666666666666674</v>
      </c>
    </row>
    <row r="6052" spans="1:11" ht="14.25" customHeight="1" x14ac:dyDescent="0.15">
      <c r="A6052" s="154"/>
      <c r="B6052" s="1" t="s">
        <v>16</v>
      </c>
      <c r="C6052" s="20">
        <v>1143</v>
      </c>
      <c r="D6052" s="85">
        <v>3.674540682414698</v>
      </c>
      <c r="E6052" s="86">
        <v>2.1872265966754156</v>
      </c>
      <c r="F6052" s="82">
        <v>2.712160979877515</v>
      </c>
      <c r="G6052" s="82">
        <v>3.9370078740157481</v>
      </c>
      <c r="H6052" s="82">
        <v>7.5240594925634303</v>
      </c>
      <c r="I6052" s="82">
        <v>20.384951881014874</v>
      </c>
      <c r="J6052" s="82">
        <v>58.967629046369211</v>
      </c>
      <c r="K6052" s="83">
        <v>0.61242344706911633</v>
      </c>
    </row>
    <row r="6053" spans="1:11" ht="14.25" customHeight="1" x14ac:dyDescent="0.15">
      <c r="A6053" s="153" t="s">
        <v>17</v>
      </c>
      <c r="B6053" s="21" t="s">
        <v>246</v>
      </c>
      <c r="C6053" s="22">
        <v>73</v>
      </c>
      <c r="D6053" s="95">
        <v>24.657534246575342</v>
      </c>
      <c r="E6053" s="49">
        <v>1.3698630136986301</v>
      </c>
      <c r="F6053" s="33">
        <v>16.43835616438356</v>
      </c>
      <c r="G6053" s="33">
        <v>21.917808219178081</v>
      </c>
      <c r="H6053" s="33">
        <v>35.61643835616438</v>
      </c>
      <c r="I6053" s="33">
        <v>0</v>
      </c>
      <c r="J6053" s="33">
        <v>0</v>
      </c>
      <c r="K6053" s="34">
        <v>0</v>
      </c>
    </row>
    <row r="6054" spans="1:11" ht="14.25" customHeight="1" x14ac:dyDescent="0.15">
      <c r="A6054" s="154"/>
      <c r="B6054" s="16" t="s">
        <v>18</v>
      </c>
      <c r="C6054" s="17">
        <v>81</v>
      </c>
      <c r="D6054" s="95">
        <v>53.086419753086425</v>
      </c>
      <c r="E6054" s="49">
        <v>9.8765432098765427</v>
      </c>
      <c r="F6054" s="33">
        <v>8.6419753086419746</v>
      </c>
      <c r="G6054" s="33">
        <v>1.2345679012345678</v>
      </c>
      <c r="H6054" s="33">
        <v>9.8765432098765427</v>
      </c>
      <c r="I6054" s="33">
        <v>17.283950617283949</v>
      </c>
      <c r="J6054" s="33">
        <v>0</v>
      </c>
      <c r="K6054" s="34">
        <v>0</v>
      </c>
    </row>
    <row r="6055" spans="1:11" ht="14.25" customHeight="1" x14ac:dyDescent="0.15">
      <c r="A6055" s="154"/>
      <c r="B6055" s="16" t="s">
        <v>19</v>
      </c>
      <c r="C6055" s="17">
        <v>144</v>
      </c>
      <c r="D6055" s="95">
        <v>13.888888888888889</v>
      </c>
      <c r="E6055" s="49">
        <v>13.194444444444445</v>
      </c>
      <c r="F6055" s="33">
        <v>20.833333333333336</v>
      </c>
      <c r="G6055" s="33">
        <v>14.583333333333334</v>
      </c>
      <c r="H6055" s="33">
        <v>13.194444444444445</v>
      </c>
      <c r="I6055" s="33">
        <v>6.25</v>
      </c>
      <c r="J6055" s="33">
        <v>16.666666666666664</v>
      </c>
      <c r="K6055" s="34">
        <v>1.3888888888888888</v>
      </c>
    </row>
    <row r="6056" spans="1:11" ht="14.25" customHeight="1" x14ac:dyDescent="0.15">
      <c r="A6056" s="154"/>
      <c r="B6056" s="16" t="s">
        <v>20</v>
      </c>
      <c r="C6056" s="17">
        <v>192</v>
      </c>
      <c r="D6056" s="95">
        <v>4.1666666666666661</v>
      </c>
      <c r="E6056" s="49">
        <v>4.6875</v>
      </c>
      <c r="F6056" s="33">
        <v>11.979166666666668</v>
      </c>
      <c r="G6056" s="33">
        <v>18.229166666666664</v>
      </c>
      <c r="H6056" s="33">
        <v>21.354166666666664</v>
      </c>
      <c r="I6056" s="33">
        <v>16.145833333333336</v>
      </c>
      <c r="J6056" s="33">
        <v>23.4375</v>
      </c>
      <c r="K6056" s="34">
        <v>0</v>
      </c>
    </row>
    <row r="6057" spans="1:11" ht="14.25" customHeight="1" x14ac:dyDescent="0.15">
      <c r="A6057" s="154"/>
      <c r="B6057" s="16" t="s">
        <v>21</v>
      </c>
      <c r="C6057" s="17">
        <v>194</v>
      </c>
      <c r="D6057" s="95">
        <v>6.7010309278350517</v>
      </c>
      <c r="E6057" s="49">
        <v>6.1855670103092786</v>
      </c>
      <c r="F6057" s="33">
        <v>6.1855670103092786</v>
      </c>
      <c r="G6057" s="33">
        <v>8.7628865979381434</v>
      </c>
      <c r="H6057" s="33">
        <v>27.319587628865978</v>
      </c>
      <c r="I6057" s="33">
        <v>24.742268041237114</v>
      </c>
      <c r="J6057" s="33">
        <v>20.103092783505154</v>
      </c>
      <c r="K6057" s="34">
        <v>0</v>
      </c>
    </row>
    <row r="6058" spans="1:11" ht="14.25" customHeight="1" x14ac:dyDescent="0.15">
      <c r="A6058" s="154"/>
      <c r="B6058" s="16" t="s">
        <v>22</v>
      </c>
      <c r="C6058" s="17">
        <v>470</v>
      </c>
      <c r="D6058" s="95">
        <v>3.1914893617021276</v>
      </c>
      <c r="E6058" s="49">
        <v>1.2765957446808509</v>
      </c>
      <c r="F6058" s="33">
        <v>2.7659574468085104</v>
      </c>
      <c r="G6058" s="33">
        <v>4.042553191489362</v>
      </c>
      <c r="H6058" s="33">
        <v>8.085106382978724</v>
      </c>
      <c r="I6058" s="33">
        <v>23.617021276595747</v>
      </c>
      <c r="J6058" s="33">
        <v>56.170212765957451</v>
      </c>
      <c r="K6058" s="34">
        <v>0.85106382978723405</v>
      </c>
    </row>
    <row r="6059" spans="1:11" ht="14.25" customHeight="1" x14ac:dyDescent="0.15">
      <c r="A6059" s="154"/>
      <c r="B6059" s="16" t="s">
        <v>247</v>
      </c>
      <c r="C6059" s="17">
        <v>112</v>
      </c>
      <c r="D6059" s="95">
        <v>33.035714285714285</v>
      </c>
      <c r="E6059" s="49">
        <v>2.6785714285714284</v>
      </c>
      <c r="F6059" s="33">
        <v>12.5</v>
      </c>
      <c r="G6059" s="33">
        <v>18.75</v>
      </c>
      <c r="H6059" s="33">
        <v>33.035714285714285</v>
      </c>
      <c r="I6059" s="33">
        <v>0</v>
      </c>
      <c r="J6059" s="33">
        <v>0</v>
      </c>
      <c r="K6059" s="34">
        <v>0</v>
      </c>
    </row>
    <row r="6060" spans="1:11" ht="14.25" customHeight="1" x14ac:dyDescent="0.15">
      <c r="A6060" s="154"/>
      <c r="B6060" s="16" t="s">
        <v>23</v>
      </c>
      <c r="C6060" s="17">
        <v>168</v>
      </c>
      <c r="D6060" s="95">
        <v>41.666666666666671</v>
      </c>
      <c r="E6060" s="49">
        <v>23.214285714285715</v>
      </c>
      <c r="F6060" s="33">
        <v>11.904761904761903</v>
      </c>
      <c r="G6060" s="33">
        <v>1.7857142857142856</v>
      </c>
      <c r="H6060" s="33">
        <v>7.7380952380952381</v>
      </c>
      <c r="I6060" s="33">
        <v>13.690476190476192</v>
      </c>
      <c r="J6060" s="33">
        <v>0</v>
      </c>
      <c r="K6060" s="34">
        <v>0</v>
      </c>
    </row>
    <row r="6061" spans="1:11" ht="14.25" customHeight="1" x14ac:dyDescent="0.15">
      <c r="A6061" s="154"/>
      <c r="B6061" s="16" t="s">
        <v>24</v>
      </c>
      <c r="C6061" s="17">
        <v>230</v>
      </c>
      <c r="D6061" s="95">
        <v>13.043478260869565</v>
      </c>
      <c r="E6061" s="49">
        <v>12.173913043478262</v>
      </c>
      <c r="F6061" s="33">
        <v>16.086956521739129</v>
      </c>
      <c r="G6061" s="33">
        <v>20</v>
      </c>
      <c r="H6061" s="33">
        <v>14.782608695652174</v>
      </c>
      <c r="I6061" s="33">
        <v>9.1304347826086953</v>
      </c>
      <c r="J6061" s="33">
        <v>14.782608695652174</v>
      </c>
      <c r="K6061" s="34">
        <v>0</v>
      </c>
    </row>
    <row r="6062" spans="1:11" ht="14.25" customHeight="1" x14ac:dyDescent="0.15">
      <c r="A6062" s="154"/>
      <c r="B6062" s="16" t="s">
        <v>25</v>
      </c>
      <c r="C6062" s="17">
        <v>306</v>
      </c>
      <c r="D6062" s="95">
        <v>6.2091503267973858</v>
      </c>
      <c r="E6062" s="49">
        <v>3.9215686274509802</v>
      </c>
      <c r="F6062" s="33">
        <v>9.8039215686274517</v>
      </c>
      <c r="G6062" s="33">
        <v>14.052287581699346</v>
      </c>
      <c r="H6062" s="33">
        <v>30.392156862745097</v>
      </c>
      <c r="I6062" s="33">
        <v>11.76470588235294</v>
      </c>
      <c r="J6062" s="33">
        <v>23.202614379084967</v>
      </c>
      <c r="K6062" s="34">
        <v>0.65359477124183007</v>
      </c>
    </row>
    <row r="6063" spans="1:11" ht="14.25" customHeight="1" x14ac:dyDescent="0.15">
      <c r="A6063" s="154"/>
      <c r="B6063" s="16" t="s">
        <v>26</v>
      </c>
      <c r="C6063" s="17">
        <v>245</v>
      </c>
      <c r="D6063" s="95">
        <v>4.8979591836734695</v>
      </c>
      <c r="E6063" s="49">
        <v>4.4897959183673466</v>
      </c>
      <c r="F6063" s="33">
        <v>7.3469387755102051</v>
      </c>
      <c r="G6063" s="33">
        <v>5.3061224489795915</v>
      </c>
      <c r="H6063" s="33">
        <v>23.26530612244898</v>
      </c>
      <c r="I6063" s="33">
        <v>30.204081632653061</v>
      </c>
      <c r="J6063" s="33">
        <v>23.673469387755102</v>
      </c>
      <c r="K6063" s="34">
        <v>0.81632653061224492</v>
      </c>
    </row>
    <row r="6064" spans="1:11" ht="14.25" customHeight="1" x14ac:dyDescent="0.15">
      <c r="A6064" s="154"/>
      <c r="B6064" s="1" t="s">
        <v>27</v>
      </c>
      <c r="C6064" s="20">
        <v>657</v>
      </c>
      <c r="D6064" s="85">
        <v>4.10958904109589</v>
      </c>
      <c r="E6064" s="86">
        <v>2.8919330289193299</v>
      </c>
      <c r="F6064" s="82">
        <v>2.5875190258751903</v>
      </c>
      <c r="G6064" s="82">
        <v>3.8051750380517504</v>
      </c>
      <c r="H6064" s="82">
        <v>6.8493150684931505</v>
      </c>
      <c r="I6064" s="82">
        <v>18.264840182648399</v>
      </c>
      <c r="J6064" s="82">
        <v>61.187214611872143</v>
      </c>
      <c r="K6064" s="83">
        <v>0.30441400304414001</v>
      </c>
    </row>
    <row r="6065" spans="1:11" ht="14.25" customHeight="1" x14ac:dyDescent="0.15">
      <c r="A6065" s="153" t="s">
        <v>240</v>
      </c>
      <c r="B6065" s="21" t="s">
        <v>28</v>
      </c>
      <c r="C6065" s="22">
        <v>317</v>
      </c>
      <c r="D6065" s="95">
        <v>100</v>
      </c>
      <c r="E6065" s="49">
        <v>0</v>
      </c>
      <c r="F6065" s="33">
        <v>0</v>
      </c>
      <c r="G6065" s="33">
        <v>0</v>
      </c>
      <c r="H6065" s="33">
        <v>0</v>
      </c>
      <c r="I6065" s="33">
        <v>0</v>
      </c>
      <c r="J6065" s="33">
        <v>0</v>
      </c>
      <c r="K6065" s="34">
        <v>0</v>
      </c>
    </row>
    <row r="6066" spans="1:11" ht="14.25" customHeight="1" x14ac:dyDescent="0.15">
      <c r="A6066" s="154"/>
      <c r="B6066" s="16" t="s">
        <v>29</v>
      </c>
      <c r="C6066" s="17">
        <v>170</v>
      </c>
      <c r="D6066" s="95">
        <v>0</v>
      </c>
      <c r="E6066" s="49">
        <v>100</v>
      </c>
      <c r="F6066" s="33">
        <v>0</v>
      </c>
      <c r="G6066" s="33">
        <v>0</v>
      </c>
      <c r="H6066" s="33">
        <v>0</v>
      </c>
      <c r="I6066" s="33">
        <v>0</v>
      </c>
      <c r="J6066" s="33">
        <v>0</v>
      </c>
      <c r="K6066" s="34">
        <v>0</v>
      </c>
    </row>
    <row r="6067" spans="1:11" ht="14.25" customHeight="1" x14ac:dyDescent="0.15">
      <c r="A6067" s="154"/>
      <c r="B6067" s="16" t="s">
        <v>30</v>
      </c>
      <c r="C6067" s="17">
        <v>236</v>
      </c>
      <c r="D6067" s="95">
        <v>0</v>
      </c>
      <c r="E6067" s="49">
        <v>0</v>
      </c>
      <c r="F6067" s="33">
        <v>100</v>
      </c>
      <c r="G6067" s="33">
        <v>0</v>
      </c>
      <c r="H6067" s="33">
        <v>0</v>
      </c>
      <c r="I6067" s="33">
        <v>0</v>
      </c>
      <c r="J6067" s="33">
        <v>0</v>
      </c>
      <c r="K6067" s="34">
        <v>0</v>
      </c>
    </row>
    <row r="6068" spans="1:11" ht="14.25" customHeight="1" x14ac:dyDescent="0.15">
      <c r="A6068" s="154"/>
      <c r="B6068" s="16" t="s">
        <v>31</v>
      </c>
      <c r="C6068" s="17">
        <v>266</v>
      </c>
      <c r="D6068" s="95">
        <v>0</v>
      </c>
      <c r="E6068" s="49">
        <v>0</v>
      </c>
      <c r="F6068" s="33">
        <v>0</v>
      </c>
      <c r="G6068" s="33">
        <v>100</v>
      </c>
      <c r="H6068" s="33">
        <v>0</v>
      </c>
      <c r="I6068" s="33">
        <v>0</v>
      </c>
      <c r="J6068" s="33">
        <v>0</v>
      </c>
      <c r="K6068" s="34">
        <v>0</v>
      </c>
    </row>
    <row r="6069" spans="1:11" ht="14.25" customHeight="1" x14ac:dyDescent="0.15">
      <c r="A6069" s="154"/>
      <c r="B6069" s="16" t="s">
        <v>32</v>
      </c>
      <c r="C6069" s="17">
        <v>478</v>
      </c>
      <c r="D6069" s="95">
        <v>0</v>
      </c>
      <c r="E6069" s="49">
        <v>0</v>
      </c>
      <c r="F6069" s="33">
        <v>0</v>
      </c>
      <c r="G6069" s="33">
        <v>0</v>
      </c>
      <c r="H6069" s="33">
        <v>100</v>
      </c>
      <c r="I6069" s="33">
        <v>0</v>
      </c>
      <c r="J6069" s="33">
        <v>0</v>
      </c>
      <c r="K6069" s="34">
        <v>0</v>
      </c>
    </row>
    <row r="6070" spans="1:11" ht="14.25" customHeight="1" x14ac:dyDescent="0.15">
      <c r="A6070" s="154"/>
      <c r="B6070" s="16" t="s">
        <v>33</v>
      </c>
      <c r="C6070" s="17">
        <v>499</v>
      </c>
      <c r="D6070" s="95">
        <v>0</v>
      </c>
      <c r="E6070" s="49">
        <v>0</v>
      </c>
      <c r="F6070" s="33">
        <v>0</v>
      </c>
      <c r="G6070" s="33">
        <v>0</v>
      </c>
      <c r="H6070" s="33">
        <v>0</v>
      </c>
      <c r="I6070" s="33">
        <v>100</v>
      </c>
      <c r="J6070" s="33">
        <v>0</v>
      </c>
      <c r="K6070" s="34">
        <v>0</v>
      </c>
    </row>
    <row r="6071" spans="1:11" ht="14.25" customHeight="1" x14ac:dyDescent="0.15">
      <c r="A6071" s="154"/>
      <c r="B6071" s="1" t="s">
        <v>34</v>
      </c>
      <c r="C6071" s="20">
        <v>957</v>
      </c>
      <c r="D6071" s="85">
        <v>0</v>
      </c>
      <c r="E6071" s="86">
        <v>0</v>
      </c>
      <c r="F6071" s="82">
        <v>0</v>
      </c>
      <c r="G6071" s="82">
        <v>0</v>
      </c>
      <c r="H6071" s="82">
        <v>0</v>
      </c>
      <c r="I6071" s="82">
        <v>0</v>
      </c>
      <c r="J6071" s="82">
        <v>100</v>
      </c>
      <c r="K6071" s="83">
        <v>0</v>
      </c>
    </row>
    <row r="6072" spans="1:11" ht="14.25" customHeight="1" x14ac:dyDescent="0.15">
      <c r="A6072" s="153" t="s">
        <v>35</v>
      </c>
      <c r="B6072" s="21" t="s">
        <v>36</v>
      </c>
      <c r="C6072" s="22">
        <v>381</v>
      </c>
      <c r="D6072" s="95">
        <v>11.286089238845145</v>
      </c>
      <c r="E6072" s="49">
        <v>5.2493438320209975</v>
      </c>
      <c r="F6072" s="33">
        <v>9.4488188976377945</v>
      </c>
      <c r="G6072" s="33">
        <v>5.2493438320209975</v>
      </c>
      <c r="H6072" s="33">
        <v>9.7112860892388451</v>
      </c>
      <c r="I6072" s="33">
        <v>12.860892388451445</v>
      </c>
      <c r="J6072" s="33">
        <v>45.669291338582681</v>
      </c>
      <c r="K6072" s="34">
        <v>0.52493438320209973</v>
      </c>
    </row>
    <row r="6073" spans="1:11" ht="14.25" customHeight="1" x14ac:dyDescent="0.15">
      <c r="A6073" s="154"/>
      <c r="B6073" s="16" t="s">
        <v>37</v>
      </c>
      <c r="C6073" s="17">
        <v>961</v>
      </c>
      <c r="D6073" s="95">
        <v>9.9895941727367319</v>
      </c>
      <c r="E6073" s="49">
        <v>4.0582726326742975</v>
      </c>
      <c r="F6073" s="33">
        <v>5.3069719042663897</v>
      </c>
      <c r="G6073" s="33">
        <v>6.0353798126951093</v>
      </c>
      <c r="H6073" s="33">
        <v>13.839750260145681</v>
      </c>
      <c r="I6073" s="33">
        <v>22.99687825182102</v>
      </c>
      <c r="J6073" s="33">
        <v>37.460978147762745</v>
      </c>
      <c r="K6073" s="34">
        <v>0.31217481789802287</v>
      </c>
    </row>
    <row r="6074" spans="1:11" ht="14.25" customHeight="1" x14ac:dyDescent="0.15">
      <c r="A6074" s="154"/>
      <c r="B6074" s="16" t="s">
        <v>38</v>
      </c>
      <c r="C6074" s="17">
        <v>1321</v>
      </c>
      <c r="D6074" s="95">
        <v>11.203633610900834</v>
      </c>
      <c r="E6074" s="49">
        <v>7.1915215745647245</v>
      </c>
      <c r="F6074" s="33">
        <v>9.8410295230885687</v>
      </c>
      <c r="G6074" s="33">
        <v>12.79333838001514</v>
      </c>
      <c r="H6074" s="33">
        <v>19.606358819076458</v>
      </c>
      <c r="I6074" s="33">
        <v>14.00454201362604</v>
      </c>
      <c r="J6074" s="33">
        <v>24.829674489023468</v>
      </c>
      <c r="K6074" s="34">
        <v>0.52990158970476908</v>
      </c>
    </row>
    <row r="6075" spans="1:11" ht="14.25" customHeight="1" x14ac:dyDescent="0.15">
      <c r="A6075" s="154"/>
      <c r="B6075" s="16" t="s">
        <v>39</v>
      </c>
      <c r="C6075" s="17">
        <v>156</v>
      </c>
      <c r="D6075" s="95">
        <v>5.1282051282051277</v>
      </c>
      <c r="E6075" s="49">
        <v>4.4871794871794872</v>
      </c>
      <c r="F6075" s="33">
        <v>8.9743589743589745</v>
      </c>
      <c r="G6075" s="33">
        <v>5.7692307692307692</v>
      </c>
      <c r="H6075" s="33">
        <v>23.076923076923077</v>
      </c>
      <c r="I6075" s="33">
        <v>13.461538461538462</v>
      </c>
      <c r="J6075" s="33">
        <v>39.102564102564102</v>
      </c>
      <c r="K6075" s="34">
        <v>0</v>
      </c>
    </row>
    <row r="6076" spans="1:11" ht="14.25" customHeight="1" x14ac:dyDescent="0.15">
      <c r="A6076" s="154"/>
      <c r="B6076" s="1" t="s">
        <v>40</v>
      </c>
      <c r="C6076" s="20">
        <v>96</v>
      </c>
      <c r="D6076" s="85">
        <v>20.833333333333336</v>
      </c>
      <c r="E6076" s="86">
        <v>5.2083333333333339</v>
      </c>
      <c r="F6076" s="82">
        <v>3.125</v>
      </c>
      <c r="G6076" s="82">
        <v>10.416666666666668</v>
      </c>
      <c r="H6076" s="82">
        <v>9.375</v>
      </c>
      <c r="I6076" s="82">
        <v>22.916666666666664</v>
      </c>
      <c r="J6076" s="82">
        <v>27.083333333333332</v>
      </c>
      <c r="K6076" s="83">
        <v>1.0416666666666665</v>
      </c>
    </row>
    <row r="6077" spans="1:11" ht="14.25" customHeight="1" x14ac:dyDescent="0.15">
      <c r="A6077" s="153" t="s">
        <v>41</v>
      </c>
      <c r="B6077" s="21" t="s">
        <v>42</v>
      </c>
      <c r="C6077" s="22">
        <v>649</v>
      </c>
      <c r="D6077" s="95">
        <v>12.326656394453005</v>
      </c>
      <c r="E6077" s="49">
        <v>6.1633281972265026</v>
      </c>
      <c r="F6077" s="33">
        <v>7.8582434514637907</v>
      </c>
      <c r="G6077" s="33">
        <v>6.471494607087827</v>
      </c>
      <c r="H6077" s="33">
        <v>16.332819722650228</v>
      </c>
      <c r="I6077" s="33">
        <v>18.489984591679505</v>
      </c>
      <c r="J6077" s="33">
        <v>31.124807395993837</v>
      </c>
      <c r="K6077" s="34">
        <v>1.2326656394453006</v>
      </c>
    </row>
    <row r="6078" spans="1:11" ht="14.25" customHeight="1" x14ac:dyDescent="0.15">
      <c r="A6078" s="154"/>
      <c r="B6078" s="16" t="s">
        <v>43</v>
      </c>
      <c r="C6078" s="17">
        <v>331</v>
      </c>
      <c r="D6078" s="95">
        <v>12.084592145015106</v>
      </c>
      <c r="E6078" s="49">
        <v>6.6465256797583088</v>
      </c>
      <c r="F6078" s="33">
        <v>9.667673716012084</v>
      </c>
      <c r="G6078" s="33">
        <v>14.19939577039275</v>
      </c>
      <c r="H6078" s="33">
        <v>18.731117824773413</v>
      </c>
      <c r="I6078" s="33">
        <v>13.595166163141995</v>
      </c>
      <c r="J6078" s="33">
        <v>22.054380664652566</v>
      </c>
      <c r="K6078" s="34">
        <v>3.0211480362537766</v>
      </c>
    </row>
    <row r="6079" spans="1:11" ht="14.25" customHeight="1" x14ac:dyDescent="0.15">
      <c r="A6079" s="154"/>
      <c r="B6079" s="16" t="s">
        <v>44</v>
      </c>
      <c r="C6079" s="17">
        <v>496</v>
      </c>
      <c r="D6079" s="95">
        <v>17.943548387096776</v>
      </c>
      <c r="E6079" s="49">
        <v>6.4516129032258061</v>
      </c>
      <c r="F6079" s="33">
        <v>7.862903225806452</v>
      </c>
      <c r="G6079" s="33">
        <v>13.508064516129032</v>
      </c>
      <c r="H6079" s="33">
        <v>15.92741935483871</v>
      </c>
      <c r="I6079" s="33">
        <v>12.701612903225806</v>
      </c>
      <c r="J6079" s="33">
        <v>23.387096774193548</v>
      </c>
      <c r="K6079" s="34">
        <v>2.217741935483871</v>
      </c>
    </row>
    <row r="6080" spans="1:11" ht="14.25" customHeight="1" x14ac:dyDescent="0.15">
      <c r="A6080" s="154"/>
      <c r="B6080" s="16" t="s">
        <v>45</v>
      </c>
      <c r="C6080" s="17">
        <v>513</v>
      </c>
      <c r="D6080" s="95">
        <v>7.7972709551656916</v>
      </c>
      <c r="E6080" s="49">
        <v>5.4580896686159841</v>
      </c>
      <c r="F6080" s="33">
        <v>9.9415204678362574</v>
      </c>
      <c r="G6080" s="33">
        <v>7.2124756335282649</v>
      </c>
      <c r="H6080" s="33">
        <v>13.450292397660817</v>
      </c>
      <c r="I6080" s="33">
        <v>16.569200779727094</v>
      </c>
      <c r="J6080" s="33">
        <v>37.62183235867446</v>
      </c>
      <c r="K6080" s="34">
        <v>1.9493177387914229</v>
      </c>
    </row>
    <row r="6081" spans="1:11" ht="14.25" customHeight="1" x14ac:dyDescent="0.15">
      <c r="A6081" s="154"/>
      <c r="B6081" s="16" t="s">
        <v>46</v>
      </c>
      <c r="C6081" s="17">
        <v>345</v>
      </c>
      <c r="D6081" s="95">
        <v>8.9855072463768124</v>
      </c>
      <c r="E6081" s="49">
        <v>3.7681159420289858</v>
      </c>
      <c r="F6081" s="33">
        <v>6.9565217391304346</v>
      </c>
      <c r="G6081" s="33">
        <v>11.014492753623188</v>
      </c>
      <c r="H6081" s="33">
        <v>20.579710144927535</v>
      </c>
      <c r="I6081" s="33">
        <v>15.942028985507244</v>
      </c>
      <c r="J6081" s="33">
        <v>30.724637681159422</v>
      </c>
      <c r="K6081" s="34">
        <v>2.0289855072463765</v>
      </c>
    </row>
    <row r="6082" spans="1:11" ht="14.25" customHeight="1" x14ac:dyDescent="0.15">
      <c r="A6082" s="154"/>
      <c r="B6082" s="16" t="s">
        <v>47</v>
      </c>
      <c r="C6082" s="17">
        <v>216</v>
      </c>
      <c r="D6082" s="95">
        <v>6.0185185185185182</v>
      </c>
      <c r="E6082" s="49">
        <v>5.0925925925925926</v>
      </c>
      <c r="F6082" s="33">
        <v>5.5555555555555554</v>
      </c>
      <c r="G6082" s="33">
        <v>5.0925925925925926</v>
      </c>
      <c r="H6082" s="33">
        <v>15.277777777777779</v>
      </c>
      <c r="I6082" s="33">
        <v>13.425925925925927</v>
      </c>
      <c r="J6082" s="33">
        <v>45.370370370370374</v>
      </c>
      <c r="K6082" s="34">
        <v>4.1666666666666661</v>
      </c>
    </row>
    <row r="6083" spans="1:11" ht="14.25" customHeight="1" x14ac:dyDescent="0.15">
      <c r="A6083" s="154"/>
      <c r="B6083" s="1" t="s">
        <v>48</v>
      </c>
      <c r="C6083" s="20">
        <v>369</v>
      </c>
      <c r="D6083" s="85">
        <v>5.4200542005420056</v>
      </c>
      <c r="E6083" s="86">
        <v>5.9620596205962055</v>
      </c>
      <c r="F6083" s="82">
        <v>7.0460704607046063</v>
      </c>
      <c r="G6083" s="82">
        <v>4.0650406504065035</v>
      </c>
      <c r="H6083" s="82">
        <v>12.466124661246612</v>
      </c>
      <c r="I6083" s="82">
        <v>23.577235772357724</v>
      </c>
      <c r="J6083" s="82">
        <v>39.837398373983739</v>
      </c>
      <c r="K6083" s="83">
        <v>1.6260162601626018</v>
      </c>
    </row>
    <row r="6084" spans="1:11" ht="14.25" customHeight="1" x14ac:dyDescent="0.15">
      <c r="A6084" s="153" t="s">
        <v>49</v>
      </c>
      <c r="B6084" s="21" t="s">
        <v>50</v>
      </c>
      <c r="C6084" s="22">
        <v>1657</v>
      </c>
      <c r="D6084" s="95">
        <v>5.1297525648762825</v>
      </c>
      <c r="E6084" s="49">
        <v>4.4659022329511169</v>
      </c>
      <c r="F6084" s="33">
        <v>7.0006035003017502</v>
      </c>
      <c r="G6084" s="33">
        <v>7.0006035003017502</v>
      </c>
      <c r="H6084" s="33">
        <v>15.811707905853952</v>
      </c>
      <c r="I6084" s="33">
        <v>17.320458660229328</v>
      </c>
      <c r="J6084" s="33">
        <v>41.400120700060349</v>
      </c>
      <c r="K6084" s="34">
        <v>1.8708509354254677</v>
      </c>
    </row>
    <row r="6085" spans="1:11" ht="14.25" customHeight="1" x14ac:dyDescent="0.15">
      <c r="A6085" s="154"/>
      <c r="B6085" s="16" t="s">
        <v>51</v>
      </c>
      <c r="C6085" s="17">
        <v>750</v>
      </c>
      <c r="D6085" s="95">
        <v>11.333333333333332</v>
      </c>
      <c r="E6085" s="49">
        <v>3.5999999999999996</v>
      </c>
      <c r="F6085" s="33">
        <v>6.8000000000000007</v>
      </c>
      <c r="G6085" s="33">
        <v>14.533333333333335</v>
      </c>
      <c r="H6085" s="33">
        <v>21.2</v>
      </c>
      <c r="I6085" s="33">
        <v>19.066666666666666</v>
      </c>
      <c r="J6085" s="33">
        <v>21.466666666666669</v>
      </c>
      <c r="K6085" s="34">
        <v>2</v>
      </c>
    </row>
    <row r="6086" spans="1:11" ht="14.25" customHeight="1" x14ac:dyDescent="0.15">
      <c r="A6086" s="154"/>
      <c r="B6086" s="16" t="s">
        <v>52</v>
      </c>
      <c r="C6086" s="17">
        <v>47</v>
      </c>
      <c r="D6086" s="95">
        <v>19.148936170212767</v>
      </c>
      <c r="E6086" s="49">
        <v>19.148936170212767</v>
      </c>
      <c r="F6086" s="33">
        <v>14.893617021276595</v>
      </c>
      <c r="G6086" s="33">
        <v>4.2553191489361701</v>
      </c>
      <c r="H6086" s="33">
        <v>8.5106382978723403</v>
      </c>
      <c r="I6086" s="33">
        <v>8.5106382978723403</v>
      </c>
      <c r="J6086" s="33">
        <v>21.276595744680851</v>
      </c>
      <c r="K6086" s="34">
        <v>4.2553191489361701</v>
      </c>
    </row>
    <row r="6087" spans="1:11" ht="14.25" customHeight="1" x14ac:dyDescent="0.15">
      <c r="A6087" s="154"/>
      <c r="B6087" s="16" t="s">
        <v>53</v>
      </c>
      <c r="C6087" s="17">
        <v>49</v>
      </c>
      <c r="D6087" s="95">
        <v>6.1224489795918364</v>
      </c>
      <c r="E6087" s="49">
        <v>14.285714285714285</v>
      </c>
      <c r="F6087" s="33">
        <v>12.244897959183673</v>
      </c>
      <c r="G6087" s="33">
        <v>6.1224489795918364</v>
      </c>
      <c r="H6087" s="33">
        <v>16.326530612244898</v>
      </c>
      <c r="I6087" s="33">
        <v>18.367346938775512</v>
      </c>
      <c r="J6087" s="33">
        <v>22.448979591836736</v>
      </c>
      <c r="K6087" s="34">
        <v>4.0816326530612246</v>
      </c>
    </row>
    <row r="6088" spans="1:11" ht="14.25" customHeight="1" x14ac:dyDescent="0.15">
      <c r="A6088" s="154"/>
      <c r="B6088" s="16" t="s">
        <v>54</v>
      </c>
      <c r="C6088" s="17">
        <v>114</v>
      </c>
      <c r="D6088" s="95">
        <v>11.403508771929824</v>
      </c>
      <c r="E6088" s="49">
        <v>8.7719298245614024</v>
      </c>
      <c r="F6088" s="33">
        <v>7.8947368421052628</v>
      </c>
      <c r="G6088" s="33">
        <v>4.3859649122807012</v>
      </c>
      <c r="H6088" s="33">
        <v>7.8947368421052628</v>
      </c>
      <c r="I6088" s="33">
        <v>18.421052631578945</v>
      </c>
      <c r="J6088" s="33">
        <v>36.84210526315789</v>
      </c>
      <c r="K6088" s="34">
        <v>4.3859649122807012</v>
      </c>
    </row>
    <row r="6089" spans="1:11" ht="14.25" customHeight="1" x14ac:dyDescent="0.15">
      <c r="A6089" s="154"/>
      <c r="B6089" s="16" t="s">
        <v>55</v>
      </c>
      <c r="C6089" s="17">
        <v>21</v>
      </c>
      <c r="D6089" s="95">
        <v>61.904761904761905</v>
      </c>
      <c r="E6089" s="49">
        <v>14.285714285714285</v>
      </c>
      <c r="F6089" s="33">
        <v>14.285714285714285</v>
      </c>
      <c r="G6089" s="33">
        <v>0</v>
      </c>
      <c r="H6089" s="33">
        <v>0</v>
      </c>
      <c r="I6089" s="33">
        <v>4.7619047619047619</v>
      </c>
      <c r="J6089" s="33">
        <v>4.7619047619047619</v>
      </c>
      <c r="K6089" s="34">
        <v>0</v>
      </c>
    </row>
    <row r="6090" spans="1:11" ht="14.25" customHeight="1" x14ac:dyDescent="0.15">
      <c r="A6090" s="154"/>
      <c r="B6090" s="16" t="s">
        <v>56</v>
      </c>
      <c r="C6090" s="17">
        <v>293</v>
      </c>
      <c r="D6090" s="95">
        <v>34.470989761092156</v>
      </c>
      <c r="E6090" s="49">
        <v>12.286689419795222</v>
      </c>
      <c r="F6090" s="33">
        <v>15.017064846416384</v>
      </c>
      <c r="G6090" s="33">
        <v>8.5324232081911262</v>
      </c>
      <c r="H6090" s="33">
        <v>9.2150170648464158</v>
      </c>
      <c r="I6090" s="33">
        <v>9.2150170648464158</v>
      </c>
      <c r="J6090" s="33">
        <v>9.8976109215017072</v>
      </c>
      <c r="K6090" s="34">
        <v>1.3651877133105803</v>
      </c>
    </row>
    <row r="6091" spans="1:11" ht="14.25" customHeight="1" x14ac:dyDescent="0.15">
      <c r="A6091" s="154"/>
      <c r="B6091" s="1" t="s">
        <v>40</v>
      </c>
      <c r="C6091" s="20">
        <v>23</v>
      </c>
      <c r="D6091" s="85">
        <v>30.434782608695656</v>
      </c>
      <c r="E6091" s="86">
        <v>4.3478260869565215</v>
      </c>
      <c r="F6091" s="82">
        <v>0</v>
      </c>
      <c r="G6091" s="82">
        <v>13.043478260869565</v>
      </c>
      <c r="H6091" s="82">
        <v>17.391304347826086</v>
      </c>
      <c r="I6091" s="82">
        <v>8.695652173913043</v>
      </c>
      <c r="J6091" s="82">
        <v>13.043478260869565</v>
      </c>
      <c r="K6091" s="83">
        <v>13.043478260869565</v>
      </c>
    </row>
    <row r="6092" spans="1:11" ht="14.25" customHeight="1" x14ac:dyDescent="0.15">
      <c r="A6092" s="155" t="s">
        <v>57</v>
      </c>
      <c r="B6092" s="21" t="s">
        <v>58</v>
      </c>
      <c r="C6092" s="22">
        <v>307</v>
      </c>
      <c r="D6092" s="95">
        <v>8.7947882736156355</v>
      </c>
      <c r="E6092" s="49">
        <v>5.8631921824104234</v>
      </c>
      <c r="F6092" s="33">
        <v>11.400651465798045</v>
      </c>
      <c r="G6092" s="33">
        <v>10.097719869706841</v>
      </c>
      <c r="H6092" s="33">
        <v>21.824104234527688</v>
      </c>
      <c r="I6092" s="33">
        <v>15.635179153094461</v>
      </c>
      <c r="J6092" s="33">
        <v>24.104234527687296</v>
      </c>
      <c r="K6092" s="34">
        <v>2.2801302931596092</v>
      </c>
    </row>
    <row r="6093" spans="1:11" ht="14.25" customHeight="1" x14ac:dyDescent="0.15">
      <c r="A6093" s="154"/>
      <c r="B6093" s="16" t="s">
        <v>59</v>
      </c>
      <c r="C6093" s="17">
        <v>583</v>
      </c>
      <c r="D6093" s="95">
        <v>13.893653516295027</v>
      </c>
      <c r="E6093" s="49">
        <v>8.2332761578044611</v>
      </c>
      <c r="F6093" s="33">
        <v>12.006861063464838</v>
      </c>
      <c r="G6093" s="33">
        <v>10.634648370497427</v>
      </c>
      <c r="H6093" s="33">
        <v>20.068610634648369</v>
      </c>
      <c r="I6093" s="33">
        <v>15.608919382504288</v>
      </c>
      <c r="J6093" s="33">
        <v>18.353344768439108</v>
      </c>
      <c r="K6093" s="34">
        <v>1.2006861063464835</v>
      </c>
    </row>
    <row r="6094" spans="1:11" ht="14.25" customHeight="1" x14ac:dyDescent="0.15">
      <c r="A6094" s="154"/>
      <c r="B6094" s="16" t="s">
        <v>60</v>
      </c>
      <c r="C6094" s="17">
        <v>118</v>
      </c>
      <c r="D6094" s="95">
        <v>17.796610169491526</v>
      </c>
      <c r="E6094" s="49">
        <v>8.4745762711864394</v>
      </c>
      <c r="F6094" s="33">
        <v>11.016949152542372</v>
      </c>
      <c r="G6094" s="33">
        <v>7.6271186440677967</v>
      </c>
      <c r="H6094" s="33">
        <v>22.881355932203391</v>
      </c>
      <c r="I6094" s="33">
        <v>14.40677966101695</v>
      </c>
      <c r="J6094" s="33">
        <v>15.254237288135593</v>
      </c>
      <c r="K6094" s="34">
        <v>2.5423728813559325</v>
      </c>
    </row>
    <row r="6095" spans="1:11" ht="14.25" customHeight="1" x14ac:dyDescent="0.15">
      <c r="A6095" s="154"/>
      <c r="B6095" s="16" t="s">
        <v>61</v>
      </c>
      <c r="C6095" s="17">
        <v>186</v>
      </c>
      <c r="D6095" s="95">
        <v>20.967741935483872</v>
      </c>
      <c r="E6095" s="49">
        <v>10.75268817204301</v>
      </c>
      <c r="F6095" s="33">
        <v>13.440860215053762</v>
      </c>
      <c r="G6095" s="33">
        <v>12.903225806451612</v>
      </c>
      <c r="H6095" s="33">
        <v>16.666666666666664</v>
      </c>
      <c r="I6095" s="33">
        <v>9.1397849462365599</v>
      </c>
      <c r="J6095" s="33">
        <v>15.591397849462366</v>
      </c>
      <c r="K6095" s="34">
        <v>0.53763440860215062</v>
      </c>
    </row>
    <row r="6096" spans="1:11" ht="14.25" customHeight="1" x14ac:dyDescent="0.15">
      <c r="A6096" s="154"/>
      <c r="B6096" s="16" t="s">
        <v>62</v>
      </c>
      <c r="C6096" s="17">
        <v>331</v>
      </c>
      <c r="D6096" s="95">
        <v>17.522658610271904</v>
      </c>
      <c r="E6096" s="49">
        <v>7.2507552870090644</v>
      </c>
      <c r="F6096" s="33">
        <v>9.9697885196374632</v>
      </c>
      <c r="G6096" s="33">
        <v>13.897280966767372</v>
      </c>
      <c r="H6096" s="33">
        <v>22.658610271903324</v>
      </c>
      <c r="I6096" s="33">
        <v>14.501510574018129</v>
      </c>
      <c r="J6096" s="33">
        <v>13.595166163141995</v>
      </c>
      <c r="K6096" s="34">
        <v>0.60422960725075525</v>
      </c>
    </row>
    <row r="6097" spans="1:11" ht="14.25" customHeight="1" x14ac:dyDescent="0.15">
      <c r="A6097" s="154"/>
      <c r="B6097" s="16" t="s">
        <v>40</v>
      </c>
      <c r="C6097" s="17">
        <v>31</v>
      </c>
      <c r="D6097" s="95">
        <v>9.67741935483871</v>
      </c>
      <c r="E6097" s="49">
        <v>6.4516129032258061</v>
      </c>
      <c r="F6097" s="33">
        <v>6.4516129032258061</v>
      </c>
      <c r="G6097" s="33">
        <v>6.4516129032258061</v>
      </c>
      <c r="H6097" s="33">
        <v>25.806451612903224</v>
      </c>
      <c r="I6097" s="33">
        <v>32.258064516129032</v>
      </c>
      <c r="J6097" s="33">
        <v>12.903225806451612</v>
      </c>
      <c r="K6097" s="34">
        <v>0</v>
      </c>
    </row>
    <row r="6098" spans="1:11" ht="14.25" customHeight="1" x14ac:dyDescent="0.15">
      <c r="A6098" s="156"/>
      <c r="B6098" s="40" t="s">
        <v>63</v>
      </c>
      <c r="C6098" s="53">
        <v>1158</v>
      </c>
      <c r="D6098" s="85">
        <v>5.5267702936096716</v>
      </c>
      <c r="E6098" s="86">
        <v>3.540587219343696</v>
      </c>
      <c r="F6098" s="82">
        <v>4.3177892918825558</v>
      </c>
      <c r="G6098" s="82">
        <v>6.5630397236614861</v>
      </c>
      <c r="H6098" s="82">
        <v>11.053540587219343</v>
      </c>
      <c r="I6098" s="82">
        <v>19.430051813471501</v>
      </c>
      <c r="J6098" s="82">
        <v>46.718480138169255</v>
      </c>
      <c r="K6098" s="83">
        <v>2.849740932642487</v>
      </c>
    </row>
    <row r="6099" spans="1:11" ht="14.25" customHeight="1" x14ac:dyDescent="0.15">
      <c r="A6099" s="154" t="s">
        <v>241</v>
      </c>
      <c r="B6099" s="16" t="s">
        <v>243</v>
      </c>
      <c r="C6099" s="17">
        <v>502</v>
      </c>
      <c r="D6099" s="95">
        <v>23.306772908366533</v>
      </c>
      <c r="E6099" s="49">
        <v>15.338645418326694</v>
      </c>
      <c r="F6099" s="33">
        <v>16.932270916334659</v>
      </c>
      <c r="G6099" s="33">
        <v>16.135458167330675</v>
      </c>
      <c r="H6099" s="33">
        <v>12.549800796812749</v>
      </c>
      <c r="I6099" s="33">
        <v>5.9760956175298805</v>
      </c>
      <c r="J6099" s="33">
        <v>8.9641434262948216</v>
      </c>
      <c r="K6099" s="34">
        <v>0.79681274900398402</v>
      </c>
    </row>
    <row r="6100" spans="1:11" ht="14.25" customHeight="1" thickBot="1" x14ac:dyDescent="0.2">
      <c r="A6100" s="157"/>
      <c r="B6100" s="23" t="s">
        <v>244</v>
      </c>
      <c r="C6100" s="24">
        <v>2414</v>
      </c>
      <c r="D6100" s="98">
        <v>7.8707539353769675</v>
      </c>
      <c r="E6100" s="87">
        <v>3.8111019055509532</v>
      </c>
      <c r="F6100" s="35">
        <v>5.8823529411764701</v>
      </c>
      <c r="G6100" s="35">
        <v>7.4150787075393536</v>
      </c>
      <c r="H6100" s="35">
        <v>16.984258492129246</v>
      </c>
      <c r="I6100" s="35">
        <v>19.014084507042252</v>
      </c>
      <c r="J6100" s="35">
        <v>36.454018227009115</v>
      </c>
      <c r="K6100" s="36">
        <v>2.568351284175642</v>
      </c>
    </row>
    <row r="6102" spans="1:11" ht="14.25" customHeight="1" thickBot="1" x14ac:dyDescent="0.2"/>
    <row r="6103" spans="1:11" ht="28.5" customHeight="1" x14ac:dyDescent="0.15">
      <c r="A6103" s="27"/>
      <c r="B6103" s="28"/>
      <c r="C6103" s="29"/>
      <c r="D6103" s="158" t="s">
        <v>35</v>
      </c>
      <c r="E6103" s="187"/>
      <c r="F6103" s="187"/>
      <c r="G6103" s="187"/>
      <c r="H6103" s="187"/>
      <c r="I6103" s="188"/>
    </row>
    <row r="6104" spans="1:11" s="7" customFormat="1" ht="57" customHeight="1" x14ac:dyDescent="0.15">
      <c r="A6104" s="6"/>
      <c r="C6104" s="8" t="s">
        <v>0</v>
      </c>
      <c r="D6104" s="9" t="s">
        <v>36</v>
      </c>
      <c r="E6104" s="9" t="s">
        <v>37</v>
      </c>
      <c r="F6104" s="9" t="s">
        <v>38</v>
      </c>
      <c r="G6104" s="9" t="s">
        <v>39</v>
      </c>
      <c r="H6104" s="9" t="s">
        <v>40</v>
      </c>
      <c r="I6104" s="10" t="s">
        <v>6</v>
      </c>
    </row>
    <row r="6105" spans="1:11" ht="14.25" customHeight="1" x14ac:dyDescent="0.15">
      <c r="A6105" s="30"/>
      <c r="B6105" s="12" t="s">
        <v>7</v>
      </c>
      <c r="C6105" s="13">
        <v>2995</v>
      </c>
      <c r="D6105" s="84">
        <v>12.721202003338899</v>
      </c>
      <c r="E6105" s="48">
        <v>32.086811352253761</v>
      </c>
      <c r="F6105" s="31">
        <v>44.106844741235392</v>
      </c>
      <c r="G6105" s="31">
        <v>5.2086811352253761</v>
      </c>
      <c r="H6105" s="31">
        <v>3.2053422370617692</v>
      </c>
      <c r="I6105" s="32">
        <v>2.671118530884808</v>
      </c>
    </row>
    <row r="6106" spans="1:11" ht="14.25" customHeight="1" x14ac:dyDescent="0.15">
      <c r="A6106" s="165" t="s">
        <v>8</v>
      </c>
      <c r="B6106" s="16" t="s">
        <v>9</v>
      </c>
      <c r="C6106" s="17">
        <v>1157</v>
      </c>
      <c r="D6106" s="95">
        <v>12.532411408815902</v>
      </c>
      <c r="E6106" s="49">
        <v>36.041486603284355</v>
      </c>
      <c r="F6106" s="33">
        <v>43.042350907519442</v>
      </c>
      <c r="G6106" s="33">
        <v>5.0993949870354358</v>
      </c>
      <c r="H6106" s="33">
        <v>2.7657735522904061</v>
      </c>
      <c r="I6106" s="34">
        <v>0.51858254105445112</v>
      </c>
    </row>
    <row r="6107" spans="1:11" ht="14.25" customHeight="1" x14ac:dyDescent="0.15">
      <c r="A6107" s="154"/>
      <c r="B6107" s="1" t="s">
        <v>10</v>
      </c>
      <c r="C6107" s="20">
        <v>1731</v>
      </c>
      <c r="D6107" s="85">
        <v>13.460427498555749</v>
      </c>
      <c r="E6107" s="86">
        <v>30.387059503177355</v>
      </c>
      <c r="F6107" s="82">
        <v>46.273830155979198</v>
      </c>
      <c r="G6107" s="82">
        <v>5.4303870595031771</v>
      </c>
      <c r="H6107" s="82">
        <v>3.5817446562680528</v>
      </c>
      <c r="I6107" s="83">
        <v>0.86655112651646449</v>
      </c>
    </row>
    <row r="6108" spans="1:11" ht="14.25" customHeight="1" x14ac:dyDescent="0.15">
      <c r="A6108" s="153" t="s">
        <v>11</v>
      </c>
      <c r="B6108" s="21" t="s">
        <v>245</v>
      </c>
      <c r="C6108" s="22">
        <v>187</v>
      </c>
      <c r="D6108" s="95">
        <v>8.0213903743315509</v>
      </c>
      <c r="E6108" s="49">
        <v>8.0213903743315509</v>
      </c>
      <c r="F6108" s="33">
        <v>66.310160427807489</v>
      </c>
      <c r="G6108" s="33">
        <v>10.160427807486631</v>
      </c>
      <c r="H6108" s="33">
        <v>6.9518716577540109</v>
      </c>
      <c r="I6108" s="34">
        <v>0.53475935828876997</v>
      </c>
    </row>
    <row r="6109" spans="1:11" ht="14.25" customHeight="1" x14ac:dyDescent="0.15">
      <c r="A6109" s="154"/>
      <c r="B6109" s="16" t="s">
        <v>12</v>
      </c>
      <c r="C6109" s="17">
        <v>252</v>
      </c>
      <c r="D6109" s="95">
        <v>6.3492063492063489</v>
      </c>
      <c r="E6109" s="49">
        <v>16.269841269841269</v>
      </c>
      <c r="F6109" s="33">
        <v>70.634920634920633</v>
      </c>
      <c r="G6109" s="33">
        <v>3.1746031746031744</v>
      </c>
      <c r="H6109" s="33">
        <v>3.1746031746031744</v>
      </c>
      <c r="I6109" s="34">
        <v>0.3968253968253968</v>
      </c>
    </row>
    <row r="6110" spans="1:11" ht="14.25" customHeight="1" x14ac:dyDescent="0.15">
      <c r="A6110" s="154"/>
      <c r="B6110" s="16" t="s">
        <v>13</v>
      </c>
      <c r="C6110" s="17">
        <v>379</v>
      </c>
      <c r="D6110" s="95">
        <v>4.4854881266490763</v>
      </c>
      <c r="E6110" s="49">
        <v>15.303430079155673</v>
      </c>
      <c r="F6110" s="33">
        <v>72.823218997361479</v>
      </c>
      <c r="G6110" s="33">
        <v>3.9577836411609502</v>
      </c>
      <c r="H6110" s="33">
        <v>2.6385224274406331</v>
      </c>
      <c r="I6110" s="34">
        <v>0.79155672823219003</v>
      </c>
    </row>
    <row r="6111" spans="1:11" ht="14.25" customHeight="1" x14ac:dyDescent="0.15">
      <c r="A6111" s="154"/>
      <c r="B6111" s="16" t="s">
        <v>14</v>
      </c>
      <c r="C6111" s="17">
        <v>504</v>
      </c>
      <c r="D6111" s="95">
        <v>11.30952380952381</v>
      </c>
      <c r="E6111" s="49">
        <v>19.246031746031747</v>
      </c>
      <c r="F6111" s="33">
        <v>59.325396825396822</v>
      </c>
      <c r="G6111" s="33">
        <v>6.1507936507936503</v>
      </c>
      <c r="H6111" s="33">
        <v>3.9682539682539679</v>
      </c>
      <c r="I6111" s="34">
        <v>0</v>
      </c>
    </row>
    <row r="6112" spans="1:11" ht="14.25" customHeight="1" x14ac:dyDescent="0.15">
      <c r="A6112" s="154"/>
      <c r="B6112" s="16" t="s">
        <v>15</v>
      </c>
      <c r="C6112" s="17">
        <v>450</v>
      </c>
      <c r="D6112" s="95">
        <v>10.444444444444445</v>
      </c>
      <c r="E6112" s="49">
        <v>45.777777777777779</v>
      </c>
      <c r="F6112" s="33">
        <v>36</v>
      </c>
      <c r="G6112" s="33">
        <v>4.666666666666667</v>
      </c>
      <c r="H6112" s="33">
        <v>2</v>
      </c>
      <c r="I6112" s="34">
        <v>1.1111111111111112</v>
      </c>
    </row>
    <row r="6113" spans="1:9" ht="14.25" customHeight="1" x14ac:dyDescent="0.15">
      <c r="A6113" s="154"/>
      <c r="B6113" s="1" t="s">
        <v>16</v>
      </c>
      <c r="C6113" s="20">
        <v>1143</v>
      </c>
      <c r="D6113" s="85">
        <v>19.947506561679791</v>
      </c>
      <c r="E6113" s="86">
        <v>47.069116360454942</v>
      </c>
      <c r="F6113" s="82">
        <v>23.972003499562554</v>
      </c>
      <c r="G6113" s="82">
        <v>5.4243219597550301</v>
      </c>
      <c r="H6113" s="82">
        <v>2.8871391076115485</v>
      </c>
      <c r="I6113" s="83">
        <v>0.69991251093613305</v>
      </c>
    </row>
    <row r="6114" spans="1:9" ht="14.25" customHeight="1" x14ac:dyDescent="0.15">
      <c r="A6114" s="153" t="s">
        <v>17</v>
      </c>
      <c r="B6114" s="21" t="s">
        <v>246</v>
      </c>
      <c r="C6114" s="22">
        <v>73</v>
      </c>
      <c r="D6114" s="95">
        <v>9.5890410958904102</v>
      </c>
      <c r="E6114" s="49">
        <v>2.7397260273972601</v>
      </c>
      <c r="F6114" s="33">
        <v>73.972602739726028</v>
      </c>
      <c r="G6114" s="33">
        <v>8.2191780821917799</v>
      </c>
      <c r="H6114" s="33">
        <v>5.4794520547945202</v>
      </c>
      <c r="I6114" s="34">
        <v>0</v>
      </c>
    </row>
    <row r="6115" spans="1:9" ht="14.25" customHeight="1" x14ac:dyDescent="0.15">
      <c r="A6115" s="154"/>
      <c r="B6115" s="16" t="s">
        <v>18</v>
      </c>
      <c r="C6115" s="17">
        <v>81</v>
      </c>
      <c r="D6115" s="95">
        <v>12.345679012345679</v>
      </c>
      <c r="E6115" s="49">
        <v>16.049382716049383</v>
      </c>
      <c r="F6115" s="33">
        <v>65.432098765432102</v>
      </c>
      <c r="G6115" s="33">
        <v>3.7037037037037033</v>
      </c>
      <c r="H6115" s="33">
        <v>2.4691358024691357</v>
      </c>
      <c r="I6115" s="34">
        <v>0</v>
      </c>
    </row>
    <row r="6116" spans="1:9" ht="14.25" customHeight="1" x14ac:dyDescent="0.15">
      <c r="A6116" s="154"/>
      <c r="B6116" s="16" t="s">
        <v>19</v>
      </c>
      <c r="C6116" s="17">
        <v>144</v>
      </c>
      <c r="D6116" s="95">
        <v>9.0277777777777768</v>
      </c>
      <c r="E6116" s="49">
        <v>11.805555555555555</v>
      </c>
      <c r="F6116" s="33">
        <v>70.138888888888886</v>
      </c>
      <c r="G6116" s="33">
        <v>4.1666666666666661</v>
      </c>
      <c r="H6116" s="33">
        <v>3.4722222222222223</v>
      </c>
      <c r="I6116" s="34">
        <v>1.3888888888888888</v>
      </c>
    </row>
    <row r="6117" spans="1:9" ht="14.25" customHeight="1" x14ac:dyDescent="0.15">
      <c r="A6117" s="154"/>
      <c r="B6117" s="16" t="s">
        <v>20</v>
      </c>
      <c r="C6117" s="17">
        <v>192</v>
      </c>
      <c r="D6117" s="95">
        <v>14.0625</v>
      </c>
      <c r="E6117" s="49">
        <v>19.791666666666664</v>
      </c>
      <c r="F6117" s="33">
        <v>56.770833333333336</v>
      </c>
      <c r="G6117" s="33">
        <v>5.2083333333333339</v>
      </c>
      <c r="H6117" s="33">
        <v>4.1666666666666661</v>
      </c>
      <c r="I6117" s="34">
        <v>0</v>
      </c>
    </row>
    <row r="6118" spans="1:9" ht="14.25" customHeight="1" x14ac:dyDescent="0.15">
      <c r="A6118" s="154"/>
      <c r="B6118" s="16" t="s">
        <v>21</v>
      </c>
      <c r="C6118" s="17">
        <v>194</v>
      </c>
      <c r="D6118" s="95">
        <v>13.917525773195877</v>
      </c>
      <c r="E6118" s="49">
        <v>44.329896907216494</v>
      </c>
      <c r="F6118" s="33">
        <v>35.051546391752574</v>
      </c>
      <c r="G6118" s="33">
        <v>3.608247422680412</v>
      </c>
      <c r="H6118" s="33">
        <v>2.0618556701030926</v>
      </c>
      <c r="I6118" s="34">
        <v>1.0309278350515463</v>
      </c>
    </row>
    <row r="6119" spans="1:9" ht="14.25" customHeight="1" x14ac:dyDescent="0.15">
      <c r="A6119" s="154"/>
      <c r="B6119" s="16" t="s">
        <v>22</v>
      </c>
      <c r="C6119" s="17">
        <v>470</v>
      </c>
      <c r="D6119" s="95">
        <v>12.978723404255318</v>
      </c>
      <c r="E6119" s="49">
        <v>55.319148936170215</v>
      </c>
      <c r="F6119" s="33">
        <v>23.617021276595747</v>
      </c>
      <c r="G6119" s="33">
        <v>5.7446808510638299</v>
      </c>
      <c r="H6119" s="33">
        <v>1.9148936170212765</v>
      </c>
      <c r="I6119" s="34">
        <v>0.42553191489361702</v>
      </c>
    </row>
    <row r="6120" spans="1:9" ht="14.25" customHeight="1" x14ac:dyDescent="0.15">
      <c r="A6120" s="154"/>
      <c r="B6120" s="16" t="s">
        <v>247</v>
      </c>
      <c r="C6120" s="17">
        <v>112</v>
      </c>
      <c r="D6120" s="95">
        <v>7.1428571428571423</v>
      </c>
      <c r="E6120" s="49">
        <v>10.714285714285714</v>
      </c>
      <c r="F6120" s="33">
        <v>62.5</v>
      </c>
      <c r="G6120" s="33">
        <v>10.714285714285714</v>
      </c>
      <c r="H6120" s="33">
        <v>8.0357142857142865</v>
      </c>
      <c r="I6120" s="34">
        <v>0.89285714285714279</v>
      </c>
    </row>
    <row r="6121" spans="1:9" ht="14.25" customHeight="1" x14ac:dyDescent="0.15">
      <c r="A6121" s="154"/>
      <c r="B6121" s="16" t="s">
        <v>23</v>
      </c>
      <c r="C6121" s="17">
        <v>168</v>
      </c>
      <c r="D6121" s="95">
        <v>3.5714285714285712</v>
      </c>
      <c r="E6121" s="49">
        <v>16.071428571428573</v>
      </c>
      <c r="F6121" s="33">
        <v>73.214285714285708</v>
      </c>
      <c r="G6121" s="33">
        <v>2.9761904761904758</v>
      </c>
      <c r="H6121" s="33">
        <v>3.5714285714285712</v>
      </c>
      <c r="I6121" s="34">
        <v>0.59523809523809523</v>
      </c>
    </row>
    <row r="6122" spans="1:9" ht="14.25" customHeight="1" x14ac:dyDescent="0.15">
      <c r="A6122" s="154"/>
      <c r="B6122" s="16" t="s">
        <v>24</v>
      </c>
      <c r="C6122" s="17">
        <v>230</v>
      </c>
      <c r="D6122" s="95">
        <v>1.7391304347826086</v>
      </c>
      <c r="E6122" s="49">
        <v>17.826086956521738</v>
      </c>
      <c r="F6122" s="33">
        <v>73.91304347826086</v>
      </c>
      <c r="G6122" s="33">
        <v>3.9130434782608701</v>
      </c>
      <c r="H6122" s="33">
        <v>2.1739130434782608</v>
      </c>
      <c r="I6122" s="34">
        <v>0.43478260869565216</v>
      </c>
    </row>
    <row r="6123" spans="1:9" ht="14.25" customHeight="1" x14ac:dyDescent="0.15">
      <c r="A6123" s="154"/>
      <c r="B6123" s="16" t="s">
        <v>25</v>
      </c>
      <c r="C6123" s="17">
        <v>306</v>
      </c>
      <c r="D6123" s="95">
        <v>9.8039215686274517</v>
      </c>
      <c r="E6123" s="49">
        <v>18.954248366013072</v>
      </c>
      <c r="F6123" s="33">
        <v>60.784313725490193</v>
      </c>
      <c r="G6123" s="33">
        <v>6.5359477124183014</v>
      </c>
      <c r="H6123" s="33">
        <v>3.9215686274509802</v>
      </c>
      <c r="I6123" s="34">
        <v>0</v>
      </c>
    </row>
    <row r="6124" spans="1:9" ht="14.25" customHeight="1" x14ac:dyDescent="0.15">
      <c r="A6124" s="154"/>
      <c r="B6124" s="16" t="s">
        <v>26</v>
      </c>
      <c r="C6124" s="17">
        <v>245</v>
      </c>
      <c r="D6124" s="95">
        <v>8.1632653061224492</v>
      </c>
      <c r="E6124" s="49">
        <v>47.346938775510203</v>
      </c>
      <c r="F6124" s="33">
        <v>35.918367346938773</v>
      </c>
      <c r="G6124" s="33">
        <v>5.7142857142857144</v>
      </c>
      <c r="H6124" s="33">
        <v>2.0408163265306123</v>
      </c>
      <c r="I6124" s="34">
        <v>0.81632653061224492</v>
      </c>
    </row>
    <row r="6125" spans="1:9" ht="14.25" customHeight="1" x14ac:dyDescent="0.15">
      <c r="A6125" s="154"/>
      <c r="B6125" s="1" t="s">
        <v>27</v>
      </c>
      <c r="C6125" s="20">
        <v>657</v>
      </c>
      <c r="D6125" s="85">
        <v>25.11415525114155</v>
      </c>
      <c r="E6125" s="86">
        <v>40.943683409436829</v>
      </c>
      <c r="F6125" s="82">
        <v>24.50532724505327</v>
      </c>
      <c r="G6125" s="82">
        <v>5.1750380517503807</v>
      </c>
      <c r="H6125" s="82">
        <v>3.3485540334855401</v>
      </c>
      <c r="I6125" s="83">
        <v>0.91324200913242004</v>
      </c>
    </row>
    <row r="6126" spans="1:9" ht="14.25" customHeight="1" x14ac:dyDescent="0.15">
      <c r="A6126" s="153" t="s">
        <v>240</v>
      </c>
      <c r="B6126" s="21" t="s">
        <v>28</v>
      </c>
      <c r="C6126" s="22">
        <v>317</v>
      </c>
      <c r="D6126" s="95">
        <v>13.564668769716087</v>
      </c>
      <c r="E6126" s="49">
        <v>30.28391167192429</v>
      </c>
      <c r="F6126" s="33">
        <v>46.687697160883282</v>
      </c>
      <c r="G6126" s="33">
        <v>2.5236593059936907</v>
      </c>
      <c r="H6126" s="33">
        <v>6.309148264984227</v>
      </c>
      <c r="I6126" s="34">
        <v>0.63091482649842268</v>
      </c>
    </row>
    <row r="6127" spans="1:9" ht="14.25" customHeight="1" x14ac:dyDescent="0.15">
      <c r="A6127" s="154"/>
      <c r="B6127" s="16" t="s">
        <v>29</v>
      </c>
      <c r="C6127" s="17">
        <v>170</v>
      </c>
      <c r="D6127" s="95">
        <v>11.76470588235294</v>
      </c>
      <c r="E6127" s="49">
        <v>22.941176470588236</v>
      </c>
      <c r="F6127" s="33">
        <v>55.882352941176471</v>
      </c>
      <c r="G6127" s="33">
        <v>4.117647058823529</v>
      </c>
      <c r="H6127" s="33">
        <v>2.9411764705882351</v>
      </c>
      <c r="I6127" s="34">
        <v>2.3529411764705883</v>
      </c>
    </row>
    <row r="6128" spans="1:9" ht="14.25" customHeight="1" x14ac:dyDescent="0.15">
      <c r="A6128" s="154"/>
      <c r="B6128" s="16" t="s">
        <v>30</v>
      </c>
      <c r="C6128" s="17">
        <v>236</v>
      </c>
      <c r="D6128" s="95">
        <v>15.254237288135593</v>
      </c>
      <c r="E6128" s="49">
        <v>21.610169491525426</v>
      </c>
      <c r="F6128" s="33">
        <v>55.084745762711862</v>
      </c>
      <c r="G6128" s="33">
        <v>5.9322033898305087</v>
      </c>
      <c r="H6128" s="33">
        <v>1.2711864406779663</v>
      </c>
      <c r="I6128" s="34">
        <v>0.84745762711864403</v>
      </c>
    </row>
    <row r="6129" spans="1:10" ht="14.25" customHeight="1" x14ac:dyDescent="0.15">
      <c r="A6129" s="154"/>
      <c r="B6129" s="16" t="s">
        <v>31</v>
      </c>
      <c r="C6129" s="17">
        <v>266</v>
      </c>
      <c r="D6129" s="95">
        <v>7.518796992481203</v>
      </c>
      <c r="E6129" s="49">
        <v>21.804511278195488</v>
      </c>
      <c r="F6129" s="33">
        <v>63.533834586466163</v>
      </c>
      <c r="G6129" s="33">
        <v>3.3834586466165413</v>
      </c>
      <c r="H6129" s="33">
        <v>3.7593984962406015</v>
      </c>
      <c r="I6129" s="34">
        <v>0</v>
      </c>
    </row>
    <row r="6130" spans="1:10" ht="14.25" customHeight="1" x14ac:dyDescent="0.15">
      <c r="A6130" s="154"/>
      <c r="B6130" s="16" t="s">
        <v>32</v>
      </c>
      <c r="C6130" s="17">
        <v>478</v>
      </c>
      <c r="D6130" s="95">
        <v>7.7405857740585766</v>
      </c>
      <c r="E6130" s="49">
        <v>27.824267782426777</v>
      </c>
      <c r="F6130" s="33">
        <v>54.18410041841004</v>
      </c>
      <c r="G6130" s="33">
        <v>7.5313807531380759</v>
      </c>
      <c r="H6130" s="33">
        <v>1.882845188284519</v>
      </c>
      <c r="I6130" s="34">
        <v>0.83682008368200833</v>
      </c>
    </row>
    <row r="6131" spans="1:10" ht="14.25" customHeight="1" x14ac:dyDescent="0.15">
      <c r="A6131" s="154"/>
      <c r="B6131" s="16" t="s">
        <v>33</v>
      </c>
      <c r="C6131" s="17">
        <v>499</v>
      </c>
      <c r="D6131" s="95">
        <v>9.8196392785571138</v>
      </c>
      <c r="E6131" s="49">
        <v>44.288577154308619</v>
      </c>
      <c r="F6131" s="33">
        <v>37.074148296593187</v>
      </c>
      <c r="G6131" s="33">
        <v>4.2084168336673349</v>
      </c>
      <c r="H6131" s="33">
        <v>4.408817635270541</v>
      </c>
      <c r="I6131" s="34">
        <v>0.20040080160320639</v>
      </c>
    </row>
    <row r="6132" spans="1:10" ht="14.25" customHeight="1" x14ac:dyDescent="0.15">
      <c r="A6132" s="154"/>
      <c r="B6132" s="1" t="s">
        <v>34</v>
      </c>
      <c r="C6132" s="20">
        <v>957</v>
      </c>
      <c r="D6132" s="85">
        <v>18.181818181818183</v>
      </c>
      <c r="E6132" s="86">
        <v>37.61755485893417</v>
      </c>
      <c r="F6132" s="82">
        <v>34.273772204806683</v>
      </c>
      <c r="G6132" s="82">
        <v>6.3740856844305123</v>
      </c>
      <c r="H6132" s="82">
        <v>2.7168234064785786</v>
      </c>
      <c r="I6132" s="83">
        <v>0.8359456635318705</v>
      </c>
    </row>
    <row r="6133" spans="1:10" ht="14.25" customHeight="1" x14ac:dyDescent="0.15">
      <c r="A6133" s="153" t="s">
        <v>35</v>
      </c>
      <c r="B6133" s="21" t="s">
        <v>36</v>
      </c>
      <c r="C6133" s="22">
        <v>381</v>
      </c>
      <c r="D6133" s="95">
        <v>100</v>
      </c>
      <c r="E6133" s="49">
        <v>0</v>
      </c>
      <c r="F6133" s="33">
        <v>0</v>
      </c>
      <c r="G6133" s="33">
        <v>0</v>
      </c>
      <c r="H6133" s="33">
        <v>0</v>
      </c>
      <c r="I6133" s="34">
        <v>0</v>
      </c>
    </row>
    <row r="6134" spans="1:10" ht="14.25" customHeight="1" x14ac:dyDescent="0.15">
      <c r="A6134" s="154"/>
      <c r="B6134" s="16" t="s">
        <v>37</v>
      </c>
      <c r="C6134" s="17">
        <v>961</v>
      </c>
      <c r="D6134" s="95">
        <v>0</v>
      </c>
      <c r="E6134" s="49">
        <v>100</v>
      </c>
      <c r="F6134" s="33">
        <v>0</v>
      </c>
      <c r="G6134" s="33">
        <v>0</v>
      </c>
      <c r="H6134" s="33">
        <v>0</v>
      </c>
      <c r="I6134" s="34">
        <v>0</v>
      </c>
    </row>
    <row r="6135" spans="1:10" ht="14.25" customHeight="1" x14ac:dyDescent="0.15">
      <c r="A6135" s="154"/>
      <c r="B6135" s="16" t="s">
        <v>38</v>
      </c>
      <c r="C6135" s="17">
        <v>1321</v>
      </c>
      <c r="D6135" s="95">
        <v>0</v>
      </c>
      <c r="E6135" s="49">
        <v>0</v>
      </c>
      <c r="F6135" s="33">
        <v>100</v>
      </c>
      <c r="G6135" s="33">
        <v>0</v>
      </c>
      <c r="H6135" s="33">
        <v>0</v>
      </c>
      <c r="I6135" s="34">
        <v>0</v>
      </c>
    </row>
    <row r="6136" spans="1:10" ht="14.25" customHeight="1" x14ac:dyDescent="0.15">
      <c r="A6136" s="154"/>
      <c r="B6136" s="16" t="s">
        <v>39</v>
      </c>
      <c r="C6136" s="17">
        <v>156</v>
      </c>
      <c r="D6136" s="95">
        <v>0</v>
      </c>
      <c r="E6136" s="49">
        <v>0</v>
      </c>
      <c r="F6136" s="33">
        <v>0</v>
      </c>
      <c r="G6136" s="33">
        <v>100</v>
      </c>
      <c r="H6136" s="33">
        <v>0</v>
      </c>
      <c r="I6136" s="34">
        <v>0</v>
      </c>
    </row>
    <row r="6137" spans="1:10" ht="14.25" customHeight="1" x14ac:dyDescent="0.15">
      <c r="A6137" s="154"/>
      <c r="B6137" s="1" t="s">
        <v>40</v>
      </c>
      <c r="C6137" s="20">
        <v>96</v>
      </c>
      <c r="D6137" s="85">
        <v>0</v>
      </c>
      <c r="E6137" s="86">
        <v>0</v>
      </c>
      <c r="F6137" s="82">
        <v>0</v>
      </c>
      <c r="G6137" s="82">
        <v>0</v>
      </c>
      <c r="H6137" s="82">
        <v>100</v>
      </c>
      <c r="I6137" s="83">
        <v>0</v>
      </c>
    </row>
    <row r="6138" spans="1:10" ht="14.25" customHeight="1" x14ac:dyDescent="0.15">
      <c r="A6138" s="153" t="s">
        <v>41</v>
      </c>
      <c r="B6138" s="21" t="s">
        <v>42</v>
      </c>
      <c r="C6138" s="22">
        <v>649</v>
      </c>
      <c r="D6138" s="95">
        <v>10.939907550077042</v>
      </c>
      <c r="E6138" s="49">
        <v>31.124807395993837</v>
      </c>
      <c r="F6138" s="33">
        <v>46.070878274268104</v>
      </c>
      <c r="G6138" s="33">
        <v>7.2419106317411401</v>
      </c>
      <c r="H6138" s="33">
        <v>3.3898305084745761</v>
      </c>
      <c r="I6138" s="34">
        <v>1.2326656394453006</v>
      </c>
    </row>
    <row r="6139" spans="1:10" ht="14.25" customHeight="1" x14ac:dyDescent="0.15">
      <c r="A6139" s="154"/>
      <c r="B6139" s="16" t="s">
        <v>43</v>
      </c>
      <c r="C6139" s="17">
        <v>331</v>
      </c>
      <c r="D6139" s="95">
        <v>16.012084592145015</v>
      </c>
      <c r="E6139" s="49">
        <v>30.513595166163142</v>
      </c>
      <c r="F6139" s="33">
        <v>45.317220543806648</v>
      </c>
      <c r="G6139" s="33">
        <v>1.5105740181268883</v>
      </c>
      <c r="H6139" s="33">
        <v>3.9274924471299091</v>
      </c>
      <c r="I6139" s="34">
        <v>2.7190332326283988</v>
      </c>
    </row>
    <row r="6140" spans="1:10" ht="14.25" customHeight="1" x14ac:dyDescent="0.15">
      <c r="A6140" s="154"/>
      <c r="B6140" s="16" t="s">
        <v>44</v>
      </c>
      <c r="C6140" s="17">
        <v>496</v>
      </c>
      <c r="D6140" s="95">
        <v>11.693548387096774</v>
      </c>
      <c r="E6140" s="49">
        <v>32.056451612903224</v>
      </c>
      <c r="F6140" s="33">
        <v>45.161290322580641</v>
      </c>
      <c r="G6140" s="33">
        <v>4.838709677419355</v>
      </c>
      <c r="H6140" s="33">
        <v>3.4274193548387095</v>
      </c>
      <c r="I6140" s="34">
        <v>2.82258064516129</v>
      </c>
    </row>
    <row r="6141" spans="1:10" ht="14.25" customHeight="1" x14ac:dyDescent="0.15">
      <c r="A6141" s="154"/>
      <c r="B6141" s="16" t="s">
        <v>45</v>
      </c>
      <c r="C6141" s="17">
        <v>513</v>
      </c>
      <c r="D6141" s="95">
        <v>14.230019493177387</v>
      </c>
      <c r="E6141" s="49">
        <v>33.723196881091617</v>
      </c>
      <c r="F6141" s="33">
        <v>42.690058479532162</v>
      </c>
      <c r="G6141" s="33">
        <v>4.6783625730994149</v>
      </c>
      <c r="H6141" s="33">
        <v>2.53411306042885</v>
      </c>
      <c r="I6141" s="34">
        <v>2.144249512670565</v>
      </c>
    </row>
    <row r="6142" spans="1:10" ht="14.25" customHeight="1" x14ac:dyDescent="0.15">
      <c r="A6142" s="154"/>
      <c r="B6142" s="16" t="s">
        <v>46</v>
      </c>
      <c r="C6142" s="17">
        <v>345</v>
      </c>
      <c r="D6142" s="95">
        <v>11.594202898550725</v>
      </c>
      <c r="E6142" s="49">
        <v>29.565217391304348</v>
      </c>
      <c r="F6142" s="33">
        <v>48.115942028985508</v>
      </c>
      <c r="G6142" s="33">
        <v>6.3768115942028984</v>
      </c>
      <c r="H6142" s="33">
        <v>3.1884057971014492</v>
      </c>
      <c r="I6142" s="34">
        <v>1.1594202898550725</v>
      </c>
    </row>
    <row r="6143" spans="1:10" ht="14.25" customHeight="1" x14ac:dyDescent="0.15">
      <c r="A6143" s="154"/>
      <c r="B6143" s="16" t="s">
        <v>47</v>
      </c>
      <c r="C6143" s="17">
        <v>216</v>
      </c>
      <c r="D6143" s="95">
        <v>13.888888888888889</v>
      </c>
      <c r="E6143" s="49">
        <v>29.629629629629626</v>
      </c>
      <c r="F6143" s="33">
        <v>43.981481481481481</v>
      </c>
      <c r="G6143" s="33">
        <v>5.5555555555555554</v>
      </c>
      <c r="H6143" s="33">
        <v>1.8518518518518516</v>
      </c>
      <c r="I6143" s="34">
        <v>5.0925925925925926</v>
      </c>
    </row>
    <row r="6144" spans="1:10" ht="14.25" customHeight="1" x14ac:dyDescent="0.15">
      <c r="A6144" s="154"/>
      <c r="B6144" s="1" t="s">
        <v>48</v>
      </c>
      <c r="C6144" s="20">
        <v>369</v>
      </c>
      <c r="D6144" s="85">
        <v>12.466124661246612</v>
      </c>
      <c r="E6144" s="86">
        <v>39.024390243902438</v>
      </c>
      <c r="F6144" s="82">
        <v>37.94037940379404</v>
      </c>
      <c r="G6144" s="82">
        <v>5.1490514905149052</v>
      </c>
      <c r="H6144" s="82">
        <v>3.5230352303523031</v>
      </c>
      <c r="I6144" s="83">
        <v>1.8970189701897018</v>
      </c>
      <c r="J6144" s="118"/>
    </row>
    <row r="6145" spans="1:9" ht="14.25" customHeight="1" x14ac:dyDescent="0.15">
      <c r="A6145" s="153" t="s">
        <v>49</v>
      </c>
      <c r="B6145" s="21" t="s">
        <v>50</v>
      </c>
      <c r="C6145" s="22">
        <v>1657</v>
      </c>
      <c r="D6145" s="95">
        <v>9.4146047073023542</v>
      </c>
      <c r="E6145" s="49">
        <v>30.657815328907667</v>
      </c>
      <c r="F6145" s="33">
        <v>46.952323476161737</v>
      </c>
      <c r="G6145" s="33">
        <v>8.2076041038020513</v>
      </c>
      <c r="H6145" s="33">
        <v>2.4743512371756187</v>
      </c>
      <c r="I6145" s="34">
        <v>2.2933011466505735</v>
      </c>
    </row>
    <row r="6146" spans="1:9" ht="14.25" customHeight="1" x14ac:dyDescent="0.15">
      <c r="A6146" s="154"/>
      <c r="B6146" s="16" t="s">
        <v>51</v>
      </c>
      <c r="C6146" s="17">
        <v>750</v>
      </c>
      <c r="D6146" s="95">
        <v>10</v>
      </c>
      <c r="E6146" s="49">
        <v>36.133333333333333</v>
      </c>
      <c r="F6146" s="33">
        <v>47.06666666666667</v>
      </c>
      <c r="G6146" s="33">
        <v>1.6</v>
      </c>
      <c r="H6146" s="33">
        <v>3.3333333333333335</v>
      </c>
      <c r="I6146" s="34">
        <v>1.8666666666666669</v>
      </c>
    </row>
    <row r="6147" spans="1:9" ht="14.25" customHeight="1" x14ac:dyDescent="0.15">
      <c r="A6147" s="154"/>
      <c r="B6147" s="16" t="s">
        <v>52</v>
      </c>
      <c r="C6147" s="17">
        <v>47</v>
      </c>
      <c r="D6147" s="95">
        <v>8.5106382978723403</v>
      </c>
      <c r="E6147" s="49">
        <v>29.787234042553191</v>
      </c>
      <c r="F6147" s="33">
        <v>46.808510638297875</v>
      </c>
      <c r="G6147" s="33">
        <v>4.2553191489361701</v>
      </c>
      <c r="H6147" s="33">
        <v>4.2553191489361701</v>
      </c>
      <c r="I6147" s="34">
        <v>6.3829787234042552</v>
      </c>
    </row>
    <row r="6148" spans="1:9" ht="14.25" customHeight="1" x14ac:dyDescent="0.15">
      <c r="A6148" s="154"/>
      <c r="B6148" s="16" t="s">
        <v>53</v>
      </c>
      <c r="C6148" s="17">
        <v>49</v>
      </c>
      <c r="D6148" s="95">
        <v>32.653061224489797</v>
      </c>
      <c r="E6148" s="49">
        <v>28.571428571428569</v>
      </c>
      <c r="F6148" s="33">
        <v>24.489795918367346</v>
      </c>
      <c r="G6148" s="33">
        <v>2.0408163265306123</v>
      </c>
      <c r="H6148" s="33">
        <v>6.1224489795918364</v>
      </c>
      <c r="I6148" s="34">
        <v>6.1224489795918364</v>
      </c>
    </row>
    <row r="6149" spans="1:9" ht="14.25" customHeight="1" x14ac:dyDescent="0.15">
      <c r="A6149" s="154"/>
      <c r="B6149" s="16" t="s">
        <v>54</v>
      </c>
      <c r="C6149" s="17">
        <v>114</v>
      </c>
      <c r="D6149" s="95">
        <v>33.333333333333329</v>
      </c>
      <c r="E6149" s="49">
        <v>39.473684210526315</v>
      </c>
      <c r="F6149" s="33">
        <v>24.561403508771928</v>
      </c>
      <c r="G6149" s="33">
        <v>0</v>
      </c>
      <c r="H6149" s="33">
        <v>0.8771929824561403</v>
      </c>
      <c r="I6149" s="34">
        <v>1.7543859649122806</v>
      </c>
    </row>
    <row r="6150" spans="1:9" ht="14.25" customHeight="1" x14ac:dyDescent="0.15">
      <c r="A6150" s="154"/>
      <c r="B6150" s="16" t="s">
        <v>55</v>
      </c>
      <c r="C6150" s="17">
        <v>21</v>
      </c>
      <c r="D6150" s="95">
        <v>23.809523809523807</v>
      </c>
      <c r="E6150" s="49">
        <v>14.285714285714285</v>
      </c>
      <c r="F6150" s="33">
        <v>61.904761904761905</v>
      </c>
      <c r="G6150" s="33">
        <v>0</v>
      </c>
      <c r="H6150" s="33">
        <v>0</v>
      </c>
      <c r="I6150" s="34">
        <v>0</v>
      </c>
    </row>
    <row r="6151" spans="1:9" ht="14.25" customHeight="1" x14ac:dyDescent="0.15">
      <c r="A6151" s="154"/>
      <c r="B6151" s="16" t="s">
        <v>56</v>
      </c>
      <c r="C6151" s="17">
        <v>293</v>
      </c>
      <c r="D6151" s="95">
        <v>26.621160409556317</v>
      </c>
      <c r="E6151" s="49">
        <v>33.788395904436861</v>
      </c>
      <c r="F6151" s="33">
        <v>33.788395904436861</v>
      </c>
      <c r="G6151" s="33">
        <v>0.68259385665529015</v>
      </c>
      <c r="H6151" s="33">
        <v>4.0955631399317403</v>
      </c>
      <c r="I6151" s="34">
        <v>1.0238907849829351</v>
      </c>
    </row>
    <row r="6152" spans="1:9" ht="14.25" customHeight="1" x14ac:dyDescent="0.15">
      <c r="A6152" s="154"/>
      <c r="B6152" s="1" t="s">
        <v>40</v>
      </c>
      <c r="C6152" s="20">
        <v>23</v>
      </c>
      <c r="D6152" s="85">
        <v>4.3478260869565215</v>
      </c>
      <c r="E6152" s="86">
        <v>4.3478260869565215</v>
      </c>
      <c r="F6152" s="82">
        <v>17.391304347826086</v>
      </c>
      <c r="G6152" s="82">
        <v>13.043478260869565</v>
      </c>
      <c r="H6152" s="82">
        <v>47.826086956521742</v>
      </c>
      <c r="I6152" s="83">
        <v>13.043478260869565</v>
      </c>
    </row>
    <row r="6153" spans="1:9" ht="14.25" customHeight="1" x14ac:dyDescent="0.15">
      <c r="A6153" s="155" t="s">
        <v>57</v>
      </c>
      <c r="B6153" s="21" t="s">
        <v>58</v>
      </c>
      <c r="C6153" s="22">
        <v>307</v>
      </c>
      <c r="D6153" s="95">
        <v>8.1433224755700326</v>
      </c>
      <c r="E6153" s="49">
        <v>19.54397394136808</v>
      </c>
      <c r="F6153" s="33">
        <v>59.934853420195445</v>
      </c>
      <c r="G6153" s="33">
        <v>6.5146579804560263</v>
      </c>
      <c r="H6153" s="33">
        <v>3.5830618892508146</v>
      </c>
      <c r="I6153" s="34">
        <v>2.2801302931596092</v>
      </c>
    </row>
    <row r="6154" spans="1:9" ht="14.25" customHeight="1" x14ac:dyDescent="0.15">
      <c r="A6154" s="154"/>
      <c r="B6154" s="16" t="s">
        <v>59</v>
      </c>
      <c r="C6154" s="17">
        <v>583</v>
      </c>
      <c r="D6154" s="95">
        <v>10.463121783876501</v>
      </c>
      <c r="E6154" s="49">
        <v>23.327615780445971</v>
      </c>
      <c r="F6154" s="33">
        <v>53.859348198970835</v>
      </c>
      <c r="G6154" s="33">
        <v>6.3464837049742702</v>
      </c>
      <c r="H6154" s="33">
        <v>4.1166380789022305</v>
      </c>
      <c r="I6154" s="34">
        <v>1.8867924528301887</v>
      </c>
    </row>
    <row r="6155" spans="1:9" ht="14.25" customHeight="1" x14ac:dyDescent="0.15">
      <c r="A6155" s="154"/>
      <c r="B6155" s="16" t="s">
        <v>60</v>
      </c>
      <c r="C6155" s="17">
        <v>118</v>
      </c>
      <c r="D6155" s="95">
        <v>12.711864406779661</v>
      </c>
      <c r="E6155" s="49">
        <v>20.33898305084746</v>
      </c>
      <c r="F6155" s="33">
        <v>56.779661016949156</v>
      </c>
      <c r="G6155" s="33">
        <v>5.0847457627118651</v>
      </c>
      <c r="H6155" s="33">
        <v>2.5423728813559325</v>
      </c>
      <c r="I6155" s="34">
        <v>2.5423728813559325</v>
      </c>
    </row>
    <row r="6156" spans="1:9" ht="14.25" customHeight="1" x14ac:dyDescent="0.15">
      <c r="A6156" s="154"/>
      <c r="B6156" s="16" t="s">
        <v>61</v>
      </c>
      <c r="C6156" s="17">
        <v>186</v>
      </c>
      <c r="D6156" s="95">
        <v>11.29032258064516</v>
      </c>
      <c r="E6156" s="49">
        <v>20.967741935483872</v>
      </c>
      <c r="F6156" s="33">
        <v>62.365591397849464</v>
      </c>
      <c r="G6156" s="33">
        <v>2.1505376344086025</v>
      </c>
      <c r="H6156" s="33">
        <v>2.1505376344086025</v>
      </c>
      <c r="I6156" s="34">
        <v>1.0752688172043012</v>
      </c>
    </row>
    <row r="6157" spans="1:9" ht="14.25" customHeight="1" x14ac:dyDescent="0.15">
      <c r="A6157" s="154"/>
      <c r="B6157" s="16" t="s">
        <v>62</v>
      </c>
      <c r="C6157" s="17">
        <v>331</v>
      </c>
      <c r="D6157" s="95">
        <v>6.9486404833836861</v>
      </c>
      <c r="E6157" s="49">
        <v>25.981873111782477</v>
      </c>
      <c r="F6157" s="33">
        <v>58.610271903323266</v>
      </c>
      <c r="G6157" s="33">
        <v>5.4380664652567976</v>
      </c>
      <c r="H6157" s="33">
        <v>2.7190332326283988</v>
      </c>
      <c r="I6157" s="34">
        <v>0.30211480362537763</v>
      </c>
    </row>
    <row r="6158" spans="1:9" ht="14.25" customHeight="1" x14ac:dyDescent="0.15">
      <c r="A6158" s="154"/>
      <c r="B6158" s="16" t="s">
        <v>40</v>
      </c>
      <c r="C6158" s="17">
        <v>31</v>
      </c>
      <c r="D6158" s="95">
        <v>9.67741935483871</v>
      </c>
      <c r="E6158" s="49">
        <v>19.35483870967742</v>
      </c>
      <c r="F6158" s="33">
        <v>58.064516129032263</v>
      </c>
      <c r="G6158" s="33">
        <v>6.4516129032258061</v>
      </c>
      <c r="H6158" s="33">
        <v>3.225806451612903</v>
      </c>
      <c r="I6158" s="34">
        <v>3.225806451612903</v>
      </c>
    </row>
    <row r="6159" spans="1:9" ht="14.25" customHeight="1" x14ac:dyDescent="0.15">
      <c r="A6159" s="156"/>
      <c r="B6159" s="40" t="s">
        <v>63</v>
      </c>
      <c r="C6159" s="53">
        <v>1158</v>
      </c>
      <c r="D6159" s="85">
        <v>14.507772020725387</v>
      </c>
      <c r="E6159" s="86">
        <v>42.918825561312609</v>
      </c>
      <c r="F6159" s="82">
        <v>31.260794473229709</v>
      </c>
      <c r="G6159" s="82">
        <v>5.3540587219343694</v>
      </c>
      <c r="H6159" s="82">
        <v>3.0224525043177892</v>
      </c>
      <c r="I6159" s="83">
        <v>2.9360967184801381</v>
      </c>
    </row>
    <row r="6160" spans="1:9" ht="14.25" customHeight="1" x14ac:dyDescent="0.15">
      <c r="A6160" s="154" t="s">
        <v>241</v>
      </c>
      <c r="B6160" s="16" t="s">
        <v>243</v>
      </c>
      <c r="C6160" s="17">
        <v>502</v>
      </c>
      <c r="D6160" s="95">
        <v>0.79681274900398402</v>
      </c>
      <c r="E6160" s="49">
        <v>1.593625498007968</v>
      </c>
      <c r="F6160" s="33">
        <v>88.047808764940243</v>
      </c>
      <c r="G6160" s="33">
        <v>5.7768924302788838</v>
      </c>
      <c r="H6160" s="33">
        <v>2.5896414342629481</v>
      </c>
      <c r="I6160" s="34">
        <v>1.1952191235059761</v>
      </c>
    </row>
    <row r="6161" spans="1:11" ht="14.25" customHeight="1" thickBot="1" x14ac:dyDescent="0.2">
      <c r="A6161" s="157"/>
      <c r="B6161" s="23" t="s">
        <v>244</v>
      </c>
      <c r="C6161" s="24">
        <v>2414</v>
      </c>
      <c r="D6161" s="98">
        <v>15.037282518641259</v>
      </c>
      <c r="E6161" s="87">
        <v>38.52526926263463</v>
      </c>
      <c r="F6161" s="35">
        <v>35.252692626346317</v>
      </c>
      <c r="G6161" s="35">
        <v>5.0952775476387737</v>
      </c>
      <c r="H6161" s="35">
        <v>3.272576636288318</v>
      </c>
      <c r="I6161" s="36">
        <v>2.8169014084507045</v>
      </c>
    </row>
    <row r="6163" spans="1:11" ht="14.25" customHeight="1" thickBot="1" x14ac:dyDescent="0.2"/>
    <row r="6164" spans="1:11" ht="28.5" customHeight="1" x14ac:dyDescent="0.15">
      <c r="A6164" s="27"/>
      <c r="B6164" s="28"/>
      <c r="C6164" s="29"/>
      <c r="D6164" s="158" t="s">
        <v>41</v>
      </c>
      <c r="E6164" s="187"/>
      <c r="F6164" s="187"/>
      <c r="G6164" s="187"/>
      <c r="H6164" s="187"/>
      <c r="I6164" s="187"/>
      <c r="J6164" s="187"/>
      <c r="K6164" s="188"/>
    </row>
    <row r="6165" spans="1:11" s="7" customFormat="1" ht="57" customHeight="1" x14ac:dyDescent="0.15">
      <c r="A6165" s="6"/>
      <c r="C6165" s="8" t="s">
        <v>0</v>
      </c>
      <c r="D6165" s="9" t="s">
        <v>42</v>
      </c>
      <c r="E6165" s="9" t="s">
        <v>43</v>
      </c>
      <c r="F6165" s="9" t="s">
        <v>44</v>
      </c>
      <c r="G6165" s="9" t="s">
        <v>45</v>
      </c>
      <c r="H6165" s="9" t="s">
        <v>46</v>
      </c>
      <c r="I6165" s="9" t="s">
        <v>47</v>
      </c>
      <c r="J6165" s="9" t="s">
        <v>48</v>
      </c>
      <c r="K6165" s="10" t="s">
        <v>6</v>
      </c>
    </row>
    <row r="6166" spans="1:11" ht="14.25" customHeight="1" x14ac:dyDescent="0.15">
      <c r="A6166" s="30"/>
      <c r="B6166" s="12" t="s">
        <v>7</v>
      </c>
      <c r="C6166" s="13">
        <v>2995</v>
      </c>
      <c r="D6166" s="84">
        <v>21.669449081803005</v>
      </c>
      <c r="E6166" s="48">
        <v>11.051752921535893</v>
      </c>
      <c r="F6166" s="31">
        <v>16.560934891485811</v>
      </c>
      <c r="G6166" s="31">
        <v>17.128547579298832</v>
      </c>
      <c r="H6166" s="31">
        <v>11.519198664440735</v>
      </c>
      <c r="I6166" s="31">
        <v>7.2120200333889812</v>
      </c>
      <c r="J6166" s="31">
        <v>12.320534223706177</v>
      </c>
      <c r="K6166" s="32">
        <v>2.5375626043405677</v>
      </c>
    </row>
    <row r="6167" spans="1:11" ht="14.25" customHeight="1" x14ac:dyDescent="0.15">
      <c r="A6167" s="165" t="s">
        <v>8</v>
      </c>
      <c r="B6167" s="16" t="s">
        <v>9</v>
      </c>
      <c r="C6167" s="17">
        <v>1157</v>
      </c>
      <c r="D6167" s="95">
        <v>22.385479688850477</v>
      </c>
      <c r="E6167" s="49">
        <v>10.544511668107173</v>
      </c>
      <c r="F6167" s="33">
        <v>16.162489196197061</v>
      </c>
      <c r="G6167" s="33">
        <v>18.928262748487469</v>
      </c>
      <c r="H6167" s="33">
        <v>10.717372515125325</v>
      </c>
      <c r="I6167" s="33">
        <v>6.3958513396715642</v>
      </c>
      <c r="J6167" s="33">
        <v>13.396715643906656</v>
      </c>
      <c r="K6167" s="34">
        <v>1.4693171996542784</v>
      </c>
    </row>
    <row r="6168" spans="1:11" ht="14.25" customHeight="1" x14ac:dyDescent="0.15">
      <c r="A6168" s="154"/>
      <c r="B6168" s="1" t="s">
        <v>10</v>
      </c>
      <c r="C6168" s="20">
        <v>1731</v>
      </c>
      <c r="D6168" s="85">
        <v>21.952628538417098</v>
      </c>
      <c r="E6168" s="86">
        <v>11.322934719815137</v>
      </c>
      <c r="F6168" s="82">
        <v>16.63778162911612</v>
      </c>
      <c r="G6168" s="82">
        <v>15.944540727902945</v>
      </c>
      <c r="H6168" s="82">
        <v>12.073945696129405</v>
      </c>
      <c r="I6168" s="82">
        <v>7.6834199884459844</v>
      </c>
      <c r="J6168" s="82">
        <v>11.900635470826112</v>
      </c>
      <c r="K6168" s="83">
        <v>2.4841132293471979</v>
      </c>
    </row>
    <row r="6169" spans="1:11" ht="14.25" customHeight="1" x14ac:dyDescent="0.15">
      <c r="A6169" s="153" t="s">
        <v>11</v>
      </c>
      <c r="B6169" s="21" t="s">
        <v>245</v>
      </c>
      <c r="C6169" s="22">
        <v>187</v>
      </c>
      <c r="D6169" s="95">
        <v>21.925133689839569</v>
      </c>
      <c r="E6169" s="49">
        <v>13.368983957219251</v>
      </c>
      <c r="F6169" s="33">
        <v>22.459893048128343</v>
      </c>
      <c r="G6169" s="33">
        <v>13.368983957219251</v>
      </c>
      <c r="H6169" s="33">
        <v>14.973262032085561</v>
      </c>
      <c r="I6169" s="33">
        <v>4.8128342245989302</v>
      </c>
      <c r="J6169" s="33">
        <v>6.9518716577540109</v>
      </c>
      <c r="K6169" s="34">
        <v>2.1390374331550799</v>
      </c>
    </row>
    <row r="6170" spans="1:11" ht="14.25" customHeight="1" x14ac:dyDescent="0.15">
      <c r="A6170" s="154"/>
      <c r="B6170" s="16" t="s">
        <v>12</v>
      </c>
      <c r="C6170" s="17">
        <v>252</v>
      </c>
      <c r="D6170" s="95">
        <v>25.793650793650798</v>
      </c>
      <c r="E6170" s="49">
        <v>12.698412698412698</v>
      </c>
      <c r="F6170" s="33">
        <v>20.634920634920633</v>
      </c>
      <c r="G6170" s="33">
        <v>14.682539682539684</v>
      </c>
      <c r="H6170" s="33">
        <v>10.317460317460316</v>
      </c>
      <c r="I6170" s="33">
        <v>5.5555555555555554</v>
      </c>
      <c r="J6170" s="33">
        <v>9.1269841269841265</v>
      </c>
      <c r="K6170" s="34">
        <v>1.1904761904761905</v>
      </c>
    </row>
    <row r="6171" spans="1:11" ht="14.25" customHeight="1" x14ac:dyDescent="0.15">
      <c r="A6171" s="154"/>
      <c r="B6171" s="16" t="s">
        <v>13</v>
      </c>
      <c r="C6171" s="17">
        <v>379</v>
      </c>
      <c r="D6171" s="95">
        <v>20.844327176781004</v>
      </c>
      <c r="E6171" s="49">
        <v>13.456464379947231</v>
      </c>
      <c r="F6171" s="33">
        <v>19.788918205804748</v>
      </c>
      <c r="G6171" s="33">
        <v>16.358839050131927</v>
      </c>
      <c r="H6171" s="33">
        <v>10.817941952506596</v>
      </c>
      <c r="I6171" s="33">
        <v>5.5408970976253293</v>
      </c>
      <c r="J6171" s="33">
        <v>11.609498680738787</v>
      </c>
      <c r="K6171" s="34">
        <v>1.5831134564643801</v>
      </c>
    </row>
    <row r="6172" spans="1:11" ht="14.25" customHeight="1" x14ac:dyDescent="0.15">
      <c r="A6172" s="154"/>
      <c r="B6172" s="16" t="s">
        <v>14</v>
      </c>
      <c r="C6172" s="17">
        <v>504</v>
      </c>
      <c r="D6172" s="95">
        <v>21.031746031746032</v>
      </c>
      <c r="E6172" s="49">
        <v>10.714285714285714</v>
      </c>
      <c r="F6172" s="33">
        <v>18.849206349206348</v>
      </c>
      <c r="G6172" s="33">
        <v>16.269841269841269</v>
      </c>
      <c r="H6172" s="33">
        <v>13.293650793650794</v>
      </c>
      <c r="I6172" s="33">
        <v>5.9523809523809517</v>
      </c>
      <c r="J6172" s="33">
        <v>11.507936507936508</v>
      </c>
      <c r="K6172" s="34">
        <v>2.3809523809523809</v>
      </c>
    </row>
    <row r="6173" spans="1:11" ht="14.25" customHeight="1" x14ac:dyDescent="0.15">
      <c r="A6173" s="154"/>
      <c r="B6173" s="16" t="s">
        <v>15</v>
      </c>
      <c r="C6173" s="17">
        <v>450</v>
      </c>
      <c r="D6173" s="95">
        <v>24</v>
      </c>
      <c r="E6173" s="49">
        <v>13.555555555555557</v>
      </c>
      <c r="F6173" s="33">
        <v>15.333333333333332</v>
      </c>
      <c r="G6173" s="33">
        <v>14.444444444444443</v>
      </c>
      <c r="H6173" s="33">
        <v>14.444444444444443</v>
      </c>
      <c r="I6173" s="33">
        <v>4.8888888888888893</v>
      </c>
      <c r="J6173" s="33">
        <v>11.777777777777777</v>
      </c>
      <c r="K6173" s="34">
        <v>1.5555555555555556</v>
      </c>
    </row>
    <row r="6174" spans="1:11" ht="14.25" customHeight="1" x14ac:dyDescent="0.15">
      <c r="A6174" s="154"/>
      <c r="B6174" s="1" t="s">
        <v>16</v>
      </c>
      <c r="C6174" s="20">
        <v>1143</v>
      </c>
      <c r="D6174" s="85">
        <v>20.909886264216972</v>
      </c>
      <c r="E6174" s="86">
        <v>8.6614173228346463</v>
      </c>
      <c r="F6174" s="82">
        <v>13.298337707786526</v>
      </c>
      <c r="G6174" s="82">
        <v>20.122484689413824</v>
      </c>
      <c r="H6174" s="82">
        <v>9.7987751531058613</v>
      </c>
      <c r="I6174" s="82">
        <v>9.7112860892388451</v>
      </c>
      <c r="J6174" s="82">
        <v>15.135608048993877</v>
      </c>
      <c r="K6174" s="83">
        <v>2.3622047244094486</v>
      </c>
    </row>
    <row r="6175" spans="1:11" ht="14.25" customHeight="1" x14ac:dyDescent="0.15">
      <c r="A6175" s="153" t="s">
        <v>17</v>
      </c>
      <c r="B6175" s="21" t="s">
        <v>246</v>
      </c>
      <c r="C6175" s="22">
        <v>73</v>
      </c>
      <c r="D6175" s="95">
        <v>24.657534246575342</v>
      </c>
      <c r="E6175" s="49">
        <v>12.328767123287671</v>
      </c>
      <c r="F6175" s="33">
        <v>20.547945205479451</v>
      </c>
      <c r="G6175" s="33">
        <v>12.328767123287671</v>
      </c>
      <c r="H6175" s="33">
        <v>19.17808219178082</v>
      </c>
      <c r="I6175" s="33">
        <v>1.3698630136986301</v>
      </c>
      <c r="J6175" s="33">
        <v>8.2191780821917799</v>
      </c>
      <c r="K6175" s="34">
        <v>1.3698630136986301</v>
      </c>
    </row>
    <row r="6176" spans="1:11" ht="14.25" customHeight="1" x14ac:dyDescent="0.15">
      <c r="A6176" s="154"/>
      <c r="B6176" s="16" t="s">
        <v>18</v>
      </c>
      <c r="C6176" s="17">
        <v>81</v>
      </c>
      <c r="D6176" s="95">
        <v>19.753086419753085</v>
      </c>
      <c r="E6176" s="49">
        <v>9.8765432098765427</v>
      </c>
      <c r="F6176" s="33">
        <v>20.987654320987652</v>
      </c>
      <c r="G6176" s="33">
        <v>17.283950617283949</v>
      </c>
      <c r="H6176" s="33">
        <v>13.580246913580247</v>
      </c>
      <c r="I6176" s="33">
        <v>4.9382716049382713</v>
      </c>
      <c r="J6176" s="33">
        <v>12.345679012345679</v>
      </c>
      <c r="K6176" s="34">
        <v>1.2345679012345678</v>
      </c>
    </row>
    <row r="6177" spans="1:11" ht="14.25" customHeight="1" x14ac:dyDescent="0.15">
      <c r="A6177" s="154"/>
      <c r="B6177" s="16" t="s">
        <v>19</v>
      </c>
      <c r="C6177" s="17">
        <v>144</v>
      </c>
      <c r="D6177" s="95">
        <v>18.75</v>
      </c>
      <c r="E6177" s="49">
        <v>15.277777777777779</v>
      </c>
      <c r="F6177" s="33">
        <v>20.138888888888889</v>
      </c>
      <c r="G6177" s="33">
        <v>18.75</v>
      </c>
      <c r="H6177" s="33">
        <v>10.416666666666668</v>
      </c>
      <c r="I6177" s="33">
        <v>6.25</v>
      </c>
      <c r="J6177" s="33">
        <v>9.7222222222222232</v>
      </c>
      <c r="K6177" s="34">
        <v>0.69444444444444442</v>
      </c>
    </row>
    <row r="6178" spans="1:11" ht="14.25" customHeight="1" x14ac:dyDescent="0.15">
      <c r="A6178" s="154"/>
      <c r="B6178" s="16" t="s">
        <v>20</v>
      </c>
      <c r="C6178" s="17">
        <v>192</v>
      </c>
      <c r="D6178" s="95">
        <v>21.875</v>
      </c>
      <c r="E6178" s="49">
        <v>9.8958333333333321</v>
      </c>
      <c r="F6178" s="33">
        <v>18.75</v>
      </c>
      <c r="G6178" s="33">
        <v>17.708333333333336</v>
      </c>
      <c r="H6178" s="33">
        <v>11.979166666666668</v>
      </c>
      <c r="I6178" s="33">
        <v>3.6458333333333335</v>
      </c>
      <c r="J6178" s="33">
        <v>13.541666666666666</v>
      </c>
      <c r="K6178" s="34">
        <v>2.604166666666667</v>
      </c>
    </row>
    <row r="6179" spans="1:11" ht="14.25" customHeight="1" x14ac:dyDescent="0.15">
      <c r="A6179" s="154"/>
      <c r="B6179" s="16" t="s">
        <v>21</v>
      </c>
      <c r="C6179" s="17">
        <v>194</v>
      </c>
      <c r="D6179" s="95">
        <v>28.865979381443296</v>
      </c>
      <c r="E6179" s="49">
        <v>13.402061855670103</v>
      </c>
      <c r="F6179" s="33">
        <v>14.432989690721648</v>
      </c>
      <c r="G6179" s="33">
        <v>13.917525773195877</v>
      </c>
      <c r="H6179" s="33">
        <v>10.824742268041238</v>
      </c>
      <c r="I6179" s="33">
        <v>4.1237113402061851</v>
      </c>
      <c r="J6179" s="33">
        <v>12.886597938144329</v>
      </c>
      <c r="K6179" s="34">
        <v>1.5463917525773196</v>
      </c>
    </row>
    <row r="6180" spans="1:11" ht="14.25" customHeight="1" x14ac:dyDescent="0.15">
      <c r="A6180" s="154"/>
      <c r="B6180" s="16" t="s">
        <v>22</v>
      </c>
      <c r="C6180" s="17">
        <v>470</v>
      </c>
      <c r="D6180" s="95">
        <v>21.063829787234042</v>
      </c>
      <c r="E6180" s="49">
        <v>8.085106382978724</v>
      </c>
      <c r="F6180" s="33">
        <v>13.191489361702127</v>
      </c>
      <c r="G6180" s="33">
        <v>22.76595744680851</v>
      </c>
      <c r="H6180" s="33">
        <v>8.5106382978723403</v>
      </c>
      <c r="I6180" s="33">
        <v>9.5744680851063837</v>
      </c>
      <c r="J6180" s="33">
        <v>15.531914893617021</v>
      </c>
      <c r="K6180" s="34">
        <v>1.2765957446808509</v>
      </c>
    </row>
    <row r="6181" spans="1:11" ht="14.25" customHeight="1" x14ac:dyDescent="0.15">
      <c r="A6181" s="154"/>
      <c r="B6181" s="16" t="s">
        <v>247</v>
      </c>
      <c r="C6181" s="17">
        <v>112</v>
      </c>
      <c r="D6181" s="95">
        <v>20.535714285714285</v>
      </c>
      <c r="E6181" s="49">
        <v>14.285714285714285</v>
      </c>
      <c r="F6181" s="33">
        <v>23.214285714285715</v>
      </c>
      <c r="G6181" s="33">
        <v>14.285714285714285</v>
      </c>
      <c r="H6181" s="33">
        <v>11.607142857142858</v>
      </c>
      <c r="I6181" s="33">
        <v>7.1428571428571423</v>
      </c>
      <c r="J6181" s="33">
        <v>6.25</v>
      </c>
      <c r="K6181" s="34">
        <v>2.6785714285714284</v>
      </c>
    </row>
    <row r="6182" spans="1:11" ht="14.25" customHeight="1" x14ac:dyDescent="0.15">
      <c r="A6182" s="154"/>
      <c r="B6182" s="16" t="s">
        <v>23</v>
      </c>
      <c r="C6182" s="17">
        <v>168</v>
      </c>
      <c r="D6182" s="95">
        <v>29.166666666666668</v>
      </c>
      <c r="E6182" s="49">
        <v>14.285714285714285</v>
      </c>
      <c r="F6182" s="33">
        <v>19.642857142857142</v>
      </c>
      <c r="G6182" s="33">
        <v>13.690476190476192</v>
      </c>
      <c r="H6182" s="33">
        <v>8.3333333333333321</v>
      </c>
      <c r="I6182" s="33">
        <v>5.9523809523809517</v>
      </c>
      <c r="J6182" s="33">
        <v>7.7380952380952381</v>
      </c>
      <c r="K6182" s="34">
        <v>1.1904761904761905</v>
      </c>
    </row>
    <row r="6183" spans="1:11" ht="14.25" customHeight="1" x14ac:dyDescent="0.15">
      <c r="A6183" s="154"/>
      <c r="B6183" s="16" t="s">
        <v>24</v>
      </c>
      <c r="C6183" s="17">
        <v>230</v>
      </c>
      <c r="D6183" s="95">
        <v>22.608695652173914</v>
      </c>
      <c r="E6183" s="49">
        <v>11.739130434782609</v>
      </c>
      <c r="F6183" s="33">
        <v>19.565217391304348</v>
      </c>
      <c r="G6183" s="33">
        <v>14.347826086956522</v>
      </c>
      <c r="H6183" s="33">
        <v>11.304347826086957</v>
      </c>
      <c r="I6183" s="33">
        <v>5.2173913043478262</v>
      </c>
      <c r="J6183" s="33">
        <v>13.043478260869565</v>
      </c>
      <c r="K6183" s="34">
        <v>2.1739130434782608</v>
      </c>
    </row>
    <row r="6184" spans="1:11" ht="14.25" customHeight="1" x14ac:dyDescent="0.15">
      <c r="A6184" s="154"/>
      <c r="B6184" s="16" t="s">
        <v>25</v>
      </c>
      <c r="C6184" s="17">
        <v>306</v>
      </c>
      <c r="D6184" s="95">
        <v>20.261437908496731</v>
      </c>
      <c r="E6184" s="49">
        <v>11.111111111111111</v>
      </c>
      <c r="F6184" s="33">
        <v>18.954248366013072</v>
      </c>
      <c r="G6184" s="33">
        <v>15.359477124183007</v>
      </c>
      <c r="H6184" s="33">
        <v>14.37908496732026</v>
      </c>
      <c r="I6184" s="33">
        <v>7.5163398692810457</v>
      </c>
      <c r="J6184" s="33">
        <v>10.130718954248366</v>
      </c>
      <c r="K6184" s="34">
        <v>2.2875816993464051</v>
      </c>
    </row>
    <row r="6185" spans="1:11" ht="14.25" customHeight="1" x14ac:dyDescent="0.15">
      <c r="A6185" s="154"/>
      <c r="B6185" s="16" t="s">
        <v>26</v>
      </c>
      <c r="C6185" s="17">
        <v>245</v>
      </c>
      <c r="D6185" s="95">
        <v>20.816326530612244</v>
      </c>
      <c r="E6185" s="49">
        <v>13.877551020408163</v>
      </c>
      <c r="F6185" s="33">
        <v>16.326530612244898</v>
      </c>
      <c r="G6185" s="33">
        <v>14.285714285714285</v>
      </c>
      <c r="H6185" s="33">
        <v>17.142857142857142</v>
      </c>
      <c r="I6185" s="33">
        <v>5.3061224489795915</v>
      </c>
      <c r="J6185" s="33">
        <v>10.612244897959183</v>
      </c>
      <c r="K6185" s="34">
        <v>1.6326530612244898</v>
      </c>
    </row>
    <row r="6186" spans="1:11" ht="14.25" customHeight="1" x14ac:dyDescent="0.15">
      <c r="A6186" s="154"/>
      <c r="B6186" s="1" t="s">
        <v>27</v>
      </c>
      <c r="C6186" s="20">
        <v>657</v>
      </c>
      <c r="D6186" s="85">
        <v>21.00456621004566</v>
      </c>
      <c r="E6186" s="86">
        <v>9.1324200913241995</v>
      </c>
      <c r="F6186" s="82">
        <v>13.08980213089802</v>
      </c>
      <c r="G6186" s="82">
        <v>18.417047184170471</v>
      </c>
      <c r="H6186" s="82">
        <v>10.50228310502283</v>
      </c>
      <c r="I6186" s="82">
        <v>10.045662100456621</v>
      </c>
      <c r="J6186" s="82">
        <v>15.068493150684931</v>
      </c>
      <c r="K6186" s="83">
        <v>2.7397260273972601</v>
      </c>
    </row>
    <row r="6187" spans="1:11" ht="14.25" customHeight="1" x14ac:dyDescent="0.15">
      <c r="A6187" s="153" t="s">
        <v>240</v>
      </c>
      <c r="B6187" s="21" t="s">
        <v>28</v>
      </c>
      <c r="C6187" s="22">
        <v>317</v>
      </c>
      <c r="D6187" s="95">
        <v>25.236593059936908</v>
      </c>
      <c r="E6187" s="49">
        <v>12.618296529968454</v>
      </c>
      <c r="F6187" s="33">
        <v>28.075709779179807</v>
      </c>
      <c r="G6187" s="33">
        <v>12.618296529968454</v>
      </c>
      <c r="H6187" s="33">
        <v>9.7791798107255516</v>
      </c>
      <c r="I6187" s="33">
        <v>4.1009463722397479</v>
      </c>
      <c r="J6187" s="33">
        <v>6.309148264984227</v>
      </c>
      <c r="K6187" s="34">
        <v>1.2618296529968454</v>
      </c>
    </row>
    <row r="6188" spans="1:11" ht="14.25" customHeight="1" x14ac:dyDescent="0.15">
      <c r="A6188" s="154"/>
      <c r="B6188" s="16" t="s">
        <v>29</v>
      </c>
      <c r="C6188" s="17">
        <v>170</v>
      </c>
      <c r="D6188" s="95">
        <v>23.52941176470588</v>
      </c>
      <c r="E6188" s="49">
        <v>12.941176470588237</v>
      </c>
      <c r="F6188" s="33">
        <v>18.823529411764707</v>
      </c>
      <c r="G6188" s="33">
        <v>16.470588235294116</v>
      </c>
      <c r="H6188" s="33">
        <v>7.6470588235294121</v>
      </c>
      <c r="I6188" s="33">
        <v>6.4705882352941186</v>
      </c>
      <c r="J6188" s="33">
        <v>12.941176470588237</v>
      </c>
      <c r="K6188" s="34">
        <v>1.1764705882352942</v>
      </c>
    </row>
    <row r="6189" spans="1:11" ht="14.25" customHeight="1" x14ac:dyDescent="0.15">
      <c r="A6189" s="154"/>
      <c r="B6189" s="16" t="s">
        <v>30</v>
      </c>
      <c r="C6189" s="17">
        <v>236</v>
      </c>
      <c r="D6189" s="95">
        <v>21.610169491525426</v>
      </c>
      <c r="E6189" s="49">
        <v>13.559322033898304</v>
      </c>
      <c r="F6189" s="33">
        <v>16.525423728813561</v>
      </c>
      <c r="G6189" s="33">
        <v>21.610169491525426</v>
      </c>
      <c r="H6189" s="33">
        <v>10.16949152542373</v>
      </c>
      <c r="I6189" s="33">
        <v>5.0847457627118651</v>
      </c>
      <c r="J6189" s="33">
        <v>11.016949152542372</v>
      </c>
      <c r="K6189" s="34">
        <v>0.42372881355932202</v>
      </c>
    </row>
    <row r="6190" spans="1:11" ht="14.25" customHeight="1" x14ac:dyDescent="0.15">
      <c r="A6190" s="154"/>
      <c r="B6190" s="16" t="s">
        <v>31</v>
      </c>
      <c r="C6190" s="17">
        <v>266</v>
      </c>
      <c r="D6190" s="95">
        <v>15.789473684210526</v>
      </c>
      <c r="E6190" s="49">
        <v>17.669172932330827</v>
      </c>
      <c r="F6190" s="33">
        <v>25.18796992481203</v>
      </c>
      <c r="G6190" s="33">
        <v>13.909774436090224</v>
      </c>
      <c r="H6190" s="33">
        <v>14.285714285714285</v>
      </c>
      <c r="I6190" s="33">
        <v>4.1353383458646613</v>
      </c>
      <c r="J6190" s="33">
        <v>5.6390977443609023</v>
      </c>
      <c r="K6190" s="34">
        <v>3.3834586466165413</v>
      </c>
    </row>
    <row r="6191" spans="1:11" ht="14.25" customHeight="1" x14ac:dyDescent="0.15">
      <c r="A6191" s="154"/>
      <c r="B6191" s="16" t="s">
        <v>32</v>
      </c>
      <c r="C6191" s="17">
        <v>478</v>
      </c>
      <c r="D6191" s="95">
        <v>22.17573221757322</v>
      </c>
      <c r="E6191" s="49">
        <v>12.97071129707113</v>
      </c>
      <c r="F6191" s="33">
        <v>16.527196652719663</v>
      </c>
      <c r="G6191" s="33">
        <v>14.435146443514643</v>
      </c>
      <c r="H6191" s="33">
        <v>14.853556485355648</v>
      </c>
      <c r="I6191" s="33">
        <v>6.9037656903765692</v>
      </c>
      <c r="J6191" s="33">
        <v>9.6234309623430967</v>
      </c>
      <c r="K6191" s="34">
        <v>2.510460251046025</v>
      </c>
    </row>
    <row r="6192" spans="1:11" ht="14.25" customHeight="1" x14ac:dyDescent="0.15">
      <c r="A6192" s="154"/>
      <c r="B6192" s="16" t="s">
        <v>33</v>
      </c>
      <c r="C6192" s="17">
        <v>499</v>
      </c>
      <c r="D6192" s="95">
        <v>24.048096192384769</v>
      </c>
      <c r="E6192" s="49">
        <v>9.0180360721442892</v>
      </c>
      <c r="F6192" s="33">
        <v>12.625250501002002</v>
      </c>
      <c r="G6192" s="33">
        <v>17.034068136272545</v>
      </c>
      <c r="H6192" s="33">
        <v>11.022044088176353</v>
      </c>
      <c r="I6192" s="33">
        <v>5.811623246492986</v>
      </c>
      <c r="J6192" s="33">
        <v>17.434869739478959</v>
      </c>
      <c r="K6192" s="34">
        <v>3.0060120240480961</v>
      </c>
    </row>
    <row r="6193" spans="1:11" ht="14.25" customHeight="1" x14ac:dyDescent="0.15">
      <c r="A6193" s="154"/>
      <c r="B6193" s="1" t="s">
        <v>34</v>
      </c>
      <c r="C6193" s="20">
        <v>957</v>
      </c>
      <c r="D6193" s="85">
        <v>21.10762800417973</v>
      </c>
      <c r="E6193" s="86">
        <v>7.6280041797283173</v>
      </c>
      <c r="F6193" s="82">
        <v>12.121212121212121</v>
      </c>
      <c r="G6193" s="82">
        <v>20.167189132706373</v>
      </c>
      <c r="H6193" s="82">
        <v>11.076280041797283</v>
      </c>
      <c r="I6193" s="82">
        <v>10.240334378265413</v>
      </c>
      <c r="J6193" s="82">
        <v>15.360501567398119</v>
      </c>
      <c r="K6193" s="83">
        <v>2.2988505747126435</v>
      </c>
    </row>
    <row r="6194" spans="1:11" ht="14.25" customHeight="1" x14ac:dyDescent="0.15">
      <c r="A6194" s="153" t="s">
        <v>35</v>
      </c>
      <c r="B6194" s="21" t="s">
        <v>36</v>
      </c>
      <c r="C6194" s="22">
        <v>381</v>
      </c>
      <c r="D6194" s="95">
        <v>18.635170603674542</v>
      </c>
      <c r="E6194" s="49">
        <v>13.910761154855644</v>
      </c>
      <c r="F6194" s="33">
        <v>15.223097112860891</v>
      </c>
      <c r="G6194" s="33">
        <v>19.160104986876643</v>
      </c>
      <c r="H6194" s="33">
        <v>10.498687664041995</v>
      </c>
      <c r="I6194" s="33">
        <v>7.8740157480314963</v>
      </c>
      <c r="J6194" s="33">
        <v>12.073490813648293</v>
      </c>
      <c r="K6194" s="34">
        <v>2.6246719160104988</v>
      </c>
    </row>
    <row r="6195" spans="1:11" ht="14.25" customHeight="1" x14ac:dyDescent="0.15">
      <c r="A6195" s="154"/>
      <c r="B6195" s="16" t="s">
        <v>37</v>
      </c>
      <c r="C6195" s="17">
        <v>961</v>
      </c>
      <c r="D6195" s="95">
        <v>21.019771071800207</v>
      </c>
      <c r="E6195" s="49">
        <v>10.509885535900104</v>
      </c>
      <c r="F6195" s="33">
        <v>16.545265348595215</v>
      </c>
      <c r="G6195" s="33">
        <v>18.002081165452655</v>
      </c>
      <c r="H6195" s="33">
        <v>10.613943808532779</v>
      </c>
      <c r="I6195" s="33">
        <v>6.6597294484911558</v>
      </c>
      <c r="J6195" s="33">
        <v>14.984391259105099</v>
      </c>
      <c r="K6195" s="34">
        <v>1.6649323621227889</v>
      </c>
    </row>
    <row r="6196" spans="1:11" ht="14.25" customHeight="1" x14ac:dyDescent="0.15">
      <c r="A6196" s="154"/>
      <c r="B6196" s="16" t="s">
        <v>38</v>
      </c>
      <c r="C6196" s="17">
        <v>1321</v>
      </c>
      <c r="D6196" s="95">
        <v>22.634367903103708</v>
      </c>
      <c r="E6196" s="49">
        <v>11.355034065102195</v>
      </c>
      <c r="F6196" s="33">
        <v>16.956850870552611</v>
      </c>
      <c r="G6196" s="33">
        <v>16.578349735049205</v>
      </c>
      <c r="H6196" s="33">
        <v>12.566237698713095</v>
      </c>
      <c r="I6196" s="33">
        <v>7.1915215745647245</v>
      </c>
      <c r="J6196" s="33">
        <v>10.598031794095382</v>
      </c>
      <c r="K6196" s="34">
        <v>2.1196063588190763</v>
      </c>
    </row>
    <row r="6197" spans="1:11" ht="14.25" customHeight="1" x14ac:dyDescent="0.15">
      <c r="A6197" s="154"/>
      <c r="B6197" s="16" t="s">
        <v>39</v>
      </c>
      <c r="C6197" s="17">
        <v>156</v>
      </c>
      <c r="D6197" s="95">
        <v>30.128205128205128</v>
      </c>
      <c r="E6197" s="49">
        <v>3.2051282051282048</v>
      </c>
      <c r="F6197" s="33">
        <v>15.384615384615385</v>
      </c>
      <c r="G6197" s="33">
        <v>15.384615384615385</v>
      </c>
      <c r="H6197" s="33">
        <v>14.102564102564102</v>
      </c>
      <c r="I6197" s="33">
        <v>7.6923076923076925</v>
      </c>
      <c r="J6197" s="33">
        <v>12.179487179487179</v>
      </c>
      <c r="K6197" s="34">
        <v>1.9230769230769231</v>
      </c>
    </row>
    <row r="6198" spans="1:11" ht="14.25" customHeight="1" x14ac:dyDescent="0.15">
      <c r="A6198" s="154"/>
      <c r="B6198" s="1" t="s">
        <v>40</v>
      </c>
      <c r="C6198" s="20">
        <v>96</v>
      </c>
      <c r="D6198" s="85">
        <v>22.916666666666664</v>
      </c>
      <c r="E6198" s="86">
        <v>13.541666666666666</v>
      </c>
      <c r="F6198" s="82">
        <v>17.708333333333336</v>
      </c>
      <c r="G6198" s="82">
        <v>13.541666666666666</v>
      </c>
      <c r="H6198" s="82">
        <v>11.458333333333332</v>
      </c>
      <c r="I6198" s="82">
        <v>4.1666666666666661</v>
      </c>
      <c r="J6198" s="82">
        <v>13.541666666666666</v>
      </c>
      <c r="K6198" s="83">
        <v>3.125</v>
      </c>
    </row>
    <row r="6199" spans="1:11" ht="14.25" customHeight="1" x14ac:dyDescent="0.15">
      <c r="A6199" s="153" t="s">
        <v>41</v>
      </c>
      <c r="B6199" s="21" t="s">
        <v>42</v>
      </c>
      <c r="C6199" s="22">
        <v>649</v>
      </c>
      <c r="D6199" s="95">
        <v>100</v>
      </c>
      <c r="E6199" s="49">
        <v>0</v>
      </c>
      <c r="F6199" s="33">
        <v>0</v>
      </c>
      <c r="G6199" s="33">
        <v>0</v>
      </c>
      <c r="H6199" s="33">
        <v>0</v>
      </c>
      <c r="I6199" s="33">
        <v>0</v>
      </c>
      <c r="J6199" s="33">
        <v>0</v>
      </c>
      <c r="K6199" s="34">
        <v>0</v>
      </c>
    </row>
    <row r="6200" spans="1:11" ht="14.25" customHeight="1" x14ac:dyDescent="0.15">
      <c r="A6200" s="154"/>
      <c r="B6200" s="16" t="s">
        <v>43</v>
      </c>
      <c r="C6200" s="17">
        <v>331</v>
      </c>
      <c r="D6200" s="95">
        <v>0</v>
      </c>
      <c r="E6200" s="49">
        <v>100</v>
      </c>
      <c r="F6200" s="33">
        <v>0</v>
      </c>
      <c r="G6200" s="33">
        <v>0</v>
      </c>
      <c r="H6200" s="33">
        <v>0</v>
      </c>
      <c r="I6200" s="33">
        <v>0</v>
      </c>
      <c r="J6200" s="33">
        <v>0</v>
      </c>
      <c r="K6200" s="34">
        <v>0</v>
      </c>
    </row>
    <row r="6201" spans="1:11" ht="14.25" customHeight="1" x14ac:dyDescent="0.15">
      <c r="A6201" s="154"/>
      <c r="B6201" s="16" t="s">
        <v>44</v>
      </c>
      <c r="C6201" s="17">
        <v>496</v>
      </c>
      <c r="D6201" s="95">
        <v>0</v>
      </c>
      <c r="E6201" s="49">
        <v>0</v>
      </c>
      <c r="F6201" s="33">
        <v>100</v>
      </c>
      <c r="G6201" s="33">
        <v>0</v>
      </c>
      <c r="H6201" s="33">
        <v>0</v>
      </c>
      <c r="I6201" s="33">
        <v>0</v>
      </c>
      <c r="J6201" s="33">
        <v>0</v>
      </c>
      <c r="K6201" s="34">
        <v>0</v>
      </c>
    </row>
    <row r="6202" spans="1:11" ht="14.25" customHeight="1" x14ac:dyDescent="0.15">
      <c r="A6202" s="154"/>
      <c r="B6202" s="16" t="s">
        <v>45</v>
      </c>
      <c r="C6202" s="17">
        <v>513</v>
      </c>
      <c r="D6202" s="95">
        <v>0</v>
      </c>
      <c r="E6202" s="49">
        <v>0</v>
      </c>
      <c r="F6202" s="33">
        <v>0</v>
      </c>
      <c r="G6202" s="33">
        <v>100</v>
      </c>
      <c r="H6202" s="33">
        <v>0</v>
      </c>
      <c r="I6202" s="33">
        <v>0</v>
      </c>
      <c r="J6202" s="33">
        <v>0</v>
      </c>
      <c r="K6202" s="34">
        <v>0</v>
      </c>
    </row>
    <row r="6203" spans="1:11" ht="14.25" customHeight="1" x14ac:dyDescent="0.15">
      <c r="A6203" s="154"/>
      <c r="B6203" s="16" t="s">
        <v>46</v>
      </c>
      <c r="C6203" s="17">
        <v>345</v>
      </c>
      <c r="D6203" s="95">
        <v>0</v>
      </c>
      <c r="E6203" s="49">
        <v>0</v>
      </c>
      <c r="F6203" s="33">
        <v>0</v>
      </c>
      <c r="G6203" s="33">
        <v>0</v>
      </c>
      <c r="H6203" s="33">
        <v>100</v>
      </c>
      <c r="I6203" s="33">
        <v>0</v>
      </c>
      <c r="J6203" s="33">
        <v>0</v>
      </c>
      <c r="K6203" s="34">
        <v>0</v>
      </c>
    </row>
    <row r="6204" spans="1:11" ht="14.25" customHeight="1" x14ac:dyDescent="0.15">
      <c r="A6204" s="154"/>
      <c r="B6204" s="16" t="s">
        <v>47</v>
      </c>
      <c r="C6204" s="17">
        <v>216</v>
      </c>
      <c r="D6204" s="95">
        <v>0</v>
      </c>
      <c r="E6204" s="49">
        <v>0</v>
      </c>
      <c r="F6204" s="33">
        <v>0</v>
      </c>
      <c r="G6204" s="33">
        <v>0</v>
      </c>
      <c r="H6204" s="33">
        <v>0</v>
      </c>
      <c r="I6204" s="33">
        <v>100</v>
      </c>
      <c r="J6204" s="33">
        <v>0</v>
      </c>
      <c r="K6204" s="34">
        <v>0</v>
      </c>
    </row>
    <row r="6205" spans="1:11" ht="14.25" customHeight="1" x14ac:dyDescent="0.15">
      <c r="A6205" s="154"/>
      <c r="B6205" s="1" t="s">
        <v>48</v>
      </c>
      <c r="C6205" s="20">
        <v>369</v>
      </c>
      <c r="D6205" s="85">
        <v>0</v>
      </c>
      <c r="E6205" s="86">
        <v>0</v>
      </c>
      <c r="F6205" s="82">
        <v>0</v>
      </c>
      <c r="G6205" s="82">
        <v>0</v>
      </c>
      <c r="H6205" s="82">
        <v>0</v>
      </c>
      <c r="I6205" s="82">
        <v>0</v>
      </c>
      <c r="J6205" s="82">
        <v>100</v>
      </c>
      <c r="K6205" s="83">
        <v>0</v>
      </c>
    </row>
    <row r="6206" spans="1:11" ht="14.25" customHeight="1" x14ac:dyDescent="0.15">
      <c r="A6206" s="153" t="s">
        <v>49</v>
      </c>
      <c r="B6206" s="21" t="s">
        <v>50</v>
      </c>
      <c r="C6206" s="22">
        <v>1657</v>
      </c>
      <c r="D6206" s="95">
        <v>23.11406155703078</v>
      </c>
      <c r="E6206" s="49">
        <v>3.7417018708509353</v>
      </c>
      <c r="F6206" s="33">
        <v>11.345805672902836</v>
      </c>
      <c r="G6206" s="33">
        <v>19.553409776704889</v>
      </c>
      <c r="H6206" s="33">
        <v>13.88050694025347</v>
      </c>
      <c r="I6206" s="33">
        <v>12.432106216053109</v>
      </c>
      <c r="J6206" s="33">
        <v>14.363307181653589</v>
      </c>
      <c r="K6206" s="34">
        <v>1.5691007845503924</v>
      </c>
    </row>
    <row r="6207" spans="1:11" ht="14.25" customHeight="1" x14ac:dyDescent="0.15">
      <c r="A6207" s="154"/>
      <c r="B6207" s="16" t="s">
        <v>51</v>
      </c>
      <c r="C6207" s="17">
        <v>750</v>
      </c>
      <c r="D6207" s="95">
        <v>17.733333333333334</v>
      </c>
      <c r="E6207" s="49">
        <v>27.866666666666667</v>
      </c>
      <c r="F6207" s="33">
        <v>22.8</v>
      </c>
      <c r="G6207" s="33">
        <v>12.533333333333333</v>
      </c>
      <c r="H6207" s="33">
        <v>7.333333333333333</v>
      </c>
      <c r="I6207" s="33">
        <v>0.26666666666666666</v>
      </c>
      <c r="J6207" s="33">
        <v>10.133333333333333</v>
      </c>
      <c r="K6207" s="34">
        <v>1.3333333333333335</v>
      </c>
    </row>
    <row r="6208" spans="1:11" ht="14.25" customHeight="1" x14ac:dyDescent="0.15">
      <c r="A6208" s="154"/>
      <c r="B6208" s="16" t="s">
        <v>52</v>
      </c>
      <c r="C6208" s="17">
        <v>47</v>
      </c>
      <c r="D6208" s="95">
        <v>40.425531914893611</v>
      </c>
      <c r="E6208" s="49">
        <v>6.3829787234042552</v>
      </c>
      <c r="F6208" s="33">
        <v>12.76595744680851</v>
      </c>
      <c r="G6208" s="33">
        <v>17.021276595744681</v>
      </c>
      <c r="H6208" s="33">
        <v>10.638297872340425</v>
      </c>
      <c r="I6208" s="33">
        <v>2.1276595744680851</v>
      </c>
      <c r="J6208" s="33">
        <v>6.3829787234042552</v>
      </c>
      <c r="K6208" s="34">
        <v>4.2553191489361701</v>
      </c>
    </row>
    <row r="6209" spans="1:11" ht="14.25" customHeight="1" x14ac:dyDescent="0.15">
      <c r="A6209" s="154"/>
      <c r="B6209" s="16" t="s">
        <v>53</v>
      </c>
      <c r="C6209" s="17">
        <v>49</v>
      </c>
      <c r="D6209" s="95">
        <v>18.367346938775512</v>
      </c>
      <c r="E6209" s="49">
        <v>0</v>
      </c>
      <c r="F6209" s="33">
        <v>55.102040816326522</v>
      </c>
      <c r="G6209" s="33">
        <v>14.285714285714285</v>
      </c>
      <c r="H6209" s="33">
        <v>0</v>
      </c>
      <c r="I6209" s="33">
        <v>0</v>
      </c>
      <c r="J6209" s="33">
        <v>8.1632653061224492</v>
      </c>
      <c r="K6209" s="34">
        <v>4.0816326530612246</v>
      </c>
    </row>
    <row r="6210" spans="1:11" ht="14.25" customHeight="1" x14ac:dyDescent="0.15">
      <c r="A6210" s="154"/>
      <c r="B6210" s="16" t="s">
        <v>54</v>
      </c>
      <c r="C6210" s="17">
        <v>114</v>
      </c>
      <c r="D6210" s="95">
        <v>28.947368421052634</v>
      </c>
      <c r="E6210" s="49">
        <v>0.8771929824561403</v>
      </c>
      <c r="F6210" s="33">
        <v>23.684210526315788</v>
      </c>
      <c r="G6210" s="33">
        <v>33.333333333333329</v>
      </c>
      <c r="H6210" s="33">
        <v>0</v>
      </c>
      <c r="I6210" s="33">
        <v>0</v>
      </c>
      <c r="J6210" s="33">
        <v>13.157894736842104</v>
      </c>
      <c r="K6210" s="34">
        <v>0</v>
      </c>
    </row>
    <row r="6211" spans="1:11" ht="14.25" customHeight="1" x14ac:dyDescent="0.15">
      <c r="A6211" s="154"/>
      <c r="B6211" s="16" t="s">
        <v>55</v>
      </c>
      <c r="C6211" s="17">
        <v>21</v>
      </c>
      <c r="D6211" s="95">
        <v>9.5238095238095237</v>
      </c>
      <c r="E6211" s="49">
        <v>52.380952380952387</v>
      </c>
      <c r="F6211" s="33">
        <v>4.7619047619047619</v>
      </c>
      <c r="G6211" s="33">
        <v>19.047619047619047</v>
      </c>
      <c r="H6211" s="33">
        <v>4.7619047619047619</v>
      </c>
      <c r="I6211" s="33">
        <v>0</v>
      </c>
      <c r="J6211" s="33">
        <v>4.7619047619047619</v>
      </c>
      <c r="K6211" s="34">
        <v>4.7619047619047619</v>
      </c>
    </row>
    <row r="6212" spans="1:11" ht="14.25" customHeight="1" x14ac:dyDescent="0.15">
      <c r="A6212" s="154"/>
      <c r="B6212" s="16" t="s">
        <v>56</v>
      </c>
      <c r="C6212" s="17">
        <v>293</v>
      </c>
      <c r="D6212" s="95">
        <v>22.184300341296929</v>
      </c>
      <c r="E6212" s="49">
        <v>12.969283276450511</v>
      </c>
      <c r="F6212" s="33">
        <v>24.232081911262799</v>
      </c>
      <c r="G6212" s="33">
        <v>11.604095563139932</v>
      </c>
      <c r="H6212" s="33">
        <v>16.723549488054605</v>
      </c>
      <c r="I6212" s="33">
        <v>1.7064846416382253</v>
      </c>
      <c r="J6212" s="33">
        <v>9.5563139931740615</v>
      </c>
      <c r="K6212" s="34">
        <v>1.0238907849829351</v>
      </c>
    </row>
    <row r="6213" spans="1:11" ht="14.25" customHeight="1" x14ac:dyDescent="0.15">
      <c r="A6213" s="154"/>
      <c r="B6213" s="1" t="s">
        <v>40</v>
      </c>
      <c r="C6213" s="20">
        <v>23</v>
      </c>
      <c r="D6213" s="85">
        <v>17.391304347826086</v>
      </c>
      <c r="E6213" s="86">
        <v>30.434782608695656</v>
      </c>
      <c r="F6213" s="82">
        <v>13.043478260869565</v>
      </c>
      <c r="G6213" s="82">
        <v>13.043478260869565</v>
      </c>
      <c r="H6213" s="82">
        <v>8.695652173913043</v>
      </c>
      <c r="I6213" s="82">
        <v>0</v>
      </c>
      <c r="J6213" s="82">
        <v>13.043478260869565</v>
      </c>
      <c r="K6213" s="83">
        <v>4.3478260869565215</v>
      </c>
    </row>
    <row r="6214" spans="1:11" ht="14.25" customHeight="1" x14ac:dyDescent="0.15">
      <c r="A6214" s="155" t="s">
        <v>57</v>
      </c>
      <c r="B6214" s="21" t="s">
        <v>58</v>
      </c>
      <c r="C6214" s="22">
        <v>307</v>
      </c>
      <c r="D6214" s="95">
        <v>23.12703583061889</v>
      </c>
      <c r="E6214" s="49">
        <v>7.8175895765472303</v>
      </c>
      <c r="F6214" s="33">
        <v>17.263843648208468</v>
      </c>
      <c r="G6214" s="33">
        <v>19.54397394136808</v>
      </c>
      <c r="H6214" s="33">
        <v>10.749185667752444</v>
      </c>
      <c r="I6214" s="33">
        <v>7.8175895765472303</v>
      </c>
      <c r="J6214" s="33">
        <v>11.726384364820847</v>
      </c>
      <c r="K6214" s="34">
        <v>1.9543973941368076</v>
      </c>
    </row>
    <row r="6215" spans="1:11" ht="14.25" customHeight="1" x14ac:dyDescent="0.15">
      <c r="A6215" s="154"/>
      <c r="B6215" s="16" t="s">
        <v>59</v>
      </c>
      <c r="C6215" s="17">
        <v>583</v>
      </c>
      <c r="D6215" s="95">
        <v>24.013722126929675</v>
      </c>
      <c r="E6215" s="49">
        <v>5.4888507718696395</v>
      </c>
      <c r="F6215" s="33">
        <v>17.838765008576331</v>
      </c>
      <c r="G6215" s="33">
        <v>17.667238421955403</v>
      </c>
      <c r="H6215" s="33">
        <v>13.893653516295027</v>
      </c>
      <c r="I6215" s="33">
        <v>4.9742710120068612</v>
      </c>
      <c r="J6215" s="33">
        <v>14.579759862778729</v>
      </c>
      <c r="K6215" s="34">
        <v>1.5437392795883362</v>
      </c>
    </row>
    <row r="6216" spans="1:11" ht="14.25" customHeight="1" x14ac:dyDescent="0.15">
      <c r="A6216" s="154"/>
      <c r="B6216" s="16" t="s">
        <v>60</v>
      </c>
      <c r="C6216" s="17">
        <v>118</v>
      </c>
      <c r="D6216" s="95">
        <v>22.033898305084744</v>
      </c>
      <c r="E6216" s="49">
        <v>28.8135593220339</v>
      </c>
      <c r="F6216" s="33">
        <v>21.1864406779661</v>
      </c>
      <c r="G6216" s="33">
        <v>15.254237288135593</v>
      </c>
      <c r="H6216" s="33">
        <v>5.0847457627118651</v>
      </c>
      <c r="I6216" s="33">
        <v>3.3898305084745761</v>
      </c>
      <c r="J6216" s="33">
        <v>3.3898305084745761</v>
      </c>
      <c r="K6216" s="34">
        <v>0.84745762711864403</v>
      </c>
    </row>
    <row r="6217" spans="1:11" ht="14.25" customHeight="1" x14ac:dyDescent="0.15">
      <c r="A6217" s="154"/>
      <c r="B6217" s="16" t="s">
        <v>61</v>
      </c>
      <c r="C6217" s="17">
        <v>186</v>
      </c>
      <c r="D6217" s="95">
        <v>24.193548387096776</v>
      </c>
      <c r="E6217" s="49">
        <v>17.741935483870968</v>
      </c>
      <c r="F6217" s="33">
        <v>19.35483870967742</v>
      </c>
      <c r="G6217" s="33">
        <v>10.75268817204301</v>
      </c>
      <c r="H6217" s="33">
        <v>10.21505376344086</v>
      </c>
      <c r="I6217" s="33">
        <v>5.376344086021505</v>
      </c>
      <c r="J6217" s="33">
        <v>10.21505376344086</v>
      </c>
      <c r="K6217" s="34">
        <v>2.1505376344086025</v>
      </c>
    </row>
    <row r="6218" spans="1:11" ht="14.25" customHeight="1" x14ac:dyDescent="0.15">
      <c r="A6218" s="154"/>
      <c r="B6218" s="16" t="s">
        <v>62</v>
      </c>
      <c r="C6218" s="17">
        <v>331</v>
      </c>
      <c r="D6218" s="95">
        <v>21.75226586102719</v>
      </c>
      <c r="E6218" s="49">
        <v>17.522658610271904</v>
      </c>
      <c r="F6218" s="33">
        <v>19.033232628398792</v>
      </c>
      <c r="G6218" s="33">
        <v>14.19939577039275</v>
      </c>
      <c r="H6218" s="33">
        <v>11.48036253776435</v>
      </c>
      <c r="I6218" s="33">
        <v>5.1359516616314203</v>
      </c>
      <c r="J6218" s="33">
        <v>8.4592145015105746</v>
      </c>
      <c r="K6218" s="34">
        <v>2.416918429003021</v>
      </c>
    </row>
    <row r="6219" spans="1:11" ht="14.25" customHeight="1" x14ac:dyDescent="0.15">
      <c r="A6219" s="154"/>
      <c r="B6219" s="16" t="s">
        <v>40</v>
      </c>
      <c r="C6219" s="17">
        <v>31</v>
      </c>
      <c r="D6219" s="95">
        <v>22.58064516129032</v>
      </c>
      <c r="E6219" s="49">
        <v>9.67741935483871</v>
      </c>
      <c r="F6219" s="33">
        <v>16.129032258064516</v>
      </c>
      <c r="G6219" s="33">
        <v>16.129032258064516</v>
      </c>
      <c r="H6219" s="33">
        <v>12.903225806451612</v>
      </c>
      <c r="I6219" s="33">
        <v>9.67741935483871</v>
      </c>
      <c r="J6219" s="33">
        <v>3.225806451612903</v>
      </c>
      <c r="K6219" s="34">
        <v>9.67741935483871</v>
      </c>
    </row>
    <row r="6220" spans="1:11" ht="14.25" customHeight="1" x14ac:dyDescent="0.15">
      <c r="A6220" s="156"/>
      <c r="B6220" s="40" t="s">
        <v>63</v>
      </c>
      <c r="C6220" s="53">
        <v>1158</v>
      </c>
      <c r="D6220" s="85">
        <v>20.120898100172713</v>
      </c>
      <c r="E6220" s="86">
        <v>10.880829015544041</v>
      </c>
      <c r="F6220" s="82">
        <v>13.903281519861832</v>
      </c>
      <c r="G6220" s="82">
        <v>18.739205526770295</v>
      </c>
      <c r="H6220" s="82">
        <v>11.658031088082902</v>
      </c>
      <c r="I6220" s="82">
        <v>9.1537132987910184</v>
      </c>
      <c r="J6220" s="82">
        <v>14.421416234887738</v>
      </c>
      <c r="K6220" s="83">
        <v>1.1226252158894647</v>
      </c>
    </row>
    <row r="6221" spans="1:11" ht="14.25" customHeight="1" x14ac:dyDescent="0.15">
      <c r="A6221" s="154" t="s">
        <v>241</v>
      </c>
      <c r="B6221" s="16" t="s">
        <v>243</v>
      </c>
      <c r="C6221" s="17">
        <v>502</v>
      </c>
      <c r="D6221" s="95">
        <v>21.314741035856574</v>
      </c>
      <c r="E6221" s="49">
        <v>13.545816733067728</v>
      </c>
      <c r="F6221" s="33">
        <v>21.115537848605577</v>
      </c>
      <c r="G6221" s="33">
        <v>15.936254980079681</v>
      </c>
      <c r="H6221" s="33">
        <v>11.354581673306772</v>
      </c>
      <c r="I6221" s="33">
        <v>6.573705179282868</v>
      </c>
      <c r="J6221" s="33">
        <v>8.5657370517928282</v>
      </c>
      <c r="K6221" s="34">
        <v>1.593625498007968</v>
      </c>
    </row>
    <row r="6222" spans="1:11" ht="14.25" customHeight="1" thickBot="1" x14ac:dyDescent="0.2">
      <c r="A6222" s="157"/>
      <c r="B6222" s="23" t="s">
        <v>244</v>
      </c>
      <c r="C6222" s="24">
        <v>2414</v>
      </c>
      <c r="D6222" s="98">
        <v>21.748135874067938</v>
      </c>
      <c r="E6222" s="87">
        <v>10.687655343827672</v>
      </c>
      <c r="F6222" s="35">
        <v>15.534382767191385</v>
      </c>
      <c r="G6222" s="35">
        <v>17.315658657829328</v>
      </c>
      <c r="H6222" s="35">
        <v>11.806130903065451</v>
      </c>
      <c r="I6222" s="35">
        <v>7.3322286661143332</v>
      </c>
      <c r="J6222" s="35">
        <v>13.173156586578294</v>
      </c>
      <c r="K6222" s="36">
        <v>2.4026512013256007</v>
      </c>
    </row>
    <row r="6224" spans="1:11" ht="14.25" customHeight="1" thickBot="1" x14ac:dyDescent="0.2"/>
    <row r="6225" spans="1:12" ht="28.5" customHeight="1" x14ac:dyDescent="0.15">
      <c r="A6225" s="27"/>
      <c r="B6225" s="28"/>
      <c r="C6225" s="29"/>
      <c r="D6225" s="158" t="s">
        <v>49</v>
      </c>
      <c r="E6225" s="187"/>
      <c r="F6225" s="187"/>
      <c r="G6225" s="187"/>
      <c r="H6225" s="187"/>
      <c r="I6225" s="187"/>
      <c r="J6225" s="187"/>
      <c r="K6225" s="187"/>
      <c r="L6225" s="188"/>
    </row>
    <row r="6226" spans="1:12" s="7" customFormat="1" ht="57" customHeight="1" x14ac:dyDescent="0.15">
      <c r="A6226" s="6"/>
      <c r="C6226" s="8" t="s">
        <v>0</v>
      </c>
      <c r="D6226" s="9" t="s">
        <v>50</v>
      </c>
      <c r="E6226" s="9" t="s">
        <v>374</v>
      </c>
      <c r="F6226" s="9" t="s">
        <v>52</v>
      </c>
      <c r="G6226" s="9" t="s">
        <v>53</v>
      </c>
      <c r="H6226" s="9" t="s">
        <v>54</v>
      </c>
      <c r="I6226" s="9" t="s">
        <v>55</v>
      </c>
      <c r="J6226" s="9" t="s">
        <v>56</v>
      </c>
      <c r="K6226" s="9" t="s">
        <v>40</v>
      </c>
      <c r="L6226" s="10" t="s">
        <v>6</v>
      </c>
    </row>
    <row r="6227" spans="1:12" ht="14.25" customHeight="1" x14ac:dyDescent="0.15">
      <c r="A6227" s="30"/>
      <c r="B6227" s="12" t="s">
        <v>7</v>
      </c>
      <c r="C6227" s="13">
        <v>2995</v>
      </c>
      <c r="D6227" s="84">
        <v>55.32554257095159</v>
      </c>
      <c r="E6227" s="48">
        <v>25.041736227045075</v>
      </c>
      <c r="F6227" s="31">
        <v>1.5692821368948247</v>
      </c>
      <c r="G6227" s="31">
        <v>1.6360601001669448</v>
      </c>
      <c r="H6227" s="31">
        <v>3.8063439065108513</v>
      </c>
      <c r="I6227" s="31">
        <v>0.70116861435726208</v>
      </c>
      <c r="J6227" s="31">
        <v>9.7829716193656093</v>
      </c>
      <c r="K6227" s="31">
        <v>0.76794657762938234</v>
      </c>
      <c r="L6227" s="32">
        <v>1.3689482470784642</v>
      </c>
    </row>
    <row r="6228" spans="1:12" ht="14.25" customHeight="1" x14ac:dyDescent="0.15">
      <c r="A6228" s="165" t="s">
        <v>8</v>
      </c>
      <c r="B6228" s="16" t="s">
        <v>9</v>
      </c>
      <c r="C6228" s="17">
        <v>1157</v>
      </c>
      <c r="D6228" s="95">
        <v>56.17977528089888</v>
      </c>
      <c r="E6228" s="49">
        <v>26.879861711322384</v>
      </c>
      <c r="F6228" s="33">
        <v>1.0371650821089022</v>
      </c>
      <c r="G6228" s="33">
        <v>1.2100259291270528</v>
      </c>
      <c r="H6228" s="33">
        <v>3.6300777873811585</v>
      </c>
      <c r="I6228" s="33">
        <v>0.60501296456352638</v>
      </c>
      <c r="J6228" s="33">
        <v>9.3344857389801206</v>
      </c>
      <c r="K6228" s="33">
        <v>0.60501296456352638</v>
      </c>
      <c r="L6228" s="34">
        <v>0.51858254105445112</v>
      </c>
    </row>
    <row r="6229" spans="1:12" ht="14.25" customHeight="1" x14ac:dyDescent="0.15">
      <c r="A6229" s="154"/>
      <c r="B6229" s="1" t="s">
        <v>10</v>
      </c>
      <c r="C6229" s="20">
        <v>1731</v>
      </c>
      <c r="D6229" s="85">
        <v>55.343731946851527</v>
      </c>
      <c r="E6229" s="86">
        <v>23.974581166955517</v>
      </c>
      <c r="F6229" s="82">
        <v>1.733102253032929</v>
      </c>
      <c r="G6229" s="82">
        <v>1.8486424032351241</v>
      </c>
      <c r="H6229" s="82">
        <v>3.9283651068746388</v>
      </c>
      <c r="I6229" s="82">
        <v>0.80878105141536683</v>
      </c>
      <c r="J6229" s="82">
        <v>10.283073367995378</v>
      </c>
      <c r="K6229" s="82">
        <v>0.75101097631426927</v>
      </c>
      <c r="L6229" s="83">
        <v>1.3287117273252456</v>
      </c>
    </row>
    <row r="6230" spans="1:12" ht="14.25" customHeight="1" x14ac:dyDescent="0.15">
      <c r="A6230" s="153" t="s">
        <v>11</v>
      </c>
      <c r="B6230" s="21" t="s">
        <v>245</v>
      </c>
      <c r="C6230" s="22">
        <v>187</v>
      </c>
      <c r="D6230" s="95">
        <v>43.315508021390379</v>
      </c>
      <c r="E6230" s="49">
        <v>28.877005347593581</v>
      </c>
      <c r="F6230" s="33">
        <v>1.0695187165775399</v>
      </c>
      <c r="G6230" s="33">
        <v>0.53475935828876997</v>
      </c>
      <c r="H6230" s="33">
        <v>0.53475935828876997</v>
      </c>
      <c r="I6230" s="33">
        <v>3.2085561497326207</v>
      </c>
      <c r="J6230" s="33">
        <v>20.320855614973262</v>
      </c>
      <c r="K6230" s="33">
        <v>1.0695187165775399</v>
      </c>
      <c r="L6230" s="34">
        <v>1.0695187165775399</v>
      </c>
    </row>
    <row r="6231" spans="1:12" ht="14.25" customHeight="1" x14ac:dyDescent="0.15">
      <c r="A6231" s="154"/>
      <c r="B6231" s="16" t="s">
        <v>12</v>
      </c>
      <c r="C6231" s="17">
        <v>252</v>
      </c>
      <c r="D6231" s="95">
        <v>47.619047619047613</v>
      </c>
      <c r="E6231" s="49">
        <v>18.650793650793652</v>
      </c>
      <c r="F6231" s="33">
        <v>1.5873015873015872</v>
      </c>
      <c r="G6231" s="33">
        <v>0.3968253968253968</v>
      </c>
      <c r="H6231" s="33">
        <v>0</v>
      </c>
      <c r="I6231" s="33">
        <v>3.5714285714285712</v>
      </c>
      <c r="J6231" s="33">
        <v>26.190476190476193</v>
      </c>
      <c r="K6231" s="33">
        <v>1.5873015873015872</v>
      </c>
      <c r="L6231" s="34">
        <v>0.3968253968253968</v>
      </c>
    </row>
    <row r="6232" spans="1:12" ht="14.25" customHeight="1" x14ac:dyDescent="0.15">
      <c r="A6232" s="154"/>
      <c r="B6232" s="16" t="s">
        <v>13</v>
      </c>
      <c r="C6232" s="17">
        <v>379</v>
      </c>
      <c r="D6232" s="95">
        <v>51.451187335092349</v>
      </c>
      <c r="E6232" s="49">
        <v>25.593667546174142</v>
      </c>
      <c r="F6232" s="33">
        <v>2.1108179419525066</v>
      </c>
      <c r="G6232" s="33">
        <v>2.1108179419525066</v>
      </c>
      <c r="H6232" s="33">
        <v>2.1108179419525066</v>
      </c>
      <c r="I6232" s="33">
        <v>1.0554089709762533</v>
      </c>
      <c r="J6232" s="33">
        <v>14.248021108179421</v>
      </c>
      <c r="K6232" s="33">
        <v>0.52770448548812665</v>
      </c>
      <c r="L6232" s="34">
        <v>0.79155672823219003</v>
      </c>
    </row>
    <row r="6233" spans="1:12" ht="14.25" customHeight="1" x14ac:dyDescent="0.15">
      <c r="A6233" s="154"/>
      <c r="B6233" s="16" t="s">
        <v>14</v>
      </c>
      <c r="C6233" s="17">
        <v>504</v>
      </c>
      <c r="D6233" s="95">
        <v>53.373015873015873</v>
      </c>
      <c r="E6233" s="49">
        <v>29.166666666666668</v>
      </c>
      <c r="F6233" s="33">
        <v>1.984126984126984</v>
      </c>
      <c r="G6233" s="33">
        <v>0.79365079365079361</v>
      </c>
      <c r="H6233" s="33">
        <v>2.3809523809523809</v>
      </c>
      <c r="I6233" s="33">
        <v>0.1984126984126984</v>
      </c>
      <c r="J6233" s="33">
        <v>10.912698412698413</v>
      </c>
      <c r="K6233" s="33">
        <v>0</v>
      </c>
      <c r="L6233" s="34">
        <v>1.1904761904761905</v>
      </c>
    </row>
    <row r="6234" spans="1:12" ht="14.25" customHeight="1" x14ac:dyDescent="0.15">
      <c r="A6234" s="154"/>
      <c r="B6234" s="16" t="s">
        <v>15</v>
      </c>
      <c r="C6234" s="17">
        <v>450</v>
      </c>
      <c r="D6234" s="95">
        <v>49.555555555555557</v>
      </c>
      <c r="E6234" s="49">
        <v>32.888888888888893</v>
      </c>
      <c r="F6234" s="33">
        <v>1.5555555555555556</v>
      </c>
      <c r="G6234" s="33">
        <v>1.3333333333333335</v>
      </c>
      <c r="H6234" s="33">
        <v>4.2222222222222223</v>
      </c>
      <c r="I6234" s="33">
        <v>0</v>
      </c>
      <c r="J6234" s="33">
        <v>9.1111111111111107</v>
      </c>
      <c r="K6234" s="33">
        <v>1.1111111111111112</v>
      </c>
      <c r="L6234" s="34">
        <v>0.22222222222222221</v>
      </c>
    </row>
    <row r="6235" spans="1:12" ht="14.25" customHeight="1" x14ac:dyDescent="0.15">
      <c r="A6235" s="154"/>
      <c r="B6235" s="1" t="s">
        <v>16</v>
      </c>
      <c r="C6235" s="20">
        <v>1143</v>
      </c>
      <c r="D6235" s="85">
        <v>63.867016622922137</v>
      </c>
      <c r="E6235" s="86">
        <v>21.259842519685041</v>
      </c>
      <c r="F6235" s="82">
        <v>1.1373578302712162</v>
      </c>
      <c r="G6235" s="82">
        <v>2.3622047244094486</v>
      </c>
      <c r="H6235" s="82">
        <v>6.2992125984251963</v>
      </c>
      <c r="I6235" s="82">
        <v>8.7489063867016631E-2</v>
      </c>
      <c r="J6235" s="82">
        <v>3.1496062992125982</v>
      </c>
      <c r="K6235" s="82">
        <v>0.52493438320209973</v>
      </c>
      <c r="L6235" s="83">
        <v>1.3123359580052494</v>
      </c>
    </row>
    <row r="6236" spans="1:12" ht="14.25" customHeight="1" x14ac:dyDescent="0.15">
      <c r="A6236" s="153" t="s">
        <v>17</v>
      </c>
      <c r="B6236" s="21" t="s">
        <v>246</v>
      </c>
      <c r="C6236" s="22">
        <v>73</v>
      </c>
      <c r="D6236" s="95">
        <v>52.054794520547944</v>
      </c>
      <c r="E6236" s="49">
        <v>26.027397260273972</v>
      </c>
      <c r="F6236" s="33">
        <v>2.7397260273972601</v>
      </c>
      <c r="G6236" s="33">
        <v>0</v>
      </c>
      <c r="H6236" s="33">
        <v>0</v>
      </c>
      <c r="I6236" s="33">
        <v>4.10958904109589</v>
      </c>
      <c r="J6236" s="33">
        <v>13.698630136986301</v>
      </c>
      <c r="K6236" s="33">
        <v>0</v>
      </c>
      <c r="L6236" s="34">
        <v>1.3698630136986301</v>
      </c>
    </row>
    <row r="6237" spans="1:12" ht="14.25" customHeight="1" x14ac:dyDescent="0.15">
      <c r="A6237" s="154"/>
      <c r="B6237" s="16" t="s">
        <v>18</v>
      </c>
      <c r="C6237" s="17">
        <v>81</v>
      </c>
      <c r="D6237" s="95">
        <v>48.148148148148145</v>
      </c>
      <c r="E6237" s="49">
        <v>22.222222222222221</v>
      </c>
      <c r="F6237" s="33">
        <v>1.2345679012345678</v>
      </c>
      <c r="G6237" s="33">
        <v>1.2345679012345678</v>
      </c>
      <c r="H6237" s="33">
        <v>0</v>
      </c>
      <c r="I6237" s="33">
        <v>0</v>
      </c>
      <c r="J6237" s="33">
        <v>27.160493827160494</v>
      </c>
      <c r="K6237" s="33">
        <v>0</v>
      </c>
      <c r="L6237" s="34">
        <v>0</v>
      </c>
    </row>
    <row r="6238" spans="1:12" ht="14.25" customHeight="1" x14ac:dyDescent="0.15">
      <c r="A6238" s="154"/>
      <c r="B6238" s="16" t="s">
        <v>19</v>
      </c>
      <c r="C6238" s="17">
        <v>144</v>
      </c>
      <c r="D6238" s="95">
        <v>50</v>
      </c>
      <c r="E6238" s="49">
        <v>25.694444444444443</v>
      </c>
      <c r="F6238" s="33">
        <v>1.3888888888888888</v>
      </c>
      <c r="G6238" s="33">
        <v>1.3888888888888888</v>
      </c>
      <c r="H6238" s="33">
        <v>2.083333333333333</v>
      </c>
      <c r="I6238" s="33">
        <v>2.083333333333333</v>
      </c>
      <c r="J6238" s="33">
        <v>15.972222222222221</v>
      </c>
      <c r="K6238" s="33">
        <v>0.69444444444444442</v>
      </c>
      <c r="L6238" s="34">
        <v>0.69444444444444442</v>
      </c>
    </row>
    <row r="6239" spans="1:12" ht="14.25" customHeight="1" x14ac:dyDescent="0.15">
      <c r="A6239" s="154"/>
      <c r="B6239" s="16" t="s">
        <v>20</v>
      </c>
      <c r="C6239" s="17">
        <v>192</v>
      </c>
      <c r="D6239" s="95">
        <v>52.604166666666664</v>
      </c>
      <c r="E6239" s="49">
        <v>30.208333333333332</v>
      </c>
      <c r="F6239" s="33">
        <v>1.5625</v>
      </c>
      <c r="G6239" s="33">
        <v>1.0416666666666665</v>
      </c>
      <c r="H6239" s="33">
        <v>2.083333333333333</v>
      </c>
      <c r="I6239" s="33">
        <v>0.52083333333333326</v>
      </c>
      <c r="J6239" s="33">
        <v>10.9375</v>
      </c>
      <c r="K6239" s="33">
        <v>0</v>
      </c>
      <c r="L6239" s="34">
        <v>1.0416666666666665</v>
      </c>
    </row>
    <row r="6240" spans="1:12" ht="14.25" customHeight="1" x14ac:dyDescent="0.15">
      <c r="A6240" s="154"/>
      <c r="B6240" s="16" t="s">
        <v>21</v>
      </c>
      <c r="C6240" s="17">
        <v>194</v>
      </c>
      <c r="D6240" s="95">
        <v>45.360824742268044</v>
      </c>
      <c r="E6240" s="49">
        <v>36.597938144329895</v>
      </c>
      <c r="F6240" s="33">
        <v>1.0309278350515463</v>
      </c>
      <c r="G6240" s="33">
        <v>0</v>
      </c>
      <c r="H6240" s="33">
        <v>5.6701030927835054</v>
      </c>
      <c r="I6240" s="33">
        <v>0</v>
      </c>
      <c r="J6240" s="33">
        <v>9.2783505154639183</v>
      </c>
      <c r="K6240" s="33">
        <v>2.0618556701030926</v>
      </c>
      <c r="L6240" s="34">
        <v>0</v>
      </c>
    </row>
    <row r="6241" spans="1:12" ht="14.25" customHeight="1" x14ac:dyDescent="0.15">
      <c r="A6241" s="154"/>
      <c r="B6241" s="16" t="s">
        <v>22</v>
      </c>
      <c r="C6241" s="17">
        <v>470</v>
      </c>
      <c r="D6241" s="95">
        <v>65.744680851063833</v>
      </c>
      <c r="E6241" s="49">
        <v>22.978723404255319</v>
      </c>
      <c r="F6241" s="33">
        <v>0.42553191489361702</v>
      </c>
      <c r="G6241" s="33">
        <v>1.9148936170212765</v>
      </c>
      <c r="H6241" s="33">
        <v>5.1063829787234036</v>
      </c>
      <c r="I6241" s="33">
        <v>0</v>
      </c>
      <c r="J6241" s="33">
        <v>2.9787234042553195</v>
      </c>
      <c r="K6241" s="33">
        <v>0.42553191489361702</v>
      </c>
      <c r="L6241" s="34">
        <v>0.42553191489361702</v>
      </c>
    </row>
    <row r="6242" spans="1:12" ht="14.25" customHeight="1" x14ac:dyDescent="0.15">
      <c r="A6242" s="154"/>
      <c r="B6242" s="16" t="s">
        <v>247</v>
      </c>
      <c r="C6242" s="17">
        <v>112</v>
      </c>
      <c r="D6242" s="95">
        <v>37.5</v>
      </c>
      <c r="E6242" s="49">
        <v>31.25</v>
      </c>
      <c r="F6242" s="33">
        <v>0</v>
      </c>
      <c r="G6242" s="33">
        <v>0.89285714285714279</v>
      </c>
      <c r="H6242" s="33">
        <v>0.89285714285714279</v>
      </c>
      <c r="I6242" s="33">
        <v>2.6785714285714284</v>
      </c>
      <c r="J6242" s="33">
        <v>24.107142857142858</v>
      </c>
      <c r="K6242" s="33">
        <v>1.7857142857142856</v>
      </c>
      <c r="L6242" s="34">
        <v>0.89285714285714279</v>
      </c>
    </row>
    <row r="6243" spans="1:12" ht="14.25" customHeight="1" x14ac:dyDescent="0.15">
      <c r="A6243" s="154"/>
      <c r="B6243" s="16" t="s">
        <v>23</v>
      </c>
      <c r="C6243" s="17">
        <v>168</v>
      </c>
      <c r="D6243" s="95">
        <v>47.619047619047613</v>
      </c>
      <c r="E6243" s="49">
        <v>16.666666666666664</v>
      </c>
      <c r="F6243" s="33">
        <v>1.7857142857142856</v>
      </c>
      <c r="G6243" s="33">
        <v>0</v>
      </c>
      <c r="H6243" s="33">
        <v>0</v>
      </c>
      <c r="I6243" s="33">
        <v>5.3571428571428568</v>
      </c>
      <c r="J6243" s="33">
        <v>25.595238095238095</v>
      </c>
      <c r="K6243" s="33">
        <v>2.3809523809523809</v>
      </c>
      <c r="L6243" s="34">
        <v>0.59523809523809523</v>
      </c>
    </row>
    <row r="6244" spans="1:12" ht="14.25" customHeight="1" x14ac:dyDescent="0.15">
      <c r="A6244" s="154"/>
      <c r="B6244" s="16" t="s">
        <v>24</v>
      </c>
      <c r="C6244" s="17">
        <v>230</v>
      </c>
      <c r="D6244" s="95">
        <v>53.04347826086957</v>
      </c>
      <c r="E6244" s="49">
        <v>25.217391304347824</v>
      </c>
      <c r="F6244" s="33">
        <v>2.6086956521739131</v>
      </c>
      <c r="G6244" s="33">
        <v>2.6086956521739131</v>
      </c>
      <c r="H6244" s="33">
        <v>1.7391304347826086</v>
      </c>
      <c r="I6244" s="33">
        <v>0.43478260869565216</v>
      </c>
      <c r="J6244" s="33">
        <v>13.043478260869565</v>
      </c>
      <c r="K6244" s="33">
        <v>0.43478260869565216</v>
      </c>
      <c r="L6244" s="34">
        <v>0.86956521739130432</v>
      </c>
    </row>
    <row r="6245" spans="1:12" ht="14.25" customHeight="1" x14ac:dyDescent="0.15">
      <c r="A6245" s="154"/>
      <c r="B6245" s="16" t="s">
        <v>25</v>
      </c>
      <c r="C6245" s="17">
        <v>306</v>
      </c>
      <c r="D6245" s="95">
        <v>53.267973856209153</v>
      </c>
      <c r="E6245" s="49">
        <v>28.75816993464052</v>
      </c>
      <c r="F6245" s="33">
        <v>2.2875816993464051</v>
      </c>
      <c r="G6245" s="33">
        <v>0.65359477124183007</v>
      </c>
      <c r="H6245" s="33">
        <v>2.6143790849673203</v>
      </c>
      <c r="I6245" s="33">
        <v>0</v>
      </c>
      <c r="J6245" s="33">
        <v>11.111111111111111</v>
      </c>
      <c r="K6245" s="33">
        <v>0</v>
      </c>
      <c r="L6245" s="34">
        <v>1.3071895424836601</v>
      </c>
    </row>
    <row r="6246" spans="1:12" ht="14.25" customHeight="1" x14ac:dyDescent="0.15">
      <c r="A6246" s="154"/>
      <c r="B6246" s="16" t="s">
        <v>26</v>
      </c>
      <c r="C6246" s="17">
        <v>245</v>
      </c>
      <c r="D6246" s="95">
        <v>53.061224489795919</v>
      </c>
      <c r="E6246" s="49">
        <v>30.612244897959183</v>
      </c>
      <c r="F6246" s="33">
        <v>1.6326530612244898</v>
      </c>
      <c r="G6246" s="33">
        <v>2.0408163265306123</v>
      </c>
      <c r="H6246" s="33">
        <v>2.8571428571428572</v>
      </c>
      <c r="I6246" s="33">
        <v>0</v>
      </c>
      <c r="J6246" s="33">
        <v>8.9795918367346932</v>
      </c>
      <c r="K6246" s="33">
        <v>0.40816326530612246</v>
      </c>
      <c r="L6246" s="34">
        <v>0.40816326530612246</v>
      </c>
    </row>
    <row r="6247" spans="1:12" ht="14.25" customHeight="1" x14ac:dyDescent="0.15">
      <c r="A6247" s="154"/>
      <c r="B6247" s="1" t="s">
        <v>27</v>
      </c>
      <c r="C6247" s="20">
        <v>657</v>
      </c>
      <c r="D6247" s="85">
        <v>62.861491628614921</v>
      </c>
      <c r="E6247" s="86">
        <v>19.634703196347029</v>
      </c>
      <c r="F6247" s="82">
        <v>1.5220700152207001</v>
      </c>
      <c r="G6247" s="82">
        <v>2.7397260273972601</v>
      </c>
      <c r="H6247" s="82">
        <v>7.1537290715372901</v>
      </c>
      <c r="I6247" s="82">
        <v>0.15220700152207001</v>
      </c>
      <c r="J6247" s="82">
        <v>3.3485540334855401</v>
      </c>
      <c r="K6247" s="82">
        <v>0.60882800608828003</v>
      </c>
      <c r="L6247" s="83">
        <v>1.9786910197869101</v>
      </c>
    </row>
    <row r="6248" spans="1:12" ht="14.25" customHeight="1" x14ac:dyDescent="0.15">
      <c r="A6248" s="153" t="s">
        <v>240</v>
      </c>
      <c r="B6248" s="21" t="s">
        <v>28</v>
      </c>
      <c r="C6248" s="22">
        <v>317</v>
      </c>
      <c r="D6248" s="95">
        <v>26.813880126182966</v>
      </c>
      <c r="E6248" s="49">
        <v>26.813880126182966</v>
      </c>
      <c r="F6248" s="33">
        <v>2.8391167192429023</v>
      </c>
      <c r="G6248" s="33">
        <v>0.94637223974763407</v>
      </c>
      <c r="H6248" s="33">
        <v>4.1009463722397479</v>
      </c>
      <c r="I6248" s="33">
        <v>4.1009463722397479</v>
      </c>
      <c r="J6248" s="33">
        <v>31.861198738170348</v>
      </c>
      <c r="K6248" s="33">
        <v>2.2082018927444795</v>
      </c>
      <c r="L6248" s="34">
        <v>0.31545741324921134</v>
      </c>
    </row>
    <row r="6249" spans="1:12" ht="14.25" customHeight="1" x14ac:dyDescent="0.15">
      <c r="A6249" s="154"/>
      <c r="B6249" s="16" t="s">
        <v>29</v>
      </c>
      <c r="C6249" s="17">
        <v>170</v>
      </c>
      <c r="D6249" s="95">
        <v>43.529411764705884</v>
      </c>
      <c r="E6249" s="49">
        <v>15.882352941176469</v>
      </c>
      <c r="F6249" s="33">
        <v>5.2941176470588234</v>
      </c>
      <c r="G6249" s="33">
        <v>4.117647058823529</v>
      </c>
      <c r="H6249" s="33">
        <v>5.8823529411764701</v>
      </c>
      <c r="I6249" s="33">
        <v>1.7647058823529411</v>
      </c>
      <c r="J6249" s="33">
        <v>21.176470588235293</v>
      </c>
      <c r="K6249" s="33">
        <v>0.58823529411764708</v>
      </c>
      <c r="L6249" s="34">
        <v>1.7647058823529411</v>
      </c>
    </row>
    <row r="6250" spans="1:12" ht="14.25" customHeight="1" x14ac:dyDescent="0.15">
      <c r="A6250" s="154"/>
      <c r="B6250" s="16" t="s">
        <v>30</v>
      </c>
      <c r="C6250" s="17">
        <v>236</v>
      </c>
      <c r="D6250" s="95">
        <v>49.152542372881356</v>
      </c>
      <c r="E6250" s="49">
        <v>21.610169491525426</v>
      </c>
      <c r="F6250" s="33">
        <v>2.9661016949152543</v>
      </c>
      <c r="G6250" s="33">
        <v>2.5423728813559325</v>
      </c>
      <c r="H6250" s="33">
        <v>3.8135593220338984</v>
      </c>
      <c r="I6250" s="33">
        <v>1.2711864406779663</v>
      </c>
      <c r="J6250" s="33">
        <v>18.64406779661017</v>
      </c>
      <c r="K6250" s="33">
        <v>0</v>
      </c>
      <c r="L6250" s="34">
        <v>0</v>
      </c>
    </row>
    <row r="6251" spans="1:12" ht="14.25" customHeight="1" x14ac:dyDescent="0.15">
      <c r="A6251" s="154"/>
      <c r="B6251" s="16" t="s">
        <v>31</v>
      </c>
      <c r="C6251" s="17">
        <v>266</v>
      </c>
      <c r="D6251" s="95">
        <v>43.609022556390975</v>
      </c>
      <c r="E6251" s="49">
        <v>40.977443609022558</v>
      </c>
      <c r="F6251" s="33">
        <v>0.75187969924812026</v>
      </c>
      <c r="G6251" s="33">
        <v>1.1278195488721803</v>
      </c>
      <c r="H6251" s="33">
        <v>1.8796992481203008</v>
      </c>
      <c r="I6251" s="33">
        <v>0</v>
      </c>
      <c r="J6251" s="33">
        <v>9.3984962406015029</v>
      </c>
      <c r="K6251" s="33">
        <v>1.1278195488721803</v>
      </c>
      <c r="L6251" s="34">
        <v>1.1278195488721803</v>
      </c>
    </row>
    <row r="6252" spans="1:12" ht="14.25" customHeight="1" x14ac:dyDescent="0.15">
      <c r="A6252" s="154"/>
      <c r="B6252" s="16" t="s">
        <v>32</v>
      </c>
      <c r="C6252" s="17">
        <v>478</v>
      </c>
      <c r="D6252" s="95">
        <v>54.811715481171554</v>
      </c>
      <c r="E6252" s="49">
        <v>33.263598326359833</v>
      </c>
      <c r="F6252" s="33">
        <v>0.83682008368200833</v>
      </c>
      <c r="G6252" s="33">
        <v>1.6736401673640167</v>
      </c>
      <c r="H6252" s="33">
        <v>1.882845188284519</v>
      </c>
      <c r="I6252" s="33">
        <v>0</v>
      </c>
      <c r="J6252" s="33">
        <v>5.6485355648535567</v>
      </c>
      <c r="K6252" s="33">
        <v>0.83682008368200833</v>
      </c>
      <c r="L6252" s="34">
        <v>1.0460251046025104</v>
      </c>
    </row>
    <row r="6253" spans="1:12" ht="14.25" customHeight="1" x14ac:dyDescent="0.15">
      <c r="A6253" s="154"/>
      <c r="B6253" s="16" t="s">
        <v>33</v>
      </c>
      <c r="C6253" s="17">
        <v>499</v>
      </c>
      <c r="D6253" s="95">
        <v>57.515030060120239</v>
      </c>
      <c r="E6253" s="49">
        <v>28.657314629258519</v>
      </c>
      <c r="F6253" s="33">
        <v>0.80160320641282556</v>
      </c>
      <c r="G6253" s="33">
        <v>1.8036072144288577</v>
      </c>
      <c r="H6253" s="33">
        <v>4.2084168336673349</v>
      </c>
      <c r="I6253" s="33">
        <v>0.20040080160320639</v>
      </c>
      <c r="J6253" s="33">
        <v>5.4108216432865728</v>
      </c>
      <c r="K6253" s="33">
        <v>0.40080160320641278</v>
      </c>
      <c r="L6253" s="34">
        <v>1.002004008016032</v>
      </c>
    </row>
    <row r="6254" spans="1:12" ht="14.25" customHeight="1" x14ac:dyDescent="0.15">
      <c r="A6254" s="154"/>
      <c r="B6254" s="1" t="s">
        <v>34</v>
      </c>
      <c r="C6254" s="20">
        <v>957</v>
      </c>
      <c r="D6254" s="85">
        <v>71.682340647857885</v>
      </c>
      <c r="E6254" s="86">
        <v>16.823406478578892</v>
      </c>
      <c r="F6254" s="82">
        <v>1.044932079414838</v>
      </c>
      <c r="G6254" s="82">
        <v>1.1494252873563218</v>
      </c>
      <c r="H6254" s="82">
        <v>4.3887147335423196</v>
      </c>
      <c r="I6254" s="82">
        <v>0.10449320794148381</v>
      </c>
      <c r="J6254" s="82">
        <v>3.0303030303030303</v>
      </c>
      <c r="K6254" s="82">
        <v>0.31347962382445138</v>
      </c>
      <c r="L6254" s="83">
        <v>1.4629049111807733</v>
      </c>
    </row>
    <row r="6255" spans="1:12" ht="14.25" customHeight="1" x14ac:dyDescent="0.15">
      <c r="A6255" s="153" t="s">
        <v>35</v>
      </c>
      <c r="B6255" s="21" t="s">
        <v>36</v>
      </c>
      <c r="C6255" s="22">
        <v>381</v>
      </c>
      <c r="D6255" s="95">
        <v>40.944881889763778</v>
      </c>
      <c r="E6255" s="49">
        <v>19.685039370078741</v>
      </c>
      <c r="F6255" s="33">
        <v>1.0498687664041995</v>
      </c>
      <c r="G6255" s="33">
        <v>4.1994750656167978</v>
      </c>
      <c r="H6255" s="33">
        <v>9.9737532808398957</v>
      </c>
      <c r="I6255" s="33">
        <v>1.3123359580052494</v>
      </c>
      <c r="J6255" s="33">
        <v>20.472440944881889</v>
      </c>
      <c r="K6255" s="33">
        <v>0.26246719160104987</v>
      </c>
      <c r="L6255" s="34">
        <v>2.0997375328083989</v>
      </c>
    </row>
    <row r="6256" spans="1:12" ht="14.25" customHeight="1" x14ac:dyDescent="0.15">
      <c r="A6256" s="154"/>
      <c r="B6256" s="16" t="s">
        <v>37</v>
      </c>
      <c r="C6256" s="17">
        <v>961</v>
      </c>
      <c r="D6256" s="95">
        <v>52.861602497398543</v>
      </c>
      <c r="E6256" s="49">
        <v>28.199791883454733</v>
      </c>
      <c r="F6256" s="33">
        <v>1.4568158168574401</v>
      </c>
      <c r="G6256" s="33">
        <v>1.4568158168574401</v>
      </c>
      <c r="H6256" s="33">
        <v>4.6826222684703431</v>
      </c>
      <c r="I6256" s="33">
        <v>0.31217481789802287</v>
      </c>
      <c r="J6256" s="33">
        <v>10.301768990634756</v>
      </c>
      <c r="K6256" s="33">
        <v>0.10405827263267431</v>
      </c>
      <c r="L6256" s="34">
        <v>0.62434963579604574</v>
      </c>
    </row>
    <row r="6257" spans="1:12" ht="14.25" customHeight="1" x14ac:dyDescent="0.15">
      <c r="A6257" s="154"/>
      <c r="B6257" s="16" t="s">
        <v>38</v>
      </c>
      <c r="C6257" s="17">
        <v>1321</v>
      </c>
      <c r="D6257" s="95">
        <v>58.894776684330054</v>
      </c>
      <c r="E6257" s="49">
        <v>26.7221801665405</v>
      </c>
      <c r="F6257" s="33">
        <v>1.6654049962149888</v>
      </c>
      <c r="G6257" s="33">
        <v>0.90840272520817567</v>
      </c>
      <c r="H6257" s="33">
        <v>2.1196063588190763</v>
      </c>
      <c r="I6257" s="33">
        <v>0.98410295230885703</v>
      </c>
      <c r="J6257" s="33">
        <v>7.4943224829674486</v>
      </c>
      <c r="K6257" s="33">
        <v>0.30280090840272522</v>
      </c>
      <c r="L6257" s="34">
        <v>0.90840272520817567</v>
      </c>
    </row>
    <row r="6258" spans="1:12" ht="14.25" customHeight="1" x14ac:dyDescent="0.15">
      <c r="A6258" s="154"/>
      <c r="B6258" s="16" t="s">
        <v>39</v>
      </c>
      <c r="C6258" s="17">
        <v>156</v>
      </c>
      <c r="D6258" s="95">
        <v>87.179487179487182</v>
      </c>
      <c r="E6258" s="49">
        <v>7.6923076923076925</v>
      </c>
      <c r="F6258" s="33">
        <v>1.2820512820512819</v>
      </c>
      <c r="G6258" s="33">
        <v>0.64102564102564097</v>
      </c>
      <c r="H6258" s="33">
        <v>0</v>
      </c>
      <c r="I6258" s="33">
        <v>0</v>
      </c>
      <c r="J6258" s="33">
        <v>1.2820512820512819</v>
      </c>
      <c r="K6258" s="33">
        <v>1.9230769230769231</v>
      </c>
      <c r="L6258" s="34">
        <v>0</v>
      </c>
    </row>
    <row r="6259" spans="1:12" ht="14.25" customHeight="1" x14ac:dyDescent="0.15">
      <c r="A6259" s="154"/>
      <c r="B6259" s="1" t="s">
        <v>40</v>
      </c>
      <c r="C6259" s="20">
        <v>96</v>
      </c>
      <c r="D6259" s="85">
        <v>42.708333333333329</v>
      </c>
      <c r="E6259" s="86">
        <v>26.041666666666668</v>
      </c>
      <c r="F6259" s="82">
        <v>2.083333333333333</v>
      </c>
      <c r="G6259" s="82">
        <v>3.125</v>
      </c>
      <c r="H6259" s="82">
        <v>1.0416666666666665</v>
      </c>
      <c r="I6259" s="82">
        <v>0</v>
      </c>
      <c r="J6259" s="82">
        <v>12.5</v>
      </c>
      <c r="K6259" s="82">
        <v>11.458333333333332</v>
      </c>
      <c r="L6259" s="83">
        <v>1.0416666666666665</v>
      </c>
    </row>
    <row r="6260" spans="1:12" ht="14.25" customHeight="1" x14ac:dyDescent="0.15">
      <c r="A6260" s="153" t="s">
        <v>41</v>
      </c>
      <c r="B6260" s="21" t="s">
        <v>42</v>
      </c>
      <c r="C6260" s="22">
        <v>649</v>
      </c>
      <c r="D6260" s="95">
        <v>59.013867488443758</v>
      </c>
      <c r="E6260" s="49">
        <v>20.493066255778121</v>
      </c>
      <c r="F6260" s="33">
        <v>2.9275808936825887</v>
      </c>
      <c r="G6260" s="33">
        <v>1.386748844375963</v>
      </c>
      <c r="H6260" s="33">
        <v>5.0847457627118651</v>
      </c>
      <c r="I6260" s="33">
        <v>0.30816640986132515</v>
      </c>
      <c r="J6260" s="33">
        <v>10.015408320493066</v>
      </c>
      <c r="K6260" s="33">
        <v>0.6163328197226503</v>
      </c>
      <c r="L6260" s="34">
        <v>0.15408320493066258</v>
      </c>
    </row>
    <row r="6261" spans="1:12" ht="14.25" customHeight="1" x14ac:dyDescent="0.15">
      <c r="A6261" s="154"/>
      <c r="B6261" s="16" t="s">
        <v>43</v>
      </c>
      <c r="C6261" s="17">
        <v>331</v>
      </c>
      <c r="D6261" s="95">
        <v>18.731117824773413</v>
      </c>
      <c r="E6261" s="49">
        <v>63.141993957703924</v>
      </c>
      <c r="F6261" s="33">
        <v>0.90634441087613304</v>
      </c>
      <c r="G6261" s="33">
        <v>0</v>
      </c>
      <c r="H6261" s="33">
        <v>0.30211480362537763</v>
      </c>
      <c r="I6261" s="33">
        <v>3.3232628398791544</v>
      </c>
      <c r="J6261" s="33">
        <v>11.48036253776435</v>
      </c>
      <c r="K6261" s="33">
        <v>2.1148036253776437</v>
      </c>
      <c r="L6261" s="34">
        <v>0</v>
      </c>
    </row>
    <row r="6262" spans="1:12" ht="14.25" customHeight="1" x14ac:dyDescent="0.15">
      <c r="A6262" s="154"/>
      <c r="B6262" s="16" t="s">
        <v>44</v>
      </c>
      <c r="C6262" s="17">
        <v>496</v>
      </c>
      <c r="D6262" s="95">
        <v>37.903225806451616</v>
      </c>
      <c r="E6262" s="49">
        <v>34.475806451612904</v>
      </c>
      <c r="F6262" s="33">
        <v>1.2096774193548387</v>
      </c>
      <c r="G6262" s="33">
        <v>5.443548387096774</v>
      </c>
      <c r="H6262" s="33">
        <v>5.443548387096774</v>
      </c>
      <c r="I6262" s="33">
        <v>0.20161290322580644</v>
      </c>
      <c r="J6262" s="33">
        <v>14.31451612903226</v>
      </c>
      <c r="K6262" s="33">
        <v>0.60483870967741937</v>
      </c>
      <c r="L6262" s="34">
        <v>0.40322580645161288</v>
      </c>
    </row>
    <row r="6263" spans="1:12" ht="14.25" customHeight="1" x14ac:dyDescent="0.15">
      <c r="A6263" s="154"/>
      <c r="B6263" s="16" t="s">
        <v>45</v>
      </c>
      <c r="C6263" s="17">
        <v>513</v>
      </c>
      <c r="D6263" s="95">
        <v>63.157894736842103</v>
      </c>
      <c r="E6263" s="49">
        <v>18.323586744639375</v>
      </c>
      <c r="F6263" s="33">
        <v>1.5594541910331383</v>
      </c>
      <c r="G6263" s="33">
        <v>1.364522417153996</v>
      </c>
      <c r="H6263" s="33">
        <v>7.4074074074074066</v>
      </c>
      <c r="I6263" s="33">
        <v>0.77972709551656916</v>
      </c>
      <c r="J6263" s="33">
        <v>6.6276803118908383</v>
      </c>
      <c r="K6263" s="33">
        <v>0.58479532163742687</v>
      </c>
      <c r="L6263" s="34">
        <v>0.19493177387914229</v>
      </c>
    </row>
    <row r="6264" spans="1:12" ht="14.25" customHeight="1" x14ac:dyDescent="0.15">
      <c r="A6264" s="154"/>
      <c r="B6264" s="16" t="s">
        <v>46</v>
      </c>
      <c r="C6264" s="17">
        <v>345</v>
      </c>
      <c r="D6264" s="95">
        <v>66.666666666666657</v>
      </c>
      <c r="E6264" s="49">
        <v>15.942028985507244</v>
      </c>
      <c r="F6264" s="33">
        <v>1.4492753623188406</v>
      </c>
      <c r="G6264" s="33">
        <v>0</v>
      </c>
      <c r="H6264" s="33">
        <v>0</v>
      </c>
      <c r="I6264" s="33">
        <v>0.28985507246376813</v>
      </c>
      <c r="J6264" s="33">
        <v>14.202898550724639</v>
      </c>
      <c r="K6264" s="33">
        <v>0.57971014492753625</v>
      </c>
      <c r="L6264" s="34">
        <v>0.86956521739130432</v>
      </c>
    </row>
    <row r="6265" spans="1:12" ht="14.25" customHeight="1" x14ac:dyDescent="0.15">
      <c r="A6265" s="154"/>
      <c r="B6265" s="16" t="s">
        <v>47</v>
      </c>
      <c r="C6265" s="17">
        <v>216</v>
      </c>
      <c r="D6265" s="95">
        <v>95.370370370370367</v>
      </c>
      <c r="E6265" s="49">
        <v>0.92592592592592582</v>
      </c>
      <c r="F6265" s="33">
        <v>0.46296296296296291</v>
      </c>
      <c r="G6265" s="33">
        <v>0</v>
      </c>
      <c r="H6265" s="33">
        <v>0</v>
      </c>
      <c r="I6265" s="33">
        <v>0</v>
      </c>
      <c r="J6265" s="33">
        <v>2.3148148148148149</v>
      </c>
      <c r="K6265" s="33">
        <v>0</v>
      </c>
      <c r="L6265" s="34">
        <v>0.92592592592592582</v>
      </c>
    </row>
    <row r="6266" spans="1:12" ht="14.25" customHeight="1" x14ac:dyDescent="0.15">
      <c r="A6266" s="154"/>
      <c r="B6266" s="1" t="s">
        <v>48</v>
      </c>
      <c r="C6266" s="20">
        <v>369</v>
      </c>
      <c r="D6266" s="85">
        <v>64.498644986449861</v>
      </c>
      <c r="E6266" s="86">
        <v>20.596205962059621</v>
      </c>
      <c r="F6266" s="82">
        <v>0.81300813008130091</v>
      </c>
      <c r="G6266" s="82">
        <v>1.084010840108401</v>
      </c>
      <c r="H6266" s="82">
        <v>4.0650406504065035</v>
      </c>
      <c r="I6266" s="82">
        <v>0.27100271002710025</v>
      </c>
      <c r="J6266" s="82">
        <v>7.5880758807588071</v>
      </c>
      <c r="K6266" s="82">
        <v>0.81300813008130091</v>
      </c>
      <c r="L6266" s="83">
        <v>0.27100271002710025</v>
      </c>
    </row>
    <row r="6267" spans="1:12" ht="14.25" customHeight="1" x14ac:dyDescent="0.15">
      <c r="A6267" s="153" t="s">
        <v>49</v>
      </c>
      <c r="B6267" s="21" t="s">
        <v>50</v>
      </c>
      <c r="C6267" s="22">
        <v>1657</v>
      </c>
      <c r="D6267" s="95">
        <v>100</v>
      </c>
      <c r="E6267" s="49">
        <v>0</v>
      </c>
      <c r="F6267" s="33">
        <v>0</v>
      </c>
      <c r="G6267" s="33">
        <v>0</v>
      </c>
      <c r="H6267" s="33">
        <v>0</v>
      </c>
      <c r="I6267" s="33">
        <v>0</v>
      </c>
      <c r="J6267" s="33">
        <v>0</v>
      </c>
      <c r="K6267" s="33">
        <v>0</v>
      </c>
      <c r="L6267" s="34">
        <v>0</v>
      </c>
    </row>
    <row r="6268" spans="1:12" ht="14.25" customHeight="1" x14ac:dyDescent="0.15">
      <c r="A6268" s="154"/>
      <c r="B6268" s="16" t="s">
        <v>51</v>
      </c>
      <c r="C6268" s="17">
        <v>750</v>
      </c>
      <c r="D6268" s="95">
        <v>0</v>
      </c>
      <c r="E6268" s="49">
        <v>100</v>
      </c>
      <c r="F6268" s="33">
        <v>0</v>
      </c>
      <c r="G6268" s="33">
        <v>0</v>
      </c>
      <c r="H6268" s="33">
        <v>0</v>
      </c>
      <c r="I6268" s="33">
        <v>0</v>
      </c>
      <c r="J6268" s="33">
        <v>0</v>
      </c>
      <c r="K6268" s="33">
        <v>0</v>
      </c>
      <c r="L6268" s="34">
        <v>0</v>
      </c>
    </row>
    <row r="6269" spans="1:12" ht="14.25" customHeight="1" x14ac:dyDescent="0.15">
      <c r="A6269" s="154"/>
      <c r="B6269" s="16" t="s">
        <v>52</v>
      </c>
      <c r="C6269" s="17">
        <v>47</v>
      </c>
      <c r="D6269" s="95">
        <v>0</v>
      </c>
      <c r="E6269" s="49">
        <v>0</v>
      </c>
      <c r="F6269" s="33">
        <v>100</v>
      </c>
      <c r="G6269" s="33">
        <v>0</v>
      </c>
      <c r="H6269" s="33">
        <v>0</v>
      </c>
      <c r="I6269" s="33">
        <v>0</v>
      </c>
      <c r="J6269" s="33">
        <v>0</v>
      </c>
      <c r="K6269" s="33">
        <v>0</v>
      </c>
      <c r="L6269" s="34">
        <v>0</v>
      </c>
    </row>
    <row r="6270" spans="1:12" ht="14.25" customHeight="1" x14ac:dyDescent="0.15">
      <c r="A6270" s="154"/>
      <c r="B6270" s="16" t="s">
        <v>53</v>
      </c>
      <c r="C6270" s="17">
        <v>49</v>
      </c>
      <c r="D6270" s="95">
        <v>0</v>
      </c>
      <c r="E6270" s="49">
        <v>0</v>
      </c>
      <c r="F6270" s="33">
        <v>0</v>
      </c>
      <c r="G6270" s="33">
        <v>100</v>
      </c>
      <c r="H6270" s="33">
        <v>0</v>
      </c>
      <c r="I6270" s="33">
        <v>0</v>
      </c>
      <c r="J6270" s="33">
        <v>0</v>
      </c>
      <c r="K6270" s="33">
        <v>0</v>
      </c>
      <c r="L6270" s="34">
        <v>0</v>
      </c>
    </row>
    <row r="6271" spans="1:12" ht="14.25" customHeight="1" x14ac:dyDescent="0.15">
      <c r="A6271" s="154"/>
      <c r="B6271" s="16" t="s">
        <v>54</v>
      </c>
      <c r="C6271" s="17">
        <v>114</v>
      </c>
      <c r="D6271" s="95">
        <v>0</v>
      </c>
      <c r="E6271" s="49">
        <v>0</v>
      </c>
      <c r="F6271" s="33">
        <v>0</v>
      </c>
      <c r="G6271" s="33">
        <v>0</v>
      </c>
      <c r="H6271" s="33">
        <v>100</v>
      </c>
      <c r="I6271" s="33">
        <v>0</v>
      </c>
      <c r="J6271" s="33">
        <v>0</v>
      </c>
      <c r="K6271" s="33">
        <v>0</v>
      </c>
      <c r="L6271" s="34">
        <v>0</v>
      </c>
    </row>
    <row r="6272" spans="1:12" ht="14.25" customHeight="1" x14ac:dyDescent="0.15">
      <c r="A6272" s="154"/>
      <c r="B6272" s="16" t="s">
        <v>55</v>
      </c>
      <c r="C6272" s="17">
        <v>21</v>
      </c>
      <c r="D6272" s="95">
        <v>0</v>
      </c>
      <c r="E6272" s="49">
        <v>0</v>
      </c>
      <c r="F6272" s="33">
        <v>0</v>
      </c>
      <c r="G6272" s="33">
        <v>0</v>
      </c>
      <c r="H6272" s="33">
        <v>0</v>
      </c>
      <c r="I6272" s="33">
        <v>100</v>
      </c>
      <c r="J6272" s="33">
        <v>0</v>
      </c>
      <c r="K6272" s="33">
        <v>0</v>
      </c>
      <c r="L6272" s="34">
        <v>0</v>
      </c>
    </row>
    <row r="6273" spans="1:12" ht="14.25" customHeight="1" x14ac:dyDescent="0.15">
      <c r="A6273" s="154"/>
      <c r="B6273" s="16" t="s">
        <v>56</v>
      </c>
      <c r="C6273" s="17">
        <v>293</v>
      </c>
      <c r="D6273" s="95">
        <v>0</v>
      </c>
      <c r="E6273" s="49">
        <v>0</v>
      </c>
      <c r="F6273" s="33">
        <v>0</v>
      </c>
      <c r="G6273" s="33">
        <v>0</v>
      </c>
      <c r="H6273" s="33">
        <v>0</v>
      </c>
      <c r="I6273" s="33">
        <v>0</v>
      </c>
      <c r="J6273" s="33">
        <v>100</v>
      </c>
      <c r="K6273" s="33">
        <v>0</v>
      </c>
      <c r="L6273" s="34">
        <v>0</v>
      </c>
    </row>
    <row r="6274" spans="1:12" ht="14.25" customHeight="1" x14ac:dyDescent="0.15">
      <c r="A6274" s="154"/>
      <c r="B6274" s="1" t="s">
        <v>40</v>
      </c>
      <c r="C6274" s="20">
        <v>23</v>
      </c>
      <c r="D6274" s="85">
        <v>0</v>
      </c>
      <c r="E6274" s="86">
        <v>0</v>
      </c>
      <c r="F6274" s="82">
        <v>0</v>
      </c>
      <c r="G6274" s="82">
        <v>0</v>
      </c>
      <c r="H6274" s="82">
        <v>0</v>
      </c>
      <c r="I6274" s="82">
        <v>0</v>
      </c>
      <c r="J6274" s="82">
        <v>0</v>
      </c>
      <c r="K6274" s="82">
        <v>100</v>
      </c>
      <c r="L6274" s="83">
        <v>0</v>
      </c>
    </row>
    <row r="6275" spans="1:12" ht="14.25" customHeight="1" x14ac:dyDescent="0.15">
      <c r="A6275" s="155" t="s">
        <v>57</v>
      </c>
      <c r="B6275" s="21" t="s">
        <v>58</v>
      </c>
      <c r="C6275" s="22">
        <v>307</v>
      </c>
      <c r="D6275" s="95">
        <v>57.654723127035837</v>
      </c>
      <c r="E6275" s="49">
        <v>19.869706840390879</v>
      </c>
      <c r="F6275" s="33">
        <v>3.2573289902280131</v>
      </c>
      <c r="G6275" s="33">
        <v>2.2801302931596092</v>
      </c>
      <c r="H6275" s="33">
        <v>3.9087947882736152</v>
      </c>
      <c r="I6275" s="33">
        <v>0.97719869706840379</v>
      </c>
      <c r="J6275" s="33">
        <v>11.726384364820847</v>
      </c>
      <c r="K6275" s="33">
        <v>0.32573289902280134</v>
      </c>
      <c r="L6275" s="34">
        <v>0</v>
      </c>
    </row>
    <row r="6276" spans="1:12" ht="14.25" customHeight="1" x14ac:dyDescent="0.15">
      <c r="A6276" s="154"/>
      <c r="B6276" s="16" t="s">
        <v>59</v>
      </c>
      <c r="C6276" s="17">
        <v>583</v>
      </c>
      <c r="D6276" s="95">
        <v>53.00171526586621</v>
      </c>
      <c r="E6276" s="49">
        <v>23.842195540308747</v>
      </c>
      <c r="F6276" s="33">
        <v>1.7152658662092626</v>
      </c>
      <c r="G6276" s="33">
        <v>1.8867924528301887</v>
      </c>
      <c r="H6276" s="33">
        <v>3.7735849056603774</v>
      </c>
      <c r="I6276" s="33">
        <v>0.68610634648370494</v>
      </c>
      <c r="J6276" s="33">
        <v>13.722126929674101</v>
      </c>
      <c r="K6276" s="33">
        <v>0.85763293310463129</v>
      </c>
      <c r="L6276" s="34">
        <v>0.51457975986277882</v>
      </c>
    </row>
    <row r="6277" spans="1:12" ht="14.25" customHeight="1" x14ac:dyDescent="0.15">
      <c r="A6277" s="154"/>
      <c r="B6277" s="16" t="s">
        <v>60</v>
      </c>
      <c r="C6277" s="17">
        <v>118</v>
      </c>
      <c r="D6277" s="95">
        <v>33.898305084745758</v>
      </c>
      <c r="E6277" s="49">
        <v>33.898305084745758</v>
      </c>
      <c r="F6277" s="33">
        <v>0.84745762711864403</v>
      </c>
      <c r="G6277" s="33">
        <v>3.3898305084745761</v>
      </c>
      <c r="H6277" s="33">
        <v>3.3898305084745761</v>
      </c>
      <c r="I6277" s="33">
        <v>1.6949152542372881</v>
      </c>
      <c r="J6277" s="33">
        <v>22.881355932203391</v>
      </c>
      <c r="K6277" s="33">
        <v>0</v>
      </c>
      <c r="L6277" s="34">
        <v>0</v>
      </c>
    </row>
    <row r="6278" spans="1:12" ht="14.25" customHeight="1" x14ac:dyDescent="0.15">
      <c r="A6278" s="154"/>
      <c r="B6278" s="16" t="s">
        <v>61</v>
      </c>
      <c r="C6278" s="17">
        <v>186</v>
      </c>
      <c r="D6278" s="95">
        <v>41.935483870967744</v>
      </c>
      <c r="E6278" s="49">
        <v>29.56989247311828</v>
      </c>
      <c r="F6278" s="33">
        <v>2.1505376344086025</v>
      </c>
      <c r="G6278" s="33">
        <v>0.53763440860215062</v>
      </c>
      <c r="H6278" s="33">
        <v>2.6881720430107525</v>
      </c>
      <c r="I6278" s="33">
        <v>3.763440860215054</v>
      </c>
      <c r="J6278" s="33">
        <v>18.27956989247312</v>
      </c>
      <c r="K6278" s="33">
        <v>0.53763440860215062</v>
      </c>
      <c r="L6278" s="34">
        <v>0.53763440860215062</v>
      </c>
    </row>
    <row r="6279" spans="1:12" ht="14.25" customHeight="1" x14ac:dyDescent="0.15">
      <c r="A6279" s="154"/>
      <c r="B6279" s="16" t="s">
        <v>62</v>
      </c>
      <c r="C6279" s="17">
        <v>331</v>
      </c>
      <c r="D6279" s="95">
        <v>48.942598187311177</v>
      </c>
      <c r="E6279" s="49">
        <v>34.743202416918429</v>
      </c>
      <c r="F6279" s="33">
        <v>2.1148036253776437</v>
      </c>
      <c r="G6279" s="33">
        <v>0.30211480362537763</v>
      </c>
      <c r="H6279" s="33">
        <v>1.2084592145015105</v>
      </c>
      <c r="I6279" s="33">
        <v>0.60422960725075525</v>
      </c>
      <c r="J6279" s="33">
        <v>10.574018126888216</v>
      </c>
      <c r="K6279" s="33">
        <v>0.60422960725075525</v>
      </c>
      <c r="L6279" s="34">
        <v>0.90634441087613304</v>
      </c>
    </row>
    <row r="6280" spans="1:12" ht="14.25" customHeight="1" x14ac:dyDescent="0.15">
      <c r="A6280" s="154"/>
      <c r="B6280" s="16" t="s">
        <v>40</v>
      </c>
      <c r="C6280" s="17">
        <v>31</v>
      </c>
      <c r="D6280" s="95">
        <v>64.516129032258064</v>
      </c>
      <c r="E6280" s="49">
        <v>12.903225806451612</v>
      </c>
      <c r="F6280" s="33">
        <v>3.225806451612903</v>
      </c>
      <c r="G6280" s="33">
        <v>6.4516129032258061</v>
      </c>
      <c r="H6280" s="33">
        <v>3.225806451612903</v>
      </c>
      <c r="I6280" s="33">
        <v>0</v>
      </c>
      <c r="J6280" s="33">
        <v>6.4516129032258061</v>
      </c>
      <c r="K6280" s="33">
        <v>0</v>
      </c>
      <c r="L6280" s="34">
        <v>3.225806451612903</v>
      </c>
    </row>
    <row r="6281" spans="1:12" ht="14.25" customHeight="1" x14ac:dyDescent="0.15">
      <c r="A6281" s="156"/>
      <c r="B6281" s="40" t="s">
        <v>63</v>
      </c>
      <c r="C6281" s="53">
        <v>1158</v>
      </c>
      <c r="D6281" s="85">
        <v>63.212435233160626</v>
      </c>
      <c r="E6281" s="86">
        <v>24.352331606217618</v>
      </c>
      <c r="F6281" s="82">
        <v>0.86355785837651122</v>
      </c>
      <c r="G6281" s="82">
        <v>1.0362694300518136</v>
      </c>
      <c r="H6281" s="82">
        <v>3.9723661485319512</v>
      </c>
      <c r="I6281" s="82">
        <v>0.17271157167530224</v>
      </c>
      <c r="J6281" s="82">
        <v>5.0086355785837648</v>
      </c>
      <c r="K6281" s="82">
        <v>1.0362694300518136</v>
      </c>
      <c r="L6281" s="83">
        <v>0.34542314335060448</v>
      </c>
    </row>
    <row r="6282" spans="1:12" ht="14.25" customHeight="1" x14ac:dyDescent="0.15">
      <c r="A6282" s="154" t="s">
        <v>241</v>
      </c>
      <c r="B6282" s="16" t="s">
        <v>243</v>
      </c>
      <c r="C6282" s="17">
        <v>502</v>
      </c>
      <c r="D6282" s="95">
        <v>54.581673306772906</v>
      </c>
      <c r="E6282" s="49">
        <v>26.294820717131472</v>
      </c>
      <c r="F6282" s="33">
        <v>1.394422310756972</v>
      </c>
      <c r="G6282" s="33">
        <v>0.59760956175298807</v>
      </c>
      <c r="H6282" s="33">
        <v>0.19920318725099601</v>
      </c>
      <c r="I6282" s="33">
        <v>2.5896414342629481</v>
      </c>
      <c r="J6282" s="33">
        <v>12.94820717131474</v>
      </c>
      <c r="K6282" s="33">
        <v>0.99601593625498008</v>
      </c>
      <c r="L6282" s="34">
        <v>0.39840637450199201</v>
      </c>
    </row>
    <row r="6283" spans="1:12" ht="14.25" customHeight="1" thickBot="1" x14ac:dyDescent="0.2">
      <c r="A6283" s="157"/>
      <c r="B6283" s="23" t="s">
        <v>244</v>
      </c>
      <c r="C6283" s="24">
        <v>2414</v>
      </c>
      <c r="D6283" s="98">
        <v>55.840927920463955</v>
      </c>
      <c r="E6283" s="87">
        <v>25.186412593206299</v>
      </c>
      <c r="F6283" s="35">
        <v>1.5741507870753937</v>
      </c>
      <c r="G6283" s="35">
        <v>1.6984258492129245</v>
      </c>
      <c r="H6283" s="35">
        <v>4.3910521955260977</v>
      </c>
      <c r="I6283" s="35">
        <v>0.33140016570008285</v>
      </c>
      <c r="J6283" s="35">
        <v>8.9478044739022362</v>
      </c>
      <c r="K6283" s="35">
        <v>0.6628003314001657</v>
      </c>
      <c r="L6283" s="36">
        <v>1.3670256835128418</v>
      </c>
    </row>
    <row r="6285" spans="1:12" ht="14.25" customHeight="1" thickBot="1" x14ac:dyDescent="0.2"/>
    <row r="6286" spans="1:12" ht="28.5" customHeight="1" x14ac:dyDescent="0.15">
      <c r="A6286" s="27"/>
      <c r="B6286" s="28"/>
      <c r="C6286" s="29"/>
      <c r="D6286" s="158" t="s">
        <v>57</v>
      </c>
      <c r="E6286" s="187"/>
      <c r="F6286" s="187"/>
      <c r="G6286" s="187"/>
      <c r="H6286" s="187"/>
      <c r="I6286" s="187"/>
      <c r="J6286" s="187"/>
      <c r="K6286" s="188"/>
    </row>
    <row r="6287" spans="1:12" s="7" customFormat="1" ht="57" customHeight="1" x14ac:dyDescent="0.15">
      <c r="A6287" s="6"/>
      <c r="C6287" s="8" t="s">
        <v>0</v>
      </c>
      <c r="D6287" s="9" t="s">
        <v>58</v>
      </c>
      <c r="E6287" s="9" t="s">
        <v>59</v>
      </c>
      <c r="F6287" s="9" t="s">
        <v>60</v>
      </c>
      <c r="G6287" s="9" t="s">
        <v>61</v>
      </c>
      <c r="H6287" s="9" t="s">
        <v>62</v>
      </c>
      <c r="I6287" s="9" t="s">
        <v>40</v>
      </c>
      <c r="J6287" s="9" t="s">
        <v>63</v>
      </c>
      <c r="K6287" s="10" t="s">
        <v>6</v>
      </c>
    </row>
    <row r="6288" spans="1:12" ht="14.25" customHeight="1" x14ac:dyDescent="0.15">
      <c r="A6288" s="30"/>
      <c r="B6288" s="12" t="s">
        <v>7</v>
      </c>
      <c r="C6288" s="13">
        <v>2995</v>
      </c>
      <c r="D6288" s="84">
        <v>10.250417362270451</v>
      </c>
      <c r="E6288" s="48">
        <v>19.465776293823041</v>
      </c>
      <c r="F6288" s="31">
        <v>3.9398998330550916</v>
      </c>
      <c r="G6288" s="31">
        <v>6.2103505843071787</v>
      </c>
      <c r="H6288" s="31">
        <v>11.051752921535893</v>
      </c>
      <c r="I6288" s="31">
        <v>1.0350584307178632</v>
      </c>
      <c r="J6288" s="31">
        <v>38.664440734557601</v>
      </c>
      <c r="K6288" s="32">
        <v>9.382303839732888</v>
      </c>
    </row>
    <row r="6289" spans="1:11" ht="14.25" customHeight="1" x14ac:dyDescent="0.15">
      <c r="A6289" s="165" t="s">
        <v>8</v>
      </c>
      <c r="B6289" s="16" t="s">
        <v>9</v>
      </c>
      <c r="C6289" s="17">
        <v>1157</v>
      </c>
      <c r="D6289" s="95">
        <v>6.3094209161624892</v>
      </c>
      <c r="E6289" s="49">
        <v>22.126188418323249</v>
      </c>
      <c r="F6289" s="33">
        <v>3.6300777873811585</v>
      </c>
      <c r="G6289" s="33">
        <v>8.2973206568712179</v>
      </c>
      <c r="H6289" s="33">
        <v>15.12532411408816</v>
      </c>
      <c r="I6289" s="33">
        <v>2.8522039757994815</v>
      </c>
      <c r="J6289" s="33">
        <v>34.572169403630078</v>
      </c>
      <c r="K6289" s="34">
        <v>7.0872947277441662</v>
      </c>
    </row>
    <row r="6290" spans="1:11" ht="14.25" customHeight="1" x14ac:dyDescent="0.15">
      <c r="A6290" s="154"/>
      <c r="B6290" s="1" t="s">
        <v>10</v>
      </c>
      <c r="C6290" s="20">
        <v>1731</v>
      </c>
      <c r="D6290" s="85">
        <v>13.113807047949164</v>
      </c>
      <c r="E6290" s="86">
        <v>18.082033506643558</v>
      </c>
      <c r="F6290" s="82">
        <v>4.1016753321779325</v>
      </c>
      <c r="G6290" s="82">
        <v>4.7371461582900061</v>
      </c>
      <c r="H6290" s="82">
        <v>8.492201039861353</v>
      </c>
      <c r="I6290" s="82">
        <v>0.80878105141536683</v>
      </c>
      <c r="J6290" s="82">
        <v>40.496822645869443</v>
      </c>
      <c r="K6290" s="83">
        <v>10.167533217793183</v>
      </c>
    </row>
    <row r="6291" spans="1:11" ht="14.25" customHeight="1" x14ac:dyDescent="0.15">
      <c r="A6291" s="153" t="s">
        <v>11</v>
      </c>
      <c r="B6291" s="21" t="s">
        <v>245</v>
      </c>
      <c r="C6291" s="22">
        <v>187</v>
      </c>
      <c r="D6291" s="95">
        <v>6.9518716577540109</v>
      </c>
      <c r="E6291" s="49">
        <v>31.550802139037433</v>
      </c>
      <c r="F6291" s="33">
        <v>8.0213903743315509</v>
      </c>
      <c r="G6291" s="33">
        <v>13.903743315508022</v>
      </c>
      <c r="H6291" s="33">
        <v>27.807486631016044</v>
      </c>
      <c r="I6291" s="33">
        <v>2.1390374331550799</v>
      </c>
      <c r="J6291" s="33">
        <v>8.0213903743315509</v>
      </c>
      <c r="K6291" s="34">
        <v>1.6042780748663104</v>
      </c>
    </row>
    <row r="6292" spans="1:11" ht="14.25" customHeight="1" x14ac:dyDescent="0.15">
      <c r="A6292" s="154"/>
      <c r="B6292" s="16" t="s">
        <v>12</v>
      </c>
      <c r="C6292" s="17">
        <v>252</v>
      </c>
      <c r="D6292" s="95">
        <v>14.682539682539684</v>
      </c>
      <c r="E6292" s="49">
        <v>32.936507936507937</v>
      </c>
      <c r="F6292" s="33">
        <v>5.5555555555555554</v>
      </c>
      <c r="G6292" s="33">
        <v>12.301587301587301</v>
      </c>
      <c r="H6292" s="33">
        <v>16.269841269841269</v>
      </c>
      <c r="I6292" s="33">
        <v>2.3809523809523809</v>
      </c>
      <c r="J6292" s="33">
        <v>13.095238095238097</v>
      </c>
      <c r="K6292" s="34">
        <v>2.7777777777777777</v>
      </c>
    </row>
    <row r="6293" spans="1:11" ht="14.25" customHeight="1" x14ac:dyDescent="0.15">
      <c r="A6293" s="154"/>
      <c r="B6293" s="16" t="s">
        <v>13</v>
      </c>
      <c r="C6293" s="17">
        <v>379</v>
      </c>
      <c r="D6293" s="95">
        <v>15.567282321899736</v>
      </c>
      <c r="E6293" s="49">
        <v>35.356200527704488</v>
      </c>
      <c r="F6293" s="33">
        <v>7.6517150395778364</v>
      </c>
      <c r="G6293" s="33">
        <v>9.7625329815303434</v>
      </c>
      <c r="H6293" s="33">
        <v>14.775725593667547</v>
      </c>
      <c r="I6293" s="33">
        <v>1.0554089709762533</v>
      </c>
      <c r="J6293" s="33">
        <v>13.192612137203167</v>
      </c>
      <c r="K6293" s="34">
        <v>2.6385224274406331</v>
      </c>
    </row>
    <row r="6294" spans="1:11" ht="14.25" customHeight="1" x14ac:dyDescent="0.15">
      <c r="A6294" s="154"/>
      <c r="B6294" s="16" t="s">
        <v>14</v>
      </c>
      <c r="C6294" s="17">
        <v>504</v>
      </c>
      <c r="D6294" s="95">
        <v>17.658730158730158</v>
      </c>
      <c r="E6294" s="49">
        <v>27.777777777777779</v>
      </c>
      <c r="F6294" s="33">
        <v>5.753968253968254</v>
      </c>
      <c r="G6294" s="33">
        <v>8.7301587301587293</v>
      </c>
      <c r="H6294" s="33">
        <v>20.238095238095237</v>
      </c>
      <c r="I6294" s="33">
        <v>1.7857142857142856</v>
      </c>
      <c r="J6294" s="33">
        <v>15.873015873015872</v>
      </c>
      <c r="K6294" s="34">
        <v>2.1825396825396823</v>
      </c>
    </row>
    <row r="6295" spans="1:11" ht="14.25" customHeight="1" x14ac:dyDescent="0.15">
      <c r="A6295" s="154"/>
      <c r="B6295" s="16" t="s">
        <v>15</v>
      </c>
      <c r="C6295" s="17">
        <v>450</v>
      </c>
      <c r="D6295" s="95">
        <v>11.777777777777777</v>
      </c>
      <c r="E6295" s="49">
        <v>21.777777777777775</v>
      </c>
      <c r="F6295" s="33">
        <v>2.2222222222222223</v>
      </c>
      <c r="G6295" s="33">
        <v>5.7777777777777777</v>
      </c>
      <c r="H6295" s="33">
        <v>12.666666666666668</v>
      </c>
      <c r="I6295" s="33">
        <v>1.3333333333333335</v>
      </c>
      <c r="J6295" s="33">
        <v>41.111111111111107</v>
      </c>
      <c r="K6295" s="34">
        <v>3.3333333333333335</v>
      </c>
    </row>
    <row r="6296" spans="1:11" ht="14.25" customHeight="1" x14ac:dyDescent="0.15">
      <c r="A6296" s="154"/>
      <c r="B6296" s="1" t="s">
        <v>16</v>
      </c>
      <c r="C6296" s="20">
        <v>1143</v>
      </c>
      <c r="D6296" s="85">
        <v>4.1994750656167978</v>
      </c>
      <c r="E6296" s="86">
        <v>5.1618547681539804</v>
      </c>
      <c r="F6296" s="82">
        <v>1.6622922134733158</v>
      </c>
      <c r="G6296" s="82">
        <v>1.3123359580052494</v>
      </c>
      <c r="H6296" s="82">
        <v>1.6622922134733158</v>
      </c>
      <c r="I6296" s="82">
        <v>1.6622922134733158</v>
      </c>
      <c r="J6296" s="82">
        <v>65.354330708661408</v>
      </c>
      <c r="K6296" s="83">
        <v>18.985126859142607</v>
      </c>
    </row>
    <row r="6297" spans="1:11" ht="14.25" customHeight="1" x14ac:dyDescent="0.15">
      <c r="A6297" s="153" t="s">
        <v>17</v>
      </c>
      <c r="B6297" s="21" t="s">
        <v>246</v>
      </c>
      <c r="C6297" s="22">
        <v>73</v>
      </c>
      <c r="D6297" s="95">
        <v>10.95890410958904</v>
      </c>
      <c r="E6297" s="49">
        <v>41.095890410958901</v>
      </c>
      <c r="F6297" s="33">
        <v>4.10958904109589</v>
      </c>
      <c r="G6297" s="33">
        <v>12.328767123287671</v>
      </c>
      <c r="H6297" s="33">
        <v>20.547945205479451</v>
      </c>
      <c r="I6297" s="33">
        <v>4.10958904109589</v>
      </c>
      <c r="J6297" s="33">
        <v>4.10958904109589</v>
      </c>
      <c r="K6297" s="34">
        <v>2.7397260273972601</v>
      </c>
    </row>
    <row r="6298" spans="1:11" ht="14.25" customHeight="1" x14ac:dyDescent="0.15">
      <c r="A6298" s="154"/>
      <c r="B6298" s="16" t="s">
        <v>18</v>
      </c>
      <c r="C6298" s="17">
        <v>81</v>
      </c>
      <c r="D6298" s="95">
        <v>11.111111111111111</v>
      </c>
      <c r="E6298" s="49">
        <v>34.567901234567898</v>
      </c>
      <c r="F6298" s="33">
        <v>8.6419753086419746</v>
      </c>
      <c r="G6298" s="33">
        <v>12.345679012345679</v>
      </c>
      <c r="H6298" s="33">
        <v>23.456790123456788</v>
      </c>
      <c r="I6298" s="33">
        <v>1.2345679012345678</v>
      </c>
      <c r="J6298" s="33">
        <v>2.4691358024691357</v>
      </c>
      <c r="K6298" s="34">
        <v>6.1728395061728394</v>
      </c>
    </row>
    <row r="6299" spans="1:11" ht="14.25" customHeight="1" x14ac:dyDescent="0.15">
      <c r="A6299" s="154"/>
      <c r="B6299" s="16" t="s">
        <v>19</v>
      </c>
      <c r="C6299" s="17">
        <v>144</v>
      </c>
      <c r="D6299" s="95">
        <v>4.8611111111111116</v>
      </c>
      <c r="E6299" s="49">
        <v>36.805555555555557</v>
      </c>
      <c r="F6299" s="33">
        <v>6.25</v>
      </c>
      <c r="G6299" s="33">
        <v>15.972222222222221</v>
      </c>
      <c r="H6299" s="33">
        <v>25.694444444444443</v>
      </c>
      <c r="I6299" s="33">
        <v>2.7777777777777777</v>
      </c>
      <c r="J6299" s="33">
        <v>6.25</v>
      </c>
      <c r="K6299" s="34">
        <v>1.3888888888888888</v>
      </c>
    </row>
    <row r="6300" spans="1:11" ht="14.25" customHeight="1" x14ac:dyDescent="0.15">
      <c r="A6300" s="154"/>
      <c r="B6300" s="16" t="s">
        <v>20</v>
      </c>
      <c r="C6300" s="17">
        <v>192</v>
      </c>
      <c r="D6300" s="95">
        <v>6.770833333333333</v>
      </c>
      <c r="E6300" s="49">
        <v>32.8125</v>
      </c>
      <c r="F6300" s="33">
        <v>5.2083333333333339</v>
      </c>
      <c r="G6300" s="33">
        <v>13.541666666666666</v>
      </c>
      <c r="H6300" s="33">
        <v>30.729166666666668</v>
      </c>
      <c r="I6300" s="33">
        <v>4.1666666666666661</v>
      </c>
      <c r="J6300" s="33">
        <v>5.2083333333333339</v>
      </c>
      <c r="K6300" s="34">
        <v>1.5625</v>
      </c>
    </row>
    <row r="6301" spans="1:11" ht="14.25" customHeight="1" x14ac:dyDescent="0.15">
      <c r="A6301" s="154"/>
      <c r="B6301" s="16" t="s">
        <v>21</v>
      </c>
      <c r="C6301" s="17">
        <v>194</v>
      </c>
      <c r="D6301" s="95">
        <v>8.7628865979381434</v>
      </c>
      <c r="E6301" s="49">
        <v>28.865979381443296</v>
      </c>
      <c r="F6301" s="33">
        <v>1.5463917525773196</v>
      </c>
      <c r="G6301" s="33">
        <v>7.731958762886598</v>
      </c>
      <c r="H6301" s="33">
        <v>17.525773195876287</v>
      </c>
      <c r="I6301" s="33">
        <v>1.5463917525773196</v>
      </c>
      <c r="J6301" s="33">
        <v>32.989690721649481</v>
      </c>
      <c r="K6301" s="34">
        <v>1.0309278350515463</v>
      </c>
    </row>
    <row r="6302" spans="1:11" ht="14.25" customHeight="1" x14ac:dyDescent="0.15">
      <c r="A6302" s="154"/>
      <c r="B6302" s="16" t="s">
        <v>22</v>
      </c>
      <c r="C6302" s="17">
        <v>470</v>
      </c>
      <c r="D6302" s="95">
        <v>3.8297872340425529</v>
      </c>
      <c r="E6302" s="49">
        <v>5.5319148936170208</v>
      </c>
      <c r="F6302" s="33">
        <v>2.1276595744680851</v>
      </c>
      <c r="G6302" s="33">
        <v>2.7659574468085104</v>
      </c>
      <c r="H6302" s="33">
        <v>2.3404255319148937</v>
      </c>
      <c r="I6302" s="33">
        <v>2.9787234042553195</v>
      </c>
      <c r="J6302" s="33">
        <v>66.170212765957444</v>
      </c>
      <c r="K6302" s="34">
        <v>14.255319148936172</v>
      </c>
    </row>
    <row r="6303" spans="1:11" ht="14.25" customHeight="1" x14ac:dyDescent="0.15">
      <c r="A6303" s="154"/>
      <c r="B6303" s="16" t="s">
        <v>247</v>
      </c>
      <c r="C6303" s="17">
        <v>112</v>
      </c>
      <c r="D6303" s="95">
        <v>4.4642857142857144</v>
      </c>
      <c r="E6303" s="49">
        <v>25.892857142857146</v>
      </c>
      <c r="F6303" s="33">
        <v>10.714285714285714</v>
      </c>
      <c r="G6303" s="33">
        <v>15.178571428571427</v>
      </c>
      <c r="H6303" s="33">
        <v>31.25</v>
      </c>
      <c r="I6303" s="33">
        <v>0.89285714285714279</v>
      </c>
      <c r="J6303" s="33">
        <v>10.714285714285714</v>
      </c>
      <c r="K6303" s="34">
        <v>0.89285714285714279</v>
      </c>
    </row>
    <row r="6304" spans="1:11" ht="14.25" customHeight="1" x14ac:dyDescent="0.15">
      <c r="A6304" s="154"/>
      <c r="B6304" s="16" t="s">
        <v>23</v>
      </c>
      <c r="C6304" s="17">
        <v>168</v>
      </c>
      <c r="D6304" s="95">
        <v>16.666666666666664</v>
      </c>
      <c r="E6304" s="49">
        <v>32.738095238095241</v>
      </c>
      <c r="F6304" s="33">
        <v>4.1666666666666661</v>
      </c>
      <c r="G6304" s="33">
        <v>12.5</v>
      </c>
      <c r="H6304" s="33">
        <v>12.5</v>
      </c>
      <c r="I6304" s="33">
        <v>2.3809523809523809</v>
      </c>
      <c r="J6304" s="33">
        <v>17.857142857142858</v>
      </c>
      <c r="K6304" s="34">
        <v>1.1904761904761905</v>
      </c>
    </row>
    <row r="6305" spans="1:11" ht="14.25" customHeight="1" x14ac:dyDescent="0.15">
      <c r="A6305" s="154"/>
      <c r="B6305" s="16" t="s">
        <v>24</v>
      </c>
      <c r="C6305" s="17">
        <v>230</v>
      </c>
      <c r="D6305" s="95">
        <v>22.608695652173914</v>
      </c>
      <c r="E6305" s="49">
        <v>34.347826086956523</v>
      </c>
      <c r="F6305" s="33">
        <v>8.695652173913043</v>
      </c>
      <c r="G6305" s="33">
        <v>5.6521739130434785</v>
      </c>
      <c r="H6305" s="33">
        <v>7.8260869565217401</v>
      </c>
      <c r="I6305" s="33">
        <v>0</v>
      </c>
      <c r="J6305" s="33">
        <v>17.391304347826086</v>
      </c>
      <c r="K6305" s="34">
        <v>3.4782608695652173</v>
      </c>
    </row>
    <row r="6306" spans="1:11" ht="14.25" customHeight="1" x14ac:dyDescent="0.15">
      <c r="A6306" s="154"/>
      <c r="B6306" s="16" t="s">
        <v>25</v>
      </c>
      <c r="C6306" s="17">
        <v>306</v>
      </c>
      <c r="D6306" s="95">
        <v>24.836601307189543</v>
      </c>
      <c r="E6306" s="49">
        <v>24.836601307189543</v>
      </c>
      <c r="F6306" s="33">
        <v>5.8823529411764701</v>
      </c>
      <c r="G6306" s="33">
        <v>5.5555555555555554</v>
      </c>
      <c r="H6306" s="33">
        <v>13.725490196078432</v>
      </c>
      <c r="I6306" s="33">
        <v>0.32679738562091504</v>
      </c>
      <c r="J6306" s="33">
        <v>22.222222222222221</v>
      </c>
      <c r="K6306" s="34">
        <v>2.6143790849673203</v>
      </c>
    </row>
    <row r="6307" spans="1:11" ht="14.25" customHeight="1" x14ac:dyDescent="0.15">
      <c r="A6307" s="154"/>
      <c r="B6307" s="16" t="s">
        <v>26</v>
      </c>
      <c r="C6307" s="17">
        <v>245</v>
      </c>
      <c r="D6307" s="95">
        <v>13.877551020408163</v>
      </c>
      <c r="E6307" s="49">
        <v>15.918367346938775</v>
      </c>
      <c r="F6307" s="33">
        <v>2.4489795918367347</v>
      </c>
      <c r="G6307" s="33">
        <v>4.4897959183673466</v>
      </c>
      <c r="H6307" s="33">
        <v>8.5714285714285712</v>
      </c>
      <c r="I6307" s="33">
        <v>1.2244897959183674</v>
      </c>
      <c r="J6307" s="33">
        <v>48.571428571428569</v>
      </c>
      <c r="K6307" s="34">
        <v>4.8979591836734695</v>
      </c>
    </row>
    <row r="6308" spans="1:11" ht="14.25" customHeight="1" x14ac:dyDescent="0.15">
      <c r="A6308" s="154"/>
      <c r="B6308" s="1" t="s">
        <v>27</v>
      </c>
      <c r="C6308" s="20">
        <v>657</v>
      </c>
      <c r="D6308" s="85">
        <v>4.4140030441400304</v>
      </c>
      <c r="E6308" s="86">
        <v>5.0228310502283104</v>
      </c>
      <c r="F6308" s="82">
        <v>1.2176560121765601</v>
      </c>
      <c r="G6308" s="82">
        <v>0.30441400304414001</v>
      </c>
      <c r="H6308" s="82">
        <v>1.2176560121765601</v>
      </c>
      <c r="I6308" s="82">
        <v>0.76103500761035003</v>
      </c>
      <c r="J6308" s="82">
        <v>64.992389649923894</v>
      </c>
      <c r="K6308" s="83">
        <v>22.070015220700149</v>
      </c>
    </row>
    <row r="6309" spans="1:11" ht="14.25" customHeight="1" x14ac:dyDescent="0.15">
      <c r="A6309" s="153" t="s">
        <v>240</v>
      </c>
      <c r="B6309" s="21" t="s">
        <v>28</v>
      </c>
      <c r="C6309" s="22">
        <v>317</v>
      </c>
      <c r="D6309" s="95">
        <v>8.517350157728707</v>
      </c>
      <c r="E6309" s="49">
        <v>25.552050473186121</v>
      </c>
      <c r="F6309" s="33">
        <v>6.624605678233439</v>
      </c>
      <c r="G6309" s="33">
        <v>11.67192429022082</v>
      </c>
      <c r="H6309" s="33">
        <v>18.296529968454259</v>
      </c>
      <c r="I6309" s="33">
        <v>1.8927444794952681</v>
      </c>
      <c r="J6309" s="33">
        <v>19.873817034700316</v>
      </c>
      <c r="K6309" s="34">
        <v>7.5709779179810726</v>
      </c>
    </row>
    <row r="6310" spans="1:11" ht="14.25" customHeight="1" x14ac:dyDescent="0.15">
      <c r="A6310" s="154"/>
      <c r="B6310" s="16" t="s">
        <v>29</v>
      </c>
      <c r="C6310" s="17">
        <v>170</v>
      </c>
      <c r="D6310" s="95">
        <v>10.588235294117647</v>
      </c>
      <c r="E6310" s="49">
        <v>28.235294117647058</v>
      </c>
      <c r="F6310" s="33">
        <v>5.8823529411764701</v>
      </c>
      <c r="G6310" s="33">
        <v>11.176470588235295</v>
      </c>
      <c r="H6310" s="33">
        <v>14.117647058823529</v>
      </c>
      <c r="I6310" s="33">
        <v>1.7647058823529411</v>
      </c>
      <c r="J6310" s="33">
        <v>24.117647058823529</v>
      </c>
      <c r="K6310" s="34">
        <v>4.117647058823529</v>
      </c>
    </row>
    <row r="6311" spans="1:11" ht="14.25" customHeight="1" x14ac:dyDescent="0.15">
      <c r="A6311" s="154"/>
      <c r="B6311" s="16" t="s">
        <v>30</v>
      </c>
      <c r="C6311" s="17">
        <v>236</v>
      </c>
      <c r="D6311" s="95">
        <v>14.83050847457627</v>
      </c>
      <c r="E6311" s="49">
        <v>29.66101694915254</v>
      </c>
      <c r="F6311" s="33">
        <v>5.508474576271186</v>
      </c>
      <c r="G6311" s="33">
        <v>10.59322033898305</v>
      </c>
      <c r="H6311" s="33">
        <v>13.983050847457626</v>
      </c>
      <c r="I6311" s="33">
        <v>1.6949152542372881</v>
      </c>
      <c r="J6311" s="33">
        <v>20.33898305084746</v>
      </c>
      <c r="K6311" s="34">
        <v>3.3898305084745761</v>
      </c>
    </row>
    <row r="6312" spans="1:11" ht="14.25" customHeight="1" x14ac:dyDescent="0.15">
      <c r="A6312" s="154"/>
      <c r="B6312" s="16" t="s">
        <v>31</v>
      </c>
      <c r="C6312" s="17">
        <v>266</v>
      </c>
      <c r="D6312" s="95">
        <v>11.654135338345863</v>
      </c>
      <c r="E6312" s="49">
        <v>23.308270676691727</v>
      </c>
      <c r="F6312" s="33">
        <v>3.3834586466165413</v>
      </c>
      <c r="G6312" s="33">
        <v>9.0225563909774422</v>
      </c>
      <c r="H6312" s="33">
        <v>17.293233082706767</v>
      </c>
      <c r="I6312" s="33">
        <v>0.75187969924812026</v>
      </c>
      <c r="J6312" s="33">
        <v>28.571428571428569</v>
      </c>
      <c r="K6312" s="34">
        <v>6.0150375939849621</v>
      </c>
    </row>
    <row r="6313" spans="1:11" ht="14.25" customHeight="1" x14ac:dyDescent="0.15">
      <c r="A6313" s="154"/>
      <c r="B6313" s="16" t="s">
        <v>32</v>
      </c>
      <c r="C6313" s="17">
        <v>478</v>
      </c>
      <c r="D6313" s="95">
        <v>14.01673640167364</v>
      </c>
      <c r="E6313" s="49">
        <v>24.476987447698743</v>
      </c>
      <c r="F6313" s="33">
        <v>5.6485355648535567</v>
      </c>
      <c r="G6313" s="33">
        <v>6.485355648535565</v>
      </c>
      <c r="H6313" s="33">
        <v>15.690376569037657</v>
      </c>
      <c r="I6313" s="33">
        <v>1.6736401673640167</v>
      </c>
      <c r="J6313" s="33">
        <v>26.778242677824267</v>
      </c>
      <c r="K6313" s="34">
        <v>5.2301255230125516</v>
      </c>
    </row>
    <row r="6314" spans="1:11" ht="14.25" customHeight="1" x14ac:dyDescent="0.15">
      <c r="A6314" s="154"/>
      <c r="B6314" s="16" t="s">
        <v>33</v>
      </c>
      <c r="C6314" s="17">
        <v>499</v>
      </c>
      <c r="D6314" s="95">
        <v>9.6192384769539085</v>
      </c>
      <c r="E6314" s="49">
        <v>18.236472945891784</v>
      </c>
      <c r="F6314" s="33">
        <v>3.4068136272545089</v>
      </c>
      <c r="G6314" s="33">
        <v>3.2064128256513023</v>
      </c>
      <c r="H6314" s="33">
        <v>9.6192384769539085</v>
      </c>
      <c r="I6314" s="33">
        <v>2.4048096192384771</v>
      </c>
      <c r="J6314" s="33">
        <v>44.889779559118239</v>
      </c>
      <c r="K6314" s="34">
        <v>8.6172344689378768</v>
      </c>
    </row>
    <row r="6315" spans="1:11" ht="14.25" customHeight="1" x14ac:dyDescent="0.15">
      <c r="A6315" s="154"/>
      <c r="B6315" s="1" t="s">
        <v>34</v>
      </c>
      <c r="C6315" s="20">
        <v>957</v>
      </c>
      <c r="D6315" s="85">
        <v>7.7324973876698007</v>
      </c>
      <c r="E6315" s="86">
        <v>11.180773249738767</v>
      </c>
      <c r="F6315" s="82">
        <v>1.8808777429467085</v>
      </c>
      <c r="G6315" s="82">
        <v>2.9258098223615465</v>
      </c>
      <c r="H6315" s="82">
        <v>4.7021943573667713</v>
      </c>
      <c r="I6315" s="82">
        <v>1.3584117032392893</v>
      </c>
      <c r="J6315" s="82">
        <v>55.590386624869382</v>
      </c>
      <c r="K6315" s="83">
        <v>14.629049111807731</v>
      </c>
    </row>
    <row r="6316" spans="1:11" ht="14.25" customHeight="1" x14ac:dyDescent="0.15">
      <c r="A6316" s="153" t="s">
        <v>35</v>
      </c>
      <c r="B6316" s="21" t="s">
        <v>36</v>
      </c>
      <c r="C6316" s="22">
        <v>381</v>
      </c>
      <c r="D6316" s="95">
        <v>6.5616797900262469</v>
      </c>
      <c r="E6316" s="49">
        <v>16.010498687664043</v>
      </c>
      <c r="F6316" s="33">
        <v>3.9370078740157481</v>
      </c>
      <c r="G6316" s="33">
        <v>5.5118110236220472</v>
      </c>
      <c r="H6316" s="33">
        <v>6.0367454068241466</v>
      </c>
      <c r="I6316" s="33">
        <v>2.0997375328083989</v>
      </c>
      <c r="J6316" s="33">
        <v>42.782152230971128</v>
      </c>
      <c r="K6316" s="34">
        <v>17.060367454068242</v>
      </c>
    </row>
    <row r="6317" spans="1:11" ht="14.25" customHeight="1" x14ac:dyDescent="0.15">
      <c r="A6317" s="154"/>
      <c r="B6317" s="16" t="s">
        <v>37</v>
      </c>
      <c r="C6317" s="17">
        <v>961</v>
      </c>
      <c r="D6317" s="95">
        <v>6.2434963579604572</v>
      </c>
      <c r="E6317" s="49">
        <v>14.151925078043703</v>
      </c>
      <c r="F6317" s="33">
        <v>2.497398543184183</v>
      </c>
      <c r="G6317" s="33">
        <v>4.0582726326742975</v>
      </c>
      <c r="H6317" s="33">
        <v>8.9490114464099886</v>
      </c>
      <c r="I6317" s="33">
        <v>1.1446409989594173</v>
      </c>
      <c r="J6317" s="33">
        <v>51.19667013527576</v>
      </c>
      <c r="K6317" s="34">
        <v>11.758584807492195</v>
      </c>
    </row>
    <row r="6318" spans="1:11" ht="14.25" customHeight="1" x14ac:dyDescent="0.15">
      <c r="A6318" s="154"/>
      <c r="B6318" s="16" t="s">
        <v>38</v>
      </c>
      <c r="C6318" s="17">
        <v>1321</v>
      </c>
      <c r="D6318" s="95">
        <v>13.928841786525359</v>
      </c>
      <c r="E6318" s="49">
        <v>23.769871309613929</v>
      </c>
      <c r="F6318" s="33">
        <v>5.0719152157456477</v>
      </c>
      <c r="G6318" s="33">
        <v>8.4784254352763053</v>
      </c>
      <c r="H6318" s="33">
        <v>14.685844057532172</v>
      </c>
      <c r="I6318" s="33">
        <v>1.7411052233156699</v>
      </c>
      <c r="J6318" s="33">
        <v>27.32778198334595</v>
      </c>
      <c r="K6318" s="34">
        <v>4.996214988644966</v>
      </c>
    </row>
    <row r="6319" spans="1:11" ht="14.25" customHeight="1" x14ac:dyDescent="0.15">
      <c r="A6319" s="154"/>
      <c r="B6319" s="16" t="s">
        <v>39</v>
      </c>
      <c r="C6319" s="17">
        <v>156</v>
      </c>
      <c r="D6319" s="95">
        <v>12.820512820512819</v>
      </c>
      <c r="E6319" s="49">
        <v>23.717948717948715</v>
      </c>
      <c r="F6319" s="33">
        <v>3.8461538461538463</v>
      </c>
      <c r="G6319" s="33">
        <v>2.5641025641025639</v>
      </c>
      <c r="H6319" s="33">
        <v>11.538461538461538</v>
      </c>
      <c r="I6319" s="33">
        <v>1.9230769230769231</v>
      </c>
      <c r="J6319" s="33">
        <v>38.461538461538467</v>
      </c>
      <c r="K6319" s="34">
        <v>5.1282051282051277</v>
      </c>
    </row>
    <row r="6320" spans="1:11" ht="14.25" customHeight="1" x14ac:dyDescent="0.15">
      <c r="A6320" s="154"/>
      <c r="B6320" s="1" t="s">
        <v>40</v>
      </c>
      <c r="C6320" s="20">
        <v>96</v>
      </c>
      <c r="D6320" s="85">
        <v>11.458333333333332</v>
      </c>
      <c r="E6320" s="86">
        <v>25</v>
      </c>
      <c r="F6320" s="82">
        <v>3.125</v>
      </c>
      <c r="G6320" s="82">
        <v>3.125</v>
      </c>
      <c r="H6320" s="82">
        <v>9.375</v>
      </c>
      <c r="I6320" s="82">
        <v>2.083333333333333</v>
      </c>
      <c r="J6320" s="82">
        <v>36.458333333333329</v>
      </c>
      <c r="K6320" s="83">
        <v>9.375</v>
      </c>
    </row>
    <row r="6321" spans="1:11" ht="14.25" customHeight="1" x14ac:dyDescent="0.15">
      <c r="A6321" s="153" t="s">
        <v>41</v>
      </c>
      <c r="B6321" s="21" t="s">
        <v>42</v>
      </c>
      <c r="C6321" s="22">
        <v>649</v>
      </c>
      <c r="D6321" s="95">
        <v>10.939907550077042</v>
      </c>
      <c r="E6321" s="49">
        <v>21.571648690292758</v>
      </c>
      <c r="F6321" s="33">
        <v>4.0061633281972266</v>
      </c>
      <c r="G6321" s="33">
        <v>6.7796610169491522</v>
      </c>
      <c r="H6321" s="33">
        <v>11.093990755007704</v>
      </c>
      <c r="I6321" s="33">
        <v>1.8489984591679509</v>
      </c>
      <c r="J6321" s="33">
        <v>35.285053929121723</v>
      </c>
      <c r="K6321" s="34">
        <v>8.4745762711864394</v>
      </c>
    </row>
    <row r="6322" spans="1:11" ht="14.25" customHeight="1" x14ac:dyDescent="0.15">
      <c r="A6322" s="154"/>
      <c r="B6322" s="16" t="s">
        <v>43</v>
      </c>
      <c r="C6322" s="17">
        <v>331</v>
      </c>
      <c r="D6322" s="95">
        <v>7.2507552870090644</v>
      </c>
      <c r="E6322" s="49">
        <v>9.667673716012084</v>
      </c>
      <c r="F6322" s="33">
        <v>10.271903323262841</v>
      </c>
      <c r="G6322" s="33">
        <v>9.9697885196374632</v>
      </c>
      <c r="H6322" s="33">
        <v>17.522658610271904</v>
      </c>
      <c r="I6322" s="33">
        <v>1.5105740181268883</v>
      </c>
      <c r="J6322" s="33">
        <v>37.462235649546827</v>
      </c>
      <c r="K6322" s="34">
        <v>6.3444108761329305</v>
      </c>
    </row>
    <row r="6323" spans="1:11" ht="14.25" customHeight="1" x14ac:dyDescent="0.15">
      <c r="A6323" s="154"/>
      <c r="B6323" s="16" t="s">
        <v>44</v>
      </c>
      <c r="C6323" s="17">
        <v>496</v>
      </c>
      <c r="D6323" s="95">
        <v>10.685483870967742</v>
      </c>
      <c r="E6323" s="49">
        <v>20.967741935483872</v>
      </c>
      <c r="F6323" s="33">
        <v>5.040322580645161</v>
      </c>
      <c r="G6323" s="33">
        <v>7.0564516129032269</v>
      </c>
      <c r="H6323" s="33">
        <v>12.701612903225806</v>
      </c>
      <c r="I6323" s="33">
        <v>1.8145161290322582</v>
      </c>
      <c r="J6323" s="33">
        <v>31.85483870967742</v>
      </c>
      <c r="K6323" s="34">
        <v>9.879032258064516</v>
      </c>
    </row>
    <row r="6324" spans="1:11" ht="14.25" customHeight="1" x14ac:dyDescent="0.15">
      <c r="A6324" s="154"/>
      <c r="B6324" s="16" t="s">
        <v>45</v>
      </c>
      <c r="C6324" s="17">
        <v>513</v>
      </c>
      <c r="D6324" s="95">
        <v>11.695906432748536</v>
      </c>
      <c r="E6324" s="49">
        <v>20.077972709551656</v>
      </c>
      <c r="F6324" s="33">
        <v>3.5087719298245612</v>
      </c>
      <c r="G6324" s="33">
        <v>3.7037037037037033</v>
      </c>
      <c r="H6324" s="33">
        <v>9.1617933723196874</v>
      </c>
      <c r="I6324" s="33">
        <v>1.364522417153996</v>
      </c>
      <c r="J6324" s="33">
        <v>42.105263157894733</v>
      </c>
      <c r="K6324" s="34">
        <v>8.3820662768031191</v>
      </c>
    </row>
    <row r="6325" spans="1:11" ht="14.25" customHeight="1" x14ac:dyDescent="0.15">
      <c r="A6325" s="154"/>
      <c r="B6325" s="16" t="s">
        <v>46</v>
      </c>
      <c r="C6325" s="17">
        <v>345</v>
      </c>
      <c r="D6325" s="95">
        <v>9.5652173913043477</v>
      </c>
      <c r="E6325" s="49">
        <v>23.478260869565219</v>
      </c>
      <c r="F6325" s="33">
        <v>1.7391304347826086</v>
      </c>
      <c r="G6325" s="33">
        <v>4.9275362318840585</v>
      </c>
      <c r="H6325" s="33">
        <v>11.014492753623188</v>
      </c>
      <c r="I6325" s="33">
        <v>2.318840579710145</v>
      </c>
      <c r="J6325" s="33">
        <v>38.260869565217391</v>
      </c>
      <c r="K6325" s="34">
        <v>8.695652173913043</v>
      </c>
    </row>
    <row r="6326" spans="1:11" ht="14.25" customHeight="1" x14ac:dyDescent="0.15">
      <c r="A6326" s="154"/>
      <c r="B6326" s="16" t="s">
        <v>47</v>
      </c>
      <c r="C6326" s="17">
        <v>216</v>
      </c>
      <c r="D6326" s="95">
        <v>11.111111111111111</v>
      </c>
      <c r="E6326" s="49">
        <v>13.425925925925927</v>
      </c>
      <c r="F6326" s="33">
        <v>1.8518518518518516</v>
      </c>
      <c r="G6326" s="33">
        <v>4.6296296296296298</v>
      </c>
      <c r="H6326" s="33">
        <v>7.8703703703703702</v>
      </c>
      <c r="I6326" s="33">
        <v>1.3888888888888888</v>
      </c>
      <c r="J6326" s="33">
        <v>49.074074074074076</v>
      </c>
      <c r="K6326" s="34">
        <v>10.648148148148149</v>
      </c>
    </row>
    <row r="6327" spans="1:11" ht="14.25" customHeight="1" x14ac:dyDescent="0.15">
      <c r="A6327" s="154"/>
      <c r="B6327" s="1" t="s">
        <v>48</v>
      </c>
      <c r="C6327" s="20">
        <v>369</v>
      </c>
      <c r="D6327" s="85">
        <v>9.7560975609756095</v>
      </c>
      <c r="E6327" s="86">
        <v>23.035230352303522</v>
      </c>
      <c r="F6327" s="82">
        <v>1.084010840108401</v>
      </c>
      <c r="G6327" s="82">
        <v>5.1490514905149052</v>
      </c>
      <c r="H6327" s="82">
        <v>7.5880758807588071</v>
      </c>
      <c r="I6327" s="82">
        <v>0.54200542005420049</v>
      </c>
      <c r="J6327" s="82">
        <v>44.986449864498645</v>
      </c>
      <c r="K6327" s="83">
        <v>7.8590785907859075</v>
      </c>
    </row>
    <row r="6328" spans="1:11" ht="14.25" customHeight="1" x14ac:dyDescent="0.15">
      <c r="A6328" s="153" t="s">
        <v>49</v>
      </c>
      <c r="B6328" s="21" t="s">
        <v>50</v>
      </c>
      <c r="C6328" s="22">
        <v>1657</v>
      </c>
      <c r="D6328" s="95">
        <v>10.681955340977671</v>
      </c>
      <c r="E6328" s="49">
        <v>18.648159324079664</v>
      </c>
      <c r="F6328" s="33">
        <v>2.4140012070006036</v>
      </c>
      <c r="G6328" s="33">
        <v>4.526252263126131</v>
      </c>
      <c r="H6328" s="33">
        <v>9.7767048883524446</v>
      </c>
      <c r="I6328" s="33">
        <v>1.9915509957754978</v>
      </c>
      <c r="J6328" s="33">
        <v>43.512371756185878</v>
      </c>
      <c r="K6328" s="34">
        <v>8.4490042245021115</v>
      </c>
    </row>
    <row r="6329" spans="1:11" ht="14.25" customHeight="1" x14ac:dyDescent="0.15">
      <c r="A6329" s="154"/>
      <c r="B6329" s="16" t="s">
        <v>51</v>
      </c>
      <c r="C6329" s="17">
        <v>750</v>
      </c>
      <c r="D6329" s="95">
        <v>8.1333333333333329</v>
      </c>
      <c r="E6329" s="49">
        <v>18.533333333333331</v>
      </c>
      <c r="F6329" s="33">
        <v>5.3333333333333339</v>
      </c>
      <c r="G6329" s="33">
        <v>7.333333333333333</v>
      </c>
      <c r="H6329" s="33">
        <v>15.333333333333332</v>
      </c>
      <c r="I6329" s="33">
        <v>0.53333333333333333</v>
      </c>
      <c r="J6329" s="33">
        <v>37.6</v>
      </c>
      <c r="K6329" s="34">
        <v>7.1999999999999993</v>
      </c>
    </row>
    <row r="6330" spans="1:11" ht="14.25" customHeight="1" x14ac:dyDescent="0.15">
      <c r="A6330" s="154"/>
      <c r="B6330" s="16" t="s">
        <v>52</v>
      </c>
      <c r="C6330" s="17">
        <v>47</v>
      </c>
      <c r="D6330" s="95">
        <v>21.276595744680851</v>
      </c>
      <c r="E6330" s="49">
        <v>21.276595744680851</v>
      </c>
      <c r="F6330" s="33">
        <v>2.1276595744680851</v>
      </c>
      <c r="G6330" s="33">
        <v>8.5106382978723403</v>
      </c>
      <c r="H6330" s="33">
        <v>14.893617021276595</v>
      </c>
      <c r="I6330" s="33">
        <v>2.1276595744680851</v>
      </c>
      <c r="J6330" s="33">
        <v>21.276595744680851</v>
      </c>
      <c r="K6330" s="34">
        <v>8.5106382978723403</v>
      </c>
    </row>
    <row r="6331" spans="1:11" ht="14.25" customHeight="1" x14ac:dyDescent="0.15">
      <c r="A6331" s="154"/>
      <c r="B6331" s="16" t="s">
        <v>53</v>
      </c>
      <c r="C6331" s="17">
        <v>49</v>
      </c>
      <c r="D6331" s="95">
        <v>14.285714285714285</v>
      </c>
      <c r="E6331" s="49">
        <v>22.448979591836736</v>
      </c>
      <c r="F6331" s="33">
        <v>8.1632653061224492</v>
      </c>
      <c r="G6331" s="33">
        <v>2.0408163265306123</v>
      </c>
      <c r="H6331" s="33">
        <v>2.0408163265306123</v>
      </c>
      <c r="I6331" s="33">
        <v>4.0816326530612246</v>
      </c>
      <c r="J6331" s="33">
        <v>24.489795918367346</v>
      </c>
      <c r="K6331" s="34">
        <v>22.448979591836736</v>
      </c>
    </row>
    <row r="6332" spans="1:11" ht="14.25" customHeight="1" x14ac:dyDescent="0.15">
      <c r="A6332" s="154"/>
      <c r="B6332" s="16" t="s">
        <v>54</v>
      </c>
      <c r="C6332" s="17">
        <v>114</v>
      </c>
      <c r="D6332" s="95">
        <v>10.526315789473683</v>
      </c>
      <c r="E6332" s="49">
        <v>19.298245614035086</v>
      </c>
      <c r="F6332" s="33">
        <v>3.5087719298245612</v>
      </c>
      <c r="G6332" s="33">
        <v>3.5087719298245612</v>
      </c>
      <c r="H6332" s="33">
        <v>3.5087719298245612</v>
      </c>
      <c r="I6332" s="33">
        <v>2.6315789473684208</v>
      </c>
      <c r="J6332" s="33">
        <v>39.473684210526315</v>
      </c>
      <c r="K6332" s="34">
        <v>17.543859649122805</v>
      </c>
    </row>
    <row r="6333" spans="1:11" ht="14.25" customHeight="1" x14ac:dyDescent="0.15">
      <c r="A6333" s="154"/>
      <c r="B6333" s="16" t="s">
        <v>55</v>
      </c>
      <c r="C6333" s="17">
        <v>21</v>
      </c>
      <c r="D6333" s="95">
        <v>14.285714285714285</v>
      </c>
      <c r="E6333" s="49">
        <v>19.047619047619047</v>
      </c>
      <c r="F6333" s="33">
        <v>9.5238095238095237</v>
      </c>
      <c r="G6333" s="33">
        <v>33.333333333333329</v>
      </c>
      <c r="H6333" s="33">
        <v>9.5238095238095237</v>
      </c>
      <c r="I6333" s="33">
        <v>0</v>
      </c>
      <c r="J6333" s="33">
        <v>9.5238095238095237</v>
      </c>
      <c r="K6333" s="34">
        <v>4.7619047619047619</v>
      </c>
    </row>
    <row r="6334" spans="1:11" ht="14.25" customHeight="1" x14ac:dyDescent="0.15">
      <c r="A6334" s="154"/>
      <c r="B6334" s="16" t="s">
        <v>56</v>
      </c>
      <c r="C6334" s="17">
        <v>293</v>
      </c>
      <c r="D6334" s="95">
        <v>12.286689419795222</v>
      </c>
      <c r="E6334" s="49">
        <v>27.303754266211605</v>
      </c>
      <c r="F6334" s="33">
        <v>9.2150170648464158</v>
      </c>
      <c r="G6334" s="33">
        <v>11.262798634812286</v>
      </c>
      <c r="H6334" s="33">
        <v>11.945392491467576</v>
      </c>
      <c r="I6334" s="33">
        <v>1.7064846416382253</v>
      </c>
      <c r="J6334" s="33">
        <v>19.112627986348123</v>
      </c>
      <c r="K6334" s="34">
        <v>7.1672354948805461</v>
      </c>
    </row>
    <row r="6335" spans="1:11" ht="14.25" customHeight="1" x14ac:dyDescent="0.15">
      <c r="A6335" s="154"/>
      <c r="B6335" s="1" t="s">
        <v>40</v>
      </c>
      <c r="C6335" s="20">
        <v>23</v>
      </c>
      <c r="D6335" s="85">
        <v>4.3478260869565215</v>
      </c>
      <c r="E6335" s="86">
        <v>21.739130434782609</v>
      </c>
      <c r="F6335" s="82">
        <v>0</v>
      </c>
      <c r="G6335" s="82">
        <v>4.3478260869565215</v>
      </c>
      <c r="H6335" s="82">
        <v>8.695652173913043</v>
      </c>
      <c r="I6335" s="82">
        <v>0</v>
      </c>
      <c r="J6335" s="82">
        <v>52.173913043478258</v>
      </c>
      <c r="K6335" s="83">
        <v>8.695652173913043</v>
      </c>
    </row>
    <row r="6336" spans="1:11" ht="14.25" customHeight="1" x14ac:dyDescent="0.15">
      <c r="A6336" s="155" t="s">
        <v>57</v>
      </c>
      <c r="B6336" s="21" t="s">
        <v>58</v>
      </c>
      <c r="C6336" s="22">
        <v>307</v>
      </c>
      <c r="D6336" s="95">
        <v>100</v>
      </c>
      <c r="E6336" s="49">
        <v>0</v>
      </c>
      <c r="F6336" s="33">
        <v>0</v>
      </c>
      <c r="G6336" s="33">
        <v>0</v>
      </c>
      <c r="H6336" s="33">
        <v>0</v>
      </c>
      <c r="I6336" s="33">
        <v>0</v>
      </c>
      <c r="J6336" s="33">
        <v>0</v>
      </c>
      <c r="K6336" s="34">
        <v>0</v>
      </c>
    </row>
    <row r="6337" spans="1:11" ht="14.25" customHeight="1" x14ac:dyDescent="0.15">
      <c r="A6337" s="154"/>
      <c r="B6337" s="16" t="s">
        <v>59</v>
      </c>
      <c r="C6337" s="17">
        <v>583</v>
      </c>
      <c r="D6337" s="95">
        <v>0</v>
      </c>
      <c r="E6337" s="49">
        <v>100</v>
      </c>
      <c r="F6337" s="33">
        <v>0</v>
      </c>
      <c r="G6337" s="33">
        <v>0</v>
      </c>
      <c r="H6337" s="33">
        <v>0</v>
      </c>
      <c r="I6337" s="33">
        <v>0</v>
      </c>
      <c r="J6337" s="33">
        <v>0</v>
      </c>
      <c r="K6337" s="34">
        <v>0</v>
      </c>
    </row>
    <row r="6338" spans="1:11" ht="14.25" customHeight="1" x14ac:dyDescent="0.15">
      <c r="A6338" s="154"/>
      <c r="B6338" s="16" t="s">
        <v>60</v>
      </c>
      <c r="C6338" s="17">
        <v>118</v>
      </c>
      <c r="D6338" s="95">
        <v>0</v>
      </c>
      <c r="E6338" s="49">
        <v>0</v>
      </c>
      <c r="F6338" s="33">
        <v>100</v>
      </c>
      <c r="G6338" s="33">
        <v>0</v>
      </c>
      <c r="H6338" s="33">
        <v>0</v>
      </c>
      <c r="I6338" s="33">
        <v>0</v>
      </c>
      <c r="J6338" s="33">
        <v>0</v>
      </c>
      <c r="K6338" s="34">
        <v>0</v>
      </c>
    </row>
    <row r="6339" spans="1:11" ht="14.25" customHeight="1" x14ac:dyDescent="0.15">
      <c r="A6339" s="154"/>
      <c r="B6339" s="16" t="s">
        <v>61</v>
      </c>
      <c r="C6339" s="17">
        <v>186</v>
      </c>
      <c r="D6339" s="95">
        <v>0</v>
      </c>
      <c r="E6339" s="49">
        <v>0</v>
      </c>
      <c r="F6339" s="33">
        <v>0</v>
      </c>
      <c r="G6339" s="33">
        <v>100</v>
      </c>
      <c r="H6339" s="33">
        <v>0</v>
      </c>
      <c r="I6339" s="33">
        <v>0</v>
      </c>
      <c r="J6339" s="33">
        <v>0</v>
      </c>
      <c r="K6339" s="34">
        <v>0</v>
      </c>
    </row>
    <row r="6340" spans="1:11" ht="14.25" customHeight="1" x14ac:dyDescent="0.15">
      <c r="A6340" s="154"/>
      <c r="B6340" s="16" t="s">
        <v>62</v>
      </c>
      <c r="C6340" s="17">
        <v>331</v>
      </c>
      <c r="D6340" s="95">
        <v>0</v>
      </c>
      <c r="E6340" s="49">
        <v>0</v>
      </c>
      <c r="F6340" s="33">
        <v>0</v>
      </c>
      <c r="G6340" s="33">
        <v>0</v>
      </c>
      <c r="H6340" s="33">
        <v>100</v>
      </c>
      <c r="I6340" s="33">
        <v>0</v>
      </c>
      <c r="J6340" s="33">
        <v>0</v>
      </c>
      <c r="K6340" s="34">
        <v>0</v>
      </c>
    </row>
    <row r="6341" spans="1:11" ht="14.25" customHeight="1" x14ac:dyDescent="0.15">
      <c r="A6341" s="154"/>
      <c r="B6341" s="16" t="s">
        <v>40</v>
      </c>
      <c r="C6341" s="17">
        <v>31</v>
      </c>
      <c r="D6341" s="95">
        <v>0</v>
      </c>
      <c r="E6341" s="49">
        <v>0</v>
      </c>
      <c r="F6341" s="33">
        <v>0</v>
      </c>
      <c r="G6341" s="33">
        <v>0</v>
      </c>
      <c r="H6341" s="33">
        <v>0</v>
      </c>
      <c r="I6341" s="33">
        <v>100</v>
      </c>
      <c r="J6341" s="33">
        <v>0</v>
      </c>
      <c r="K6341" s="34">
        <v>0</v>
      </c>
    </row>
    <row r="6342" spans="1:11" ht="14.25" customHeight="1" x14ac:dyDescent="0.15">
      <c r="A6342" s="156"/>
      <c r="B6342" s="40" t="s">
        <v>63</v>
      </c>
      <c r="C6342" s="53">
        <v>1158</v>
      </c>
      <c r="D6342" s="85">
        <v>0</v>
      </c>
      <c r="E6342" s="86">
        <v>0</v>
      </c>
      <c r="F6342" s="82">
        <v>0</v>
      </c>
      <c r="G6342" s="82">
        <v>0</v>
      </c>
      <c r="H6342" s="82">
        <v>0</v>
      </c>
      <c r="I6342" s="82">
        <v>0</v>
      </c>
      <c r="J6342" s="82">
        <v>100</v>
      </c>
      <c r="K6342" s="83">
        <v>0</v>
      </c>
    </row>
    <row r="6343" spans="1:11" ht="14.25" customHeight="1" x14ac:dyDescent="0.15">
      <c r="A6343" s="154" t="s">
        <v>241</v>
      </c>
      <c r="B6343" s="16" t="s">
        <v>243</v>
      </c>
      <c r="C6343" s="17">
        <v>502</v>
      </c>
      <c r="D6343" s="95">
        <v>18.525896414342629</v>
      </c>
      <c r="E6343" s="49">
        <v>31.872509960159363</v>
      </c>
      <c r="F6343" s="33">
        <v>6.3745019920318722</v>
      </c>
      <c r="G6343" s="33">
        <v>8.9641434262948216</v>
      </c>
      <c r="H6343" s="33">
        <v>15.139442231075698</v>
      </c>
      <c r="I6343" s="33">
        <v>1.7928286852589643</v>
      </c>
      <c r="J6343" s="33">
        <v>14.54183266932271</v>
      </c>
      <c r="K6343" s="34">
        <v>2.788844621513944</v>
      </c>
    </row>
    <row r="6344" spans="1:11" ht="14.25" customHeight="1" thickBot="1" x14ac:dyDescent="0.2">
      <c r="A6344" s="157"/>
      <c r="B6344" s="23" t="s">
        <v>244</v>
      </c>
      <c r="C6344" s="24">
        <v>2414</v>
      </c>
      <c r="D6344" s="98">
        <v>8.6164043082021546</v>
      </c>
      <c r="E6344" s="87">
        <v>17.149958574979287</v>
      </c>
      <c r="F6344" s="35">
        <v>3.5211267605633805</v>
      </c>
      <c r="G6344" s="35">
        <v>5.5509527754763877</v>
      </c>
      <c r="H6344" s="35">
        <v>10.439105219552609</v>
      </c>
      <c r="I6344" s="35">
        <v>1.532725766362883</v>
      </c>
      <c r="J6344" s="35">
        <v>43.247721623860812</v>
      </c>
      <c r="K6344" s="36">
        <v>9.9420049710024863</v>
      </c>
    </row>
    <row r="6346" spans="1:11" ht="14.25" customHeight="1" thickBot="1" x14ac:dyDescent="0.2"/>
    <row r="6347" spans="1:11" ht="28.5" customHeight="1" x14ac:dyDescent="0.15">
      <c r="A6347" s="27"/>
      <c r="B6347" s="28"/>
      <c r="C6347" s="29"/>
      <c r="D6347" s="158" t="s">
        <v>368</v>
      </c>
      <c r="E6347" s="187"/>
      <c r="F6347" s="187"/>
      <c r="G6347" s="187"/>
      <c r="H6347" s="187"/>
      <c r="I6347" s="187"/>
      <c r="J6347" s="187"/>
      <c r="K6347" s="188"/>
    </row>
    <row r="6348" spans="1:11" s="7" customFormat="1" ht="57" customHeight="1" x14ac:dyDescent="0.15">
      <c r="A6348" s="6"/>
      <c r="C6348" s="8" t="s">
        <v>0</v>
      </c>
      <c r="D6348" s="9" t="s">
        <v>346</v>
      </c>
      <c r="E6348" s="9" t="s">
        <v>347</v>
      </c>
      <c r="F6348" s="9" t="s">
        <v>348</v>
      </c>
      <c r="G6348" s="9" t="s">
        <v>349</v>
      </c>
      <c r="H6348" s="9" t="s">
        <v>350</v>
      </c>
      <c r="I6348" s="9" t="s">
        <v>351</v>
      </c>
      <c r="J6348" s="9" t="s">
        <v>40</v>
      </c>
      <c r="K6348" s="10" t="s">
        <v>6</v>
      </c>
    </row>
    <row r="6349" spans="1:11" ht="14.25" customHeight="1" x14ac:dyDescent="0.15">
      <c r="A6349" s="30"/>
      <c r="B6349" s="12" t="s">
        <v>7</v>
      </c>
      <c r="C6349" s="13">
        <v>1556</v>
      </c>
      <c r="D6349" s="84">
        <v>30.719794344473005</v>
      </c>
      <c r="E6349" s="48">
        <v>23.77892030848329</v>
      </c>
      <c r="F6349" s="31">
        <v>15.231362467866324</v>
      </c>
      <c r="G6349" s="31">
        <v>8.033419023136247</v>
      </c>
      <c r="H6349" s="31">
        <v>0.70694087403598971</v>
      </c>
      <c r="I6349" s="31">
        <v>0.70694087403598971</v>
      </c>
      <c r="J6349" s="31">
        <v>16.259640102827763</v>
      </c>
      <c r="K6349" s="32">
        <v>4.5629820051413885</v>
      </c>
    </row>
    <row r="6350" spans="1:11" ht="14.25" customHeight="1" x14ac:dyDescent="0.15">
      <c r="A6350" s="165" t="s">
        <v>8</v>
      </c>
      <c r="B6350" s="16" t="s">
        <v>9</v>
      </c>
      <c r="C6350" s="17">
        <v>675</v>
      </c>
      <c r="D6350" s="95">
        <v>33.481481481481481</v>
      </c>
      <c r="E6350" s="49">
        <v>23.703703703703706</v>
      </c>
      <c r="F6350" s="33">
        <v>14.222222222222221</v>
      </c>
      <c r="G6350" s="33">
        <v>8.5925925925925917</v>
      </c>
      <c r="H6350" s="33">
        <v>1.037037037037037</v>
      </c>
      <c r="I6350" s="33">
        <v>0.59259259259259256</v>
      </c>
      <c r="J6350" s="33">
        <v>12.888888888888889</v>
      </c>
      <c r="K6350" s="34">
        <v>5.4814814814814818</v>
      </c>
    </row>
    <row r="6351" spans="1:11" ht="14.25" customHeight="1" x14ac:dyDescent="0.15">
      <c r="A6351" s="154"/>
      <c r="B6351" s="1" t="s">
        <v>10</v>
      </c>
      <c r="C6351" s="20">
        <v>854</v>
      </c>
      <c r="D6351" s="85">
        <v>27.400468384074944</v>
      </c>
      <c r="E6351" s="86">
        <v>22.716627634660423</v>
      </c>
      <c r="F6351" s="82">
        <v>15.456674473067917</v>
      </c>
      <c r="G6351" s="82">
        <v>7.6112412177985949</v>
      </c>
      <c r="H6351" s="82">
        <v>0.35128805620608899</v>
      </c>
      <c r="I6351" s="82">
        <v>0.58548009367681508</v>
      </c>
      <c r="J6351" s="82">
        <v>18.501170960187356</v>
      </c>
      <c r="K6351" s="83">
        <v>7.3770491803278686</v>
      </c>
    </row>
    <row r="6352" spans="1:11" ht="14.25" customHeight="1" x14ac:dyDescent="0.15">
      <c r="A6352" s="153" t="s">
        <v>11</v>
      </c>
      <c r="B6352" s="21" t="s">
        <v>245</v>
      </c>
      <c r="C6352" s="22">
        <v>169</v>
      </c>
      <c r="D6352" s="95">
        <v>33.136094674556219</v>
      </c>
      <c r="E6352" s="49">
        <v>31.360946745562128</v>
      </c>
      <c r="F6352" s="33">
        <v>13.609467455621301</v>
      </c>
      <c r="G6352" s="33">
        <v>8.8757396449704142</v>
      </c>
      <c r="H6352" s="33">
        <v>2.3668639053254439</v>
      </c>
      <c r="I6352" s="33">
        <v>0.59171597633136097</v>
      </c>
      <c r="J6352" s="33">
        <v>8.2840236686390547</v>
      </c>
      <c r="K6352" s="34">
        <v>1.7751479289940828</v>
      </c>
    </row>
    <row r="6353" spans="1:11" ht="14.25" customHeight="1" x14ac:dyDescent="0.15">
      <c r="A6353" s="154"/>
      <c r="B6353" s="16" t="s">
        <v>12</v>
      </c>
      <c r="C6353" s="17">
        <v>212</v>
      </c>
      <c r="D6353" s="95">
        <v>40.094339622641513</v>
      </c>
      <c r="E6353" s="49">
        <v>20.754716981132077</v>
      </c>
      <c r="F6353" s="33">
        <v>8.9622641509433958</v>
      </c>
      <c r="G6353" s="33">
        <v>8.0188679245283012</v>
      </c>
      <c r="H6353" s="33">
        <v>0.47169811320754718</v>
      </c>
      <c r="I6353" s="33">
        <v>0.47169811320754718</v>
      </c>
      <c r="J6353" s="33">
        <v>16.509433962264151</v>
      </c>
      <c r="K6353" s="34">
        <v>4.716981132075472</v>
      </c>
    </row>
    <row r="6354" spans="1:11" ht="14.25" customHeight="1" x14ac:dyDescent="0.15">
      <c r="A6354" s="154"/>
      <c r="B6354" s="16" t="s">
        <v>13</v>
      </c>
      <c r="C6354" s="17">
        <v>319</v>
      </c>
      <c r="D6354" s="95">
        <v>31.347962382445143</v>
      </c>
      <c r="E6354" s="49">
        <v>25.078369905956109</v>
      </c>
      <c r="F6354" s="33">
        <v>13.166144200626958</v>
      </c>
      <c r="G6354" s="33">
        <v>8.1504702194357357</v>
      </c>
      <c r="H6354" s="33">
        <v>0.31347962382445138</v>
      </c>
      <c r="I6354" s="33">
        <v>0.94043887147335425</v>
      </c>
      <c r="J6354" s="33">
        <v>15.047021943573668</v>
      </c>
      <c r="K6354" s="34">
        <v>5.9561128526645764</v>
      </c>
    </row>
    <row r="6355" spans="1:11" ht="14.25" customHeight="1" x14ac:dyDescent="0.15">
      <c r="A6355" s="154"/>
      <c r="B6355" s="16" t="s">
        <v>14</v>
      </c>
      <c r="C6355" s="17">
        <v>413</v>
      </c>
      <c r="D6355" s="95">
        <v>28.329297820823246</v>
      </c>
      <c r="E6355" s="49">
        <v>23.002421307506054</v>
      </c>
      <c r="F6355" s="33">
        <v>17.675544794188863</v>
      </c>
      <c r="G6355" s="33">
        <v>7.7481840193704601</v>
      </c>
      <c r="H6355" s="33">
        <v>0.24213075060532688</v>
      </c>
      <c r="I6355" s="33">
        <v>0</v>
      </c>
      <c r="J6355" s="33">
        <v>18.401937046004843</v>
      </c>
      <c r="K6355" s="34">
        <v>4.6004842615012107</v>
      </c>
    </row>
    <row r="6356" spans="1:11" ht="14.25" customHeight="1" x14ac:dyDescent="0.15">
      <c r="A6356" s="154"/>
      <c r="B6356" s="16" t="s">
        <v>15</v>
      </c>
      <c r="C6356" s="17">
        <v>250</v>
      </c>
      <c r="D6356" s="95">
        <v>28.4</v>
      </c>
      <c r="E6356" s="49">
        <v>22.400000000000002</v>
      </c>
      <c r="F6356" s="33">
        <v>14.399999999999999</v>
      </c>
      <c r="G6356" s="33">
        <v>9.1999999999999993</v>
      </c>
      <c r="H6356" s="33">
        <v>0.4</v>
      </c>
      <c r="I6356" s="33">
        <v>0.8</v>
      </c>
      <c r="J6356" s="33">
        <v>15.6</v>
      </c>
      <c r="K6356" s="34">
        <v>8.7999999999999989</v>
      </c>
    </row>
    <row r="6357" spans="1:11" ht="14.25" customHeight="1" x14ac:dyDescent="0.15">
      <c r="A6357" s="154"/>
      <c r="B6357" s="1" t="s">
        <v>16</v>
      </c>
      <c r="C6357" s="20">
        <v>179</v>
      </c>
      <c r="D6357" s="85">
        <v>18.994413407821227</v>
      </c>
      <c r="E6357" s="86">
        <v>17.318435754189945</v>
      </c>
      <c r="F6357" s="82">
        <v>19.553072625698324</v>
      </c>
      <c r="G6357" s="82">
        <v>5.5865921787709496</v>
      </c>
      <c r="H6357" s="82">
        <v>1.1173184357541899</v>
      </c>
      <c r="I6357" s="82">
        <v>2.2346368715083798</v>
      </c>
      <c r="J6357" s="82">
        <v>18.994413407821227</v>
      </c>
      <c r="K6357" s="83">
        <v>16.201117318435752</v>
      </c>
    </row>
    <row r="6358" spans="1:11" ht="14.25" customHeight="1" x14ac:dyDescent="0.15">
      <c r="A6358" s="153" t="s">
        <v>17</v>
      </c>
      <c r="B6358" s="21" t="s">
        <v>246</v>
      </c>
      <c r="C6358" s="22">
        <v>68</v>
      </c>
      <c r="D6358" s="95">
        <v>35.294117647058826</v>
      </c>
      <c r="E6358" s="49">
        <v>22.058823529411764</v>
      </c>
      <c r="F6358" s="33">
        <v>11.76470588235294</v>
      </c>
      <c r="G6358" s="33">
        <v>14.705882352941178</v>
      </c>
      <c r="H6358" s="33">
        <v>4.4117647058823533</v>
      </c>
      <c r="I6358" s="33">
        <v>0</v>
      </c>
      <c r="J6358" s="33">
        <v>10.294117647058822</v>
      </c>
      <c r="K6358" s="34">
        <v>1.4705882352941175</v>
      </c>
    </row>
    <row r="6359" spans="1:11" ht="14.25" customHeight="1" x14ac:dyDescent="0.15">
      <c r="A6359" s="154"/>
      <c r="B6359" s="16" t="s">
        <v>18</v>
      </c>
      <c r="C6359" s="17">
        <v>74</v>
      </c>
      <c r="D6359" s="95">
        <v>45.945945945945951</v>
      </c>
      <c r="E6359" s="49">
        <v>18.918918918918919</v>
      </c>
      <c r="F6359" s="33">
        <v>9.4594594594594597</v>
      </c>
      <c r="G6359" s="33">
        <v>5.4054054054054053</v>
      </c>
      <c r="H6359" s="33">
        <v>0</v>
      </c>
      <c r="I6359" s="33">
        <v>0</v>
      </c>
      <c r="J6359" s="33">
        <v>17.567567567567568</v>
      </c>
      <c r="K6359" s="34">
        <v>2.7027027027027026</v>
      </c>
    </row>
    <row r="6360" spans="1:11" ht="14.25" customHeight="1" x14ac:dyDescent="0.15">
      <c r="A6360" s="154"/>
      <c r="B6360" s="16" t="s">
        <v>19</v>
      </c>
      <c r="C6360" s="17">
        <v>133</v>
      </c>
      <c r="D6360" s="95">
        <v>36.84210526315789</v>
      </c>
      <c r="E6360" s="49">
        <v>28.571428571428569</v>
      </c>
      <c r="F6360" s="33">
        <v>9.7744360902255636</v>
      </c>
      <c r="G6360" s="33">
        <v>7.518796992481203</v>
      </c>
      <c r="H6360" s="33">
        <v>0.75187969924812026</v>
      </c>
      <c r="I6360" s="33">
        <v>0.75187969924812026</v>
      </c>
      <c r="J6360" s="33">
        <v>9.7744360902255636</v>
      </c>
      <c r="K6360" s="34">
        <v>6.0150375939849621</v>
      </c>
    </row>
    <row r="6361" spans="1:11" ht="14.25" customHeight="1" x14ac:dyDescent="0.15">
      <c r="A6361" s="154"/>
      <c r="B6361" s="16" t="s">
        <v>20</v>
      </c>
      <c r="C6361" s="17">
        <v>179</v>
      </c>
      <c r="D6361" s="95">
        <v>33.519553072625698</v>
      </c>
      <c r="E6361" s="49">
        <v>26.815642458100559</v>
      </c>
      <c r="F6361" s="33">
        <v>16.201117318435752</v>
      </c>
      <c r="G6361" s="33">
        <v>8.938547486033519</v>
      </c>
      <c r="H6361" s="33">
        <v>0.55865921787709494</v>
      </c>
      <c r="I6361" s="33">
        <v>0</v>
      </c>
      <c r="J6361" s="33">
        <v>11.173184357541899</v>
      </c>
      <c r="K6361" s="34">
        <v>2.7932960893854748</v>
      </c>
    </row>
    <row r="6362" spans="1:11" ht="14.25" customHeight="1" x14ac:dyDescent="0.15">
      <c r="A6362" s="154"/>
      <c r="B6362" s="16" t="s">
        <v>21</v>
      </c>
      <c r="C6362" s="17">
        <v>128</v>
      </c>
      <c r="D6362" s="95">
        <v>30.46875</v>
      </c>
      <c r="E6362" s="49">
        <v>21.875</v>
      </c>
      <c r="F6362" s="33">
        <v>17.1875</v>
      </c>
      <c r="G6362" s="33">
        <v>10.15625</v>
      </c>
      <c r="H6362" s="33">
        <v>0</v>
      </c>
      <c r="I6362" s="33">
        <v>0.78125</v>
      </c>
      <c r="J6362" s="33">
        <v>13.28125</v>
      </c>
      <c r="K6362" s="34">
        <v>6.25</v>
      </c>
    </row>
    <row r="6363" spans="1:11" ht="14.25" customHeight="1" x14ac:dyDescent="0.15">
      <c r="A6363" s="154"/>
      <c r="B6363" s="16" t="s">
        <v>22</v>
      </c>
      <c r="C6363" s="17">
        <v>92</v>
      </c>
      <c r="D6363" s="95">
        <v>20.652173913043477</v>
      </c>
      <c r="E6363" s="49">
        <v>18.478260869565215</v>
      </c>
      <c r="F6363" s="33">
        <v>18.478260869565215</v>
      </c>
      <c r="G6363" s="33">
        <v>5.4347826086956523</v>
      </c>
      <c r="H6363" s="33">
        <v>2.1739130434782608</v>
      </c>
      <c r="I6363" s="33">
        <v>2.1739130434782608</v>
      </c>
      <c r="J6363" s="33">
        <v>18.478260869565215</v>
      </c>
      <c r="K6363" s="34">
        <v>14.130434782608695</v>
      </c>
    </row>
    <row r="6364" spans="1:11" ht="14.25" customHeight="1" x14ac:dyDescent="0.15">
      <c r="A6364" s="154"/>
      <c r="B6364" s="16" t="s">
        <v>247</v>
      </c>
      <c r="C6364" s="17">
        <v>99</v>
      </c>
      <c r="D6364" s="95">
        <v>31.313131313131315</v>
      </c>
      <c r="E6364" s="49">
        <v>38.383838383838381</v>
      </c>
      <c r="F6364" s="33">
        <v>14.14141414141414</v>
      </c>
      <c r="G6364" s="33">
        <v>5.0505050505050502</v>
      </c>
      <c r="H6364" s="33">
        <v>1.0101010101010102</v>
      </c>
      <c r="I6364" s="33">
        <v>1.0101010101010102</v>
      </c>
      <c r="J6364" s="33">
        <v>7.0707070707070701</v>
      </c>
      <c r="K6364" s="34">
        <v>2.0202020202020203</v>
      </c>
    </row>
    <row r="6365" spans="1:11" ht="14.25" customHeight="1" x14ac:dyDescent="0.15">
      <c r="A6365" s="154"/>
      <c r="B6365" s="16" t="s">
        <v>23</v>
      </c>
      <c r="C6365" s="17">
        <v>136</v>
      </c>
      <c r="D6365" s="95">
        <v>36.029411764705884</v>
      </c>
      <c r="E6365" s="49">
        <v>22.058823529411764</v>
      </c>
      <c r="F6365" s="33">
        <v>8.8235294117647065</v>
      </c>
      <c r="G6365" s="33">
        <v>9.5588235294117645</v>
      </c>
      <c r="H6365" s="33">
        <v>0.73529411764705876</v>
      </c>
      <c r="I6365" s="33">
        <v>0.73529411764705876</v>
      </c>
      <c r="J6365" s="33">
        <v>16.176470588235293</v>
      </c>
      <c r="K6365" s="34">
        <v>5.8823529411764701</v>
      </c>
    </row>
    <row r="6366" spans="1:11" ht="14.25" customHeight="1" x14ac:dyDescent="0.15">
      <c r="A6366" s="154"/>
      <c r="B6366" s="16" t="s">
        <v>24</v>
      </c>
      <c r="C6366" s="17">
        <v>182</v>
      </c>
      <c r="D6366" s="95">
        <v>27.472527472527474</v>
      </c>
      <c r="E6366" s="49">
        <v>21.978021978021978</v>
      </c>
      <c r="F6366" s="33">
        <v>15.934065934065933</v>
      </c>
      <c r="G6366" s="33">
        <v>8.791208791208792</v>
      </c>
      <c r="H6366" s="33">
        <v>0</v>
      </c>
      <c r="I6366" s="33">
        <v>0.5494505494505495</v>
      </c>
      <c r="J6366" s="33">
        <v>19.230769230769234</v>
      </c>
      <c r="K6366" s="34">
        <v>6.0439560439560438</v>
      </c>
    </row>
    <row r="6367" spans="1:11" ht="14.25" customHeight="1" x14ac:dyDescent="0.15">
      <c r="A6367" s="154"/>
      <c r="B6367" s="16" t="s">
        <v>25</v>
      </c>
      <c r="C6367" s="17">
        <v>230</v>
      </c>
      <c r="D6367" s="95">
        <v>24.782608695652176</v>
      </c>
      <c r="E6367" s="49">
        <v>19.130434782608695</v>
      </c>
      <c r="F6367" s="33">
        <v>19.130434782608695</v>
      </c>
      <c r="G6367" s="33">
        <v>6.5217391304347823</v>
      </c>
      <c r="H6367" s="33">
        <v>0</v>
      </c>
      <c r="I6367" s="33">
        <v>0</v>
      </c>
      <c r="J6367" s="33">
        <v>24.347826086956523</v>
      </c>
      <c r="K6367" s="34">
        <v>6.0869565217391308</v>
      </c>
    </row>
    <row r="6368" spans="1:11" ht="14.25" customHeight="1" x14ac:dyDescent="0.15">
      <c r="A6368" s="154"/>
      <c r="B6368" s="16" t="s">
        <v>26</v>
      </c>
      <c r="C6368" s="17">
        <v>114</v>
      </c>
      <c r="D6368" s="95">
        <v>26.315789473684209</v>
      </c>
      <c r="E6368" s="49">
        <v>22.807017543859647</v>
      </c>
      <c r="F6368" s="33">
        <v>12.280701754385964</v>
      </c>
      <c r="G6368" s="33">
        <v>7.8947368421052628</v>
      </c>
      <c r="H6368" s="33">
        <v>0.8771929824561403</v>
      </c>
      <c r="I6368" s="33">
        <v>0</v>
      </c>
      <c r="J6368" s="33">
        <v>18.421052631578945</v>
      </c>
      <c r="K6368" s="34">
        <v>11.403508771929824</v>
      </c>
    </row>
    <row r="6369" spans="1:11" ht="14.25" customHeight="1" x14ac:dyDescent="0.15">
      <c r="A6369" s="154"/>
      <c r="B6369" s="1" t="s">
        <v>27</v>
      </c>
      <c r="C6369" s="20">
        <v>85</v>
      </c>
      <c r="D6369" s="85">
        <v>17.647058823529413</v>
      </c>
      <c r="E6369" s="86">
        <v>15.294117647058824</v>
      </c>
      <c r="F6369" s="82">
        <v>21.176470588235293</v>
      </c>
      <c r="G6369" s="82">
        <v>5.8823529411764701</v>
      </c>
      <c r="H6369" s="82">
        <v>0</v>
      </c>
      <c r="I6369" s="82">
        <v>2.3529411764705883</v>
      </c>
      <c r="J6369" s="82">
        <v>20</v>
      </c>
      <c r="K6369" s="83">
        <v>17.647058823529413</v>
      </c>
    </row>
    <row r="6370" spans="1:11" ht="14.25" customHeight="1" x14ac:dyDescent="0.15">
      <c r="A6370" s="153" t="s">
        <v>240</v>
      </c>
      <c r="B6370" s="21" t="s">
        <v>28</v>
      </c>
      <c r="C6370" s="22">
        <v>230</v>
      </c>
      <c r="D6370" s="95">
        <v>42.173913043478265</v>
      </c>
      <c r="E6370" s="49">
        <v>27.826086956521738</v>
      </c>
      <c r="F6370" s="33">
        <v>10.869565217391305</v>
      </c>
      <c r="G6370" s="33">
        <v>6.9565217391304346</v>
      </c>
      <c r="H6370" s="33">
        <v>0.43478260869565216</v>
      </c>
      <c r="I6370" s="33">
        <v>0.43478260869565216</v>
      </c>
      <c r="J6370" s="33">
        <v>8.2608695652173907</v>
      </c>
      <c r="K6370" s="34">
        <v>3.0434782608695654</v>
      </c>
    </row>
    <row r="6371" spans="1:11" ht="14.25" customHeight="1" x14ac:dyDescent="0.15">
      <c r="A6371" s="154"/>
      <c r="B6371" s="16" t="s">
        <v>29</v>
      </c>
      <c r="C6371" s="17">
        <v>122</v>
      </c>
      <c r="D6371" s="95">
        <v>27.868852459016392</v>
      </c>
      <c r="E6371" s="49">
        <v>27.049180327868854</v>
      </c>
      <c r="F6371" s="33">
        <v>10.655737704918032</v>
      </c>
      <c r="G6371" s="33">
        <v>9.0163934426229506</v>
      </c>
      <c r="H6371" s="33">
        <v>0.81967213114754101</v>
      </c>
      <c r="I6371" s="33">
        <v>1.639344262295082</v>
      </c>
      <c r="J6371" s="33">
        <v>20.491803278688526</v>
      </c>
      <c r="K6371" s="34">
        <v>2.459016393442623</v>
      </c>
    </row>
    <row r="6372" spans="1:11" ht="14.25" customHeight="1" x14ac:dyDescent="0.15">
      <c r="A6372" s="154"/>
      <c r="B6372" s="16" t="s">
        <v>30</v>
      </c>
      <c r="C6372" s="17">
        <v>180</v>
      </c>
      <c r="D6372" s="95">
        <v>28.333333333333332</v>
      </c>
      <c r="E6372" s="49">
        <v>23.333333333333332</v>
      </c>
      <c r="F6372" s="33">
        <v>15</v>
      </c>
      <c r="G6372" s="33">
        <v>10</v>
      </c>
      <c r="H6372" s="33">
        <v>1.1111111111111112</v>
      </c>
      <c r="I6372" s="33">
        <v>0</v>
      </c>
      <c r="J6372" s="33">
        <v>13.333333333333334</v>
      </c>
      <c r="K6372" s="34">
        <v>8.8888888888888893</v>
      </c>
    </row>
    <row r="6373" spans="1:11" ht="14.25" customHeight="1" x14ac:dyDescent="0.15">
      <c r="A6373" s="154"/>
      <c r="B6373" s="16" t="s">
        <v>31</v>
      </c>
      <c r="C6373" s="17">
        <v>174</v>
      </c>
      <c r="D6373" s="95">
        <v>40.229885057471265</v>
      </c>
      <c r="E6373" s="49">
        <v>24.712643678160919</v>
      </c>
      <c r="F6373" s="33">
        <v>12.643678160919542</v>
      </c>
      <c r="G6373" s="33">
        <v>3.4482758620689653</v>
      </c>
      <c r="H6373" s="33">
        <v>1.1494252873563218</v>
      </c>
      <c r="I6373" s="33">
        <v>1.1494252873563218</v>
      </c>
      <c r="J6373" s="33">
        <v>12.643678160919542</v>
      </c>
      <c r="K6373" s="34">
        <v>4.0229885057471266</v>
      </c>
    </row>
    <row r="6374" spans="1:11" ht="14.25" customHeight="1" x14ac:dyDescent="0.15">
      <c r="A6374" s="154"/>
      <c r="B6374" s="16" t="s">
        <v>32</v>
      </c>
      <c r="C6374" s="17">
        <v>325</v>
      </c>
      <c r="D6374" s="95">
        <v>23.692307692307693</v>
      </c>
      <c r="E6374" s="49">
        <v>24.307692307692307</v>
      </c>
      <c r="F6374" s="33">
        <v>14.461538461538462</v>
      </c>
      <c r="G6374" s="33">
        <v>8.3076923076923084</v>
      </c>
      <c r="H6374" s="33">
        <v>0.92307692307692313</v>
      </c>
      <c r="I6374" s="33">
        <v>1.2307692307692308</v>
      </c>
      <c r="J6374" s="33">
        <v>18.461538461538463</v>
      </c>
      <c r="K6374" s="34">
        <v>8.615384615384615</v>
      </c>
    </row>
    <row r="6375" spans="1:11" ht="14.25" customHeight="1" x14ac:dyDescent="0.15">
      <c r="A6375" s="154"/>
      <c r="B6375" s="16" t="s">
        <v>33</v>
      </c>
      <c r="C6375" s="17">
        <v>232</v>
      </c>
      <c r="D6375" s="95">
        <v>25</v>
      </c>
      <c r="E6375" s="49">
        <v>21.551724137931032</v>
      </c>
      <c r="F6375" s="33">
        <v>19.827586206896552</v>
      </c>
      <c r="G6375" s="33">
        <v>9.9137931034482758</v>
      </c>
      <c r="H6375" s="33">
        <v>0</v>
      </c>
      <c r="I6375" s="33">
        <v>0</v>
      </c>
      <c r="J6375" s="33">
        <v>18.103448275862068</v>
      </c>
      <c r="K6375" s="34">
        <v>5.6034482758620694</v>
      </c>
    </row>
    <row r="6376" spans="1:11" ht="14.25" customHeight="1" x14ac:dyDescent="0.15">
      <c r="A6376" s="154"/>
      <c r="B6376" s="1" t="s">
        <v>34</v>
      </c>
      <c r="C6376" s="20">
        <v>285</v>
      </c>
      <c r="D6376" s="85">
        <v>27.719298245614034</v>
      </c>
      <c r="E6376" s="86">
        <v>17.192982456140353</v>
      </c>
      <c r="F6376" s="82">
        <v>16.842105263157894</v>
      </c>
      <c r="G6376" s="82">
        <v>7.7192982456140351</v>
      </c>
      <c r="H6376" s="82">
        <v>0.35087719298245612</v>
      </c>
      <c r="I6376" s="82">
        <v>0.70175438596491224</v>
      </c>
      <c r="J6376" s="82">
        <v>19.298245614035086</v>
      </c>
      <c r="K6376" s="83">
        <v>10.175438596491228</v>
      </c>
    </row>
    <row r="6377" spans="1:11" ht="14.25" customHeight="1" x14ac:dyDescent="0.15">
      <c r="A6377" s="153" t="s">
        <v>35</v>
      </c>
      <c r="B6377" s="21" t="s">
        <v>36</v>
      </c>
      <c r="C6377" s="22">
        <v>153</v>
      </c>
      <c r="D6377" s="95">
        <v>28.75816993464052</v>
      </c>
      <c r="E6377" s="49">
        <v>26.143790849673206</v>
      </c>
      <c r="F6377" s="33">
        <v>15.032679738562091</v>
      </c>
      <c r="G6377" s="33">
        <v>7.8431372549019605</v>
      </c>
      <c r="H6377" s="33">
        <v>0</v>
      </c>
      <c r="I6377" s="33">
        <v>0.65359477124183007</v>
      </c>
      <c r="J6377" s="33">
        <v>13.725490196078432</v>
      </c>
      <c r="K6377" s="34">
        <v>7.8431372549019605</v>
      </c>
    </row>
    <row r="6378" spans="1:11" ht="14.25" customHeight="1" x14ac:dyDescent="0.15">
      <c r="A6378" s="154"/>
      <c r="B6378" s="16" t="s">
        <v>37</v>
      </c>
      <c r="C6378" s="17">
        <v>356</v>
      </c>
      <c r="D6378" s="95">
        <v>30.617977528089892</v>
      </c>
      <c r="E6378" s="49">
        <v>22.191011235955056</v>
      </c>
      <c r="F6378" s="33">
        <v>16.292134831460675</v>
      </c>
      <c r="G6378" s="33">
        <v>7.5842696629213489</v>
      </c>
      <c r="H6378" s="33">
        <v>0.5617977528089888</v>
      </c>
      <c r="I6378" s="33">
        <v>0.5617977528089888</v>
      </c>
      <c r="J6378" s="33">
        <v>15.168539325842698</v>
      </c>
      <c r="K6378" s="34">
        <v>7.02247191011236</v>
      </c>
    </row>
    <row r="6379" spans="1:11" ht="14.25" customHeight="1" x14ac:dyDescent="0.15">
      <c r="A6379" s="154"/>
      <c r="B6379" s="16" t="s">
        <v>38</v>
      </c>
      <c r="C6379" s="17">
        <v>894</v>
      </c>
      <c r="D6379" s="95">
        <v>30.98434004474273</v>
      </c>
      <c r="E6379" s="49">
        <v>23.48993288590604</v>
      </c>
      <c r="F6379" s="33">
        <v>13.422818791946309</v>
      </c>
      <c r="G6379" s="33">
        <v>7.9418344519015669</v>
      </c>
      <c r="H6379" s="33">
        <v>0.89485458612975388</v>
      </c>
      <c r="I6379" s="33">
        <v>0.78299776286353473</v>
      </c>
      <c r="J6379" s="33">
        <v>16.666666666666664</v>
      </c>
      <c r="K6379" s="34">
        <v>5.8165548098434003</v>
      </c>
    </row>
    <row r="6380" spans="1:11" ht="14.25" customHeight="1" x14ac:dyDescent="0.15">
      <c r="A6380" s="154"/>
      <c r="B6380" s="16" t="s">
        <v>39</v>
      </c>
      <c r="C6380" s="17">
        <v>88</v>
      </c>
      <c r="D6380" s="95">
        <v>27.27272727272727</v>
      </c>
      <c r="E6380" s="49">
        <v>17.045454545454543</v>
      </c>
      <c r="F6380" s="33">
        <v>21.59090909090909</v>
      </c>
      <c r="G6380" s="33">
        <v>7.9545454545454541</v>
      </c>
      <c r="H6380" s="33">
        <v>0</v>
      </c>
      <c r="I6380" s="33">
        <v>0</v>
      </c>
      <c r="J6380" s="33">
        <v>17.045454545454543</v>
      </c>
      <c r="K6380" s="34">
        <v>9.0909090909090917</v>
      </c>
    </row>
    <row r="6381" spans="1:11" ht="14.25" customHeight="1" x14ac:dyDescent="0.15">
      <c r="A6381" s="154"/>
      <c r="B6381" s="1" t="s">
        <v>40</v>
      </c>
      <c r="C6381" s="20">
        <v>52</v>
      </c>
      <c r="D6381" s="85">
        <v>23.076923076923077</v>
      </c>
      <c r="E6381" s="86">
        <v>28.846153846153843</v>
      </c>
      <c r="F6381" s="82">
        <v>13.461538461538462</v>
      </c>
      <c r="G6381" s="82">
        <v>11.538461538461538</v>
      </c>
      <c r="H6381" s="82">
        <v>0</v>
      </c>
      <c r="I6381" s="82">
        <v>1.9230769230769231</v>
      </c>
      <c r="J6381" s="82">
        <v>11.538461538461538</v>
      </c>
      <c r="K6381" s="83">
        <v>9.6153846153846168</v>
      </c>
    </row>
    <row r="6382" spans="1:11" ht="14.25" customHeight="1" x14ac:dyDescent="0.15">
      <c r="A6382" s="153" t="s">
        <v>41</v>
      </c>
      <c r="B6382" s="21" t="s">
        <v>42</v>
      </c>
      <c r="C6382" s="22">
        <v>365</v>
      </c>
      <c r="D6382" s="95">
        <v>20.547945205479451</v>
      </c>
      <c r="E6382" s="49">
        <v>24.657534246575342</v>
      </c>
      <c r="F6382" s="33">
        <v>0.54794520547945202</v>
      </c>
      <c r="G6382" s="33">
        <v>31.506849315068493</v>
      </c>
      <c r="H6382" s="33">
        <v>0</v>
      </c>
      <c r="I6382" s="33">
        <v>0.27397260273972601</v>
      </c>
      <c r="J6382" s="33">
        <v>16.712328767123289</v>
      </c>
      <c r="K6382" s="34">
        <v>5.7534246575342465</v>
      </c>
    </row>
    <row r="6383" spans="1:11" ht="14.25" customHeight="1" x14ac:dyDescent="0.15">
      <c r="A6383" s="154"/>
      <c r="B6383" s="16" t="s">
        <v>43</v>
      </c>
      <c r="C6383" s="17">
        <v>186</v>
      </c>
      <c r="D6383" s="95">
        <v>2.6881720430107525</v>
      </c>
      <c r="E6383" s="49">
        <v>79.569892473118273</v>
      </c>
      <c r="F6383" s="33">
        <v>0.53763440860215062</v>
      </c>
      <c r="G6383" s="33">
        <v>0.53763440860215062</v>
      </c>
      <c r="H6383" s="33">
        <v>0.53763440860215062</v>
      </c>
      <c r="I6383" s="33">
        <v>0</v>
      </c>
      <c r="J6383" s="33">
        <v>14.516129032258066</v>
      </c>
      <c r="K6383" s="34">
        <v>1.6129032258064515</v>
      </c>
    </row>
    <row r="6384" spans="1:11" ht="14.25" customHeight="1" x14ac:dyDescent="0.15">
      <c r="A6384" s="154"/>
      <c r="B6384" s="16" t="s">
        <v>44</v>
      </c>
      <c r="C6384" s="17">
        <v>289</v>
      </c>
      <c r="D6384" s="95">
        <v>75.086505190311414</v>
      </c>
      <c r="E6384" s="49">
        <v>4.844290657439446</v>
      </c>
      <c r="F6384" s="33">
        <v>2.0761245674740483</v>
      </c>
      <c r="G6384" s="33">
        <v>1.7301038062283738</v>
      </c>
      <c r="H6384" s="33">
        <v>0</v>
      </c>
      <c r="I6384" s="33">
        <v>0</v>
      </c>
      <c r="J6384" s="33">
        <v>10.726643598615917</v>
      </c>
      <c r="K6384" s="34">
        <v>5.5363321799307963</v>
      </c>
    </row>
    <row r="6385" spans="1:11" ht="14.25" customHeight="1" x14ac:dyDescent="0.15">
      <c r="A6385" s="154"/>
      <c r="B6385" s="16" t="s">
        <v>45</v>
      </c>
      <c r="C6385" s="17">
        <v>254</v>
      </c>
      <c r="D6385" s="95">
        <v>33.858267716535437</v>
      </c>
      <c r="E6385" s="49">
        <v>27.559055118110237</v>
      </c>
      <c r="F6385" s="33">
        <v>11.023622047244094</v>
      </c>
      <c r="G6385" s="33">
        <v>0</v>
      </c>
      <c r="H6385" s="33">
        <v>0.39370078740157477</v>
      </c>
      <c r="I6385" s="33">
        <v>1.9685039370078741</v>
      </c>
      <c r="J6385" s="33">
        <v>16.141732283464567</v>
      </c>
      <c r="K6385" s="34">
        <v>9.0551181102362204</v>
      </c>
    </row>
    <row r="6386" spans="1:11" ht="14.25" customHeight="1" x14ac:dyDescent="0.15">
      <c r="A6386" s="154"/>
      <c r="B6386" s="16" t="s">
        <v>46</v>
      </c>
      <c r="C6386" s="17">
        <v>183</v>
      </c>
      <c r="D6386" s="95">
        <v>38.251366120218577</v>
      </c>
      <c r="E6386" s="49">
        <v>3.278688524590164</v>
      </c>
      <c r="F6386" s="33">
        <v>36.065573770491802</v>
      </c>
      <c r="G6386" s="33">
        <v>0.54644808743169404</v>
      </c>
      <c r="H6386" s="33">
        <v>0</v>
      </c>
      <c r="I6386" s="33">
        <v>2.1857923497267762</v>
      </c>
      <c r="J6386" s="33">
        <v>14.207650273224044</v>
      </c>
      <c r="K6386" s="34">
        <v>5.4644808743169397</v>
      </c>
    </row>
    <row r="6387" spans="1:11" ht="14.25" customHeight="1" x14ac:dyDescent="0.15">
      <c r="A6387" s="154"/>
      <c r="B6387" s="16" t="s">
        <v>47</v>
      </c>
      <c r="C6387" s="17">
        <v>87</v>
      </c>
      <c r="D6387" s="95">
        <v>5.7471264367816088</v>
      </c>
      <c r="E6387" s="49">
        <v>24.137931034482758</v>
      </c>
      <c r="F6387" s="33">
        <v>35.632183908045981</v>
      </c>
      <c r="G6387" s="33">
        <v>0</v>
      </c>
      <c r="H6387" s="33">
        <v>1.1494252873563218</v>
      </c>
      <c r="I6387" s="33">
        <v>0</v>
      </c>
      <c r="J6387" s="33">
        <v>21.839080459770116</v>
      </c>
      <c r="K6387" s="34">
        <v>11.494252873563218</v>
      </c>
    </row>
    <row r="6388" spans="1:11" ht="14.25" customHeight="1" x14ac:dyDescent="0.15">
      <c r="A6388" s="154"/>
      <c r="B6388" s="1" t="s">
        <v>48</v>
      </c>
      <c r="C6388" s="20">
        <v>174</v>
      </c>
      <c r="D6388" s="85">
        <v>0.57471264367816088</v>
      </c>
      <c r="E6388" s="86">
        <v>6.8965517241379306</v>
      </c>
      <c r="F6388" s="82">
        <v>55.747126436781613</v>
      </c>
      <c r="G6388" s="82">
        <v>0.57471264367816088</v>
      </c>
      <c r="H6388" s="82">
        <v>4.5977011494252871</v>
      </c>
      <c r="I6388" s="82">
        <v>0</v>
      </c>
      <c r="J6388" s="82">
        <v>20.689655172413794</v>
      </c>
      <c r="K6388" s="83">
        <v>10.919540229885058</v>
      </c>
    </row>
    <row r="6389" spans="1:11" ht="14.25" customHeight="1" x14ac:dyDescent="0.15">
      <c r="A6389" s="153" t="s">
        <v>49</v>
      </c>
      <c r="B6389" s="21" t="s">
        <v>50</v>
      </c>
      <c r="C6389" s="22">
        <v>796</v>
      </c>
      <c r="D6389" s="95">
        <v>27.638190954773869</v>
      </c>
      <c r="E6389" s="49">
        <v>17.964824120603016</v>
      </c>
      <c r="F6389" s="33">
        <v>19.346733668341709</v>
      </c>
      <c r="G6389" s="33">
        <v>7.2864321608040195</v>
      </c>
      <c r="H6389" s="33">
        <v>1.1306532663316584</v>
      </c>
      <c r="I6389" s="33">
        <v>0.87939698492462315</v>
      </c>
      <c r="J6389" s="33">
        <v>17.839195979899497</v>
      </c>
      <c r="K6389" s="34">
        <v>7.9145728643216078</v>
      </c>
    </row>
    <row r="6390" spans="1:11" ht="14.25" customHeight="1" x14ac:dyDescent="0.15">
      <c r="A6390" s="154"/>
      <c r="B6390" s="16" t="s">
        <v>51</v>
      </c>
      <c r="C6390" s="17">
        <v>414</v>
      </c>
      <c r="D6390" s="95">
        <v>28.502415458937197</v>
      </c>
      <c r="E6390" s="49">
        <v>33.091787439613526</v>
      </c>
      <c r="F6390" s="33">
        <v>10.144927536231885</v>
      </c>
      <c r="G6390" s="33">
        <v>9.4202898550724647</v>
      </c>
      <c r="H6390" s="33">
        <v>0.24154589371980675</v>
      </c>
      <c r="I6390" s="33">
        <v>0.72463768115942029</v>
      </c>
      <c r="J6390" s="33">
        <v>13.768115942028986</v>
      </c>
      <c r="K6390" s="34">
        <v>4.1062801932367154</v>
      </c>
    </row>
    <row r="6391" spans="1:11" ht="14.25" customHeight="1" x14ac:dyDescent="0.15">
      <c r="A6391" s="154"/>
      <c r="B6391" s="16" t="s">
        <v>52</v>
      </c>
      <c r="C6391" s="17">
        <v>33</v>
      </c>
      <c r="D6391" s="95">
        <v>21.212121212121211</v>
      </c>
      <c r="E6391" s="49">
        <v>21.212121212121211</v>
      </c>
      <c r="F6391" s="33">
        <v>6.0606060606060606</v>
      </c>
      <c r="G6391" s="33">
        <v>18.181818181818183</v>
      </c>
      <c r="H6391" s="33">
        <v>3.0303030303030303</v>
      </c>
      <c r="I6391" s="33">
        <v>3.0303030303030303</v>
      </c>
      <c r="J6391" s="33">
        <v>15.151515151515152</v>
      </c>
      <c r="K6391" s="34">
        <v>12.121212121212121</v>
      </c>
    </row>
    <row r="6392" spans="1:11" ht="14.25" customHeight="1" x14ac:dyDescent="0.15">
      <c r="A6392" s="154"/>
      <c r="B6392" s="16" t="s">
        <v>53</v>
      </c>
      <c r="C6392" s="17">
        <v>26</v>
      </c>
      <c r="D6392" s="95">
        <v>46.153846153846153</v>
      </c>
      <c r="E6392" s="49">
        <v>3.8461538461538463</v>
      </c>
      <c r="F6392" s="33">
        <v>7.6923076923076925</v>
      </c>
      <c r="G6392" s="33">
        <v>11.538461538461538</v>
      </c>
      <c r="H6392" s="33">
        <v>0</v>
      </c>
      <c r="I6392" s="33">
        <v>0</v>
      </c>
      <c r="J6392" s="33">
        <v>11.538461538461538</v>
      </c>
      <c r="K6392" s="34">
        <v>19.230769230769234</v>
      </c>
    </row>
    <row r="6393" spans="1:11" ht="14.25" customHeight="1" x14ac:dyDescent="0.15">
      <c r="A6393" s="154"/>
      <c r="B6393" s="16" t="s">
        <v>54</v>
      </c>
      <c r="C6393" s="17">
        <v>49</v>
      </c>
      <c r="D6393" s="95">
        <v>32.653061224489797</v>
      </c>
      <c r="E6393" s="49">
        <v>16.326530612244898</v>
      </c>
      <c r="F6393" s="33">
        <v>10.204081632653061</v>
      </c>
      <c r="G6393" s="33">
        <v>14.285714285714285</v>
      </c>
      <c r="H6393" s="33">
        <v>0</v>
      </c>
      <c r="I6393" s="33">
        <v>0</v>
      </c>
      <c r="J6393" s="33">
        <v>14.285714285714285</v>
      </c>
      <c r="K6393" s="34">
        <v>12.244897959183673</v>
      </c>
    </row>
    <row r="6394" spans="1:11" ht="14.25" customHeight="1" x14ac:dyDescent="0.15">
      <c r="A6394" s="154"/>
      <c r="B6394" s="16" t="s">
        <v>55</v>
      </c>
      <c r="C6394" s="17">
        <v>18</v>
      </c>
      <c r="D6394" s="95">
        <v>27.777777777777779</v>
      </c>
      <c r="E6394" s="49">
        <v>55.555555555555557</v>
      </c>
      <c r="F6394" s="33">
        <v>5.5555555555555554</v>
      </c>
      <c r="G6394" s="33">
        <v>0</v>
      </c>
      <c r="H6394" s="33">
        <v>0</v>
      </c>
      <c r="I6394" s="33">
        <v>0</v>
      </c>
      <c r="J6394" s="33">
        <v>11.111111111111111</v>
      </c>
      <c r="K6394" s="34">
        <v>0</v>
      </c>
    </row>
    <row r="6395" spans="1:11" ht="14.25" customHeight="1" x14ac:dyDescent="0.15">
      <c r="A6395" s="154"/>
      <c r="B6395" s="16" t="s">
        <v>56</v>
      </c>
      <c r="C6395" s="17">
        <v>216</v>
      </c>
      <c r="D6395" s="95">
        <v>39.351851851851855</v>
      </c>
      <c r="E6395" s="49">
        <v>26.388888888888889</v>
      </c>
      <c r="F6395" s="33">
        <v>11.111111111111111</v>
      </c>
      <c r="G6395" s="33">
        <v>5.5555555555555554</v>
      </c>
      <c r="H6395" s="33">
        <v>0</v>
      </c>
      <c r="I6395" s="33">
        <v>0</v>
      </c>
      <c r="J6395" s="33">
        <v>12.962962962962962</v>
      </c>
      <c r="K6395" s="34">
        <v>4.6296296296296298</v>
      </c>
    </row>
    <row r="6396" spans="1:11" ht="14.25" customHeight="1" x14ac:dyDescent="0.15">
      <c r="A6396" s="154"/>
      <c r="B6396" s="1" t="s">
        <v>40</v>
      </c>
      <c r="C6396" s="20">
        <v>9</v>
      </c>
      <c r="D6396" s="85">
        <v>33.333333333333329</v>
      </c>
      <c r="E6396" s="86">
        <v>11.111111111111111</v>
      </c>
      <c r="F6396" s="82">
        <v>33.333333333333329</v>
      </c>
      <c r="G6396" s="82">
        <v>0</v>
      </c>
      <c r="H6396" s="82">
        <v>0</v>
      </c>
      <c r="I6396" s="82">
        <v>0</v>
      </c>
      <c r="J6396" s="82">
        <v>22.222222222222221</v>
      </c>
      <c r="K6396" s="83">
        <v>0</v>
      </c>
    </row>
    <row r="6397" spans="1:11" ht="14.25" customHeight="1" x14ac:dyDescent="0.15">
      <c r="A6397" s="155" t="s">
        <v>57</v>
      </c>
      <c r="B6397" s="21" t="s">
        <v>58</v>
      </c>
      <c r="C6397" s="22">
        <v>307</v>
      </c>
      <c r="D6397" s="95">
        <v>26.710097719869708</v>
      </c>
      <c r="E6397" s="49">
        <v>11.726384364820847</v>
      </c>
      <c r="F6397" s="33">
        <v>6.1889250814332248</v>
      </c>
      <c r="G6397" s="33">
        <v>2.2801302931596092</v>
      </c>
      <c r="H6397" s="33">
        <v>0</v>
      </c>
      <c r="I6397" s="33">
        <v>0</v>
      </c>
      <c r="J6397" s="33">
        <v>39.739413680781759</v>
      </c>
      <c r="K6397" s="34">
        <v>13.355048859934854</v>
      </c>
    </row>
    <row r="6398" spans="1:11" ht="14.25" customHeight="1" x14ac:dyDescent="0.15">
      <c r="A6398" s="154"/>
      <c r="B6398" s="16" t="s">
        <v>59</v>
      </c>
      <c r="C6398" s="17">
        <v>583</v>
      </c>
      <c r="D6398" s="95">
        <v>31.903945111492284</v>
      </c>
      <c r="E6398" s="49">
        <v>13.722126929674101</v>
      </c>
      <c r="F6398" s="33">
        <v>23.327615780445971</v>
      </c>
      <c r="G6398" s="33">
        <v>12.006861063464838</v>
      </c>
      <c r="H6398" s="33">
        <v>1.7152658662092626</v>
      </c>
      <c r="I6398" s="33">
        <v>1.3722126929674099</v>
      </c>
      <c r="J6398" s="33">
        <v>11.663807890222985</v>
      </c>
      <c r="K6398" s="34">
        <v>4.2881646655231558</v>
      </c>
    </row>
    <row r="6399" spans="1:11" ht="14.25" customHeight="1" x14ac:dyDescent="0.15">
      <c r="A6399" s="154"/>
      <c r="B6399" s="16" t="s">
        <v>60</v>
      </c>
      <c r="C6399" s="17">
        <v>118</v>
      </c>
      <c r="D6399" s="95">
        <v>24.576271186440678</v>
      </c>
      <c r="E6399" s="49">
        <v>46.610169491525419</v>
      </c>
      <c r="F6399" s="33">
        <v>1.6949152542372881</v>
      </c>
      <c r="G6399" s="33">
        <v>0</v>
      </c>
      <c r="H6399" s="33">
        <v>0</v>
      </c>
      <c r="I6399" s="33">
        <v>0</v>
      </c>
      <c r="J6399" s="33">
        <v>22.033898305084744</v>
      </c>
      <c r="K6399" s="34">
        <v>5.0847457627118651</v>
      </c>
    </row>
    <row r="6400" spans="1:11" ht="14.25" customHeight="1" x14ac:dyDescent="0.15">
      <c r="A6400" s="154"/>
      <c r="B6400" s="16" t="s">
        <v>61</v>
      </c>
      <c r="C6400" s="17">
        <v>186</v>
      </c>
      <c r="D6400" s="95">
        <v>27.956989247311824</v>
      </c>
      <c r="E6400" s="49">
        <v>39.247311827956985</v>
      </c>
      <c r="F6400" s="33">
        <v>9.67741935483871</v>
      </c>
      <c r="G6400" s="33">
        <v>7.5268817204301079</v>
      </c>
      <c r="H6400" s="33">
        <v>0.53763440860215062</v>
      </c>
      <c r="I6400" s="33">
        <v>1.0752688172043012</v>
      </c>
      <c r="J6400" s="33">
        <v>10.21505376344086</v>
      </c>
      <c r="K6400" s="34">
        <v>3.763440860215054</v>
      </c>
    </row>
    <row r="6401" spans="1:11" ht="14.25" customHeight="1" x14ac:dyDescent="0.15">
      <c r="A6401" s="154"/>
      <c r="B6401" s="16" t="s">
        <v>62</v>
      </c>
      <c r="C6401" s="17">
        <v>331</v>
      </c>
      <c r="D6401" s="95">
        <v>33.836858006042299</v>
      </c>
      <c r="E6401" s="49">
        <v>33.836858006042299</v>
      </c>
      <c r="F6401" s="33">
        <v>16.314199395770395</v>
      </c>
      <c r="G6401" s="33">
        <v>9.9697885196374632</v>
      </c>
      <c r="H6401" s="33">
        <v>0</v>
      </c>
      <c r="I6401" s="33">
        <v>0.30211480362537763</v>
      </c>
      <c r="J6401" s="33">
        <v>1.8126888217522661</v>
      </c>
      <c r="K6401" s="34">
        <v>3.9274924471299091</v>
      </c>
    </row>
    <row r="6402" spans="1:11" ht="14.25" customHeight="1" x14ac:dyDescent="0.15">
      <c r="A6402" s="154"/>
      <c r="B6402" s="16" t="s">
        <v>40</v>
      </c>
      <c r="C6402" s="17">
        <v>31</v>
      </c>
      <c r="D6402" s="95">
        <v>19.35483870967742</v>
      </c>
      <c r="E6402" s="49">
        <v>22.58064516129032</v>
      </c>
      <c r="F6402" s="33">
        <v>9.67741935483871</v>
      </c>
      <c r="G6402" s="33">
        <v>3.225806451612903</v>
      </c>
      <c r="H6402" s="33">
        <v>0</v>
      </c>
      <c r="I6402" s="33">
        <v>0</v>
      </c>
      <c r="J6402" s="33">
        <v>16.129032258064516</v>
      </c>
      <c r="K6402" s="34">
        <v>29.032258064516132</v>
      </c>
    </row>
    <row r="6403" spans="1:11" ht="14.25" customHeight="1" x14ac:dyDescent="0.15">
      <c r="A6403" s="156"/>
      <c r="B6403" s="40" t="s">
        <v>63</v>
      </c>
      <c r="C6403" s="53">
        <v>0</v>
      </c>
      <c r="D6403" s="109" t="s">
        <v>367</v>
      </c>
      <c r="E6403" s="110" t="s">
        <v>367</v>
      </c>
      <c r="F6403" s="51" t="s">
        <v>367</v>
      </c>
      <c r="G6403" s="51" t="s">
        <v>367</v>
      </c>
      <c r="H6403" s="51" t="s">
        <v>367</v>
      </c>
      <c r="I6403" s="51" t="s">
        <v>367</v>
      </c>
      <c r="J6403" s="51" t="s">
        <v>367</v>
      </c>
      <c r="K6403" s="52" t="s">
        <v>367</v>
      </c>
    </row>
    <row r="6404" spans="1:11" ht="14.25" customHeight="1" x14ac:dyDescent="0.15">
      <c r="A6404" s="154" t="s">
        <v>241</v>
      </c>
      <c r="B6404" s="16" t="s">
        <v>243</v>
      </c>
      <c r="C6404" s="17">
        <v>415</v>
      </c>
      <c r="D6404" s="95">
        <v>33.253012048192772</v>
      </c>
      <c r="E6404" s="49">
        <v>22.409638554216869</v>
      </c>
      <c r="F6404" s="33">
        <v>12.289156626506024</v>
      </c>
      <c r="G6404" s="33">
        <v>7.4698795180722897</v>
      </c>
      <c r="H6404" s="33">
        <v>0.48192771084337355</v>
      </c>
      <c r="I6404" s="33">
        <v>0.48192771084337355</v>
      </c>
      <c r="J6404" s="33">
        <v>18.313253012048193</v>
      </c>
      <c r="K6404" s="34">
        <v>5.3012048192771086</v>
      </c>
    </row>
    <row r="6405" spans="1:11" ht="14.25" customHeight="1" thickBot="1" x14ac:dyDescent="0.2">
      <c r="A6405" s="157"/>
      <c r="B6405" s="23" t="s">
        <v>244</v>
      </c>
      <c r="C6405" s="24">
        <v>1130</v>
      </c>
      <c r="D6405" s="98">
        <v>28.67256637168142</v>
      </c>
      <c r="E6405" s="87">
        <v>23.805309734513276</v>
      </c>
      <c r="F6405" s="35">
        <v>15.752212389380531</v>
      </c>
      <c r="G6405" s="35">
        <v>8.0530973451327448</v>
      </c>
      <c r="H6405" s="35">
        <v>0.79646017699115046</v>
      </c>
      <c r="I6405" s="35">
        <v>0.79646017699115046</v>
      </c>
      <c r="J6405" s="35">
        <v>15.132743362831857</v>
      </c>
      <c r="K6405" s="36">
        <v>6.9911504424778768</v>
      </c>
    </row>
    <row r="6407" spans="1:11" ht="14.25" customHeight="1" thickBot="1" x14ac:dyDescent="0.2"/>
    <row r="6408" spans="1:11" ht="28.5" customHeight="1" x14ac:dyDescent="0.15">
      <c r="A6408" s="27"/>
      <c r="B6408" s="28"/>
      <c r="C6408" s="29"/>
      <c r="D6408" s="158" t="s">
        <v>369</v>
      </c>
      <c r="E6408" s="187"/>
      <c r="F6408" s="187"/>
      <c r="G6408" s="187"/>
      <c r="H6408" s="187"/>
      <c r="I6408" s="187"/>
      <c r="J6408" s="188"/>
    </row>
    <row r="6409" spans="1:11" s="7" customFormat="1" ht="57" customHeight="1" x14ac:dyDescent="0.15">
      <c r="A6409" s="6"/>
      <c r="C6409" s="8" t="s">
        <v>0</v>
      </c>
      <c r="D6409" s="9" t="s">
        <v>267</v>
      </c>
      <c r="E6409" s="9" t="s">
        <v>366</v>
      </c>
      <c r="F6409" s="9" t="s">
        <v>361</v>
      </c>
      <c r="G6409" s="9" t="s">
        <v>264</v>
      </c>
      <c r="H6409" s="9" t="s">
        <v>359</v>
      </c>
      <c r="I6409" s="9" t="s">
        <v>40</v>
      </c>
      <c r="J6409" s="10" t="s">
        <v>6</v>
      </c>
    </row>
    <row r="6410" spans="1:11" ht="14.25" customHeight="1" x14ac:dyDescent="0.15">
      <c r="A6410" s="30"/>
      <c r="B6410" s="12" t="s">
        <v>7</v>
      </c>
      <c r="C6410" s="13">
        <v>1556</v>
      </c>
      <c r="D6410" s="84">
        <v>26.221079691516707</v>
      </c>
      <c r="E6410" s="48">
        <v>11.760925449871465</v>
      </c>
      <c r="F6410" s="31">
        <v>5.8483290488431878</v>
      </c>
      <c r="G6410" s="31">
        <v>12.917737789203084</v>
      </c>
      <c r="H6410" s="31">
        <v>35.604113110539849</v>
      </c>
      <c r="I6410" s="31">
        <v>4.0488431876606681</v>
      </c>
      <c r="J6410" s="32">
        <v>3.5989717223650386</v>
      </c>
      <c r="K6410" s="7"/>
    </row>
    <row r="6411" spans="1:11" ht="14.25" customHeight="1" x14ac:dyDescent="0.15">
      <c r="A6411" s="165" t="s">
        <v>8</v>
      </c>
      <c r="B6411" s="16" t="s">
        <v>9</v>
      </c>
      <c r="C6411" s="17">
        <v>675</v>
      </c>
      <c r="D6411" s="95">
        <v>24.592592592592595</v>
      </c>
      <c r="E6411" s="49">
        <v>12.444444444444445</v>
      </c>
      <c r="F6411" s="33">
        <v>8</v>
      </c>
      <c r="G6411" s="33">
        <v>9.481481481481481</v>
      </c>
      <c r="H6411" s="33">
        <v>37.18518518518519</v>
      </c>
      <c r="I6411" s="33">
        <v>3.2592592592592591</v>
      </c>
      <c r="J6411" s="34">
        <v>5.0370370370370372</v>
      </c>
      <c r="K6411" s="7"/>
    </row>
    <row r="6412" spans="1:11" ht="14.25" customHeight="1" x14ac:dyDescent="0.15">
      <c r="A6412" s="154"/>
      <c r="B6412" s="1" t="s">
        <v>10</v>
      </c>
      <c r="C6412" s="20">
        <v>854</v>
      </c>
      <c r="D6412" s="85">
        <v>25.878220140515225</v>
      </c>
      <c r="E6412" s="86">
        <v>10.304449648711945</v>
      </c>
      <c r="F6412" s="82">
        <v>4.0983606557377046</v>
      </c>
      <c r="G6412" s="82">
        <v>15.105386416861826</v>
      </c>
      <c r="H6412" s="82">
        <v>33.138173302107724</v>
      </c>
      <c r="I6412" s="82">
        <v>4.3325526932084308</v>
      </c>
      <c r="J6412" s="83">
        <v>7.1428571428571423</v>
      </c>
      <c r="K6412" s="7"/>
    </row>
    <row r="6413" spans="1:11" ht="14.25" customHeight="1" x14ac:dyDescent="0.15">
      <c r="A6413" s="153" t="s">
        <v>11</v>
      </c>
      <c r="B6413" s="21" t="s">
        <v>245</v>
      </c>
      <c r="C6413" s="22">
        <v>169</v>
      </c>
      <c r="D6413" s="95">
        <v>26.035502958579883</v>
      </c>
      <c r="E6413" s="49">
        <v>5.3254437869822491</v>
      </c>
      <c r="F6413" s="33">
        <v>2.9585798816568047</v>
      </c>
      <c r="G6413" s="33">
        <v>13.017751479289942</v>
      </c>
      <c r="H6413" s="33">
        <v>44.378698224852073</v>
      </c>
      <c r="I6413" s="33">
        <v>3.5502958579881656</v>
      </c>
      <c r="J6413" s="34">
        <v>4.7337278106508878</v>
      </c>
      <c r="K6413" s="7"/>
    </row>
    <row r="6414" spans="1:11" ht="14.25" customHeight="1" x14ac:dyDescent="0.15">
      <c r="A6414" s="154"/>
      <c r="B6414" s="16" t="s">
        <v>12</v>
      </c>
      <c r="C6414" s="17">
        <v>212</v>
      </c>
      <c r="D6414" s="95">
        <v>16.981132075471699</v>
      </c>
      <c r="E6414" s="49">
        <v>13.20754716981132</v>
      </c>
      <c r="F6414" s="33">
        <v>4.2452830188679247</v>
      </c>
      <c r="G6414" s="33">
        <v>16.509433962264151</v>
      </c>
      <c r="H6414" s="33">
        <v>41.037735849056602</v>
      </c>
      <c r="I6414" s="33">
        <v>4.2452830188679247</v>
      </c>
      <c r="J6414" s="34">
        <v>3.7735849056603774</v>
      </c>
      <c r="K6414" s="7"/>
    </row>
    <row r="6415" spans="1:11" ht="14.25" customHeight="1" x14ac:dyDescent="0.15">
      <c r="A6415" s="154"/>
      <c r="B6415" s="16" t="s">
        <v>13</v>
      </c>
      <c r="C6415" s="17">
        <v>319</v>
      </c>
      <c r="D6415" s="95">
        <v>22.257053291536049</v>
      </c>
      <c r="E6415" s="49">
        <v>11.285266457680251</v>
      </c>
      <c r="F6415" s="33">
        <v>6.5830721003134789</v>
      </c>
      <c r="G6415" s="33">
        <v>17.554858934169278</v>
      </c>
      <c r="H6415" s="33">
        <v>36.363636363636367</v>
      </c>
      <c r="I6415" s="33">
        <v>3.1347962382445136</v>
      </c>
      <c r="J6415" s="34">
        <v>2.8213166144200628</v>
      </c>
      <c r="K6415" s="7"/>
    </row>
    <row r="6416" spans="1:11" ht="14.25" customHeight="1" x14ac:dyDescent="0.15">
      <c r="A6416" s="154"/>
      <c r="B6416" s="16" t="s">
        <v>14</v>
      </c>
      <c r="C6416" s="17">
        <v>413</v>
      </c>
      <c r="D6416" s="95">
        <v>25.181598062953999</v>
      </c>
      <c r="E6416" s="49">
        <v>11.864406779661017</v>
      </c>
      <c r="F6416" s="33">
        <v>8.2324455205811145</v>
      </c>
      <c r="G6416" s="33">
        <v>11.864406779661017</v>
      </c>
      <c r="H6416" s="33">
        <v>33.171912832929785</v>
      </c>
      <c r="I6416" s="33">
        <v>4.8426150121065374</v>
      </c>
      <c r="J6416" s="34">
        <v>4.8426150121065374</v>
      </c>
      <c r="K6416" s="7"/>
    </row>
    <row r="6417" spans="1:11" ht="14.25" customHeight="1" x14ac:dyDescent="0.15">
      <c r="A6417" s="154"/>
      <c r="B6417" s="16" t="s">
        <v>15</v>
      </c>
      <c r="C6417" s="17">
        <v>250</v>
      </c>
      <c r="D6417" s="95">
        <v>32</v>
      </c>
      <c r="E6417" s="49">
        <v>10.8</v>
      </c>
      <c r="F6417" s="33">
        <v>5.2</v>
      </c>
      <c r="G6417" s="33">
        <v>8.4</v>
      </c>
      <c r="H6417" s="33">
        <v>32.4</v>
      </c>
      <c r="I6417" s="33">
        <v>3.5999999999999996</v>
      </c>
      <c r="J6417" s="34">
        <v>7.6</v>
      </c>
      <c r="K6417" s="7"/>
    </row>
    <row r="6418" spans="1:11" ht="14.25" customHeight="1" x14ac:dyDescent="0.15">
      <c r="A6418" s="154"/>
      <c r="B6418" s="1" t="s">
        <v>16</v>
      </c>
      <c r="C6418" s="20">
        <v>179</v>
      </c>
      <c r="D6418" s="85">
        <v>30.726256983240223</v>
      </c>
      <c r="E6418" s="86">
        <v>13.966480446927374</v>
      </c>
      <c r="F6418" s="82">
        <v>3.9106145251396649</v>
      </c>
      <c r="G6418" s="82">
        <v>6.1452513966480442</v>
      </c>
      <c r="H6418" s="82">
        <v>25.139664804469277</v>
      </c>
      <c r="I6418" s="82">
        <v>2.7932960893854748</v>
      </c>
      <c r="J6418" s="83">
        <v>17.318435754189945</v>
      </c>
      <c r="K6418" s="7"/>
    </row>
    <row r="6419" spans="1:11" ht="14.25" customHeight="1" x14ac:dyDescent="0.15">
      <c r="A6419" s="153" t="s">
        <v>17</v>
      </c>
      <c r="B6419" s="21" t="s">
        <v>246</v>
      </c>
      <c r="C6419" s="22">
        <v>68</v>
      </c>
      <c r="D6419" s="95">
        <v>25</v>
      </c>
      <c r="E6419" s="49">
        <v>8.8235294117647065</v>
      </c>
      <c r="F6419" s="33">
        <v>1.4705882352941175</v>
      </c>
      <c r="G6419" s="33">
        <v>17.647058823529413</v>
      </c>
      <c r="H6419" s="33">
        <v>39.705882352941174</v>
      </c>
      <c r="I6419" s="33">
        <v>4.4117647058823533</v>
      </c>
      <c r="J6419" s="34">
        <v>2.9411764705882351</v>
      </c>
      <c r="K6419" s="7"/>
    </row>
    <row r="6420" spans="1:11" ht="14.25" customHeight="1" x14ac:dyDescent="0.15">
      <c r="A6420" s="154"/>
      <c r="B6420" s="16" t="s">
        <v>18</v>
      </c>
      <c r="C6420" s="17">
        <v>74</v>
      </c>
      <c r="D6420" s="95">
        <v>13.513513513513514</v>
      </c>
      <c r="E6420" s="49">
        <v>8.1081081081081088</v>
      </c>
      <c r="F6420" s="33">
        <v>8.1081081081081088</v>
      </c>
      <c r="G6420" s="33">
        <v>10.810810810810811</v>
      </c>
      <c r="H6420" s="33">
        <v>50</v>
      </c>
      <c r="I6420" s="33">
        <v>5.4054054054054053</v>
      </c>
      <c r="J6420" s="34">
        <v>4.0540540540540544</v>
      </c>
      <c r="K6420" s="7"/>
    </row>
    <row r="6421" spans="1:11" ht="14.25" customHeight="1" x14ac:dyDescent="0.15">
      <c r="A6421" s="154"/>
      <c r="B6421" s="16" t="s">
        <v>19</v>
      </c>
      <c r="C6421" s="17">
        <v>133</v>
      </c>
      <c r="D6421" s="95">
        <v>20.300751879699249</v>
      </c>
      <c r="E6421" s="49">
        <v>12.030075187969924</v>
      </c>
      <c r="F6421" s="33">
        <v>8.2706766917293226</v>
      </c>
      <c r="G6421" s="33">
        <v>14.285714285714285</v>
      </c>
      <c r="H6421" s="33">
        <v>41.353383458646611</v>
      </c>
      <c r="I6421" s="33">
        <v>0.75187969924812026</v>
      </c>
      <c r="J6421" s="34">
        <v>3.007518796992481</v>
      </c>
      <c r="K6421" s="7"/>
    </row>
    <row r="6422" spans="1:11" ht="14.25" customHeight="1" x14ac:dyDescent="0.15">
      <c r="A6422" s="154"/>
      <c r="B6422" s="16" t="s">
        <v>20</v>
      </c>
      <c r="C6422" s="17">
        <v>179</v>
      </c>
      <c r="D6422" s="95">
        <v>26.256983240223462</v>
      </c>
      <c r="E6422" s="49">
        <v>12.849162011173185</v>
      </c>
      <c r="F6422" s="33">
        <v>12.290502793296088</v>
      </c>
      <c r="G6422" s="33">
        <v>6.7039106145251397</v>
      </c>
      <c r="H6422" s="33">
        <v>36.871508379888269</v>
      </c>
      <c r="I6422" s="33">
        <v>2.7932960893854748</v>
      </c>
      <c r="J6422" s="34">
        <v>2.2346368715083798</v>
      </c>
      <c r="K6422" s="7"/>
    </row>
    <row r="6423" spans="1:11" ht="14.25" customHeight="1" x14ac:dyDescent="0.15">
      <c r="A6423" s="154"/>
      <c r="B6423" s="16" t="s">
        <v>21</v>
      </c>
      <c r="C6423" s="17">
        <v>128</v>
      </c>
      <c r="D6423" s="95">
        <v>31.25</v>
      </c>
      <c r="E6423" s="49">
        <v>12.5</v>
      </c>
      <c r="F6423" s="33">
        <v>7.8125</v>
      </c>
      <c r="G6423" s="33">
        <v>7.03125</v>
      </c>
      <c r="H6423" s="33">
        <v>32.03125</v>
      </c>
      <c r="I6423" s="33">
        <v>3.90625</v>
      </c>
      <c r="J6423" s="34">
        <v>5.46875</v>
      </c>
      <c r="K6423" s="7"/>
    </row>
    <row r="6424" spans="1:11" ht="14.25" customHeight="1" x14ac:dyDescent="0.15">
      <c r="A6424" s="154"/>
      <c r="B6424" s="16" t="s">
        <v>22</v>
      </c>
      <c r="C6424" s="17">
        <v>92</v>
      </c>
      <c r="D6424" s="95">
        <v>26.086956521739129</v>
      </c>
      <c r="E6424" s="49">
        <v>18.478260869565215</v>
      </c>
      <c r="F6424" s="33">
        <v>4.3478260869565215</v>
      </c>
      <c r="G6424" s="33">
        <v>4.3478260869565215</v>
      </c>
      <c r="H6424" s="33">
        <v>27.173913043478258</v>
      </c>
      <c r="I6424" s="33">
        <v>4.3478260869565215</v>
      </c>
      <c r="J6424" s="34">
        <v>15.217391304347828</v>
      </c>
      <c r="K6424" s="7"/>
    </row>
    <row r="6425" spans="1:11" ht="14.25" customHeight="1" x14ac:dyDescent="0.15">
      <c r="A6425" s="154"/>
      <c r="B6425" s="16" t="s">
        <v>247</v>
      </c>
      <c r="C6425" s="17">
        <v>99</v>
      </c>
      <c r="D6425" s="95">
        <v>27.27272727272727</v>
      </c>
      <c r="E6425" s="49">
        <v>3.0303030303030303</v>
      </c>
      <c r="F6425" s="33">
        <v>4.0404040404040407</v>
      </c>
      <c r="G6425" s="33">
        <v>10.1010101010101</v>
      </c>
      <c r="H6425" s="33">
        <v>46.464646464646464</v>
      </c>
      <c r="I6425" s="33">
        <v>3.0303030303030303</v>
      </c>
      <c r="J6425" s="34">
        <v>6.0606060606060606</v>
      </c>
      <c r="K6425" s="7"/>
    </row>
    <row r="6426" spans="1:11" ht="14.25" customHeight="1" x14ac:dyDescent="0.15">
      <c r="A6426" s="154"/>
      <c r="B6426" s="16" t="s">
        <v>23</v>
      </c>
      <c r="C6426" s="17">
        <v>136</v>
      </c>
      <c r="D6426" s="95">
        <v>19.117647058823529</v>
      </c>
      <c r="E6426" s="49">
        <v>15.441176470588236</v>
      </c>
      <c r="F6426" s="33">
        <v>2.2058823529411766</v>
      </c>
      <c r="G6426" s="33">
        <v>19.852941176470587</v>
      </c>
      <c r="H6426" s="33">
        <v>36.029411764705884</v>
      </c>
      <c r="I6426" s="33">
        <v>3.6764705882352944</v>
      </c>
      <c r="J6426" s="34">
        <v>3.6764705882352944</v>
      </c>
      <c r="K6426" s="7"/>
    </row>
    <row r="6427" spans="1:11" ht="14.25" customHeight="1" x14ac:dyDescent="0.15">
      <c r="A6427" s="154"/>
      <c r="B6427" s="16" t="s">
        <v>24</v>
      </c>
      <c r="C6427" s="17">
        <v>182</v>
      </c>
      <c r="D6427" s="95">
        <v>23.076923076923077</v>
      </c>
      <c r="E6427" s="49">
        <v>10.989010989010989</v>
      </c>
      <c r="F6427" s="33">
        <v>5.4945054945054945</v>
      </c>
      <c r="G6427" s="33">
        <v>20.329670329670328</v>
      </c>
      <c r="H6427" s="33">
        <v>32.417582417582416</v>
      </c>
      <c r="I6427" s="33">
        <v>4.9450549450549453</v>
      </c>
      <c r="J6427" s="34">
        <v>2.7472527472527473</v>
      </c>
      <c r="K6427" s="7"/>
    </row>
    <row r="6428" spans="1:11" ht="14.25" customHeight="1" x14ac:dyDescent="0.15">
      <c r="A6428" s="154"/>
      <c r="B6428" s="16" t="s">
        <v>25</v>
      </c>
      <c r="C6428" s="17">
        <v>230</v>
      </c>
      <c r="D6428" s="95">
        <v>24.347826086956523</v>
      </c>
      <c r="E6428" s="49">
        <v>10.869565217391305</v>
      </c>
      <c r="F6428" s="33">
        <v>5.2173913043478262</v>
      </c>
      <c r="G6428" s="33">
        <v>15.65217391304348</v>
      </c>
      <c r="H6428" s="33">
        <v>30.434782608695656</v>
      </c>
      <c r="I6428" s="33">
        <v>6.5217391304347823</v>
      </c>
      <c r="J6428" s="34">
        <v>6.9565217391304346</v>
      </c>
      <c r="K6428" s="7"/>
    </row>
    <row r="6429" spans="1:11" ht="14.25" customHeight="1" x14ac:dyDescent="0.15">
      <c r="A6429" s="154"/>
      <c r="B6429" s="16" t="s">
        <v>26</v>
      </c>
      <c r="C6429" s="17">
        <v>114</v>
      </c>
      <c r="D6429" s="95">
        <v>32.456140350877192</v>
      </c>
      <c r="E6429" s="49">
        <v>8.7719298245614024</v>
      </c>
      <c r="F6429" s="33">
        <v>2.6315789473684208</v>
      </c>
      <c r="G6429" s="33">
        <v>8.7719298245614024</v>
      </c>
      <c r="H6429" s="33">
        <v>34.210526315789473</v>
      </c>
      <c r="I6429" s="33">
        <v>3.5087719298245612</v>
      </c>
      <c r="J6429" s="34">
        <v>9.6491228070175428</v>
      </c>
      <c r="K6429" s="7"/>
    </row>
    <row r="6430" spans="1:11" ht="14.25" customHeight="1" x14ac:dyDescent="0.15">
      <c r="A6430" s="154"/>
      <c r="B6430" s="1" t="s">
        <v>27</v>
      </c>
      <c r="C6430" s="20">
        <v>85</v>
      </c>
      <c r="D6430" s="85">
        <v>35.294117647058826</v>
      </c>
      <c r="E6430" s="86">
        <v>9.4117647058823533</v>
      </c>
      <c r="F6430" s="82">
        <v>3.5294117647058822</v>
      </c>
      <c r="G6430" s="82">
        <v>8.235294117647058</v>
      </c>
      <c r="H6430" s="82">
        <v>22.352941176470591</v>
      </c>
      <c r="I6430" s="82">
        <v>1.1764705882352942</v>
      </c>
      <c r="J6430" s="83">
        <v>20</v>
      </c>
      <c r="K6430" s="7"/>
    </row>
    <row r="6431" spans="1:11" ht="14.25" customHeight="1" x14ac:dyDescent="0.15">
      <c r="A6431" s="153" t="s">
        <v>240</v>
      </c>
      <c r="B6431" s="21" t="s">
        <v>28</v>
      </c>
      <c r="C6431" s="22">
        <v>230</v>
      </c>
      <c r="D6431" s="95">
        <v>19.130434782608695</v>
      </c>
      <c r="E6431" s="49">
        <v>7.8260869565217401</v>
      </c>
      <c r="F6431" s="33">
        <v>3.0434782608695654</v>
      </c>
      <c r="G6431" s="33">
        <v>12.173913043478262</v>
      </c>
      <c r="H6431" s="33">
        <v>52.173913043478258</v>
      </c>
      <c r="I6431" s="33">
        <v>2.6086956521739131</v>
      </c>
      <c r="J6431" s="34">
        <v>3.0434782608695654</v>
      </c>
      <c r="K6431" s="7"/>
    </row>
    <row r="6432" spans="1:11" ht="14.25" customHeight="1" x14ac:dyDescent="0.15">
      <c r="A6432" s="154"/>
      <c r="B6432" s="16" t="s">
        <v>29</v>
      </c>
      <c r="C6432" s="17">
        <v>122</v>
      </c>
      <c r="D6432" s="95">
        <v>27.049180327868854</v>
      </c>
      <c r="E6432" s="49">
        <v>9.8360655737704921</v>
      </c>
      <c r="F6432" s="33">
        <v>5.7377049180327866</v>
      </c>
      <c r="G6432" s="33">
        <v>18.032786885245901</v>
      </c>
      <c r="H6432" s="33">
        <v>28.688524590163933</v>
      </c>
      <c r="I6432" s="33">
        <v>4.918032786885246</v>
      </c>
      <c r="J6432" s="34">
        <v>5.7377049180327866</v>
      </c>
      <c r="K6432" s="7"/>
    </row>
    <row r="6433" spans="1:11" ht="14.25" customHeight="1" x14ac:dyDescent="0.15">
      <c r="A6433" s="154"/>
      <c r="B6433" s="16" t="s">
        <v>30</v>
      </c>
      <c r="C6433" s="17">
        <v>180</v>
      </c>
      <c r="D6433" s="95">
        <v>22.222222222222221</v>
      </c>
      <c r="E6433" s="49">
        <v>12.222222222222221</v>
      </c>
      <c r="F6433" s="33">
        <v>5</v>
      </c>
      <c r="G6433" s="33">
        <v>16.666666666666664</v>
      </c>
      <c r="H6433" s="33">
        <v>36.111111111111107</v>
      </c>
      <c r="I6433" s="33">
        <v>5</v>
      </c>
      <c r="J6433" s="34">
        <v>2.7777777777777777</v>
      </c>
      <c r="K6433" s="7"/>
    </row>
    <row r="6434" spans="1:11" ht="14.25" customHeight="1" x14ac:dyDescent="0.15">
      <c r="A6434" s="154"/>
      <c r="B6434" s="16" t="s">
        <v>31</v>
      </c>
      <c r="C6434" s="17">
        <v>174</v>
      </c>
      <c r="D6434" s="95">
        <v>19.540229885057471</v>
      </c>
      <c r="E6434" s="49">
        <v>6.8965517241379306</v>
      </c>
      <c r="F6434" s="33">
        <v>5.7471264367816088</v>
      </c>
      <c r="G6434" s="33">
        <v>20.114942528735632</v>
      </c>
      <c r="H6434" s="33">
        <v>43.103448275862064</v>
      </c>
      <c r="I6434" s="33">
        <v>1.1494252873563218</v>
      </c>
      <c r="J6434" s="34">
        <v>3.4482758620689653</v>
      </c>
      <c r="K6434" s="7"/>
    </row>
    <row r="6435" spans="1:11" ht="14.25" customHeight="1" x14ac:dyDescent="0.15">
      <c r="A6435" s="154"/>
      <c r="B6435" s="16" t="s">
        <v>32</v>
      </c>
      <c r="C6435" s="17">
        <v>325</v>
      </c>
      <c r="D6435" s="95">
        <v>25.846153846153847</v>
      </c>
      <c r="E6435" s="49">
        <v>13.538461538461538</v>
      </c>
      <c r="F6435" s="33">
        <v>6.1538461538461542</v>
      </c>
      <c r="G6435" s="33">
        <v>11.076923076923077</v>
      </c>
      <c r="H6435" s="33">
        <v>31.692307692307693</v>
      </c>
      <c r="I6435" s="33">
        <v>4.3076923076923075</v>
      </c>
      <c r="J6435" s="34">
        <v>7.384615384615385</v>
      </c>
      <c r="K6435" s="7"/>
    </row>
    <row r="6436" spans="1:11" ht="14.25" customHeight="1" x14ac:dyDescent="0.15">
      <c r="A6436" s="154"/>
      <c r="B6436" s="16" t="s">
        <v>33</v>
      </c>
      <c r="C6436" s="17">
        <v>232</v>
      </c>
      <c r="D6436" s="95">
        <v>31.896551724137932</v>
      </c>
      <c r="E6436" s="49">
        <v>11.206896551724139</v>
      </c>
      <c r="F6436" s="33">
        <v>6.4655172413793105</v>
      </c>
      <c r="G6436" s="33">
        <v>9.0517241379310338</v>
      </c>
      <c r="H6436" s="33">
        <v>31.46551724137931</v>
      </c>
      <c r="I6436" s="33">
        <v>4.7413793103448274</v>
      </c>
      <c r="J6436" s="34">
        <v>5.1724137931034484</v>
      </c>
      <c r="K6436" s="7"/>
    </row>
    <row r="6437" spans="1:11" ht="14.25" customHeight="1" x14ac:dyDescent="0.15">
      <c r="A6437" s="154"/>
      <c r="B6437" s="1" t="s">
        <v>34</v>
      </c>
      <c r="C6437" s="20">
        <v>285</v>
      </c>
      <c r="D6437" s="85">
        <v>28.771929824561404</v>
      </c>
      <c r="E6437" s="86">
        <v>14.035087719298245</v>
      </c>
      <c r="F6437" s="82">
        <v>7.3684210526315779</v>
      </c>
      <c r="G6437" s="82">
        <v>8.4210526315789469</v>
      </c>
      <c r="H6437" s="82">
        <v>24.912280701754387</v>
      </c>
      <c r="I6437" s="82">
        <v>4.2105263157894735</v>
      </c>
      <c r="J6437" s="83">
        <v>12.280701754385964</v>
      </c>
      <c r="K6437" s="7"/>
    </row>
    <row r="6438" spans="1:11" ht="14.25" customHeight="1" x14ac:dyDescent="0.15">
      <c r="A6438" s="153" t="s">
        <v>35</v>
      </c>
      <c r="B6438" s="21" t="s">
        <v>36</v>
      </c>
      <c r="C6438" s="22">
        <v>153</v>
      </c>
      <c r="D6438" s="95">
        <v>24.836601307189543</v>
      </c>
      <c r="E6438" s="49">
        <v>12.418300653594772</v>
      </c>
      <c r="F6438" s="33">
        <v>6.5359477124183014</v>
      </c>
      <c r="G6438" s="33">
        <v>6.5359477124183014</v>
      </c>
      <c r="H6438" s="33">
        <v>36.601307189542482</v>
      </c>
      <c r="I6438" s="33">
        <v>4.5751633986928102</v>
      </c>
      <c r="J6438" s="34">
        <v>8.4967320261437909</v>
      </c>
      <c r="K6438" s="7"/>
    </row>
    <row r="6439" spans="1:11" ht="14.25" customHeight="1" x14ac:dyDescent="0.15">
      <c r="A6439" s="154"/>
      <c r="B6439" s="16" t="s">
        <v>37</v>
      </c>
      <c r="C6439" s="17">
        <v>356</v>
      </c>
      <c r="D6439" s="95">
        <v>26.40449438202247</v>
      </c>
      <c r="E6439" s="49">
        <v>9.8314606741573041</v>
      </c>
      <c r="F6439" s="33">
        <v>5.6179775280898872</v>
      </c>
      <c r="G6439" s="33">
        <v>8.7078651685393265</v>
      </c>
      <c r="H6439" s="33">
        <v>39.887640449438202</v>
      </c>
      <c r="I6439" s="33">
        <v>3.089887640449438</v>
      </c>
      <c r="J6439" s="34">
        <v>6.4606741573033712</v>
      </c>
      <c r="K6439" s="7"/>
    </row>
    <row r="6440" spans="1:11" ht="14.25" customHeight="1" x14ac:dyDescent="0.15">
      <c r="A6440" s="154"/>
      <c r="B6440" s="16" t="s">
        <v>38</v>
      </c>
      <c r="C6440" s="17">
        <v>894</v>
      </c>
      <c r="D6440" s="95">
        <v>25.167785234899331</v>
      </c>
      <c r="E6440" s="49">
        <v>11.073825503355705</v>
      </c>
      <c r="F6440" s="33">
        <v>5.3691275167785237</v>
      </c>
      <c r="G6440" s="33">
        <v>15.436241610738255</v>
      </c>
      <c r="H6440" s="33">
        <v>34.451901565995527</v>
      </c>
      <c r="I6440" s="33">
        <v>3.4675615212527968</v>
      </c>
      <c r="J6440" s="34">
        <v>5.0335570469798654</v>
      </c>
      <c r="K6440" s="7"/>
    </row>
    <row r="6441" spans="1:11" ht="14.25" customHeight="1" x14ac:dyDescent="0.15">
      <c r="A6441" s="154"/>
      <c r="B6441" s="16" t="s">
        <v>39</v>
      </c>
      <c r="C6441" s="17">
        <v>88</v>
      </c>
      <c r="D6441" s="95">
        <v>19.318181818181817</v>
      </c>
      <c r="E6441" s="49">
        <v>17.045454545454543</v>
      </c>
      <c r="F6441" s="33">
        <v>10.227272727272728</v>
      </c>
      <c r="G6441" s="33">
        <v>11.363636363636363</v>
      </c>
      <c r="H6441" s="33">
        <v>23.863636363636363</v>
      </c>
      <c r="I6441" s="33">
        <v>6.8181818181818175</v>
      </c>
      <c r="J6441" s="34">
        <v>11.363636363636363</v>
      </c>
      <c r="K6441" s="7"/>
    </row>
    <row r="6442" spans="1:11" ht="14.25" customHeight="1" x14ac:dyDescent="0.15">
      <c r="A6442" s="154"/>
      <c r="B6442" s="1" t="s">
        <v>40</v>
      </c>
      <c r="C6442" s="20">
        <v>52</v>
      </c>
      <c r="D6442" s="85">
        <v>30.76923076923077</v>
      </c>
      <c r="E6442" s="86">
        <v>9.6153846153846168</v>
      </c>
      <c r="F6442" s="82">
        <v>3.8461538461538463</v>
      </c>
      <c r="G6442" s="82">
        <v>13.461538461538462</v>
      </c>
      <c r="H6442" s="82">
        <v>30.76923076923077</v>
      </c>
      <c r="I6442" s="82">
        <v>5.7692307692307692</v>
      </c>
      <c r="J6442" s="83">
        <v>5.7692307692307692</v>
      </c>
      <c r="K6442" s="7"/>
    </row>
    <row r="6443" spans="1:11" ht="14.25" customHeight="1" x14ac:dyDescent="0.15">
      <c r="A6443" s="153" t="s">
        <v>41</v>
      </c>
      <c r="B6443" s="21" t="s">
        <v>42</v>
      </c>
      <c r="C6443" s="22">
        <v>365</v>
      </c>
      <c r="D6443" s="95">
        <v>41.917808219178085</v>
      </c>
      <c r="E6443" s="49">
        <v>10.95890410958904</v>
      </c>
      <c r="F6443" s="33">
        <v>7.6712328767123292</v>
      </c>
      <c r="G6443" s="33">
        <v>13.424657534246576</v>
      </c>
      <c r="H6443" s="33">
        <v>16.712328767123289</v>
      </c>
      <c r="I6443" s="33">
        <v>3.2876712328767121</v>
      </c>
      <c r="J6443" s="34">
        <v>6.0273972602739727</v>
      </c>
      <c r="K6443" s="7"/>
    </row>
    <row r="6444" spans="1:11" ht="14.25" customHeight="1" x14ac:dyDescent="0.15">
      <c r="A6444" s="154"/>
      <c r="B6444" s="16" t="s">
        <v>43</v>
      </c>
      <c r="C6444" s="17">
        <v>186</v>
      </c>
      <c r="D6444" s="95">
        <v>7.5268817204301079</v>
      </c>
      <c r="E6444" s="49">
        <v>4.838709677419355</v>
      </c>
      <c r="F6444" s="33">
        <v>0.53763440860215062</v>
      </c>
      <c r="G6444" s="33">
        <v>10.75268817204301</v>
      </c>
      <c r="H6444" s="33">
        <v>71.505376344086031</v>
      </c>
      <c r="I6444" s="33">
        <v>3.225806451612903</v>
      </c>
      <c r="J6444" s="34">
        <v>1.6129032258064515</v>
      </c>
      <c r="K6444" s="7"/>
    </row>
    <row r="6445" spans="1:11" ht="14.25" customHeight="1" x14ac:dyDescent="0.15">
      <c r="A6445" s="154"/>
      <c r="B6445" s="16" t="s">
        <v>44</v>
      </c>
      <c r="C6445" s="17">
        <v>289</v>
      </c>
      <c r="D6445" s="95">
        <v>6.2283737024221448</v>
      </c>
      <c r="E6445" s="49">
        <v>7.2664359861591699</v>
      </c>
      <c r="F6445" s="33">
        <v>3.1141868512110724</v>
      </c>
      <c r="G6445" s="33">
        <v>13.84083044982699</v>
      </c>
      <c r="H6445" s="33">
        <v>59.515570934256054</v>
      </c>
      <c r="I6445" s="33">
        <v>3.4602076124567476</v>
      </c>
      <c r="J6445" s="34">
        <v>6.5743944636678195</v>
      </c>
      <c r="K6445" s="7"/>
    </row>
    <row r="6446" spans="1:11" ht="14.25" customHeight="1" x14ac:dyDescent="0.15">
      <c r="A6446" s="154"/>
      <c r="B6446" s="16" t="s">
        <v>45</v>
      </c>
      <c r="C6446" s="17">
        <v>254</v>
      </c>
      <c r="D6446" s="95">
        <v>34.251968503937007</v>
      </c>
      <c r="E6446" s="49">
        <v>10.62992125984252</v>
      </c>
      <c r="F6446" s="33">
        <v>6.2992125984251963</v>
      </c>
      <c r="G6446" s="33">
        <v>12.204724409448819</v>
      </c>
      <c r="H6446" s="33">
        <v>24.409448818897637</v>
      </c>
      <c r="I6446" s="33">
        <v>5.5118110236220472</v>
      </c>
      <c r="J6446" s="34">
        <v>6.6929133858267722</v>
      </c>
      <c r="K6446" s="7"/>
    </row>
    <row r="6447" spans="1:11" ht="14.25" customHeight="1" x14ac:dyDescent="0.15">
      <c r="A6447" s="154"/>
      <c r="B6447" s="16" t="s">
        <v>46</v>
      </c>
      <c r="C6447" s="17">
        <v>183</v>
      </c>
      <c r="D6447" s="95">
        <v>12.568306010928962</v>
      </c>
      <c r="E6447" s="49">
        <v>10.928961748633879</v>
      </c>
      <c r="F6447" s="33">
        <v>5.4644808743169397</v>
      </c>
      <c r="G6447" s="33">
        <v>18.032786885245901</v>
      </c>
      <c r="H6447" s="33">
        <v>44.808743169398909</v>
      </c>
      <c r="I6447" s="33">
        <v>2.7322404371584699</v>
      </c>
      <c r="J6447" s="34">
        <v>5.4644808743169397</v>
      </c>
      <c r="K6447" s="7"/>
    </row>
    <row r="6448" spans="1:11" ht="14.25" customHeight="1" x14ac:dyDescent="0.15">
      <c r="A6448" s="154"/>
      <c r="B6448" s="16" t="s">
        <v>47</v>
      </c>
      <c r="C6448" s="17">
        <v>87</v>
      </c>
      <c r="D6448" s="95">
        <v>45.977011494252871</v>
      </c>
      <c r="E6448" s="49">
        <v>17.241379310344829</v>
      </c>
      <c r="F6448" s="33">
        <v>10.344827586206897</v>
      </c>
      <c r="G6448" s="33">
        <v>10.344827586206897</v>
      </c>
      <c r="H6448" s="33">
        <v>5.7471264367816088</v>
      </c>
      <c r="I6448" s="33">
        <v>1.1494252873563218</v>
      </c>
      <c r="J6448" s="34">
        <v>9.1954022988505741</v>
      </c>
      <c r="K6448" s="7"/>
    </row>
    <row r="6449" spans="1:11" ht="14.25" customHeight="1" x14ac:dyDescent="0.15">
      <c r="A6449" s="154"/>
      <c r="B6449" s="1" t="s">
        <v>48</v>
      </c>
      <c r="C6449" s="20">
        <v>174</v>
      </c>
      <c r="D6449" s="85">
        <v>33.333333333333329</v>
      </c>
      <c r="E6449" s="86">
        <v>25.287356321839084</v>
      </c>
      <c r="F6449" s="82">
        <v>8.0459770114942533</v>
      </c>
      <c r="G6449" s="82">
        <v>8.0459770114942533</v>
      </c>
      <c r="H6449" s="82">
        <v>14.367816091954023</v>
      </c>
      <c r="I6449" s="82">
        <v>4.0229885057471266</v>
      </c>
      <c r="J6449" s="83">
        <v>6.8965517241379306</v>
      </c>
      <c r="K6449" s="7"/>
    </row>
    <row r="6450" spans="1:11" ht="14.25" customHeight="1" x14ac:dyDescent="0.15">
      <c r="A6450" s="153" t="s">
        <v>49</v>
      </c>
      <c r="B6450" s="21" t="s">
        <v>50</v>
      </c>
      <c r="C6450" s="22">
        <v>796</v>
      </c>
      <c r="D6450" s="95">
        <v>31.281407035175878</v>
      </c>
      <c r="E6450" s="49">
        <v>14.447236180904522</v>
      </c>
      <c r="F6450" s="33">
        <v>6.2814070351758788</v>
      </c>
      <c r="G6450" s="33">
        <v>13.06532663316583</v>
      </c>
      <c r="H6450" s="33">
        <v>23.241206030150753</v>
      </c>
      <c r="I6450" s="33">
        <v>4.2713567839195976</v>
      </c>
      <c r="J6450" s="34">
        <v>7.4120603015075375</v>
      </c>
      <c r="K6450" s="7"/>
    </row>
    <row r="6451" spans="1:11" ht="14.25" customHeight="1" x14ac:dyDescent="0.15">
      <c r="A6451" s="154"/>
      <c r="B6451" s="16" t="s">
        <v>51</v>
      </c>
      <c r="C6451" s="17">
        <v>414</v>
      </c>
      <c r="D6451" s="95">
        <v>17.632850241545896</v>
      </c>
      <c r="E6451" s="49">
        <v>7.9710144927536222</v>
      </c>
      <c r="F6451" s="33">
        <v>5.3140096618357484</v>
      </c>
      <c r="G6451" s="33">
        <v>11.835748792270531</v>
      </c>
      <c r="H6451" s="33">
        <v>50.966183574879231</v>
      </c>
      <c r="I6451" s="33">
        <v>2.8985507246376812</v>
      </c>
      <c r="J6451" s="34">
        <v>3.3816425120772946</v>
      </c>
      <c r="K6451" s="7"/>
    </row>
    <row r="6452" spans="1:11" ht="14.25" customHeight="1" x14ac:dyDescent="0.15">
      <c r="A6452" s="154"/>
      <c r="B6452" s="16" t="s">
        <v>52</v>
      </c>
      <c r="C6452" s="17">
        <v>33</v>
      </c>
      <c r="D6452" s="95">
        <v>30.303030303030305</v>
      </c>
      <c r="E6452" s="49">
        <v>12.121212121212121</v>
      </c>
      <c r="F6452" s="33">
        <v>6.0606060606060606</v>
      </c>
      <c r="G6452" s="33">
        <v>15.151515151515152</v>
      </c>
      <c r="H6452" s="33">
        <v>18.181818181818183</v>
      </c>
      <c r="I6452" s="33">
        <v>6.0606060606060606</v>
      </c>
      <c r="J6452" s="34">
        <v>12.121212121212121</v>
      </c>
      <c r="K6452" s="7"/>
    </row>
    <row r="6453" spans="1:11" ht="14.25" customHeight="1" x14ac:dyDescent="0.15">
      <c r="A6453" s="154"/>
      <c r="B6453" s="16" t="s">
        <v>53</v>
      </c>
      <c r="C6453" s="17">
        <v>26</v>
      </c>
      <c r="D6453" s="95">
        <v>11.538461538461538</v>
      </c>
      <c r="E6453" s="49">
        <v>15.384615384615385</v>
      </c>
      <c r="F6453" s="33">
        <v>7.6923076923076925</v>
      </c>
      <c r="G6453" s="33">
        <v>7.6923076923076925</v>
      </c>
      <c r="H6453" s="33">
        <v>30.76923076923077</v>
      </c>
      <c r="I6453" s="33">
        <v>7.6923076923076925</v>
      </c>
      <c r="J6453" s="34">
        <v>19.230769230769234</v>
      </c>
      <c r="K6453" s="7"/>
    </row>
    <row r="6454" spans="1:11" ht="14.25" customHeight="1" x14ac:dyDescent="0.15">
      <c r="A6454" s="154"/>
      <c r="B6454" s="16" t="s">
        <v>54</v>
      </c>
      <c r="C6454" s="17">
        <v>49</v>
      </c>
      <c r="D6454" s="95">
        <v>38.775510204081634</v>
      </c>
      <c r="E6454" s="49">
        <v>8.1632653061224492</v>
      </c>
      <c r="F6454" s="33">
        <v>12.244897959183673</v>
      </c>
      <c r="G6454" s="33">
        <v>2.0408163265306123</v>
      </c>
      <c r="H6454" s="33">
        <v>28.571428571428569</v>
      </c>
      <c r="I6454" s="33">
        <v>2.0408163265306123</v>
      </c>
      <c r="J6454" s="34">
        <v>8.1632653061224492</v>
      </c>
      <c r="K6454" s="7"/>
    </row>
    <row r="6455" spans="1:11" ht="14.25" customHeight="1" x14ac:dyDescent="0.15">
      <c r="A6455" s="154"/>
      <c r="B6455" s="16" t="s">
        <v>55</v>
      </c>
      <c r="C6455" s="17">
        <v>18</v>
      </c>
      <c r="D6455" s="95">
        <v>11.111111111111111</v>
      </c>
      <c r="E6455" s="49">
        <v>0</v>
      </c>
      <c r="F6455" s="33">
        <v>0</v>
      </c>
      <c r="G6455" s="33">
        <v>0</v>
      </c>
      <c r="H6455" s="33">
        <v>83.333333333333343</v>
      </c>
      <c r="I6455" s="33">
        <v>5.5555555555555554</v>
      </c>
      <c r="J6455" s="34">
        <v>0</v>
      </c>
      <c r="K6455" s="7"/>
    </row>
    <row r="6456" spans="1:11" ht="14.25" customHeight="1" x14ac:dyDescent="0.15">
      <c r="A6456" s="154"/>
      <c r="B6456" s="16" t="s">
        <v>56</v>
      </c>
      <c r="C6456" s="17">
        <v>216</v>
      </c>
      <c r="D6456" s="95">
        <v>17.592592592592592</v>
      </c>
      <c r="E6456" s="49">
        <v>7.4074074074074066</v>
      </c>
      <c r="F6456" s="33">
        <v>3.2407407407407405</v>
      </c>
      <c r="G6456" s="33">
        <v>15.74074074074074</v>
      </c>
      <c r="H6456" s="33">
        <v>48.611111111111107</v>
      </c>
      <c r="I6456" s="33">
        <v>3.2407407407407405</v>
      </c>
      <c r="J6456" s="34">
        <v>4.1666666666666661</v>
      </c>
      <c r="K6456" s="7"/>
    </row>
    <row r="6457" spans="1:11" ht="14.25" customHeight="1" x14ac:dyDescent="0.15">
      <c r="A6457" s="154"/>
      <c r="B6457" s="1" t="s">
        <v>40</v>
      </c>
      <c r="C6457" s="20">
        <v>9</v>
      </c>
      <c r="D6457" s="85">
        <v>22.222222222222221</v>
      </c>
      <c r="E6457" s="86">
        <v>11.111111111111111</v>
      </c>
      <c r="F6457" s="82">
        <v>0</v>
      </c>
      <c r="G6457" s="82">
        <v>22.222222222222221</v>
      </c>
      <c r="H6457" s="82">
        <v>22.222222222222221</v>
      </c>
      <c r="I6457" s="82">
        <v>11.111111111111111</v>
      </c>
      <c r="J6457" s="83">
        <v>11.111111111111111</v>
      </c>
      <c r="K6457" s="7"/>
    </row>
    <row r="6458" spans="1:11" ht="14.25" customHeight="1" x14ac:dyDescent="0.15">
      <c r="A6458" s="155" t="s">
        <v>57</v>
      </c>
      <c r="B6458" s="21" t="s">
        <v>58</v>
      </c>
      <c r="C6458" s="22">
        <v>307</v>
      </c>
      <c r="D6458" s="95">
        <v>15.309446254071663</v>
      </c>
      <c r="E6458" s="49">
        <v>9.4462540716612384</v>
      </c>
      <c r="F6458" s="33">
        <v>5.5374592833876219</v>
      </c>
      <c r="G6458" s="33">
        <v>18.241042345276874</v>
      </c>
      <c r="H6458" s="33">
        <v>31.596091205211724</v>
      </c>
      <c r="I6458" s="33">
        <v>7.1661237785016292</v>
      </c>
      <c r="J6458" s="34">
        <v>12.703583061889251</v>
      </c>
      <c r="K6458" s="7"/>
    </row>
    <row r="6459" spans="1:11" ht="14.25" customHeight="1" x14ac:dyDescent="0.15">
      <c r="A6459" s="154"/>
      <c r="B6459" s="16" t="s">
        <v>59</v>
      </c>
      <c r="C6459" s="17">
        <v>583</v>
      </c>
      <c r="D6459" s="95">
        <v>30.017152658662095</v>
      </c>
      <c r="E6459" s="49">
        <v>14.236706689536879</v>
      </c>
      <c r="F6459" s="33">
        <v>7.7186963979416809</v>
      </c>
      <c r="G6459" s="33">
        <v>11.320754716981133</v>
      </c>
      <c r="H6459" s="33">
        <v>30.017152658662095</v>
      </c>
      <c r="I6459" s="33">
        <v>3.4305317324185252</v>
      </c>
      <c r="J6459" s="34">
        <v>3.2590051457975986</v>
      </c>
      <c r="K6459" s="7"/>
    </row>
    <row r="6460" spans="1:11" ht="14.25" customHeight="1" x14ac:dyDescent="0.15">
      <c r="A6460" s="154"/>
      <c r="B6460" s="16" t="s">
        <v>60</v>
      </c>
      <c r="C6460" s="17">
        <v>118</v>
      </c>
      <c r="D6460" s="95">
        <v>17.796610169491526</v>
      </c>
      <c r="E6460" s="49">
        <v>12.711864406779661</v>
      </c>
      <c r="F6460" s="33">
        <v>5.9322033898305087</v>
      </c>
      <c r="G6460" s="33">
        <v>14.40677966101695</v>
      </c>
      <c r="H6460" s="33">
        <v>38.983050847457626</v>
      </c>
      <c r="I6460" s="33">
        <v>3.3898305084745761</v>
      </c>
      <c r="J6460" s="34">
        <v>6.7796610169491522</v>
      </c>
      <c r="K6460" s="7"/>
    </row>
    <row r="6461" spans="1:11" ht="14.25" customHeight="1" x14ac:dyDescent="0.15">
      <c r="A6461" s="154"/>
      <c r="B6461" s="16" t="s">
        <v>61</v>
      </c>
      <c r="C6461" s="17">
        <v>186</v>
      </c>
      <c r="D6461" s="95">
        <v>25.268817204301076</v>
      </c>
      <c r="E6461" s="49">
        <v>16.666666666666664</v>
      </c>
      <c r="F6461" s="33">
        <v>3.225806451612903</v>
      </c>
      <c r="G6461" s="33">
        <v>8.064516129032258</v>
      </c>
      <c r="H6461" s="33">
        <v>39.784946236559136</v>
      </c>
      <c r="I6461" s="33">
        <v>3.225806451612903</v>
      </c>
      <c r="J6461" s="34">
        <v>3.763440860215054</v>
      </c>
      <c r="K6461" s="7"/>
    </row>
    <row r="6462" spans="1:11" ht="14.25" customHeight="1" x14ac:dyDescent="0.15">
      <c r="A6462" s="154"/>
      <c r="B6462" s="16" t="s">
        <v>62</v>
      </c>
      <c r="C6462" s="17">
        <v>331</v>
      </c>
      <c r="D6462" s="95">
        <v>30.815709969788518</v>
      </c>
      <c r="E6462" s="49">
        <v>5.4380664652567976</v>
      </c>
      <c r="F6462" s="33">
        <v>3.9274924471299091</v>
      </c>
      <c r="G6462" s="33">
        <v>11.782477341389729</v>
      </c>
      <c r="H6462" s="33">
        <v>44.410876132930518</v>
      </c>
      <c r="I6462" s="33">
        <v>0.90634441087613304</v>
      </c>
      <c r="J6462" s="34">
        <v>2.7190332326283988</v>
      </c>
      <c r="K6462" s="7"/>
    </row>
    <row r="6463" spans="1:11" ht="14.25" customHeight="1" x14ac:dyDescent="0.15">
      <c r="A6463" s="154"/>
      <c r="B6463" s="16" t="s">
        <v>40</v>
      </c>
      <c r="C6463" s="17">
        <v>31</v>
      </c>
      <c r="D6463" s="95">
        <v>25.806451612903224</v>
      </c>
      <c r="E6463" s="49">
        <v>6.4516129032258061</v>
      </c>
      <c r="F6463" s="33">
        <v>3.225806451612903</v>
      </c>
      <c r="G6463" s="33">
        <v>9.67741935483871</v>
      </c>
      <c r="H6463" s="33">
        <v>16.129032258064516</v>
      </c>
      <c r="I6463" s="33">
        <v>12.903225806451612</v>
      </c>
      <c r="J6463" s="34">
        <v>25.806451612903224</v>
      </c>
      <c r="K6463" s="7"/>
    </row>
    <row r="6464" spans="1:11" ht="14.25" customHeight="1" x14ac:dyDescent="0.15">
      <c r="A6464" s="156"/>
      <c r="B6464" s="40" t="s">
        <v>63</v>
      </c>
      <c r="C6464" s="53">
        <v>0</v>
      </c>
      <c r="D6464" s="109" t="s">
        <v>367</v>
      </c>
      <c r="E6464" s="110" t="s">
        <v>367</v>
      </c>
      <c r="F6464" s="51" t="s">
        <v>367</v>
      </c>
      <c r="G6464" s="51" t="s">
        <v>367</v>
      </c>
      <c r="H6464" s="51" t="s">
        <v>367</v>
      </c>
      <c r="I6464" s="51" t="s">
        <v>367</v>
      </c>
      <c r="J6464" s="52" t="s">
        <v>367</v>
      </c>
      <c r="K6464" s="7"/>
    </row>
    <row r="6465" spans="1:11" ht="14.25" customHeight="1" x14ac:dyDescent="0.15">
      <c r="A6465" s="154" t="s">
        <v>241</v>
      </c>
      <c r="B6465" s="16" t="s">
        <v>243</v>
      </c>
      <c r="C6465" s="17">
        <v>415</v>
      </c>
      <c r="D6465" s="95">
        <v>16.14457831325301</v>
      </c>
      <c r="E6465" s="49">
        <v>11.566265060240964</v>
      </c>
      <c r="F6465" s="33">
        <v>5.7831325301204819</v>
      </c>
      <c r="G6465" s="33">
        <v>21.204819277108435</v>
      </c>
      <c r="H6465" s="33">
        <v>37.349397590361441</v>
      </c>
      <c r="I6465" s="33">
        <v>3.8554216867469884</v>
      </c>
      <c r="J6465" s="34">
        <v>4.096385542168675</v>
      </c>
      <c r="K6465" s="7"/>
    </row>
    <row r="6466" spans="1:11" ht="14.25" customHeight="1" thickBot="1" x14ac:dyDescent="0.2">
      <c r="A6466" s="157"/>
      <c r="B6466" s="23" t="s">
        <v>244</v>
      </c>
      <c r="C6466" s="24">
        <v>1130</v>
      </c>
      <c r="D6466" s="98">
        <v>28.938053097345133</v>
      </c>
      <c r="E6466" s="87">
        <v>11.327433628318584</v>
      </c>
      <c r="F6466" s="35">
        <v>5.5752212389380533</v>
      </c>
      <c r="G6466" s="35">
        <v>9.3805309734513269</v>
      </c>
      <c r="H6466" s="35">
        <v>33.982300884955748</v>
      </c>
      <c r="I6466" s="35">
        <v>3.9823008849557522</v>
      </c>
      <c r="J6466" s="36">
        <v>6.8141592920353986</v>
      </c>
      <c r="K6466" s="7"/>
    </row>
    <row r="6468" spans="1:11" ht="14.25" customHeight="1" thickBot="1" x14ac:dyDescent="0.2"/>
    <row r="6469" spans="1:11" ht="28.5" customHeight="1" x14ac:dyDescent="0.15">
      <c r="A6469" s="27"/>
      <c r="B6469" s="28"/>
      <c r="C6469" s="29"/>
      <c r="D6469" s="158" t="s">
        <v>370</v>
      </c>
      <c r="E6469" s="187"/>
      <c r="F6469" s="187"/>
      <c r="G6469" s="187"/>
      <c r="H6469" s="187"/>
      <c r="I6469" s="188"/>
    </row>
    <row r="6470" spans="1:11" s="7" customFormat="1" ht="57" customHeight="1" x14ac:dyDescent="0.15">
      <c r="A6470" s="6"/>
      <c r="C6470" s="8" t="s">
        <v>0</v>
      </c>
      <c r="D6470" s="9" t="s">
        <v>354</v>
      </c>
      <c r="E6470" s="9" t="s">
        <v>355</v>
      </c>
      <c r="F6470" s="9" t="s">
        <v>356</v>
      </c>
      <c r="G6470" s="9" t="s">
        <v>357</v>
      </c>
      <c r="H6470" s="9" t="s">
        <v>358</v>
      </c>
      <c r="I6470" s="10" t="s">
        <v>6</v>
      </c>
    </row>
    <row r="6471" spans="1:11" ht="14.25" customHeight="1" x14ac:dyDescent="0.15">
      <c r="A6471" s="30"/>
      <c r="B6471" s="12" t="s">
        <v>7</v>
      </c>
      <c r="C6471" s="13">
        <v>1556</v>
      </c>
      <c r="D6471" s="84">
        <v>32.133676092544988</v>
      </c>
      <c r="E6471" s="48">
        <v>30.077120822622106</v>
      </c>
      <c r="F6471" s="31">
        <v>22.172236503856041</v>
      </c>
      <c r="G6471" s="31">
        <v>12.017994858611825</v>
      </c>
      <c r="H6471" s="31">
        <v>2.0565552699228791</v>
      </c>
      <c r="I6471" s="32">
        <v>1.5424164524421593</v>
      </c>
    </row>
    <row r="6472" spans="1:11" ht="14.25" customHeight="1" x14ac:dyDescent="0.15">
      <c r="A6472" s="165" t="s">
        <v>8</v>
      </c>
      <c r="B6472" s="16" t="s">
        <v>9</v>
      </c>
      <c r="C6472" s="17">
        <v>675</v>
      </c>
      <c r="D6472" s="95">
        <v>21.62962962962963</v>
      </c>
      <c r="E6472" s="49">
        <v>29.481481481481481</v>
      </c>
      <c r="F6472" s="33">
        <v>28.148148148148149</v>
      </c>
      <c r="G6472" s="33">
        <v>15.259259259259258</v>
      </c>
      <c r="H6472" s="33">
        <v>2.3703703703703702</v>
      </c>
      <c r="I6472" s="34">
        <v>3.1111111111111112</v>
      </c>
    </row>
    <row r="6473" spans="1:11" ht="14.25" customHeight="1" x14ac:dyDescent="0.15">
      <c r="A6473" s="154"/>
      <c r="B6473" s="1" t="s">
        <v>10</v>
      </c>
      <c r="C6473" s="20">
        <v>854</v>
      </c>
      <c r="D6473" s="85">
        <v>38.758782201405154</v>
      </c>
      <c r="E6473" s="86">
        <v>29.859484777517565</v>
      </c>
      <c r="F6473" s="82">
        <v>17.21311475409836</v>
      </c>
      <c r="G6473" s="82">
        <v>9.0163934426229506</v>
      </c>
      <c r="H6473" s="82">
        <v>1.7564402810304449</v>
      </c>
      <c r="I6473" s="83">
        <v>3.3957845433255271</v>
      </c>
    </row>
    <row r="6474" spans="1:11" ht="14.25" customHeight="1" x14ac:dyDescent="0.15">
      <c r="A6474" s="153" t="s">
        <v>11</v>
      </c>
      <c r="B6474" s="21" t="s">
        <v>245</v>
      </c>
      <c r="C6474" s="22">
        <v>169</v>
      </c>
      <c r="D6474" s="95">
        <v>22.485207100591715</v>
      </c>
      <c r="E6474" s="49">
        <v>29.585798816568047</v>
      </c>
      <c r="F6474" s="33">
        <v>25.443786982248522</v>
      </c>
      <c r="G6474" s="33">
        <v>16.568047337278109</v>
      </c>
      <c r="H6474" s="33">
        <v>5.3254437869822491</v>
      </c>
      <c r="I6474" s="34">
        <v>0.59171597633136097</v>
      </c>
    </row>
    <row r="6475" spans="1:11" ht="14.25" customHeight="1" x14ac:dyDescent="0.15">
      <c r="A6475" s="154"/>
      <c r="B6475" s="16" t="s">
        <v>12</v>
      </c>
      <c r="C6475" s="17">
        <v>212</v>
      </c>
      <c r="D6475" s="95">
        <v>27.358490566037734</v>
      </c>
      <c r="E6475" s="49">
        <v>33.490566037735846</v>
      </c>
      <c r="F6475" s="33">
        <v>25.471698113207548</v>
      </c>
      <c r="G6475" s="33">
        <v>9.9056603773584904</v>
      </c>
      <c r="H6475" s="33">
        <v>1.8867924528301887</v>
      </c>
      <c r="I6475" s="34">
        <v>1.8867924528301887</v>
      </c>
    </row>
    <row r="6476" spans="1:11" ht="14.25" customHeight="1" x14ac:dyDescent="0.15">
      <c r="A6476" s="154"/>
      <c r="B6476" s="16" t="s">
        <v>13</v>
      </c>
      <c r="C6476" s="17">
        <v>319</v>
      </c>
      <c r="D6476" s="95">
        <v>31.347962382445143</v>
      </c>
      <c r="E6476" s="49">
        <v>35.423197492163013</v>
      </c>
      <c r="F6476" s="33">
        <v>21.003134796238246</v>
      </c>
      <c r="G6476" s="33">
        <v>10.344827586206897</v>
      </c>
      <c r="H6476" s="33">
        <v>0.62695924764890276</v>
      </c>
      <c r="I6476" s="34">
        <v>1.2539184952978055</v>
      </c>
    </row>
    <row r="6477" spans="1:11" ht="14.25" customHeight="1" x14ac:dyDescent="0.15">
      <c r="A6477" s="154"/>
      <c r="B6477" s="16" t="s">
        <v>14</v>
      </c>
      <c r="C6477" s="17">
        <v>413</v>
      </c>
      <c r="D6477" s="95">
        <v>33.898305084745758</v>
      </c>
      <c r="E6477" s="49">
        <v>25.907990314769975</v>
      </c>
      <c r="F6477" s="33">
        <v>22.518159806295397</v>
      </c>
      <c r="G6477" s="33">
        <v>13.559322033898304</v>
      </c>
      <c r="H6477" s="33">
        <v>2.1791767554479415</v>
      </c>
      <c r="I6477" s="34">
        <v>1.937046004842615</v>
      </c>
    </row>
    <row r="6478" spans="1:11" ht="14.25" customHeight="1" x14ac:dyDescent="0.15">
      <c r="A6478" s="154"/>
      <c r="B6478" s="16" t="s">
        <v>15</v>
      </c>
      <c r="C6478" s="17">
        <v>250</v>
      </c>
      <c r="D6478" s="95">
        <v>31.6</v>
      </c>
      <c r="E6478" s="49">
        <v>27.200000000000003</v>
      </c>
      <c r="F6478" s="33">
        <v>22</v>
      </c>
      <c r="G6478" s="33">
        <v>12.8</v>
      </c>
      <c r="H6478" s="33">
        <v>2.8000000000000003</v>
      </c>
      <c r="I6478" s="34">
        <v>3.5999999999999996</v>
      </c>
    </row>
    <row r="6479" spans="1:11" ht="14.25" customHeight="1" x14ac:dyDescent="0.15">
      <c r="A6479" s="154"/>
      <c r="B6479" s="1" t="s">
        <v>16</v>
      </c>
      <c r="C6479" s="20">
        <v>179</v>
      </c>
      <c r="D6479" s="85">
        <v>36.312849162011176</v>
      </c>
      <c r="E6479" s="86">
        <v>26.815642458100559</v>
      </c>
      <c r="F6479" s="82">
        <v>15.64245810055866</v>
      </c>
      <c r="G6479" s="82">
        <v>7.2625698324022352</v>
      </c>
      <c r="H6479" s="82">
        <v>0.55865921787709494</v>
      </c>
      <c r="I6479" s="83">
        <v>13.407821229050279</v>
      </c>
    </row>
    <row r="6480" spans="1:11" ht="14.25" customHeight="1" x14ac:dyDescent="0.15">
      <c r="A6480" s="153" t="s">
        <v>17</v>
      </c>
      <c r="B6480" s="21" t="s">
        <v>246</v>
      </c>
      <c r="C6480" s="22">
        <v>68</v>
      </c>
      <c r="D6480" s="95">
        <v>29.411764705882355</v>
      </c>
      <c r="E6480" s="49">
        <v>30.882352941176471</v>
      </c>
      <c r="F6480" s="33">
        <v>22.058823529411764</v>
      </c>
      <c r="G6480" s="33">
        <v>13.23529411764706</v>
      </c>
      <c r="H6480" s="33">
        <v>2.9411764705882351</v>
      </c>
      <c r="I6480" s="34">
        <v>1.4705882352941175</v>
      </c>
    </row>
    <row r="6481" spans="1:9" ht="14.25" customHeight="1" x14ac:dyDescent="0.15">
      <c r="A6481" s="154"/>
      <c r="B6481" s="16" t="s">
        <v>18</v>
      </c>
      <c r="C6481" s="17">
        <v>74</v>
      </c>
      <c r="D6481" s="95">
        <v>18.918918918918919</v>
      </c>
      <c r="E6481" s="49">
        <v>29.72972972972973</v>
      </c>
      <c r="F6481" s="33">
        <v>33.783783783783782</v>
      </c>
      <c r="G6481" s="33">
        <v>13.513513513513514</v>
      </c>
      <c r="H6481" s="33">
        <v>1.3513513513513513</v>
      </c>
      <c r="I6481" s="34">
        <v>2.7027027027027026</v>
      </c>
    </row>
    <row r="6482" spans="1:9" ht="14.25" customHeight="1" x14ac:dyDescent="0.15">
      <c r="A6482" s="154"/>
      <c r="B6482" s="16" t="s">
        <v>19</v>
      </c>
      <c r="C6482" s="17">
        <v>133</v>
      </c>
      <c r="D6482" s="95">
        <v>15.789473684210526</v>
      </c>
      <c r="E6482" s="49">
        <v>33.082706766917291</v>
      </c>
      <c r="F6482" s="33">
        <v>31.578947368421051</v>
      </c>
      <c r="G6482" s="33">
        <v>17.293233082706767</v>
      </c>
      <c r="H6482" s="33">
        <v>0.75187969924812026</v>
      </c>
      <c r="I6482" s="34">
        <v>1.5037593984962405</v>
      </c>
    </row>
    <row r="6483" spans="1:9" ht="14.25" customHeight="1" x14ac:dyDescent="0.15">
      <c r="A6483" s="154"/>
      <c r="B6483" s="16" t="s">
        <v>20</v>
      </c>
      <c r="C6483" s="17">
        <v>179</v>
      </c>
      <c r="D6483" s="95">
        <v>18.994413407821227</v>
      </c>
      <c r="E6483" s="49">
        <v>26.256983240223462</v>
      </c>
      <c r="F6483" s="33">
        <v>30.726256983240223</v>
      </c>
      <c r="G6483" s="33">
        <v>18.994413407821227</v>
      </c>
      <c r="H6483" s="33">
        <v>3.3519553072625698</v>
      </c>
      <c r="I6483" s="34">
        <v>1.6759776536312849</v>
      </c>
    </row>
    <row r="6484" spans="1:9" ht="14.25" customHeight="1" x14ac:dyDescent="0.15">
      <c r="A6484" s="154"/>
      <c r="B6484" s="16" t="s">
        <v>21</v>
      </c>
      <c r="C6484" s="17">
        <v>128</v>
      </c>
      <c r="D6484" s="95">
        <v>20.3125</v>
      </c>
      <c r="E6484" s="49">
        <v>31.25</v>
      </c>
      <c r="F6484" s="33">
        <v>29.6875</v>
      </c>
      <c r="G6484" s="33">
        <v>14.84375</v>
      </c>
      <c r="H6484" s="33">
        <v>3.90625</v>
      </c>
      <c r="I6484" s="34">
        <v>0</v>
      </c>
    </row>
    <row r="6485" spans="1:9" ht="14.25" customHeight="1" x14ac:dyDescent="0.15">
      <c r="A6485" s="154"/>
      <c r="B6485" s="16" t="s">
        <v>22</v>
      </c>
      <c r="C6485" s="17">
        <v>92</v>
      </c>
      <c r="D6485" s="95">
        <v>32.608695652173914</v>
      </c>
      <c r="E6485" s="49">
        <v>27.173913043478258</v>
      </c>
      <c r="F6485" s="33">
        <v>16.304347826086957</v>
      </c>
      <c r="G6485" s="33">
        <v>8.695652173913043</v>
      </c>
      <c r="H6485" s="33">
        <v>1.0869565217391304</v>
      </c>
      <c r="I6485" s="34">
        <v>14.130434782608695</v>
      </c>
    </row>
    <row r="6486" spans="1:9" ht="14.25" customHeight="1" x14ac:dyDescent="0.15">
      <c r="A6486" s="154"/>
      <c r="B6486" s="16" t="s">
        <v>247</v>
      </c>
      <c r="C6486" s="17">
        <v>99</v>
      </c>
      <c r="D6486" s="95">
        <v>18.181818181818183</v>
      </c>
      <c r="E6486" s="49">
        <v>29.292929292929294</v>
      </c>
      <c r="F6486" s="33">
        <v>27.27272727272727</v>
      </c>
      <c r="G6486" s="33">
        <v>18.181818181818183</v>
      </c>
      <c r="H6486" s="33">
        <v>7.0707070707070701</v>
      </c>
      <c r="I6486" s="34">
        <v>0</v>
      </c>
    </row>
    <row r="6487" spans="1:9" ht="14.25" customHeight="1" x14ac:dyDescent="0.15">
      <c r="A6487" s="154"/>
      <c r="B6487" s="16" t="s">
        <v>23</v>
      </c>
      <c r="C6487" s="17">
        <v>136</v>
      </c>
      <c r="D6487" s="95">
        <v>32.352941176470587</v>
      </c>
      <c r="E6487" s="49">
        <v>36.029411764705884</v>
      </c>
      <c r="F6487" s="33">
        <v>20.588235294117645</v>
      </c>
      <c r="G6487" s="33">
        <v>7.3529411764705888</v>
      </c>
      <c r="H6487" s="33">
        <v>2.2058823529411766</v>
      </c>
      <c r="I6487" s="34">
        <v>1.4705882352941175</v>
      </c>
    </row>
    <row r="6488" spans="1:9" ht="14.25" customHeight="1" x14ac:dyDescent="0.15">
      <c r="A6488" s="154"/>
      <c r="B6488" s="16" t="s">
        <v>24</v>
      </c>
      <c r="C6488" s="17">
        <v>182</v>
      </c>
      <c r="D6488" s="95">
        <v>42.857142857142854</v>
      </c>
      <c r="E6488" s="49">
        <v>36.813186813186817</v>
      </c>
      <c r="F6488" s="33">
        <v>13.736263736263737</v>
      </c>
      <c r="G6488" s="33">
        <v>4.9450549450549453</v>
      </c>
      <c r="H6488" s="33">
        <v>0.5494505494505495</v>
      </c>
      <c r="I6488" s="34">
        <v>1.098901098901099</v>
      </c>
    </row>
    <row r="6489" spans="1:9" ht="14.25" customHeight="1" x14ac:dyDescent="0.15">
      <c r="A6489" s="154"/>
      <c r="B6489" s="16" t="s">
        <v>25</v>
      </c>
      <c r="C6489" s="17">
        <v>230</v>
      </c>
      <c r="D6489" s="95">
        <v>45.652173913043477</v>
      </c>
      <c r="E6489" s="49">
        <v>25.65217391304348</v>
      </c>
      <c r="F6489" s="33">
        <v>16.086956521739129</v>
      </c>
      <c r="G6489" s="33">
        <v>9.1304347826086953</v>
      </c>
      <c r="H6489" s="33">
        <v>1.3043478260869565</v>
      </c>
      <c r="I6489" s="34">
        <v>2.1739130434782608</v>
      </c>
    </row>
    <row r="6490" spans="1:9" ht="14.25" customHeight="1" x14ac:dyDescent="0.15">
      <c r="A6490" s="154"/>
      <c r="B6490" s="16" t="s">
        <v>26</v>
      </c>
      <c r="C6490" s="17">
        <v>114</v>
      </c>
      <c r="D6490" s="95">
        <v>44.736842105263158</v>
      </c>
      <c r="E6490" s="49">
        <v>23.684210526315788</v>
      </c>
      <c r="F6490" s="33">
        <v>13.157894736842104</v>
      </c>
      <c r="G6490" s="33">
        <v>11.403508771929824</v>
      </c>
      <c r="H6490" s="33">
        <v>0.8771929824561403</v>
      </c>
      <c r="I6490" s="34">
        <v>6.140350877192982</v>
      </c>
    </row>
    <row r="6491" spans="1:9" ht="14.25" customHeight="1" x14ac:dyDescent="0.15">
      <c r="A6491" s="154"/>
      <c r="B6491" s="1" t="s">
        <v>27</v>
      </c>
      <c r="C6491" s="20">
        <v>85</v>
      </c>
      <c r="D6491" s="85">
        <v>40</v>
      </c>
      <c r="E6491" s="86">
        <v>25.882352941176475</v>
      </c>
      <c r="F6491" s="82">
        <v>15.294117647058824</v>
      </c>
      <c r="G6491" s="82">
        <v>5.8823529411764701</v>
      </c>
      <c r="H6491" s="82">
        <v>0</v>
      </c>
      <c r="I6491" s="83">
        <v>12.941176470588237</v>
      </c>
    </row>
    <row r="6492" spans="1:9" ht="14.25" customHeight="1" x14ac:dyDescent="0.15">
      <c r="A6492" s="153" t="s">
        <v>240</v>
      </c>
      <c r="B6492" s="21" t="s">
        <v>28</v>
      </c>
      <c r="C6492" s="22">
        <v>230</v>
      </c>
      <c r="D6492" s="95">
        <v>24.347826086956523</v>
      </c>
      <c r="E6492" s="49">
        <v>34.782608695652172</v>
      </c>
      <c r="F6492" s="33">
        <v>23.478260869565219</v>
      </c>
      <c r="G6492" s="33">
        <v>13.043478260869565</v>
      </c>
      <c r="H6492" s="33">
        <v>2.6086956521739131</v>
      </c>
      <c r="I6492" s="34">
        <v>1.7391304347826086</v>
      </c>
    </row>
    <row r="6493" spans="1:9" ht="14.25" customHeight="1" x14ac:dyDescent="0.15">
      <c r="A6493" s="154"/>
      <c r="B6493" s="16" t="s">
        <v>29</v>
      </c>
      <c r="C6493" s="17">
        <v>122</v>
      </c>
      <c r="D6493" s="95">
        <v>26.229508196721312</v>
      </c>
      <c r="E6493" s="49">
        <v>33.606557377049178</v>
      </c>
      <c r="F6493" s="33">
        <v>27.868852459016392</v>
      </c>
      <c r="G6493" s="33">
        <v>8.1967213114754092</v>
      </c>
      <c r="H6493" s="33">
        <v>0.81967213114754101</v>
      </c>
      <c r="I6493" s="34">
        <v>3.278688524590164</v>
      </c>
    </row>
    <row r="6494" spans="1:9" ht="14.25" customHeight="1" x14ac:dyDescent="0.15">
      <c r="A6494" s="154"/>
      <c r="B6494" s="16" t="s">
        <v>30</v>
      </c>
      <c r="C6494" s="17">
        <v>180</v>
      </c>
      <c r="D6494" s="95">
        <v>33.888888888888893</v>
      </c>
      <c r="E6494" s="49">
        <v>30.555555555555557</v>
      </c>
      <c r="F6494" s="33">
        <v>21.111111111111111</v>
      </c>
      <c r="G6494" s="33">
        <v>10.555555555555555</v>
      </c>
      <c r="H6494" s="33">
        <v>2.2222222222222223</v>
      </c>
      <c r="I6494" s="34">
        <v>1.6666666666666667</v>
      </c>
    </row>
    <row r="6495" spans="1:9" ht="14.25" customHeight="1" x14ac:dyDescent="0.15">
      <c r="A6495" s="154"/>
      <c r="B6495" s="16" t="s">
        <v>31</v>
      </c>
      <c r="C6495" s="17">
        <v>174</v>
      </c>
      <c r="D6495" s="95">
        <v>30.459770114942529</v>
      </c>
      <c r="E6495" s="49">
        <v>28.735632183908045</v>
      </c>
      <c r="F6495" s="33">
        <v>22.413793103448278</v>
      </c>
      <c r="G6495" s="33">
        <v>13.793103448275861</v>
      </c>
      <c r="H6495" s="33">
        <v>4.5977011494252871</v>
      </c>
      <c r="I6495" s="34">
        <v>0</v>
      </c>
    </row>
    <row r="6496" spans="1:9" ht="14.25" customHeight="1" x14ac:dyDescent="0.15">
      <c r="A6496" s="154"/>
      <c r="B6496" s="16" t="s">
        <v>32</v>
      </c>
      <c r="C6496" s="17">
        <v>325</v>
      </c>
      <c r="D6496" s="95">
        <v>34.769230769230766</v>
      </c>
      <c r="E6496" s="49">
        <v>24.615384615384617</v>
      </c>
      <c r="F6496" s="33">
        <v>24</v>
      </c>
      <c r="G6496" s="33">
        <v>12</v>
      </c>
      <c r="H6496" s="33">
        <v>2.1538461538461537</v>
      </c>
      <c r="I6496" s="34">
        <v>2.4615384615384617</v>
      </c>
    </row>
    <row r="6497" spans="1:9" ht="14.25" customHeight="1" x14ac:dyDescent="0.15">
      <c r="A6497" s="154"/>
      <c r="B6497" s="16" t="s">
        <v>33</v>
      </c>
      <c r="C6497" s="17">
        <v>232</v>
      </c>
      <c r="D6497" s="95">
        <v>29.741379310344829</v>
      </c>
      <c r="E6497" s="49">
        <v>31.46551724137931</v>
      </c>
      <c r="F6497" s="33">
        <v>21.120689655172413</v>
      </c>
      <c r="G6497" s="33">
        <v>11.206896551724139</v>
      </c>
      <c r="H6497" s="33">
        <v>1.7241379310344827</v>
      </c>
      <c r="I6497" s="34">
        <v>4.7413793103448274</v>
      </c>
    </row>
    <row r="6498" spans="1:9" ht="14.25" customHeight="1" x14ac:dyDescent="0.15">
      <c r="A6498" s="154"/>
      <c r="B6498" s="1" t="s">
        <v>34</v>
      </c>
      <c r="C6498" s="20">
        <v>285</v>
      </c>
      <c r="D6498" s="85">
        <v>34.035087719298247</v>
      </c>
      <c r="E6498" s="86">
        <v>28.421052631578945</v>
      </c>
      <c r="F6498" s="82">
        <v>16.491228070175438</v>
      </c>
      <c r="G6498" s="82">
        <v>12.982456140350877</v>
      </c>
      <c r="H6498" s="82">
        <v>0.70175438596491224</v>
      </c>
      <c r="I6498" s="83">
        <v>7.3684210526315779</v>
      </c>
    </row>
    <row r="6499" spans="1:9" ht="14.25" customHeight="1" x14ac:dyDescent="0.15">
      <c r="A6499" s="153" t="s">
        <v>35</v>
      </c>
      <c r="B6499" s="21" t="s">
        <v>36</v>
      </c>
      <c r="C6499" s="22">
        <v>153</v>
      </c>
      <c r="D6499" s="95">
        <v>28.104575163398692</v>
      </c>
      <c r="E6499" s="49">
        <v>30.065359477124183</v>
      </c>
      <c r="F6499" s="33">
        <v>22.875816993464053</v>
      </c>
      <c r="G6499" s="33">
        <v>9.8039215686274517</v>
      </c>
      <c r="H6499" s="33">
        <v>1.3071895424836601</v>
      </c>
      <c r="I6499" s="34">
        <v>7.8431372549019605</v>
      </c>
    </row>
    <row r="6500" spans="1:9" ht="14.25" customHeight="1" x14ac:dyDescent="0.15">
      <c r="A6500" s="154"/>
      <c r="B6500" s="16" t="s">
        <v>37</v>
      </c>
      <c r="C6500" s="17">
        <v>356</v>
      </c>
      <c r="D6500" s="95">
        <v>30.617977528089892</v>
      </c>
      <c r="E6500" s="49">
        <v>30.617977528089892</v>
      </c>
      <c r="F6500" s="33">
        <v>20.50561797752809</v>
      </c>
      <c r="G6500" s="33">
        <v>12.078651685393259</v>
      </c>
      <c r="H6500" s="33">
        <v>2.5280898876404492</v>
      </c>
      <c r="I6500" s="34">
        <v>3.6516853932584268</v>
      </c>
    </row>
    <row r="6501" spans="1:9" ht="14.25" customHeight="1" x14ac:dyDescent="0.15">
      <c r="A6501" s="154"/>
      <c r="B6501" s="16" t="s">
        <v>38</v>
      </c>
      <c r="C6501" s="17">
        <v>894</v>
      </c>
      <c r="D6501" s="95">
        <v>30.760626398210288</v>
      </c>
      <c r="E6501" s="49">
        <v>29.642058165548097</v>
      </c>
      <c r="F6501" s="33">
        <v>23.48993288590604</v>
      </c>
      <c r="G6501" s="33">
        <v>11.968680089485458</v>
      </c>
      <c r="H6501" s="33">
        <v>1.6778523489932886</v>
      </c>
      <c r="I6501" s="34">
        <v>2.4608501118568231</v>
      </c>
    </row>
    <row r="6502" spans="1:9" ht="14.25" customHeight="1" x14ac:dyDescent="0.15">
      <c r="A6502" s="154"/>
      <c r="B6502" s="16" t="s">
        <v>39</v>
      </c>
      <c r="C6502" s="17">
        <v>88</v>
      </c>
      <c r="D6502" s="95">
        <v>39.772727272727273</v>
      </c>
      <c r="E6502" s="49">
        <v>25</v>
      </c>
      <c r="F6502" s="33">
        <v>14.772727272727273</v>
      </c>
      <c r="G6502" s="33">
        <v>11.363636363636363</v>
      </c>
      <c r="H6502" s="33">
        <v>6.8181818181818175</v>
      </c>
      <c r="I6502" s="34">
        <v>2.2727272727272729</v>
      </c>
    </row>
    <row r="6503" spans="1:9" ht="14.25" customHeight="1" x14ac:dyDescent="0.15">
      <c r="A6503" s="154"/>
      <c r="B6503" s="1" t="s">
        <v>40</v>
      </c>
      <c r="C6503" s="20">
        <v>52</v>
      </c>
      <c r="D6503" s="85">
        <v>34.615384615384613</v>
      </c>
      <c r="E6503" s="86">
        <v>30.76923076923077</v>
      </c>
      <c r="F6503" s="82">
        <v>15.384615384615385</v>
      </c>
      <c r="G6503" s="82">
        <v>17.307692307692307</v>
      </c>
      <c r="H6503" s="82">
        <v>0</v>
      </c>
      <c r="I6503" s="83">
        <v>1.9230769230769231</v>
      </c>
    </row>
    <row r="6504" spans="1:9" ht="14.25" customHeight="1" x14ac:dyDescent="0.15">
      <c r="A6504" s="153" t="s">
        <v>41</v>
      </c>
      <c r="B6504" s="21" t="s">
        <v>42</v>
      </c>
      <c r="C6504" s="22">
        <v>365</v>
      </c>
      <c r="D6504" s="95">
        <v>29.315068493150687</v>
      </c>
      <c r="E6504" s="49">
        <v>30.136986301369863</v>
      </c>
      <c r="F6504" s="33">
        <v>22.739726027397261</v>
      </c>
      <c r="G6504" s="33">
        <v>12.328767123287671</v>
      </c>
      <c r="H6504" s="33">
        <v>1.6438356164383561</v>
      </c>
      <c r="I6504" s="34">
        <v>3.8356164383561646</v>
      </c>
    </row>
    <row r="6505" spans="1:9" ht="14.25" customHeight="1" x14ac:dyDescent="0.15">
      <c r="A6505" s="154"/>
      <c r="B6505" s="16" t="s">
        <v>43</v>
      </c>
      <c r="C6505" s="17">
        <v>186</v>
      </c>
      <c r="D6505" s="95">
        <v>33.87096774193548</v>
      </c>
      <c r="E6505" s="49">
        <v>31.72043010752688</v>
      </c>
      <c r="F6505" s="33">
        <v>23.655913978494624</v>
      </c>
      <c r="G6505" s="33">
        <v>8.064516129032258</v>
      </c>
      <c r="H6505" s="33">
        <v>1.0752688172043012</v>
      </c>
      <c r="I6505" s="34">
        <v>1.6129032258064515</v>
      </c>
    </row>
    <row r="6506" spans="1:9" ht="14.25" customHeight="1" x14ac:dyDescent="0.15">
      <c r="A6506" s="154"/>
      <c r="B6506" s="16" t="s">
        <v>44</v>
      </c>
      <c r="C6506" s="17">
        <v>289</v>
      </c>
      <c r="D6506" s="95">
        <v>30.103806228373703</v>
      </c>
      <c r="E6506" s="49">
        <v>31.141868512110726</v>
      </c>
      <c r="F6506" s="33">
        <v>22.491349480968857</v>
      </c>
      <c r="G6506" s="33">
        <v>11.072664359861593</v>
      </c>
      <c r="H6506" s="33">
        <v>1.7301038062283738</v>
      </c>
      <c r="I6506" s="34">
        <v>3.4602076124567476</v>
      </c>
    </row>
    <row r="6507" spans="1:9" ht="14.25" customHeight="1" x14ac:dyDescent="0.15">
      <c r="A6507" s="154"/>
      <c r="B6507" s="16" t="s">
        <v>45</v>
      </c>
      <c r="C6507" s="17">
        <v>254</v>
      </c>
      <c r="D6507" s="95">
        <v>34.251968503937007</v>
      </c>
      <c r="E6507" s="49">
        <v>26.771653543307089</v>
      </c>
      <c r="F6507" s="33">
        <v>22.834645669291341</v>
      </c>
      <c r="G6507" s="33">
        <v>11.811023622047244</v>
      </c>
      <c r="H6507" s="33">
        <v>1.5748031496062991</v>
      </c>
      <c r="I6507" s="34">
        <v>2.7559055118110236</v>
      </c>
    </row>
    <row r="6508" spans="1:9" ht="14.25" customHeight="1" x14ac:dyDescent="0.15">
      <c r="A6508" s="154"/>
      <c r="B6508" s="16" t="s">
        <v>46</v>
      </c>
      <c r="C6508" s="17">
        <v>183</v>
      </c>
      <c r="D6508" s="95">
        <v>33.333333333333329</v>
      </c>
      <c r="E6508" s="49">
        <v>29.508196721311474</v>
      </c>
      <c r="F6508" s="33">
        <v>20.21857923497268</v>
      </c>
      <c r="G6508" s="33">
        <v>12.021857923497267</v>
      </c>
      <c r="H6508" s="33">
        <v>1.639344262295082</v>
      </c>
      <c r="I6508" s="34">
        <v>3.278688524590164</v>
      </c>
    </row>
    <row r="6509" spans="1:9" ht="14.25" customHeight="1" x14ac:dyDescent="0.15">
      <c r="A6509" s="154"/>
      <c r="B6509" s="16" t="s">
        <v>47</v>
      </c>
      <c r="C6509" s="17">
        <v>87</v>
      </c>
      <c r="D6509" s="95">
        <v>29.885057471264371</v>
      </c>
      <c r="E6509" s="49">
        <v>24.137931034482758</v>
      </c>
      <c r="F6509" s="33">
        <v>21.839080459770116</v>
      </c>
      <c r="G6509" s="33">
        <v>12.643678160919542</v>
      </c>
      <c r="H6509" s="33">
        <v>5.7471264367816088</v>
      </c>
      <c r="I6509" s="34">
        <v>5.7471264367816088</v>
      </c>
    </row>
    <row r="6510" spans="1:9" ht="14.25" customHeight="1" x14ac:dyDescent="0.15">
      <c r="A6510" s="154"/>
      <c r="B6510" s="1" t="s">
        <v>48</v>
      </c>
      <c r="C6510" s="20">
        <v>174</v>
      </c>
      <c r="D6510" s="85">
        <v>28.735632183908045</v>
      </c>
      <c r="E6510" s="86">
        <v>31.609195402298852</v>
      </c>
      <c r="F6510" s="82">
        <v>19.540229885057471</v>
      </c>
      <c r="G6510" s="82">
        <v>14.367816091954023</v>
      </c>
      <c r="H6510" s="82">
        <v>4.0229885057471266</v>
      </c>
      <c r="I6510" s="83">
        <v>1.7241379310344827</v>
      </c>
    </row>
    <row r="6511" spans="1:9" ht="14.25" customHeight="1" x14ac:dyDescent="0.15">
      <c r="A6511" s="153" t="s">
        <v>49</v>
      </c>
      <c r="B6511" s="21" t="s">
        <v>50</v>
      </c>
      <c r="C6511" s="22">
        <v>796</v>
      </c>
      <c r="D6511" s="95">
        <v>31.155778894472363</v>
      </c>
      <c r="E6511" s="49">
        <v>25.628140703517587</v>
      </c>
      <c r="F6511" s="33">
        <v>23.492462311557787</v>
      </c>
      <c r="G6511" s="33">
        <v>12.814070351758794</v>
      </c>
      <c r="H6511" s="33">
        <v>2.6381909547738691</v>
      </c>
      <c r="I6511" s="34">
        <v>4.2713567839195976</v>
      </c>
    </row>
    <row r="6512" spans="1:9" ht="14.25" customHeight="1" x14ac:dyDescent="0.15">
      <c r="A6512" s="154"/>
      <c r="B6512" s="16" t="s">
        <v>51</v>
      </c>
      <c r="C6512" s="17">
        <v>414</v>
      </c>
      <c r="D6512" s="95">
        <v>27.777777777777779</v>
      </c>
      <c r="E6512" s="49">
        <v>33.574879227053138</v>
      </c>
      <c r="F6512" s="33">
        <v>25.120772946859905</v>
      </c>
      <c r="G6512" s="33">
        <v>10.869565217391305</v>
      </c>
      <c r="H6512" s="33">
        <v>1.6908212560386473</v>
      </c>
      <c r="I6512" s="34">
        <v>0.96618357487922701</v>
      </c>
    </row>
    <row r="6513" spans="1:9" ht="14.25" customHeight="1" x14ac:dyDescent="0.15">
      <c r="A6513" s="154"/>
      <c r="B6513" s="16" t="s">
        <v>52</v>
      </c>
      <c r="C6513" s="17">
        <v>33</v>
      </c>
      <c r="D6513" s="95">
        <v>33.333333333333329</v>
      </c>
      <c r="E6513" s="49">
        <v>21.212121212121211</v>
      </c>
      <c r="F6513" s="33">
        <v>21.212121212121211</v>
      </c>
      <c r="G6513" s="33">
        <v>18.181818181818183</v>
      </c>
      <c r="H6513" s="33">
        <v>0</v>
      </c>
      <c r="I6513" s="34">
        <v>6.0606060606060606</v>
      </c>
    </row>
    <row r="6514" spans="1:9" ht="14.25" customHeight="1" x14ac:dyDescent="0.15">
      <c r="A6514" s="154"/>
      <c r="B6514" s="16" t="s">
        <v>53</v>
      </c>
      <c r="C6514" s="17">
        <v>26</v>
      </c>
      <c r="D6514" s="95">
        <v>38.461538461538467</v>
      </c>
      <c r="E6514" s="49">
        <v>34.615384615384613</v>
      </c>
      <c r="F6514" s="33">
        <v>7.6923076923076925</v>
      </c>
      <c r="G6514" s="33">
        <v>3.8461538461538463</v>
      </c>
      <c r="H6514" s="33">
        <v>0</v>
      </c>
      <c r="I6514" s="34">
        <v>15.384615384615385</v>
      </c>
    </row>
    <row r="6515" spans="1:9" ht="14.25" customHeight="1" x14ac:dyDescent="0.15">
      <c r="A6515" s="154"/>
      <c r="B6515" s="16" t="s">
        <v>54</v>
      </c>
      <c r="C6515" s="17">
        <v>49</v>
      </c>
      <c r="D6515" s="95">
        <v>36.734693877551024</v>
      </c>
      <c r="E6515" s="49">
        <v>30.612244897959183</v>
      </c>
      <c r="F6515" s="33">
        <v>14.285714285714285</v>
      </c>
      <c r="G6515" s="33">
        <v>10.204081632653061</v>
      </c>
      <c r="H6515" s="33">
        <v>2.0408163265306123</v>
      </c>
      <c r="I6515" s="34">
        <v>6.1224489795918364</v>
      </c>
    </row>
    <row r="6516" spans="1:9" ht="14.25" customHeight="1" x14ac:dyDescent="0.15">
      <c r="A6516" s="154"/>
      <c r="B6516" s="16" t="s">
        <v>55</v>
      </c>
      <c r="C6516" s="17">
        <v>18</v>
      </c>
      <c r="D6516" s="95">
        <v>44.444444444444443</v>
      </c>
      <c r="E6516" s="49">
        <v>33.333333333333329</v>
      </c>
      <c r="F6516" s="33">
        <v>11.111111111111111</v>
      </c>
      <c r="G6516" s="33">
        <v>11.111111111111111</v>
      </c>
      <c r="H6516" s="33">
        <v>0</v>
      </c>
      <c r="I6516" s="34">
        <v>0</v>
      </c>
    </row>
    <row r="6517" spans="1:9" ht="14.25" customHeight="1" x14ac:dyDescent="0.15">
      <c r="A6517" s="154"/>
      <c r="B6517" s="16" t="s">
        <v>56</v>
      </c>
      <c r="C6517" s="17">
        <v>216</v>
      </c>
      <c r="D6517" s="95">
        <v>35.185185185185183</v>
      </c>
      <c r="E6517" s="49">
        <v>37.037037037037038</v>
      </c>
      <c r="F6517" s="33">
        <v>15.277777777777779</v>
      </c>
      <c r="G6517" s="33">
        <v>10.648148148148149</v>
      </c>
      <c r="H6517" s="33">
        <v>0.46296296296296291</v>
      </c>
      <c r="I6517" s="34">
        <v>1.3888888888888888</v>
      </c>
    </row>
    <row r="6518" spans="1:9" ht="14.25" customHeight="1" x14ac:dyDescent="0.15">
      <c r="A6518" s="154"/>
      <c r="B6518" s="1" t="s">
        <v>40</v>
      </c>
      <c r="C6518" s="20">
        <v>9</v>
      </c>
      <c r="D6518" s="85">
        <v>44.444444444444443</v>
      </c>
      <c r="E6518" s="86">
        <v>22.222222222222221</v>
      </c>
      <c r="F6518" s="82">
        <v>0</v>
      </c>
      <c r="G6518" s="82">
        <v>11.111111111111111</v>
      </c>
      <c r="H6518" s="82">
        <v>22.222222222222221</v>
      </c>
      <c r="I6518" s="83">
        <v>0</v>
      </c>
    </row>
    <row r="6519" spans="1:9" ht="14.25" customHeight="1" x14ac:dyDescent="0.15">
      <c r="A6519" s="155" t="s">
        <v>57</v>
      </c>
      <c r="B6519" s="21" t="s">
        <v>58</v>
      </c>
      <c r="C6519" s="22">
        <v>307</v>
      </c>
      <c r="D6519" s="95">
        <v>82.084690553745929</v>
      </c>
      <c r="E6519" s="49">
        <v>9.7719869706840399</v>
      </c>
      <c r="F6519" s="33">
        <v>1.9543973941368076</v>
      </c>
      <c r="G6519" s="33">
        <v>0</v>
      </c>
      <c r="H6519" s="33">
        <v>0</v>
      </c>
      <c r="I6519" s="34">
        <v>6.1889250814332248</v>
      </c>
    </row>
    <row r="6520" spans="1:9" ht="14.25" customHeight="1" x14ac:dyDescent="0.15">
      <c r="A6520" s="154"/>
      <c r="B6520" s="16" t="s">
        <v>59</v>
      </c>
      <c r="C6520" s="17">
        <v>583</v>
      </c>
      <c r="D6520" s="95">
        <v>24.528301886792452</v>
      </c>
      <c r="E6520" s="49">
        <v>49.57118353344768</v>
      </c>
      <c r="F6520" s="33">
        <v>21.269296740994854</v>
      </c>
      <c r="G6520" s="33">
        <v>3.6020583190394513</v>
      </c>
      <c r="H6520" s="33">
        <v>0</v>
      </c>
      <c r="I6520" s="34">
        <v>1.0291595197255576</v>
      </c>
    </row>
    <row r="6521" spans="1:9" ht="14.25" customHeight="1" x14ac:dyDescent="0.15">
      <c r="A6521" s="154"/>
      <c r="B6521" s="16" t="s">
        <v>60</v>
      </c>
      <c r="C6521" s="17">
        <v>118</v>
      </c>
      <c r="D6521" s="95">
        <v>51.694915254237287</v>
      </c>
      <c r="E6521" s="49">
        <v>44.067796610169488</v>
      </c>
      <c r="F6521" s="33">
        <v>4.2372881355932197</v>
      </c>
      <c r="G6521" s="33">
        <v>0</v>
      </c>
      <c r="H6521" s="33">
        <v>0</v>
      </c>
      <c r="I6521" s="34">
        <v>0</v>
      </c>
    </row>
    <row r="6522" spans="1:9" ht="14.25" customHeight="1" x14ac:dyDescent="0.15">
      <c r="A6522" s="154"/>
      <c r="B6522" s="16" t="s">
        <v>61</v>
      </c>
      <c r="C6522" s="17">
        <v>186</v>
      </c>
      <c r="D6522" s="95">
        <v>7.5268817204301079</v>
      </c>
      <c r="E6522" s="49">
        <v>39.247311827956985</v>
      </c>
      <c r="F6522" s="33">
        <v>37.634408602150536</v>
      </c>
      <c r="G6522" s="33">
        <v>13.978494623655912</v>
      </c>
      <c r="H6522" s="33">
        <v>1.0752688172043012</v>
      </c>
      <c r="I6522" s="34">
        <v>0.53763440860215062</v>
      </c>
    </row>
    <row r="6523" spans="1:9" ht="14.25" customHeight="1" x14ac:dyDescent="0.15">
      <c r="A6523" s="154"/>
      <c r="B6523" s="16" t="s">
        <v>62</v>
      </c>
      <c r="C6523" s="17">
        <v>331</v>
      </c>
      <c r="D6523" s="95">
        <v>3.0211480362537766</v>
      </c>
      <c r="E6523" s="49">
        <v>5.4380664652567976</v>
      </c>
      <c r="F6523" s="33">
        <v>40.785498489425983</v>
      </c>
      <c r="G6523" s="33">
        <v>41.389728096676734</v>
      </c>
      <c r="H6523" s="33">
        <v>6.9486404833836861</v>
      </c>
      <c r="I6523" s="34">
        <v>2.416918429003021</v>
      </c>
    </row>
    <row r="6524" spans="1:9" ht="14.25" customHeight="1" x14ac:dyDescent="0.15">
      <c r="A6524" s="154"/>
      <c r="B6524" s="16" t="s">
        <v>40</v>
      </c>
      <c r="C6524" s="17">
        <v>31</v>
      </c>
      <c r="D6524" s="95">
        <v>19.35483870967742</v>
      </c>
      <c r="E6524" s="49">
        <v>9.67741935483871</v>
      </c>
      <c r="F6524" s="33">
        <v>9.67741935483871</v>
      </c>
      <c r="G6524" s="33">
        <v>6.4516129032258061</v>
      </c>
      <c r="H6524" s="33">
        <v>22.58064516129032</v>
      </c>
      <c r="I6524" s="34">
        <v>32.258064516129032</v>
      </c>
    </row>
    <row r="6525" spans="1:9" ht="14.25" customHeight="1" x14ac:dyDescent="0.15">
      <c r="A6525" s="156"/>
      <c r="B6525" s="40" t="s">
        <v>63</v>
      </c>
      <c r="C6525" s="53">
        <v>0</v>
      </c>
      <c r="D6525" s="109" t="s">
        <v>367</v>
      </c>
      <c r="E6525" s="110" t="s">
        <v>367</v>
      </c>
      <c r="F6525" s="51" t="s">
        <v>367</v>
      </c>
      <c r="G6525" s="51" t="s">
        <v>367</v>
      </c>
      <c r="H6525" s="51" t="s">
        <v>367</v>
      </c>
      <c r="I6525" s="52" t="s">
        <v>367</v>
      </c>
    </row>
    <row r="6526" spans="1:9" ht="14.25" customHeight="1" x14ac:dyDescent="0.15">
      <c r="A6526" s="154" t="s">
        <v>241</v>
      </c>
      <c r="B6526" s="16" t="s">
        <v>243</v>
      </c>
      <c r="C6526" s="17">
        <v>415</v>
      </c>
      <c r="D6526" s="95">
        <v>34.939759036144579</v>
      </c>
      <c r="E6526" s="49">
        <v>29.879518072289159</v>
      </c>
      <c r="F6526" s="33">
        <v>21.927710843373493</v>
      </c>
      <c r="G6526" s="33">
        <v>10.361445783132531</v>
      </c>
      <c r="H6526" s="33">
        <v>1.4457831325301205</v>
      </c>
      <c r="I6526" s="34">
        <v>1.4457831325301205</v>
      </c>
    </row>
    <row r="6527" spans="1:9" ht="14.25" customHeight="1" thickBot="1" x14ac:dyDescent="0.2">
      <c r="A6527" s="157"/>
      <c r="B6527" s="23" t="s">
        <v>244</v>
      </c>
      <c r="C6527" s="24">
        <v>1130</v>
      </c>
      <c r="D6527" s="98">
        <v>30</v>
      </c>
      <c r="E6527" s="87">
        <v>29.469026548672566</v>
      </c>
      <c r="F6527" s="35">
        <v>21.946902654867255</v>
      </c>
      <c r="G6527" s="35">
        <v>12.56637168141593</v>
      </c>
      <c r="H6527" s="35">
        <v>2.2123893805309733</v>
      </c>
      <c r="I6527" s="36">
        <v>3.8053097345132745</v>
      </c>
    </row>
  </sheetData>
  <mergeCells count="1071">
    <mergeCell ref="A148:A154"/>
    <mergeCell ref="A155:A159"/>
    <mergeCell ref="A160:A166"/>
    <mergeCell ref="A167:A174"/>
    <mergeCell ref="A175:A181"/>
    <mergeCell ref="A182:A183"/>
    <mergeCell ref="D3:I3"/>
    <mergeCell ref="A6:A7"/>
    <mergeCell ref="A8:A13"/>
    <mergeCell ref="A14:A25"/>
    <mergeCell ref="A26:A32"/>
    <mergeCell ref="A33:A37"/>
    <mergeCell ref="A114:A120"/>
    <mergeCell ref="A121:A122"/>
    <mergeCell ref="D125:I125"/>
    <mergeCell ref="A128:A129"/>
    <mergeCell ref="A130:A135"/>
    <mergeCell ref="A136:A147"/>
    <mergeCell ref="A69:A74"/>
    <mergeCell ref="A75:A86"/>
    <mergeCell ref="A87:A93"/>
    <mergeCell ref="A94:A98"/>
    <mergeCell ref="A99:A105"/>
    <mergeCell ref="A106:A113"/>
    <mergeCell ref="A38:A44"/>
    <mergeCell ref="A45:A52"/>
    <mergeCell ref="A53:A59"/>
    <mergeCell ref="A60:A61"/>
    <mergeCell ref="D64:I64"/>
    <mergeCell ref="A67:A68"/>
    <mergeCell ref="A250:A251"/>
    <mergeCell ref="A252:A257"/>
    <mergeCell ref="A258:A269"/>
    <mergeCell ref="A270:A276"/>
    <mergeCell ref="A277:A281"/>
    <mergeCell ref="A282:A288"/>
    <mergeCell ref="A221:A227"/>
    <mergeCell ref="A228:A235"/>
    <mergeCell ref="A236:A237"/>
    <mergeCell ref="A238:A242"/>
    <mergeCell ref="A243:A244"/>
    <mergeCell ref="D247:S247"/>
    <mergeCell ref="D186:I186"/>
    <mergeCell ref="A189:A190"/>
    <mergeCell ref="A191:A196"/>
    <mergeCell ref="A197:A208"/>
    <mergeCell ref="A209:A215"/>
    <mergeCell ref="A216:A220"/>
    <mergeCell ref="A365:A366"/>
    <mergeCell ref="D369:L369"/>
    <mergeCell ref="A372:A373"/>
    <mergeCell ref="A374:A379"/>
    <mergeCell ref="A380:A391"/>
    <mergeCell ref="A392:A398"/>
    <mergeCell ref="A319:A330"/>
    <mergeCell ref="A331:A337"/>
    <mergeCell ref="A338:A342"/>
    <mergeCell ref="A343:A349"/>
    <mergeCell ref="A350:A357"/>
    <mergeCell ref="A359:A364"/>
    <mergeCell ref="A289:A296"/>
    <mergeCell ref="A298:A303"/>
    <mergeCell ref="A304:A305"/>
    <mergeCell ref="D308:H308"/>
    <mergeCell ref="A311:A312"/>
    <mergeCell ref="A313:A318"/>
    <mergeCell ref="A472:A479"/>
    <mergeCell ref="A480:A486"/>
    <mergeCell ref="A487:A488"/>
    <mergeCell ref="D491:I491"/>
    <mergeCell ref="A494:A495"/>
    <mergeCell ref="A496:A501"/>
    <mergeCell ref="A433:A434"/>
    <mergeCell ref="A435:A440"/>
    <mergeCell ref="A441:A452"/>
    <mergeCell ref="A453:A459"/>
    <mergeCell ref="A460:A464"/>
    <mergeCell ref="A465:A471"/>
    <mergeCell ref="A399:A403"/>
    <mergeCell ref="A404:A410"/>
    <mergeCell ref="A411:A418"/>
    <mergeCell ref="A419:A425"/>
    <mergeCell ref="A426:A427"/>
    <mergeCell ref="D430:H430"/>
    <mergeCell ref="A582:A586"/>
    <mergeCell ref="A587:A593"/>
    <mergeCell ref="A594:A601"/>
    <mergeCell ref="A602:A608"/>
    <mergeCell ref="A609:A610"/>
    <mergeCell ref="D613:I613"/>
    <mergeCell ref="A548:A549"/>
    <mergeCell ref="D552:I552"/>
    <mergeCell ref="A555:A556"/>
    <mergeCell ref="A557:A562"/>
    <mergeCell ref="A563:A574"/>
    <mergeCell ref="A575:A581"/>
    <mergeCell ref="A502:A513"/>
    <mergeCell ref="A514:A520"/>
    <mergeCell ref="A521:A525"/>
    <mergeCell ref="A526:A532"/>
    <mergeCell ref="A533:A540"/>
    <mergeCell ref="A541:A547"/>
    <mergeCell ref="A685:A696"/>
    <mergeCell ref="A697:A703"/>
    <mergeCell ref="A704:A708"/>
    <mergeCell ref="A709:A715"/>
    <mergeCell ref="A716:A723"/>
    <mergeCell ref="A724:A730"/>
    <mergeCell ref="A655:A662"/>
    <mergeCell ref="A663:A669"/>
    <mergeCell ref="A670:A671"/>
    <mergeCell ref="D674:I674"/>
    <mergeCell ref="A677:A678"/>
    <mergeCell ref="A679:A684"/>
    <mergeCell ref="A616:A617"/>
    <mergeCell ref="A618:A623"/>
    <mergeCell ref="A624:A635"/>
    <mergeCell ref="A636:A642"/>
    <mergeCell ref="A643:A647"/>
    <mergeCell ref="A648:A654"/>
    <mergeCell ref="A799:A800"/>
    <mergeCell ref="A801:A806"/>
    <mergeCell ref="A807:A818"/>
    <mergeCell ref="A819:A825"/>
    <mergeCell ref="A826:A830"/>
    <mergeCell ref="A831:A837"/>
    <mergeCell ref="A765:A769"/>
    <mergeCell ref="A770:A776"/>
    <mergeCell ref="A777:A784"/>
    <mergeCell ref="A785:A791"/>
    <mergeCell ref="A792:A793"/>
    <mergeCell ref="D796:I796"/>
    <mergeCell ref="A731:A732"/>
    <mergeCell ref="D735:I735"/>
    <mergeCell ref="A738:A739"/>
    <mergeCell ref="A740:A745"/>
    <mergeCell ref="A746:A757"/>
    <mergeCell ref="A758:A764"/>
    <mergeCell ref="A914:A915"/>
    <mergeCell ref="D918:I918"/>
    <mergeCell ref="A921:A922"/>
    <mergeCell ref="A923:A928"/>
    <mergeCell ref="A929:A940"/>
    <mergeCell ref="A941:A947"/>
    <mergeCell ref="A868:A879"/>
    <mergeCell ref="A880:A886"/>
    <mergeCell ref="A887:A891"/>
    <mergeCell ref="A892:A898"/>
    <mergeCell ref="A899:A906"/>
    <mergeCell ref="A907:A913"/>
    <mergeCell ref="A838:A845"/>
    <mergeCell ref="A846:A852"/>
    <mergeCell ref="A853:A854"/>
    <mergeCell ref="D857:I857"/>
    <mergeCell ref="A860:A861"/>
    <mergeCell ref="A862:A867"/>
    <mergeCell ref="A1021:A1028"/>
    <mergeCell ref="A1029:A1035"/>
    <mergeCell ref="A1036:A1037"/>
    <mergeCell ref="D1040:I1040"/>
    <mergeCell ref="A1043:A1044"/>
    <mergeCell ref="A1045:A1050"/>
    <mergeCell ref="A982:A983"/>
    <mergeCell ref="A984:A989"/>
    <mergeCell ref="A990:A1001"/>
    <mergeCell ref="A1002:A1008"/>
    <mergeCell ref="A1009:A1013"/>
    <mergeCell ref="A1014:A1020"/>
    <mergeCell ref="A948:A952"/>
    <mergeCell ref="A953:A959"/>
    <mergeCell ref="A960:A967"/>
    <mergeCell ref="A968:A974"/>
    <mergeCell ref="A975:A976"/>
    <mergeCell ref="D979:I979"/>
    <mergeCell ref="A1131:A1135"/>
    <mergeCell ref="A1136:A1142"/>
    <mergeCell ref="A1143:A1150"/>
    <mergeCell ref="A1151:A1157"/>
    <mergeCell ref="A1158:A1159"/>
    <mergeCell ref="D1162:I1162"/>
    <mergeCell ref="A1097:A1098"/>
    <mergeCell ref="D1101:I1101"/>
    <mergeCell ref="A1104:A1105"/>
    <mergeCell ref="A1106:A1111"/>
    <mergeCell ref="A1112:A1123"/>
    <mergeCell ref="A1124:A1130"/>
    <mergeCell ref="A1051:A1062"/>
    <mergeCell ref="A1063:A1069"/>
    <mergeCell ref="A1070:A1074"/>
    <mergeCell ref="A1075:A1081"/>
    <mergeCell ref="A1082:A1089"/>
    <mergeCell ref="A1090:A1096"/>
    <mergeCell ref="A1234:A1245"/>
    <mergeCell ref="A1246:A1252"/>
    <mergeCell ref="A1253:A1257"/>
    <mergeCell ref="A1258:A1264"/>
    <mergeCell ref="A1265:A1272"/>
    <mergeCell ref="A1273:A1279"/>
    <mergeCell ref="A1204:A1211"/>
    <mergeCell ref="A1212:A1218"/>
    <mergeCell ref="A1219:A1220"/>
    <mergeCell ref="D1223:I1223"/>
    <mergeCell ref="A1226:A1227"/>
    <mergeCell ref="A1228:A1233"/>
    <mergeCell ref="A1165:A1166"/>
    <mergeCell ref="A1167:A1172"/>
    <mergeCell ref="A1173:A1184"/>
    <mergeCell ref="A1185:A1191"/>
    <mergeCell ref="A1192:A1196"/>
    <mergeCell ref="A1197:A1203"/>
    <mergeCell ref="A1348:A1349"/>
    <mergeCell ref="A1350:A1355"/>
    <mergeCell ref="A1356:A1367"/>
    <mergeCell ref="A1368:A1374"/>
    <mergeCell ref="A1375:A1379"/>
    <mergeCell ref="A1380:A1386"/>
    <mergeCell ref="A1314:A1318"/>
    <mergeCell ref="A1319:A1325"/>
    <mergeCell ref="A1326:A1333"/>
    <mergeCell ref="A1334:A1340"/>
    <mergeCell ref="A1341:A1342"/>
    <mergeCell ref="D1345:I1345"/>
    <mergeCell ref="A1280:A1281"/>
    <mergeCell ref="D1284:I1284"/>
    <mergeCell ref="A1287:A1288"/>
    <mergeCell ref="A1289:A1294"/>
    <mergeCell ref="A1295:A1306"/>
    <mergeCell ref="A1307:A1313"/>
    <mergeCell ref="A1463:A1464"/>
    <mergeCell ref="D1467:I1467"/>
    <mergeCell ref="A1470:A1471"/>
    <mergeCell ref="A1472:A1477"/>
    <mergeCell ref="A1478:A1489"/>
    <mergeCell ref="A1490:A1496"/>
    <mergeCell ref="A1417:A1428"/>
    <mergeCell ref="A1429:A1435"/>
    <mergeCell ref="A1436:A1440"/>
    <mergeCell ref="A1441:A1447"/>
    <mergeCell ref="A1448:A1455"/>
    <mergeCell ref="A1456:A1462"/>
    <mergeCell ref="A1387:A1394"/>
    <mergeCell ref="A1395:A1401"/>
    <mergeCell ref="A1402:A1403"/>
    <mergeCell ref="D1406:I1406"/>
    <mergeCell ref="A1409:A1410"/>
    <mergeCell ref="A1411:A1416"/>
    <mergeCell ref="A1570:A1577"/>
    <mergeCell ref="A1578:A1584"/>
    <mergeCell ref="A1585:A1586"/>
    <mergeCell ref="D1589:I1589"/>
    <mergeCell ref="A1592:A1593"/>
    <mergeCell ref="A1594:A1599"/>
    <mergeCell ref="A1531:A1532"/>
    <mergeCell ref="A1533:A1538"/>
    <mergeCell ref="A1539:A1550"/>
    <mergeCell ref="A1551:A1557"/>
    <mergeCell ref="A1558:A1562"/>
    <mergeCell ref="A1563:A1569"/>
    <mergeCell ref="A1497:A1501"/>
    <mergeCell ref="A1502:A1508"/>
    <mergeCell ref="A1509:A1516"/>
    <mergeCell ref="A1517:A1523"/>
    <mergeCell ref="A1524:A1525"/>
    <mergeCell ref="D1528:I1528"/>
    <mergeCell ref="A1680:A1684"/>
    <mergeCell ref="A1685:A1691"/>
    <mergeCell ref="A1692:A1699"/>
    <mergeCell ref="A1700:A1706"/>
    <mergeCell ref="A1707:A1708"/>
    <mergeCell ref="D1711:I1711"/>
    <mergeCell ref="A1646:A1647"/>
    <mergeCell ref="D1650:I1650"/>
    <mergeCell ref="A1653:A1654"/>
    <mergeCell ref="A1655:A1660"/>
    <mergeCell ref="A1661:A1672"/>
    <mergeCell ref="A1673:A1679"/>
    <mergeCell ref="A1600:A1611"/>
    <mergeCell ref="A1612:A1618"/>
    <mergeCell ref="A1619:A1623"/>
    <mergeCell ref="A1624:A1630"/>
    <mergeCell ref="A1631:A1638"/>
    <mergeCell ref="A1639:A1645"/>
    <mergeCell ref="A1783:A1794"/>
    <mergeCell ref="A1795:A1801"/>
    <mergeCell ref="A1802:A1806"/>
    <mergeCell ref="A1807:A1813"/>
    <mergeCell ref="A1814:A1821"/>
    <mergeCell ref="A1822:A1828"/>
    <mergeCell ref="A1753:A1760"/>
    <mergeCell ref="A1761:A1767"/>
    <mergeCell ref="A1768:A1769"/>
    <mergeCell ref="D1772:I1772"/>
    <mergeCell ref="A1775:A1776"/>
    <mergeCell ref="A1777:A1782"/>
    <mergeCell ref="A1714:A1715"/>
    <mergeCell ref="A1716:A1721"/>
    <mergeCell ref="A1722:A1733"/>
    <mergeCell ref="A1734:A1740"/>
    <mergeCell ref="A1741:A1745"/>
    <mergeCell ref="A1746:A1752"/>
    <mergeCell ref="A1897:A1898"/>
    <mergeCell ref="A1899:A1904"/>
    <mergeCell ref="A1905:A1916"/>
    <mergeCell ref="A1917:A1923"/>
    <mergeCell ref="A1924:A1928"/>
    <mergeCell ref="A1929:A1935"/>
    <mergeCell ref="A1863:A1867"/>
    <mergeCell ref="A1868:A1874"/>
    <mergeCell ref="A1875:A1882"/>
    <mergeCell ref="A1883:A1889"/>
    <mergeCell ref="A1890:A1891"/>
    <mergeCell ref="D1894:I1894"/>
    <mergeCell ref="A1829:A1830"/>
    <mergeCell ref="D1833:I1833"/>
    <mergeCell ref="A1836:A1837"/>
    <mergeCell ref="A1838:A1843"/>
    <mergeCell ref="A1844:A1855"/>
    <mergeCell ref="A1856:A1862"/>
    <mergeCell ref="A2012:A2013"/>
    <mergeCell ref="D2016:R2016"/>
    <mergeCell ref="A2019:A2020"/>
    <mergeCell ref="A2021:A2026"/>
    <mergeCell ref="A2027:A2038"/>
    <mergeCell ref="A2039:A2045"/>
    <mergeCell ref="A1966:A1977"/>
    <mergeCell ref="A1978:A1984"/>
    <mergeCell ref="A1985:A1989"/>
    <mergeCell ref="A1990:A1996"/>
    <mergeCell ref="A1997:A2004"/>
    <mergeCell ref="A2005:A2011"/>
    <mergeCell ref="A1936:A1943"/>
    <mergeCell ref="A1944:A1950"/>
    <mergeCell ref="A1951:A1952"/>
    <mergeCell ref="D1955:R1955"/>
    <mergeCell ref="A1958:A1959"/>
    <mergeCell ref="A1960:A1965"/>
    <mergeCell ref="A2119:A2126"/>
    <mergeCell ref="A2127:A2133"/>
    <mergeCell ref="A2134:A2135"/>
    <mergeCell ref="D2138:L2138"/>
    <mergeCell ref="A2141:A2142"/>
    <mergeCell ref="A2143:A2148"/>
    <mergeCell ref="A2080:A2081"/>
    <mergeCell ref="A2082:A2087"/>
    <mergeCell ref="A2088:A2099"/>
    <mergeCell ref="A2100:A2106"/>
    <mergeCell ref="A2107:A2111"/>
    <mergeCell ref="A2112:A2118"/>
    <mergeCell ref="A2046:A2050"/>
    <mergeCell ref="A2051:A2057"/>
    <mergeCell ref="A2058:A2065"/>
    <mergeCell ref="A2066:A2072"/>
    <mergeCell ref="A2073:A2074"/>
    <mergeCell ref="D2077:I2077"/>
    <mergeCell ref="A2229:A2233"/>
    <mergeCell ref="A2234:A2240"/>
    <mergeCell ref="A2241:A2248"/>
    <mergeCell ref="A2249:A2255"/>
    <mergeCell ref="A2256:A2257"/>
    <mergeCell ref="D2260:L2260"/>
    <mergeCell ref="A2195:A2196"/>
    <mergeCell ref="D2199:L2199"/>
    <mergeCell ref="A2202:A2203"/>
    <mergeCell ref="A2204:A2209"/>
    <mergeCell ref="A2210:A2221"/>
    <mergeCell ref="A2222:A2228"/>
    <mergeCell ref="A2149:A2160"/>
    <mergeCell ref="A2161:A2167"/>
    <mergeCell ref="A2168:A2172"/>
    <mergeCell ref="A2173:A2179"/>
    <mergeCell ref="A2180:A2187"/>
    <mergeCell ref="A2188:A2194"/>
    <mergeCell ref="A2332:A2343"/>
    <mergeCell ref="A2344:A2350"/>
    <mergeCell ref="A2351:A2355"/>
    <mergeCell ref="A2356:A2362"/>
    <mergeCell ref="A2363:A2370"/>
    <mergeCell ref="A2371:A2377"/>
    <mergeCell ref="A2302:A2309"/>
    <mergeCell ref="A2310:A2316"/>
    <mergeCell ref="A2317:A2318"/>
    <mergeCell ref="D2321:L2321"/>
    <mergeCell ref="A2324:A2325"/>
    <mergeCell ref="A2326:A2331"/>
    <mergeCell ref="A2263:A2264"/>
    <mergeCell ref="A2265:A2270"/>
    <mergeCell ref="A2271:A2282"/>
    <mergeCell ref="A2283:A2289"/>
    <mergeCell ref="A2290:A2294"/>
    <mergeCell ref="A2295:A2301"/>
    <mergeCell ref="A2446:A2447"/>
    <mergeCell ref="A2448:A2453"/>
    <mergeCell ref="A2454:A2465"/>
    <mergeCell ref="A2466:A2472"/>
    <mergeCell ref="A2473:A2477"/>
    <mergeCell ref="A2478:A2484"/>
    <mergeCell ref="A2412:A2416"/>
    <mergeCell ref="A2417:A2423"/>
    <mergeCell ref="A2424:A2431"/>
    <mergeCell ref="A2432:A2438"/>
    <mergeCell ref="A2439:A2440"/>
    <mergeCell ref="D2443:L2443"/>
    <mergeCell ref="A2378:A2379"/>
    <mergeCell ref="D2382:L2382"/>
    <mergeCell ref="A2385:A2386"/>
    <mergeCell ref="A2387:A2392"/>
    <mergeCell ref="A2393:A2404"/>
    <mergeCell ref="A2405:A2411"/>
    <mergeCell ref="A2561:A2562"/>
    <mergeCell ref="D2565:H2565"/>
    <mergeCell ref="A2568:A2569"/>
    <mergeCell ref="A2570:A2575"/>
    <mergeCell ref="A2576:A2587"/>
    <mergeCell ref="A2588:A2594"/>
    <mergeCell ref="A2515:A2526"/>
    <mergeCell ref="A2527:A2533"/>
    <mergeCell ref="A2534:A2538"/>
    <mergeCell ref="A2539:A2545"/>
    <mergeCell ref="A2546:A2553"/>
    <mergeCell ref="A2554:A2560"/>
    <mergeCell ref="A2485:A2492"/>
    <mergeCell ref="A2493:A2499"/>
    <mergeCell ref="A2500:A2501"/>
    <mergeCell ref="D2504:L2504"/>
    <mergeCell ref="A2507:A2508"/>
    <mergeCell ref="A2509:A2514"/>
    <mergeCell ref="A2668:A2675"/>
    <mergeCell ref="A2676:A2682"/>
    <mergeCell ref="A2683:A2684"/>
    <mergeCell ref="D2687:H2687"/>
    <mergeCell ref="A2690:A2691"/>
    <mergeCell ref="A2692:A2697"/>
    <mergeCell ref="A2629:A2630"/>
    <mergeCell ref="A2631:A2636"/>
    <mergeCell ref="A2637:A2648"/>
    <mergeCell ref="A2649:A2655"/>
    <mergeCell ref="A2656:A2660"/>
    <mergeCell ref="A2661:A2667"/>
    <mergeCell ref="A2595:A2599"/>
    <mergeCell ref="A2600:A2606"/>
    <mergeCell ref="A2607:A2614"/>
    <mergeCell ref="A2615:A2621"/>
    <mergeCell ref="A2622:A2623"/>
    <mergeCell ref="D2626:F2626"/>
    <mergeCell ref="A2778:A2782"/>
    <mergeCell ref="A2783:A2789"/>
    <mergeCell ref="A2790:A2797"/>
    <mergeCell ref="A2798:A2804"/>
    <mergeCell ref="A2805:A2806"/>
    <mergeCell ref="D2809:L2809"/>
    <mergeCell ref="A2744:A2745"/>
    <mergeCell ref="D2748:H2748"/>
    <mergeCell ref="A2751:A2752"/>
    <mergeCell ref="A2753:A2758"/>
    <mergeCell ref="A2759:A2770"/>
    <mergeCell ref="A2771:A2777"/>
    <mergeCell ref="A2698:A2709"/>
    <mergeCell ref="A2710:A2716"/>
    <mergeCell ref="A2717:A2721"/>
    <mergeCell ref="A2722:A2728"/>
    <mergeCell ref="A2729:A2736"/>
    <mergeCell ref="A2737:A2743"/>
    <mergeCell ref="A2881:A2892"/>
    <mergeCell ref="A2893:A2899"/>
    <mergeCell ref="A2900:A2904"/>
    <mergeCell ref="A2905:A2911"/>
    <mergeCell ref="A2912:A2919"/>
    <mergeCell ref="A2920:A2926"/>
    <mergeCell ref="A2851:A2858"/>
    <mergeCell ref="A2859:A2865"/>
    <mergeCell ref="A2866:A2867"/>
    <mergeCell ref="D2870:G2870"/>
    <mergeCell ref="A2873:A2874"/>
    <mergeCell ref="A2875:A2880"/>
    <mergeCell ref="A2812:A2813"/>
    <mergeCell ref="A2814:A2819"/>
    <mergeCell ref="A2820:A2831"/>
    <mergeCell ref="A2832:A2838"/>
    <mergeCell ref="A2839:A2843"/>
    <mergeCell ref="A2844:A2850"/>
    <mergeCell ref="A2995:A2996"/>
    <mergeCell ref="A2997:A3002"/>
    <mergeCell ref="A3003:A3014"/>
    <mergeCell ref="A3015:A3021"/>
    <mergeCell ref="A3022:A3026"/>
    <mergeCell ref="A3027:A3033"/>
    <mergeCell ref="A2961:A2965"/>
    <mergeCell ref="A2966:A2972"/>
    <mergeCell ref="A2973:A2980"/>
    <mergeCell ref="A2981:A2987"/>
    <mergeCell ref="A2988:A2989"/>
    <mergeCell ref="D2992:I2992"/>
    <mergeCell ref="A2927:A2928"/>
    <mergeCell ref="D2931:L2931"/>
    <mergeCell ref="A2934:A2935"/>
    <mergeCell ref="A2936:A2941"/>
    <mergeCell ref="A2942:A2953"/>
    <mergeCell ref="A2954:A2960"/>
    <mergeCell ref="A3110:A3111"/>
    <mergeCell ref="D3114:K3114"/>
    <mergeCell ref="A3117:A3118"/>
    <mergeCell ref="A3119:A3124"/>
    <mergeCell ref="A3125:A3136"/>
    <mergeCell ref="A3137:A3143"/>
    <mergeCell ref="A3064:A3075"/>
    <mergeCell ref="A3076:A3082"/>
    <mergeCell ref="A3083:A3087"/>
    <mergeCell ref="A3088:A3094"/>
    <mergeCell ref="A3095:A3102"/>
    <mergeCell ref="A3103:A3109"/>
    <mergeCell ref="A3034:A3041"/>
    <mergeCell ref="A3042:A3048"/>
    <mergeCell ref="A3049:A3050"/>
    <mergeCell ref="D3053:K3053"/>
    <mergeCell ref="A3056:A3057"/>
    <mergeCell ref="A3058:A3063"/>
    <mergeCell ref="A3217:A3224"/>
    <mergeCell ref="A3225:A3231"/>
    <mergeCell ref="A3232:A3233"/>
    <mergeCell ref="D3236:T3236"/>
    <mergeCell ref="A3239:A3240"/>
    <mergeCell ref="A3241:A3246"/>
    <mergeCell ref="A3178:A3179"/>
    <mergeCell ref="A3180:A3185"/>
    <mergeCell ref="A3186:A3197"/>
    <mergeCell ref="A3198:A3204"/>
    <mergeCell ref="A3205:A3209"/>
    <mergeCell ref="A3210:A3216"/>
    <mergeCell ref="A3144:A3148"/>
    <mergeCell ref="A3149:A3155"/>
    <mergeCell ref="A3156:A3163"/>
    <mergeCell ref="A3164:A3170"/>
    <mergeCell ref="A3171:A3172"/>
    <mergeCell ref="D3175:F3175"/>
    <mergeCell ref="A3327:A3331"/>
    <mergeCell ref="A3332:A3338"/>
    <mergeCell ref="A3339:A3346"/>
    <mergeCell ref="A3347:A3353"/>
    <mergeCell ref="A3354:A3355"/>
    <mergeCell ref="D3358:S3358"/>
    <mergeCell ref="A3293:A3294"/>
    <mergeCell ref="D3297:S3297"/>
    <mergeCell ref="A3300:A3301"/>
    <mergeCell ref="A3302:A3307"/>
    <mergeCell ref="A3308:A3319"/>
    <mergeCell ref="A3320:A3326"/>
    <mergeCell ref="A3247:A3258"/>
    <mergeCell ref="A3259:A3265"/>
    <mergeCell ref="A3266:A3270"/>
    <mergeCell ref="A3271:A3277"/>
    <mergeCell ref="A3278:A3285"/>
    <mergeCell ref="A3286:A3292"/>
    <mergeCell ref="A3430:A3441"/>
    <mergeCell ref="A3442:A3448"/>
    <mergeCell ref="A3449:A3453"/>
    <mergeCell ref="A3454:A3460"/>
    <mergeCell ref="A3461:A3468"/>
    <mergeCell ref="A3469:A3475"/>
    <mergeCell ref="A3400:A3407"/>
    <mergeCell ref="A3408:A3414"/>
    <mergeCell ref="A3415:A3416"/>
    <mergeCell ref="D3419:F3419"/>
    <mergeCell ref="A3422:A3423"/>
    <mergeCell ref="A3424:A3429"/>
    <mergeCell ref="A3361:A3362"/>
    <mergeCell ref="A3363:A3368"/>
    <mergeCell ref="A3369:A3380"/>
    <mergeCell ref="A3381:A3387"/>
    <mergeCell ref="A3388:A3392"/>
    <mergeCell ref="A3393:A3399"/>
    <mergeCell ref="A3544:A3545"/>
    <mergeCell ref="A3546:A3551"/>
    <mergeCell ref="A3552:A3563"/>
    <mergeCell ref="A3564:A3570"/>
    <mergeCell ref="A3571:A3575"/>
    <mergeCell ref="A3576:A3582"/>
    <mergeCell ref="A3510:A3514"/>
    <mergeCell ref="A3515:A3521"/>
    <mergeCell ref="A3522:A3529"/>
    <mergeCell ref="A3530:A3536"/>
    <mergeCell ref="A3537:A3538"/>
    <mergeCell ref="D3541:S3541"/>
    <mergeCell ref="A3476:A3477"/>
    <mergeCell ref="D3480:G3480"/>
    <mergeCell ref="A3483:A3484"/>
    <mergeCell ref="A3485:A3490"/>
    <mergeCell ref="A3491:A3502"/>
    <mergeCell ref="A3503:A3509"/>
    <mergeCell ref="A3659:A3660"/>
    <mergeCell ref="D3663:G3663"/>
    <mergeCell ref="A3666:A3667"/>
    <mergeCell ref="A3668:A3673"/>
    <mergeCell ref="A3674:A3685"/>
    <mergeCell ref="A3686:A3692"/>
    <mergeCell ref="A3613:A3624"/>
    <mergeCell ref="A3625:A3631"/>
    <mergeCell ref="A3632:A3636"/>
    <mergeCell ref="A3637:A3643"/>
    <mergeCell ref="A3644:A3651"/>
    <mergeCell ref="A3652:A3658"/>
    <mergeCell ref="A3583:A3590"/>
    <mergeCell ref="A3591:A3597"/>
    <mergeCell ref="A3598:A3599"/>
    <mergeCell ref="D3602:N3602"/>
    <mergeCell ref="A3605:A3606"/>
    <mergeCell ref="A3607:A3612"/>
    <mergeCell ref="A3766:A3773"/>
    <mergeCell ref="A3774:A3780"/>
    <mergeCell ref="A3781:A3782"/>
    <mergeCell ref="D3785:I3785"/>
    <mergeCell ref="A3788:A3789"/>
    <mergeCell ref="A3790:A3795"/>
    <mergeCell ref="A3727:A3728"/>
    <mergeCell ref="A3729:A3734"/>
    <mergeCell ref="A3735:A3746"/>
    <mergeCell ref="A3747:A3753"/>
    <mergeCell ref="A3754:A3758"/>
    <mergeCell ref="A3759:A3765"/>
    <mergeCell ref="A3693:A3697"/>
    <mergeCell ref="A3698:A3704"/>
    <mergeCell ref="A3705:A3712"/>
    <mergeCell ref="A3713:A3719"/>
    <mergeCell ref="A3720:A3721"/>
    <mergeCell ref="D3724:I3724"/>
    <mergeCell ref="A3876:A3880"/>
    <mergeCell ref="A3881:A3887"/>
    <mergeCell ref="A3888:A3895"/>
    <mergeCell ref="A3896:A3902"/>
    <mergeCell ref="A3903:A3904"/>
    <mergeCell ref="D3907:F3907"/>
    <mergeCell ref="A3842:A3843"/>
    <mergeCell ref="D3846:S3846"/>
    <mergeCell ref="A3849:A3850"/>
    <mergeCell ref="A3851:A3856"/>
    <mergeCell ref="A3857:A3868"/>
    <mergeCell ref="A3869:A3875"/>
    <mergeCell ref="A3796:A3807"/>
    <mergeCell ref="A3808:A3814"/>
    <mergeCell ref="A3815:A3819"/>
    <mergeCell ref="A3820:A3826"/>
    <mergeCell ref="A3827:A3834"/>
    <mergeCell ref="A3835:A3841"/>
    <mergeCell ref="A3979:A3990"/>
    <mergeCell ref="A3991:A3997"/>
    <mergeCell ref="A3998:A4002"/>
    <mergeCell ref="A4003:A4009"/>
    <mergeCell ref="A4010:A4017"/>
    <mergeCell ref="A4018:A4024"/>
    <mergeCell ref="A3949:A3956"/>
    <mergeCell ref="A3957:A3963"/>
    <mergeCell ref="A3964:A3965"/>
    <mergeCell ref="D3968:F3968"/>
    <mergeCell ref="A3971:A3972"/>
    <mergeCell ref="A3973:A3978"/>
    <mergeCell ref="A3910:A3911"/>
    <mergeCell ref="A3912:A3917"/>
    <mergeCell ref="A3918:A3929"/>
    <mergeCell ref="A3930:A3936"/>
    <mergeCell ref="A3937:A3941"/>
    <mergeCell ref="A3942:A3948"/>
    <mergeCell ref="A4162:A4173"/>
    <mergeCell ref="A4174:A4180"/>
    <mergeCell ref="A4181:A4185"/>
    <mergeCell ref="A4186:A4192"/>
    <mergeCell ref="A4193:A4200"/>
    <mergeCell ref="A4201:A4207"/>
    <mergeCell ref="D4151:K4151"/>
    <mergeCell ref="A4154:A4155"/>
    <mergeCell ref="A4156:A4161"/>
    <mergeCell ref="A4059:A4063"/>
    <mergeCell ref="A4064:A4070"/>
    <mergeCell ref="A4071:A4078"/>
    <mergeCell ref="A4079:A4085"/>
    <mergeCell ref="A4086:A4087"/>
    <mergeCell ref="A4025:A4026"/>
    <mergeCell ref="D4029:F4029"/>
    <mergeCell ref="A4032:A4033"/>
    <mergeCell ref="A4034:A4039"/>
    <mergeCell ref="A4040:A4051"/>
    <mergeCell ref="A4052:A4058"/>
    <mergeCell ref="D4090:F4090"/>
    <mergeCell ref="A4093:A4094"/>
    <mergeCell ref="A4095:A4100"/>
    <mergeCell ref="A4101:A4112"/>
    <mergeCell ref="A4113:A4119"/>
    <mergeCell ref="A4120:A4124"/>
    <mergeCell ref="A4125:A4131"/>
    <mergeCell ref="A4132:A4139"/>
    <mergeCell ref="A4140:A4146"/>
    <mergeCell ref="A4147:A4148"/>
    <mergeCell ref="A4276:A4277"/>
    <mergeCell ref="A4278:A4283"/>
    <mergeCell ref="A4284:A4295"/>
    <mergeCell ref="A4296:A4302"/>
    <mergeCell ref="A4303:A4307"/>
    <mergeCell ref="A4308:A4314"/>
    <mergeCell ref="A4242:A4246"/>
    <mergeCell ref="A4247:A4253"/>
    <mergeCell ref="A4254:A4261"/>
    <mergeCell ref="A4262:A4268"/>
    <mergeCell ref="A4269:A4270"/>
    <mergeCell ref="D4273:I4273"/>
    <mergeCell ref="A4208:A4209"/>
    <mergeCell ref="D4212:I4212"/>
    <mergeCell ref="A4215:A4216"/>
    <mergeCell ref="A4217:A4222"/>
    <mergeCell ref="A4223:A4234"/>
    <mergeCell ref="A4235:A4241"/>
    <mergeCell ref="A4391:A4392"/>
    <mergeCell ref="D4395:I4395"/>
    <mergeCell ref="A4398:A4399"/>
    <mergeCell ref="A4400:A4405"/>
    <mergeCell ref="A4406:A4417"/>
    <mergeCell ref="A4418:A4424"/>
    <mergeCell ref="A4345:A4356"/>
    <mergeCell ref="A4357:A4363"/>
    <mergeCell ref="A4364:A4368"/>
    <mergeCell ref="A4369:A4375"/>
    <mergeCell ref="A4376:A4383"/>
    <mergeCell ref="A4384:A4390"/>
    <mergeCell ref="A4315:A4322"/>
    <mergeCell ref="A4323:A4329"/>
    <mergeCell ref="A4330:A4331"/>
    <mergeCell ref="D4334:I4334"/>
    <mergeCell ref="A4337:A4338"/>
    <mergeCell ref="A4339:A4344"/>
    <mergeCell ref="A4498:A4505"/>
    <mergeCell ref="A4506:A4512"/>
    <mergeCell ref="A4513:A4514"/>
    <mergeCell ref="D4517:I4517"/>
    <mergeCell ref="A4520:A4521"/>
    <mergeCell ref="A4522:A4527"/>
    <mergeCell ref="A4459:A4460"/>
    <mergeCell ref="A4461:A4466"/>
    <mergeCell ref="A4467:A4478"/>
    <mergeCell ref="A4479:A4485"/>
    <mergeCell ref="A4486:A4490"/>
    <mergeCell ref="A4491:A4497"/>
    <mergeCell ref="A4425:A4429"/>
    <mergeCell ref="A4430:A4436"/>
    <mergeCell ref="A4437:A4444"/>
    <mergeCell ref="A4445:A4451"/>
    <mergeCell ref="A4452:A4453"/>
    <mergeCell ref="D4456:I4456"/>
    <mergeCell ref="A4608:A4612"/>
    <mergeCell ref="A4613:A4619"/>
    <mergeCell ref="A4620:A4627"/>
    <mergeCell ref="A4628:A4634"/>
    <mergeCell ref="A4635:A4636"/>
    <mergeCell ref="D4639:I4639"/>
    <mergeCell ref="A4574:A4575"/>
    <mergeCell ref="D4578:I4578"/>
    <mergeCell ref="A4581:A4582"/>
    <mergeCell ref="A4583:A4588"/>
    <mergeCell ref="A4589:A4600"/>
    <mergeCell ref="A4601:A4607"/>
    <mergeCell ref="A4528:A4539"/>
    <mergeCell ref="A4540:A4546"/>
    <mergeCell ref="A4547:A4551"/>
    <mergeCell ref="A4552:A4558"/>
    <mergeCell ref="A4559:A4566"/>
    <mergeCell ref="A4567:A4573"/>
    <mergeCell ref="A4711:A4722"/>
    <mergeCell ref="A4723:A4729"/>
    <mergeCell ref="A4730:A4734"/>
    <mergeCell ref="A4735:A4741"/>
    <mergeCell ref="A4742:A4749"/>
    <mergeCell ref="A4750:A4756"/>
    <mergeCell ref="A4681:A4688"/>
    <mergeCell ref="A4689:A4695"/>
    <mergeCell ref="A4696:A4697"/>
    <mergeCell ref="D4700:I4700"/>
    <mergeCell ref="A4703:A4704"/>
    <mergeCell ref="A4705:A4710"/>
    <mergeCell ref="A4642:A4643"/>
    <mergeCell ref="A4644:A4649"/>
    <mergeCell ref="A4650:A4661"/>
    <mergeCell ref="A4662:A4668"/>
    <mergeCell ref="A4669:A4673"/>
    <mergeCell ref="A4674:A4680"/>
    <mergeCell ref="A4825:A4826"/>
    <mergeCell ref="A4827:A4832"/>
    <mergeCell ref="A4833:A4844"/>
    <mergeCell ref="A4845:A4851"/>
    <mergeCell ref="A4852:A4856"/>
    <mergeCell ref="A4857:A4863"/>
    <mergeCell ref="A4791:A4795"/>
    <mergeCell ref="A4796:A4802"/>
    <mergeCell ref="A4803:A4810"/>
    <mergeCell ref="A4811:A4817"/>
    <mergeCell ref="A4818:A4819"/>
    <mergeCell ref="D4822:I4822"/>
    <mergeCell ref="A4757:A4758"/>
    <mergeCell ref="D4761:I4761"/>
    <mergeCell ref="A4764:A4765"/>
    <mergeCell ref="A4766:A4771"/>
    <mergeCell ref="A4772:A4783"/>
    <mergeCell ref="A4784:A4790"/>
    <mergeCell ref="A4940:A4941"/>
    <mergeCell ref="D4944:G4944"/>
    <mergeCell ref="A4947:A4948"/>
    <mergeCell ref="A4949:A4954"/>
    <mergeCell ref="A4955:A4966"/>
    <mergeCell ref="A4967:A4973"/>
    <mergeCell ref="A4894:A4905"/>
    <mergeCell ref="A4906:A4912"/>
    <mergeCell ref="A4913:A4917"/>
    <mergeCell ref="A4918:A4924"/>
    <mergeCell ref="A4925:A4932"/>
    <mergeCell ref="A4933:A4939"/>
    <mergeCell ref="A4864:A4871"/>
    <mergeCell ref="A4872:A4878"/>
    <mergeCell ref="A4879:A4880"/>
    <mergeCell ref="D4883:H4883"/>
    <mergeCell ref="A4886:A4887"/>
    <mergeCell ref="A4888:A4893"/>
    <mergeCell ref="A5047:A5054"/>
    <mergeCell ref="A5055:A5061"/>
    <mergeCell ref="A5062:A5063"/>
    <mergeCell ref="D5066:I5066"/>
    <mergeCell ref="A5069:A5070"/>
    <mergeCell ref="A5071:A5076"/>
    <mergeCell ref="A5008:A5009"/>
    <mergeCell ref="A5010:A5015"/>
    <mergeCell ref="A5016:A5027"/>
    <mergeCell ref="A5028:A5034"/>
    <mergeCell ref="A5035:A5039"/>
    <mergeCell ref="A5040:A5046"/>
    <mergeCell ref="A4974:A4978"/>
    <mergeCell ref="A4979:A4985"/>
    <mergeCell ref="A4986:A4993"/>
    <mergeCell ref="A4994:A5000"/>
    <mergeCell ref="A5001:A5002"/>
    <mergeCell ref="D5005:J5005"/>
    <mergeCell ref="A5157:A5161"/>
    <mergeCell ref="A5162:A5168"/>
    <mergeCell ref="A5169:A5176"/>
    <mergeCell ref="A5177:A5183"/>
    <mergeCell ref="A5184:A5185"/>
    <mergeCell ref="D5188:J5188"/>
    <mergeCell ref="A5123:A5124"/>
    <mergeCell ref="D5127:G5127"/>
    <mergeCell ref="A5130:A5131"/>
    <mergeCell ref="A5132:A5137"/>
    <mergeCell ref="A5138:A5149"/>
    <mergeCell ref="A5150:A5156"/>
    <mergeCell ref="A5077:A5088"/>
    <mergeCell ref="A5089:A5095"/>
    <mergeCell ref="A5096:A5100"/>
    <mergeCell ref="A5101:A5107"/>
    <mergeCell ref="A5108:A5115"/>
    <mergeCell ref="A5116:A5122"/>
    <mergeCell ref="A5260:A5271"/>
    <mergeCell ref="A5272:A5278"/>
    <mergeCell ref="A5279:A5283"/>
    <mergeCell ref="A5284:A5290"/>
    <mergeCell ref="A5291:A5298"/>
    <mergeCell ref="A5299:A5305"/>
    <mergeCell ref="A5230:A5237"/>
    <mergeCell ref="A5238:A5244"/>
    <mergeCell ref="A5245:A5246"/>
    <mergeCell ref="D5249:I5249"/>
    <mergeCell ref="A5252:A5253"/>
    <mergeCell ref="A5254:A5259"/>
    <mergeCell ref="A5191:A5192"/>
    <mergeCell ref="A5193:A5198"/>
    <mergeCell ref="A5199:A5210"/>
    <mergeCell ref="A5211:A5217"/>
    <mergeCell ref="A5218:A5222"/>
    <mergeCell ref="A5223:A5229"/>
    <mergeCell ref="A5374:A5375"/>
    <mergeCell ref="A5376:A5381"/>
    <mergeCell ref="A5382:A5393"/>
    <mergeCell ref="A5394:A5400"/>
    <mergeCell ref="A5401:A5405"/>
    <mergeCell ref="A5406:A5412"/>
    <mergeCell ref="A5340:A5344"/>
    <mergeCell ref="A5345:A5351"/>
    <mergeCell ref="A5352:A5359"/>
    <mergeCell ref="A5360:A5366"/>
    <mergeCell ref="A5367:A5368"/>
    <mergeCell ref="D5371:G5371"/>
    <mergeCell ref="A5306:A5307"/>
    <mergeCell ref="D5310:G5310"/>
    <mergeCell ref="A5313:A5314"/>
    <mergeCell ref="A5315:A5320"/>
    <mergeCell ref="A5321:A5332"/>
    <mergeCell ref="A5333:A5339"/>
    <mergeCell ref="A5489:A5490"/>
    <mergeCell ref="D5493:G5493"/>
    <mergeCell ref="A5496:A5497"/>
    <mergeCell ref="A5498:A5503"/>
    <mergeCell ref="A5504:A5515"/>
    <mergeCell ref="A5516:A5522"/>
    <mergeCell ref="A5443:A5454"/>
    <mergeCell ref="A5455:A5461"/>
    <mergeCell ref="A5462:A5466"/>
    <mergeCell ref="A5467:A5473"/>
    <mergeCell ref="A5474:A5481"/>
    <mergeCell ref="A5482:A5488"/>
    <mergeCell ref="A5413:A5420"/>
    <mergeCell ref="A5421:A5427"/>
    <mergeCell ref="A5428:A5429"/>
    <mergeCell ref="D5432:G5432"/>
    <mergeCell ref="A5435:A5436"/>
    <mergeCell ref="A5437:A5442"/>
    <mergeCell ref="A5596:A5603"/>
    <mergeCell ref="A5604:A5610"/>
    <mergeCell ref="A5611:A5612"/>
    <mergeCell ref="D5615:G5615"/>
    <mergeCell ref="A5618:A5619"/>
    <mergeCell ref="A5620:A5625"/>
    <mergeCell ref="A5557:A5558"/>
    <mergeCell ref="A5559:A5564"/>
    <mergeCell ref="A5565:A5576"/>
    <mergeCell ref="A5577:A5583"/>
    <mergeCell ref="A5584:A5588"/>
    <mergeCell ref="A5589:A5595"/>
    <mergeCell ref="A5523:A5527"/>
    <mergeCell ref="A5528:A5534"/>
    <mergeCell ref="A5535:A5542"/>
    <mergeCell ref="A5543:A5549"/>
    <mergeCell ref="A5550:A5551"/>
    <mergeCell ref="D5554:G5554"/>
    <mergeCell ref="A5706:A5710"/>
    <mergeCell ref="A5711:A5717"/>
    <mergeCell ref="A5718:A5725"/>
    <mergeCell ref="A5726:A5732"/>
    <mergeCell ref="A5733:A5734"/>
    <mergeCell ref="D5737:G5737"/>
    <mergeCell ref="A5672:A5673"/>
    <mergeCell ref="D5676:G5676"/>
    <mergeCell ref="A5679:A5680"/>
    <mergeCell ref="A5681:A5686"/>
    <mergeCell ref="A5687:A5698"/>
    <mergeCell ref="A5699:A5705"/>
    <mergeCell ref="A5626:A5637"/>
    <mergeCell ref="A5638:A5644"/>
    <mergeCell ref="A5645:A5649"/>
    <mergeCell ref="A5650:A5656"/>
    <mergeCell ref="A5657:A5664"/>
    <mergeCell ref="A5665:A5671"/>
    <mergeCell ref="A5809:A5820"/>
    <mergeCell ref="A5821:A5827"/>
    <mergeCell ref="A5828:A5832"/>
    <mergeCell ref="A5833:A5839"/>
    <mergeCell ref="A5840:A5847"/>
    <mergeCell ref="A5848:A5854"/>
    <mergeCell ref="A5779:A5786"/>
    <mergeCell ref="A5787:A5793"/>
    <mergeCell ref="A5794:A5795"/>
    <mergeCell ref="D5798:G5798"/>
    <mergeCell ref="A5801:A5802"/>
    <mergeCell ref="A5803:A5808"/>
    <mergeCell ref="A5740:A5741"/>
    <mergeCell ref="A5742:A5747"/>
    <mergeCell ref="A5748:A5759"/>
    <mergeCell ref="A5760:A5766"/>
    <mergeCell ref="A5767:A5771"/>
    <mergeCell ref="A5772:A5778"/>
    <mergeCell ref="A5923:A5924"/>
    <mergeCell ref="A5925:A5930"/>
    <mergeCell ref="A5931:A5942"/>
    <mergeCell ref="A5943:A5949"/>
    <mergeCell ref="A5950:A5954"/>
    <mergeCell ref="A5955:A5961"/>
    <mergeCell ref="A5889:A5893"/>
    <mergeCell ref="A5894:A5900"/>
    <mergeCell ref="A5901:A5908"/>
    <mergeCell ref="A5909:A5915"/>
    <mergeCell ref="A5916:A5917"/>
    <mergeCell ref="D5920:F5920"/>
    <mergeCell ref="A5855:A5856"/>
    <mergeCell ref="D5859:N5859"/>
    <mergeCell ref="A5862:A5863"/>
    <mergeCell ref="A5864:A5869"/>
    <mergeCell ref="A5870:A5881"/>
    <mergeCell ref="A5882:A5888"/>
    <mergeCell ref="A6038:A6039"/>
    <mergeCell ref="D6042:K6042"/>
    <mergeCell ref="A6045:A6046"/>
    <mergeCell ref="A6047:A6052"/>
    <mergeCell ref="A6053:A6064"/>
    <mergeCell ref="A6065:A6071"/>
    <mergeCell ref="A5992:A6003"/>
    <mergeCell ref="A6004:A6010"/>
    <mergeCell ref="A6011:A6015"/>
    <mergeCell ref="A6016:A6022"/>
    <mergeCell ref="A6023:A6030"/>
    <mergeCell ref="A6031:A6037"/>
    <mergeCell ref="A5962:A5969"/>
    <mergeCell ref="A5970:A5976"/>
    <mergeCell ref="A5977:A5978"/>
    <mergeCell ref="D5981:R5981"/>
    <mergeCell ref="A5984:A5985"/>
    <mergeCell ref="A5986:A5991"/>
    <mergeCell ref="A6145:A6152"/>
    <mergeCell ref="A6153:A6159"/>
    <mergeCell ref="A6160:A6161"/>
    <mergeCell ref="D6164:K6164"/>
    <mergeCell ref="A6167:A6168"/>
    <mergeCell ref="A6169:A6174"/>
    <mergeCell ref="A6106:A6107"/>
    <mergeCell ref="A6108:A6113"/>
    <mergeCell ref="A6114:A6125"/>
    <mergeCell ref="A6126:A6132"/>
    <mergeCell ref="A6133:A6137"/>
    <mergeCell ref="A6138:A6144"/>
    <mergeCell ref="A6072:A6076"/>
    <mergeCell ref="A6077:A6083"/>
    <mergeCell ref="A6084:A6091"/>
    <mergeCell ref="A6092:A6098"/>
    <mergeCell ref="A6099:A6100"/>
    <mergeCell ref="D6103:I6103"/>
    <mergeCell ref="A6255:A6259"/>
    <mergeCell ref="A6260:A6266"/>
    <mergeCell ref="A6267:A6274"/>
    <mergeCell ref="A6275:A6281"/>
    <mergeCell ref="A6282:A6283"/>
    <mergeCell ref="D6286:K6286"/>
    <mergeCell ref="A6221:A6222"/>
    <mergeCell ref="D6225:L6225"/>
    <mergeCell ref="A6228:A6229"/>
    <mergeCell ref="A6230:A6235"/>
    <mergeCell ref="A6236:A6247"/>
    <mergeCell ref="A6248:A6254"/>
    <mergeCell ref="A6175:A6186"/>
    <mergeCell ref="A6187:A6193"/>
    <mergeCell ref="A6194:A6198"/>
    <mergeCell ref="A6199:A6205"/>
    <mergeCell ref="A6206:A6213"/>
    <mergeCell ref="A6214:A6220"/>
    <mergeCell ref="A6358:A6369"/>
    <mergeCell ref="A6370:A6376"/>
    <mergeCell ref="A6377:A6381"/>
    <mergeCell ref="A6382:A6388"/>
    <mergeCell ref="A6389:A6396"/>
    <mergeCell ref="A6397:A6403"/>
    <mergeCell ref="A6328:A6335"/>
    <mergeCell ref="A6336:A6342"/>
    <mergeCell ref="A6343:A6344"/>
    <mergeCell ref="D6347:K6347"/>
    <mergeCell ref="A6350:A6351"/>
    <mergeCell ref="A6352:A6357"/>
    <mergeCell ref="A6289:A6290"/>
    <mergeCell ref="A6291:A6296"/>
    <mergeCell ref="A6297:A6308"/>
    <mergeCell ref="A6309:A6315"/>
    <mergeCell ref="A6316:A6320"/>
    <mergeCell ref="A6321:A6327"/>
    <mergeCell ref="A6511:A6518"/>
    <mergeCell ref="A6519:A6525"/>
    <mergeCell ref="A6526:A6527"/>
    <mergeCell ref="A6472:A6473"/>
    <mergeCell ref="A6474:A6479"/>
    <mergeCell ref="A6480:A6491"/>
    <mergeCell ref="A6492:A6498"/>
    <mergeCell ref="A6499:A6503"/>
    <mergeCell ref="A6504:A6510"/>
    <mergeCell ref="A6438:A6442"/>
    <mergeCell ref="A6443:A6449"/>
    <mergeCell ref="A6450:A6457"/>
    <mergeCell ref="A6458:A6464"/>
    <mergeCell ref="A6465:A6466"/>
    <mergeCell ref="D6469:I6469"/>
    <mergeCell ref="A6404:A6405"/>
    <mergeCell ref="D6408:J6408"/>
    <mergeCell ref="A6411:A6412"/>
    <mergeCell ref="A6413:A6418"/>
    <mergeCell ref="A6419:A6430"/>
    <mergeCell ref="A6431:A6437"/>
  </mergeCells>
  <phoneticPr fontId="1"/>
  <conditionalFormatting sqref="D5:I5">
    <cfRule type="top10" dxfId="6097" priority="6157" rank="1"/>
  </conditionalFormatting>
  <conditionalFormatting sqref="D6:I6">
    <cfRule type="top10" dxfId="6096" priority="6156" rank="1"/>
  </conditionalFormatting>
  <conditionalFormatting sqref="D7:I7">
    <cfRule type="top10" dxfId="6095" priority="6155" rank="1"/>
  </conditionalFormatting>
  <conditionalFormatting sqref="D8:I8">
    <cfRule type="top10" dxfId="6094" priority="6154" rank="1"/>
  </conditionalFormatting>
  <conditionalFormatting sqref="D9:I9">
    <cfRule type="top10" dxfId="6093" priority="6153" rank="1"/>
  </conditionalFormatting>
  <conditionalFormatting sqref="D10:I10">
    <cfRule type="top10" dxfId="6092" priority="6152" rank="1"/>
  </conditionalFormatting>
  <conditionalFormatting sqref="D11:I11">
    <cfRule type="top10" dxfId="6091" priority="6151" rank="1"/>
  </conditionalFormatting>
  <conditionalFormatting sqref="D12:I12">
    <cfRule type="top10" dxfId="6090" priority="6150" rank="1"/>
  </conditionalFormatting>
  <conditionalFormatting sqref="D13:I13">
    <cfRule type="top10" dxfId="6089" priority="6149" rank="1"/>
  </conditionalFormatting>
  <conditionalFormatting sqref="D14:I14">
    <cfRule type="top10" dxfId="6088" priority="6148" rank="1"/>
  </conditionalFormatting>
  <conditionalFormatting sqref="D15:I15">
    <cfRule type="top10" dxfId="6087" priority="6147" rank="1"/>
  </conditionalFormatting>
  <conditionalFormatting sqref="D16:I16">
    <cfRule type="top10" dxfId="6086" priority="6146" rank="1"/>
  </conditionalFormatting>
  <conditionalFormatting sqref="D17:I17">
    <cfRule type="top10" dxfId="6085" priority="6145" rank="1"/>
  </conditionalFormatting>
  <conditionalFormatting sqref="D18:I18">
    <cfRule type="top10" dxfId="6084" priority="6144" rank="1"/>
  </conditionalFormatting>
  <conditionalFormatting sqref="D19:I19">
    <cfRule type="top10" dxfId="6083" priority="6143" rank="1"/>
  </conditionalFormatting>
  <conditionalFormatting sqref="D20:I20">
    <cfRule type="top10" dxfId="6082" priority="6142" rank="1"/>
  </conditionalFormatting>
  <conditionalFormatting sqref="D21:I21">
    <cfRule type="top10" dxfId="6081" priority="6141" rank="1"/>
  </conditionalFormatting>
  <conditionalFormatting sqref="D22:I22">
    <cfRule type="top10" dxfId="6080" priority="6140" rank="1"/>
  </conditionalFormatting>
  <conditionalFormatting sqref="D23:I23">
    <cfRule type="top10" dxfId="6079" priority="6139" rank="1"/>
  </conditionalFormatting>
  <conditionalFormatting sqref="D24:I24">
    <cfRule type="top10" dxfId="6078" priority="6138" rank="1"/>
  </conditionalFormatting>
  <conditionalFormatting sqref="D25:I25">
    <cfRule type="top10" dxfId="6077" priority="6137" rank="1"/>
  </conditionalFormatting>
  <conditionalFormatting sqref="D26:I26">
    <cfRule type="top10" dxfId="6076" priority="6136" rank="1"/>
  </conditionalFormatting>
  <conditionalFormatting sqref="D27:I27">
    <cfRule type="top10" dxfId="6075" priority="6135" rank="1"/>
  </conditionalFormatting>
  <conditionalFormatting sqref="D28:I28">
    <cfRule type="top10" dxfId="6074" priority="6134" rank="1"/>
  </conditionalFormatting>
  <conditionalFormatting sqref="D29:I29">
    <cfRule type="top10" dxfId="6073" priority="6133" rank="1"/>
  </conditionalFormatting>
  <conditionalFormatting sqref="D30:I30">
    <cfRule type="top10" dxfId="6072" priority="6132" rank="1"/>
  </conditionalFormatting>
  <conditionalFormatting sqref="D31:I31">
    <cfRule type="top10" dxfId="6071" priority="6131" rank="1"/>
  </conditionalFormatting>
  <conditionalFormatting sqref="D32:I32">
    <cfRule type="top10" dxfId="6070" priority="6130" rank="1"/>
  </conditionalFormatting>
  <conditionalFormatting sqref="D33:I33">
    <cfRule type="top10" dxfId="6069" priority="6129" rank="1"/>
  </conditionalFormatting>
  <conditionalFormatting sqref="D34:I34">
    <cfRule type="top10" dxfId="6068" priority="6128" rank="1"/>
  </conditionalFormatting>
  <conditionalFormatting sqref="D35:I35">
    <cfRule type="top10" dxfId="6067" priority="6127" rank="1"/>
  </conditionalFormatting>
  <conditionalFormatting sqref="D36:I36">
    <cfRule type="top10" dxfId="6066" priority="6126" rank="1"/>
  </conditionalFormatting>
  <conditionalFormatting sqref="D37:I37">
    <cfRule type="top10" dxfId="6065" priority="6125" rank="1"/>
  </conditionalFormatting>
  <conditionalFormatting sqref="D38:I38">
    <cfRule type="top10" dxfId="6064" priority="6124" rank="1"/>
  </conditionalFormatting>
  <conditionalFormatting sqref="D39:I39">
    <cfRule type="top10" dxfId="6063" priority="6123" rank="1"/>
  </conditionalFormatting>
  <conditionalFormatting sqref="D40:I40">
    <cfRule type="top10" dxfId="6062" priority="6122" rank="1"/>
  </conditionalFormatting>
  <conditionalFormatting sqref="D41:I41">
    <cfRule type="top10" dxfId="6061" priority="6121" rank="1"/>
  </conditionalFormatting>
  <conditionalFormatting sqref="D42:I42">
    <cfRule type="top10" dxfId="6060" priority="6120" rank="1"/>
  </conditionalFormatting>
  <conditionalFormatting sqref="D43:I43">
    <cfRule type="top10" dxfId="6059" priority="6119" rank="1"/>
  </conditionalFormatting>
  <conditionalFormatting sqref="D44:I44">
    <cfRule type="top10" dxfId="6058" priority="6118" rank="1"/>
  </conditionalFormatting>
  <conditionalFormatting sqref="D45:I45">
    <cfRule type="top10" dxfId="6057" priority="6117" rank="1"/>
  </conditionalFormatting>
  <conditionalFormatting sqref="D46:I46">
    <cfRule type="top10" dxfId="6056" priority="6116" rank="1"/>
  </conditionalFormatting>
  <conditionalFormatting sqref="D47:I47">
    <cfRule type="top10" dxfId="6055" priority="6115" rank="1"/>
  </conditionalFormatting>
  <conditionalFormatting sqref="D48:I48">
    <cfRule type="top10" dxfId="6054" priority="6114" rank="1"/>
  </conditionalFormatting>
  <conditionalFormatting sqref="D49:I49">
    <cfRule type="top10" dxfId="6053" priority="6113" rank="1"/>
  </conditionalFormatting>
  <conditionalFormatting sqref="D50:I50">
    <cfRule type="top10" dxfId="6052" priority="6112" rank="1"/>
  </conditionalFormatting>
  <conditionalFormatting sqref="D51:I51">
    <cfRule type="top10" dxfId="6051" priority="6111" rank="1"/>
  </conditionalFormatting>
  <conditionalFormatting sqref="D52:I52">
    <cfRule type="top10" dxfId="6050" priority="6110" rank="1"/>
  </conditionalFormatting>
  <conditionalFormatting sqref="D53:I53">
    <cfRule type="top10" dxfId="6049" priority="6109" rank="1"/>
  </conditionalFormatting>
  <conditionalFormatting sqref="D54:I54">
    <cfRule type="top10" dxfId="6048" priority="6108" rank="1"/>
  </conditionalFormatting>
  <conditionalFormatting sqref="D55:I55">
    <cfRule type="top10" dxfId="6047" priority="6107" rank="1"/>
  </conditionalFormatting>
  <conditionalFormatting sqref="D56:I56">
    <cfRule type="top10" dxfId="6046" priority="6106" rank="1"/>
  </conditionalFormatting>
  <conditionalFormatting sqref="D57:I57">
    <cfRule type="top10" dxfId="6045" priority="6105" rank="1"/>
  </conditionalFormatting>
  <conditionalFormatting sqref="D58:I58">
    <cfRule type="top10" dxfId="6044" priority="6104" rank="1"/>
  </conditionalFormatting>
  <conditionalFormatting sqref="D59:I59">
    <cfRule type="top10" dxfId="6043" priority="6103" rank="1"/>
  </conditionalFormatting>
  <conditionalFormatting sqref="D60:I60">
    <cfRule type="top10" dxfId="6042" priority="6102" rank="1"/>
  </conditionalFormatting>
  <conditionalFormatting sqref="D61:I61">
    <cfRule type="top10" dxfId="6041" priority="6101" rank="1"/>
  </conditionalFormatting>
  <conditionalFormatting sqref="D66:I66">
    <cfRule type="top10" dxfId="6040" priority="6100" rank="1"/>
  </conditionalFormatting>
  <conditionalFormatting sqref="D67:I67">
    <cfRule type="top10" dxfId="6039" priority="6099" rank="1"/>
  </conditionalFormatting>
  <conditionalFormatting sqref="D68:I68">
    <cfRule type="top10" dxfId="6038" priority="6098" rank="1"/>
  </conditionalFormatting>
  <conditionalFormatting sqref="D69:I69">
    <cfRule type="top10" dxfId="6037" priority="6097" rank="1"/>
  </conditionalFormatting>
  <conditionalFormatting sqref="D70:I70">
    <cfRule type="top10" dxfId="6036" priority="6096" rank="1"/>
  </conditionalFormatting>
  <conditionalFormatting sqref="D71:I71">
    <cfRule type="top10" dxfId="6035" priority="6095" rank="1"/>
  </conditionalFormatting>
  <conditionalFormatting sqref="D72:I72">
    <cfRule type="top10" dxfId="6034" priority="6094" rank="1"/>
  </conditionalFormatting>
  <conditionalFormatting sqref="D73:I73">
    <cfRule type="top10" dxfId="6033" priority="6093" rank="1"/>
  </conditionalFormatting>
  <conditionalFormatting sqref="D74:I74">
    <cfRule type="top10" dxfId="6032" priority="6092" rank="1"/>
  </conditionalFormatting>
  <conditionalFormatting sqref="D75:I75">
    <cfRule type="top10" dxfId="6031" priority="6091" rank="1"/>
  </conditionalFormatting>
  <conditionalFormatting sqref="D76:I76">
    <cfRule type="top10" dxfId="6030" priority="6090" rank="1"/>
  </conditionalFormatting>
  <conditionalFormatting sqref="D77:I77">
    <cfRule type="top10" dxfId="6029" priority="6089" rank="1"/>
  </conditionalFormatting>
  <conditionalFormatting sqref="D78:I78">
    <cfRule type="top10" dxfId="6028" priority="6088" rank="1"/>
  </conditionalFormatting>
  <conditionalFormatting sqref="D79:I79">
    <cfRule type="top10" dxfId="6027" priority="6087" rank="1"/>
  </conditionalFormatting>
  <conditionalFormatting sqref="D80:I80">
    <cfRule type="top10" dxfId="6026" priority="6086" rank="1"/>
  </conditionalFormatting>
  <conditionalFormatting sqref="D81:I81">
    <cfRule type="top10" dxfId="6025" priority="6085" rank="1"/>
  </conditionalFormatting>
  <conditionalFormatting sqref="D82:I82">
    <cfRule type="top10" dxfId="6024" priority="6084" rank="1"/>
  </conditionalFormatting>
  <conditionalFormatting sqref="D83:I83">
    <cfRule type="top10" dxfId="6023" priority="6083" rank="1"/>
  </conditionalFormatting>
  <conditionalFormatting sqref="D84:I84">
    <cfRule type="top10" dxfId="6022" priority="6082" rank="1"/>
  </conditionalFormatting>
  <conditionalFormatting sqref="D85:I85">
    <cfRule type="top10" dxfId="6021" priority="6081" rank="1"/>
  </conditionalFormatting>
  <conditionalFormatting sqref="D86:I86">
    <cfRule type="top10" dxfId="6020" priority="6080" rank="1"/>
  </conditionalFormatting>
  <conditionalFormatting sqref="D87:I87">
    <cfRule type="top10" dxfId="6019" priority="6079" rank="1"/>
  </conditionalFormatting>
  <conditionalFormatting sqref="D88:I88">
    <cfRule type="top10" dxfId="6018" priority="6078" rank="1"/>
  </conditionalFormatting>
  <conditionalFormatting sqref="D89:I89">
    <cfRule type="top10" dxfId="6017" priority="6077" rank="1"/>
  </conditionalFormatting>
  <conditionalFormatting sqref="D90:I90">
    <cfRule type="top10" dxfId="6016" priority="6076" rank="1"/>
  </conditionalFormatting>
  <conditionalFormatting sqref="D91:I91">
    <cfRule type="top10" dxfId="6015" priority="6075" rank="1"/>
  </conditionalFormatting>
  <conditionalFormatting sqref="D92:I92">
    <cfRule type="top10" dxfId="6014" priority="6074" rank="1"/>
  </conditionalFormatting>
  <conditionalFormatting sqref="D93:I93">
    <cfRule type="top10" dxfId="6013" priority="6073" rank="1"/>
  </conditionalFormatting>
  <conditionalFormatting sqref="D94:I94">
    <cfRule type="top10" dxfId="6012" priority="6072" rank="1"/>
  </conditionalFormatting>
  <conditionalFormatting sqref="D95:I95">
    <cfRule type="top10" dxfId="6011" priority="6071" rank="1"/>
  </conditionalFormatting>
  <conditionalFormatting sqref="D96:I96">
    <cfRule type="top10" dxfId="6010" priority="6070" rank="1"/>
  </conditionalFormatting>
  <conditionalFormatting sqref="D97:I97">
    <cfRule type="top10" dxfId="6009" priority="6069" rank="1"/>
  </conditionalFormatting>
  <conditionalFormatting sqref="D98:I98">
    <cfRule type="top10" dxfId="6008" priority="6068" rank="1"/>
  </conditionalFormatting>
  <conditionalFormatting sqref="D99:I99">
    <cfRule type="top10" dxfId="6007" priority="6067" rank="1"/>
  </conditionalFormatting>
  <conditionalFormatting sqref="D100:I100">
    <cfRule type="top10" dxfId="6006" priority="6066" rank="1"/>
  </conditionalFormatting>
  <conditionalFormatting sqref="D101:I101">
    <cfRule type="top10" dxfId="6005" priority="6065" rank="1"/>
  </conditionalFormatting>
  <conditionalFormatting sqref="D102:I102">
    <cfRule type="top10" dxfId="6004" priority="6064" rank="1"/>
  </conditionalFormatting>
  <conditionalFormatting sqref="D103:I103">
    <cfRule type="top10" dxfId="6003" priority="6063" rank="1"/>
  </conditionalFormatting>
  <conditionalFormatting sqref="D104:I104">
    <cfRule type="top10" dxfId="6002" priority="6062" rank="1"/>
  </conditionalFormatting>
  <conditionalFormatting sqref="D105:I105">
    <cfRule type="top10" dxfId="6001" priority="6061" rank="1"/>
  </conditionalFormatting>
  <conditionalFormatting sqref="D106:I106">
    <cfRule type="top10" dxfId="6000" priority="6060" rank="1"/>
  </conditionalFormatting>
  <conditionalFormatting sqref="D107:I107">
    <cfRule type="top10" dxfId="5999" priority="6059" rank="1"/>
  </conditionalFormatting>
  <conditionalFormatting sqref="D108:I108">
    <cfRule type="top10" dxfId="5998" priority="6058" rank="1"/>
  </conditionalFormatting>
  <conditionalFormatting sqref="D109:I109">
    <cfRule type="top10" dxfId="5997" priority="6057" rank="1"/>
  </conditionalFormatting>
  <conditionalFormatting sqref="D110:I110">
    <cfRule type="top10" dxfId="5996" priority="6056" rank="1"/>
  </conditionalFormatting>
  <conditionalFormatting sqref="D111:I111">
    <cfRule type="top10" dxfId="5995" priority="6055" rank="1"/>
  </conditionalFormatting>
  <conditionalFormatting sqref="D112:I112">
    <cfRule type="top10" dxfId="5994" priority="6054" rank="1"/>
  </conditionalFormatting>
  <conditionalFormatting sqref="D113:I113">
    <cfRule type="top10" dxfId="5993" priority="6053" rank="1"/>
  </conditionalFormatting>
  <conditionalFormatting sqref="D114:I114">
    <cfRule type="top10" dxfId="5992" priority="6052" rank="1"/>
  </conditionalFormatting>
  <conditionalFormatting sqref="D115:I115">
    <cfRule type="top10" dxfId="5991" priority="6051" rank="1"/>
  </conditionalFormatting>
  <conditionalFormatting sqref="D116:I116">
    <cfRule type="top10" dxfId="5990" priority="6050" rank="1"/>
  </conditionalFormatting>
  <conditionalFormatting sqref="D117:I117">
    <cfRule type="top10" dxfId="5989" priority="6049" rank="1"/>
  </conditionalFormatting>
  <conditionalFormatting sqref="D118:I118">
    <cfRule type="top10" dxfId="5988" priority="6048" rank="1"/>
  </conditionalFormatting>
  <conditionalFormatting sqref="D119:I119">
    <cfRule type="top10" dxfId="5987" priority="6047" rank="1"/>
  </conditionalFormatting>
  <conditionalFormatting sqref="D120:I120">
    <cfRule type="top10" dxfId="5986" priority="6046" rank="1"/>
  </conditionalFormatting>
  <conditionalFormatting sqref="D121:I121">
    <cfRule type="top10" dxfId="5985" priority="6045" rank="1"/>
  </conditionalFormatting>
  <conditionalFormatting sqref="D122:I122">
    <cfRule type="top10" dxfId="5984" priority="6044" rank="1"/>
  </conditionalFormatting>
  <conditionalFormatting sqref="D127:I127">
    <cfRule type="top10" dxfId="5983" priority="6043" rank="1"/>
  </conditionalFormatting>
  <conditionalFormatting sqref="D128:I128">
    <cfRule type="top10" dxfId="5982" priority="6042" rank="1"/>
  </conditionalFormatting>
  <conditionalFormatting sqref="D129:I129">
    <cfRule type="top10" dxfId="5981" priority="6041" rank="1"/>
  </conditionalFormatting>
  <conditionalFormatting sqref="D130:I130">
    <cfRule type="top10" dxfId="5980" priority="6040" rank="1"/>
  </conditionalFormatting>
  <conditionalFormatting sqref="D131:I131">
    <cfRule type="top10" dxfId="5979" priority="6039" rank="1"/>
  </conditionalFormatting>
  <conditionalFormatting sqref="D132:I132">
    <cfRule type="top10" dxfId="5978" priority="6038" rank="1"/>
  </conditionalFormatting>
  <conditionalFormatting sqref="D133:I133">
    <cfRule type="top10" dxfId="5977" priority="6037" rank="1"/>
  </conditionalFormatting>
  <conditionalFormatting sqref="D134:I134">
    <cfRule type="top10" dxfId="5976" priority="6036" rank="1"/>
  </conditionalFormatting>
  <conditionalFormatting sqref="D135:I135">
    <cfRule type="top10" dxfId="5975" priority="6035" rank="1"/>
  </conditionalFormatting>
  <conditionalFormatting sqref="D136:I136">
    <cfRule type="top10" dxfId="5974" priority="6034" rank="1"/>
  </conditionalFormatting>
  <conditionalFormatting sqref="D137:I137">
    <cfRule type="top10" dxfId="5973" priority="6033" rank="1"/>
  </conditionalFormatting>
  <conditionalFormatting sqref="D138:I138">
    <cfRule type="top10" dxfId="5972" priority="6032" rank="1"/>
  </conditionalFormatting>
  <conditionalFormatting sqref="D139:I139">
    <cfRule type="top10" dxfId="5971" priority="6031" rank="1"/>
  </conditionalFormatting>
  <conditionalFormatting sqref="D140:I140">
    <cfRule type="top10" dxfId="5970" priority="6030" rank="1"/>
  </conditionalFormatting>
  <conditionalFormatting sqref="D141:I141">
    <cfRule type="top10" dxfId="5969" priority="6029" rank="1"/>
  </conditionalFormatting>
  <conditionalFormatting sqref="D142:I142">
    <cfRule type="top10" dxfId="5968" priority="6028" rank="1"/>
  </conditionalFormatting>
  <conditionalFormatting sqref="D143:I143">
    <cfRule type="top10" dxfId="5967" priority="6027" rank="1"/>
  </conditionalFormatting>
  <conditionalFormatting sqref="D144:I144">
    <cfRule type="top10" dxfId="5966" priority="6026" rank="1"/>
  </conditionalFormatting>
  <conditionalFormatting sqref="D145:I145">
    <cfRule type="top10" dxfId="5965" priority="6025" rank="1"/>
  </conditionalFormatting>
  <conditionalFormatting sqref="D146:I146">
    <cfRule type="top10" dxfId="5964" priority="6024" rank="1"/>
  </conditionalFormatting>
  <conditionalFormatting sqref="D147:I147">
    <cfRule type="top10" dxfId="5963" priority="6023" rank="1"/>
  </conditionalFormatting>
  <conditionalFormatting sqref="D148:I148">
    <cfRule type="top10" dxfId="5962" priority="6022" rank="1"/>
  </conditionalFormatting>
  <conditionalFormatting sqref="D149:I149">
    <cfRule type="top10" dxfId="5961" priority="6021" rank="1"/>
  </conditionalFormatting>
  <conditionalFormatting sqref="D150:I150">
    <cfRule type="top10" dxfId="5960" priority="6020" rank="1"/>
  </conditionalFormatting>
  <conditionalFormatting sqref="D151:I151">
    <cfRule type="top10" dxfId="5959" priority="6019" rank="1"/>
  </conditionalFormatting>
  <conditionalFormatting sqref="D152:I152">
    <cfRule type="top10" dxfId="5958" priority="6018" rank="1"/>
  </conditionalFormatting>
  <conditionalFormatting sqref="D153:I153">
    <cfRule type="top10" dxfId="5957" priority="6017" rank="1"/>
  </conditionalFormatting>
  <conditionalFormatting sqref="D154:I154">
    <cfRule type="top10" dxfId="5956" priority="6016" rank="1"/>
  </conditionalFormatting>
  <conditionalFormatting sqref="D155:I155">
    <cfRule type="top10" dxfId="5955" priority="6015" rank="1"/>
  </conditionalFormatting>
  <conditionalFormatting sqref="D156:I156">
    <cfRule type="top10" dxfId="5954" priority="6014" rank="1"/>
  </conditionalFormatting>
  <conditionalFormatting sqref="D157:I157">
    <cfRule type="top10" dxfId="5953" priority="6013" rank="1"/>
  </conditionalFormatting>
  <conditionalFormatting sqref="D158:I158">
    <cfRule type="top10" dxfId="5952" priority="6012" rank="1"/>
  </conditionalFormatting>
  <conditionalFormatting sqref="D159:I159">
    <cfRule type="top10" dxfId="5951" priority="6011" rank="1"/>
  </conditionalFormatting>
  <conditionalFormatting sqref="D160:I160">
    <cfRule type="top10" dxfId="5950" priority="6010" rank="1"/>
  </conditionalFormatting>
  <conditionalFormatting sqref="D161:I161">
    <cfRule type="top10" dxfId="5949" priority="6009" rank="1"/>
  </conditionalFormatting>
  <conditionalFormatting sqref="D162:I162">
    <cfRule type="top10" dxfId="5948" priority="6008" rank="1"/>
  </conditionalFormatting>
  <conditionalFormatting sqref="D163:I163">
    <cfRule type="top10" dxfId="5947" priority="6007" rank="1"/>
  </conditionalFormatting>
  <conditionalFormatting sqref="D164:I164">
    <cfRule type="top10" dxfId="5946" priority="6006" rank="1"/>
  </conditionalFormatting>
  <conditionalFormatting sqref="D165:I165">
    <cfRule type="top10" dxfId="5945" priority="6005" rank="1"/>
  </conditionalFormatting>
  <conditionalFormatting sqref="D166:I166">
    <cfRule type="top10" dxfId="5944" priority="6004" rank="1"/>
  </conditionalFormatting>
  <conditionalFormatting sqref="D167:I167">
    <cfRule type="top10" dxfId="5943" priority="6003" rank="1"/>
  </conditionalFormatting>
  <conditionalFormatting sqref="D168:I168">
    <cfRule type="top10" dxfId="5942" priority="6002" rank="1"/>
  </conditionalFormatting>
  <conditionalFormatting sqref="D169:I169">
    <cfRule type="top10" dxfId="5941" priority="6001" rank="1"/>
  </conditionalFormatting>
  <conditionalFormatting sqref="D170:I170">
    <cfRule type="top10" dxfId="5940" priority="6000" rank="1"/>
  </conditionalFormatting>
  <conditionalFormatting sqref="D171:I171">
    <cfRule type="top10" dxfId="5939" priority="5999" rank="1"/>
  </conditionalFormatting>
  <conditionalFormatting sqref="D172:I172">
    <cfRule type="top10" dxfId="5938" priority="5998" rank="1"/>
  </conditionalFormatting>
  <conditionalFormatting sqref="D173:I173">
    <cfRule type="top10" dxfId="5937" priority="5997" rank="1"/>
  </conditionalFormatting>
  <conditionalFormatting sqref="D174:I174">
    <cfRule type="top10" dxfId="5936" priority="5996" rank="1"/>
  </conditionalFormatting>
  <conditionalFormatting sqref="D175:I175">
    <cfRule type="top10" dxfId="5935" priority="5995" rank="1"/>
  </conditionalFormatting>
  <conditionalFormatting sqref="D176:I176">
    <cfRule type="top10" dxfId="5934" priority="5994" rank="1"/>
  </conditionalFormatting>
  <conditionalFormatting sqref="D177:I177">
    <cfRule type="top10" dxfId="5933" priority="5993" rank="1"/>
  </conditionalFormatting>
  <conditionalFormatting sqref="D178:I178">
    <cfRule type="top10" dxfId="5932" priority="5992" rank="1"/>
  </conditionalFormatting>
  <conditionalFormatting sqref="D179:I179">
    <cfRule type="top10" dxfId="5931" priority="5991" rank="1"/>
  </conditionalFormatting>
  <conditionalFormatting sqref="D180:I180">
    <cfRule type="top10" dxfId="5930" priority="5990" rank="1"/>
  </conditionalFormatting>
  <conditionalFormatting sqref="D181:I181">
    <cfRule type="top10" dxfId="5929" priority="5989" rank="1"/>
  </conditionalFormatting>
  <conditionalFormatting sqref="D182:I182">
    <cfRule type="top10" dxfId="5928" priority="5988" rank="1"/>
  </conditionalFormatting>
  <conditionalFormatting sqref="D183:I183">
    <cfRule type="top10" dxfId="5927" priority="5987" rank="1"/>
  </conditionalFormatting>
  <conditionalFormatting sqref="D188:I188">
    <cfRule type="top10" dxfId="5926" priority="5986" rank="1"/>
  </conditionalFormatting>
  <conditionalFormatting sqref="D189:I189">
    <cfRule type="top10" dxfId="5925" priority="5985" rank="1"/>
  </conditionalFormatting>
  <conditionalFormatting sqref="D190:I190">
    <cfRule type="top10" dxfId="5924" priority="5984" rank="1"/>
  </conditionalFormatting>
  <conditionalFormatting sqref="D191:I191">
    <cfRule type="top10" dxfId="5923" priority="5983" rank="1"/>
  </conditionalFormatting>
  <conditionalFormatting sqref="D192:I192">
    <cfRule type="top10" dxfId="5922" priority="5982" rank="1"/>
  </conditionalFormatting>
  <conditionalFormatting sqref="D193:I193">
    <cfRule type="top10" dxfId="5921" priority="5981" rank="1"/>
  </conditionalFormatting>
  <conditionalFormatting sqref="D194:I194">
    <cfRule type="top10" dxfId="5920" priority="5980" rank="1"/>
  </conditionalFormatting>
  <conditionalFormatting sqref="D195:I195">
    <cfRule type="top10" dxfId="5919" priority="5979" rank="1"/>
  </conditionalFormatting>
  <conditionalFormatting sqref="D196:I196">
    <cfRule type="top10" dxfId="5918" priority="5978" rank="1"/>
  </conditionalFormatting>
  <conditionalFormatting sqref="D197:I197">
    <cfRule type="top10" dxfId="5917" priority="5977" rank="1"/>
  </conditionalFormatting>
  <conditionalFormatting sqref="D198:I198">
    <cfRule type="top10" dxfId="5916" priority="5976" rank="1"/>
  </conditionalFormatting>
  <conditionalFormatting sqref="D199:I199">
    <cfRule type="top10" dxfId="5915" priority="5975" rank="1"/>
  </conditionalFormatting>
  <conditionalFormatting sqref="D200:I200">
    <cfRule type="top10" dxfId="5914" priority="5974" rank="1"/>
  </conditionalFormatting>
  <conditionalFormatting sqref="D201:I201">
    <cfRule type="top10" dxfId="5913" priority="5973" rank="1"/>
  </conditionalFormatting>
  <conditionalFormatting sqref="D202:I202">
    <cfRule type="top10" dxfId="5912" priority="5972" rank="1"/>
  </conditionalFormatting>
  <conditionalFormatting sqref="D203:I203">
    <cfRule type="top10" dxfId="5911" priority="5971" rank="1"/>
  </conditionalFormatting>
  <conditionalFormatting sqref="D204:I204">
    <cfRule type="top10" dxfId="5910" priority="5970" rank="1"/>
  </conditionalFormatting>
  <conditionalFormatting sqref="D205:I205">
    <cfRule type="top10" dxfId="5909" priority="5969" rank="1"/>
  </conditionalFormatting>
  <conditionalFormatting sqref="D206:I206">
    <cfRule type="top10" dxfId="5908" priority="5968" rank="1"/>
  </conditionalFormatting>
  <conditionalFormatting sqref="D207:I207">
    <cfRule type="top10" dxfId="5907" priority="5967" rank="1"/>
  </conditionalFormatting>
  <conditionalFormatting sqref="D208:I208">
    <cfRule type="top10" dxfId="5906" priority="5966" rank="1"/>
  </conditionalFormatting>
  <conditionalFormatting sqref="D209:I209">
    <cfRule type="top10" dxfId="5905" priority="5965" rank="1"/>
  </conditionalFormatting>
  <conditionalFormatting sqref="D210:I210">
    <cfRule type="top10" dxfId="5904" priority="5964" rank="1"/>
  </conditionalFormatting>
  <conditionalFormatting sqref="D211:I211">
    <cfRule type="top10" dxfId="5903" priority="5963" rank="1"/>
  </conditionalFormatting>
  <conditionalFormatting sqref="D212:I212">
    <cfRule type="top10" dxfId="5902" priority="5962" rank="1"/>
  </conditionalFormatting>
  <conditionalFormatting sqref="D213:I213">
    <cfRule type="top10" dxfId="5901" priority="5961" rank="1"/>
  </conditionalFormatting>
  <conditionalFormatting sqref="D214:I214">
    <cfRule type="top10" dxfId="5900" priority="5960" rank="1"/>
  </conditionalFormatting>
  <conditionalFormatting sqref="D215:I215">
    <cfRule type="top10" dxfId="5899" priority="5959" rank="1"/>
  </conditionalFormatting>
  <conditionalFormatting sqref="D216:I216">
    <cfRule type="top10" dxfId="5898" priority="5958" rank="1"/>
  </conditionalFormatting>
  <conditionalFormatting sqref="D217:I217">
    <cfRule type="top10" dxfId="5897" priority="5957" rank="1"/>
  </conditionalFormatting>
  <conditionalFormatting sqref="D218:I218">
    <cfRule type="top10" dxfId="5896" priority="5956" rank="1"/>
  </conditionalFormatting>
  <conditionalFormatting sqref="D219:I219">
    <cfRule type="top10" dxfId="5895" priority="5955" rank="1"/>
  </conditionalFormatting>
  <conditionalFormatting sqref="D220:I220">
    <cfRule type="top10" dxfId="5894" priority="5954" rank="1"/>
  </conditionalFormatting>
  <conditionalFormatting sqref="D221:I221">
    <cfRule type="top10" dxfId="5893" priority="5953" rank="1"/>
  </conditionalFormatting>
  <conditionalFormatting sqref="D222:I222">
    <cfRule type="top10" dxfId="5892" priority="5952" rank="1"/>
  </conditionalFormatting>
  <conditionalFormatting sqref="D223:I223">
    <cfRule type="top10" dxfId="5891" priority="5951" rank="1"/>
  </conditionalFormatting>
  <conditionalFormatting sqref="D224:I224">
    <cfRule type="top10" dxfId="5890" priority="5950" rank="1"/>
  </conditionalFormatting>
  <conditionalFormatting sqref="D225:I225">
    <cfRule type="top10" dxfId="5889" priority="5949" rank="1"/>
  </conditionalFormatting>
  <conditionalFormatting sqref="D226:I226">
    <cfRule type="top10" dxfId="5888" priority="5948" rank="1"/>
  </conditionalFormatting>
  <conditionalFormatting sqref="D227:I227">
    <cfRule type="top10" dxfId="5887" priority="5947" rank="1"/>
  </conditionalFormatting>
  <conditionalFormatting sqref="D228:I228">
    <cfRule type="top10" dxfId="5886" priority="5946" rank="1"/>
  </conditionalFormatting>
  <conditionalFormatting sqref="D229:I229">
    <cfRule type="top10" dxfId="5885" priority="5945" rank="1"/>
  </conditionalFormatting>
  <conditionalFormatting sqref="D230:I230">
    <cfRule type="top10" dxfId="5884" priority="5944" rank="1"/>
  </conditionalFormatting>
  <conditionalFormatting sqref="D231:I231">
    <cfRule type="top10" dxfId="5883" priority="5943" rank="1"/>
  </conditionalFormatting>
  <conditionalFormatting sqref="D232:I232">
    <cfRule type="top10" dxfId="5882" priority="5942" rank="1"/>
  </conditionalFormatting>
  <conditionalFormatting sqref="D233:I233">
    <cfRule type="top10" dxfId="5881" priority="5941" rank="1"/>
  </conditionalFormatting>
  <conditionalFormatting sqref="D234:I234">
    <cfRule type="top10" dxfId="5880" priority="5940" rank="1"/>
  </conditionalFormatting>
  <conditionalFormatting sqref="D235:I235">
    <cfRule type="top10" dxfId="5879" priority="5939" rank="1"/>
  </conditionalFormatting>
  <conditionalFormatting sqref="D236:I236">
    <cfRule type="top10" dxfId="5878" priority="5938" rank="1"/>
  </conditionalFormatting>
  <conditionalFormatting sqref="D237:I237">
    <cfRule type="top10" dxfId="5877" priority="5937" rank="1"/>
  </conditionalFormatting>
  <conditionalFormatting sqref="D238:I238">
    <cfRule type="top10" dxfId="5876" priority="5936" rank="1"/>
  </conditionalFormatting>
  <conditionalFormatting sqref="D239:I239">
    <cfRule type="top10" dxfId="5875" priority="5935" rank="1"/>
  </conditionalFormatting>
  <conditionalFormatting sqref="D240:I240">
    <cfRule type="top10" dxfId="5874" priority="5934" rank="1"/>
  </conditionalFormatting>
  <conditionalFormatting sqref="D241:I241">
    <cfRule type="top10" dxfId="5873" priority="5933" rank="1"/>
  </conditionalFormatting>
  <conditionalFormatting sqref="D242:I242">
    <cfRule type="top10" dxfId="5872" priority="5932" rank="1"/>
  </conditionalFormatting>
  <conditionalFormatting sqref="D243:I243">
    <cfRule type="top10" dxfId="5871" priority="5931" rank="1"/>
  </conditionalFormatting>
  <conditionalFormatting sqref="D244:I244">
    <cfRule type="top10" dxfId="5870" priority="5930" rank="1"/>
  </conditionalFormatting>
  <conditionalFormatting sqref="D254:S254">
    <cfRule type="top10" dxfId="5869" priority="5929" rank="1"/>
  </conditionalFormatting>
  <conditionalFormatting sqref="D249:S249">
    <cfRule type="top10" dxfId="5868" priority="5928" rank="1"/>
  </conditionalFormatting>
  <conditionalFormatting sqref="D252:S252">
    <cfRule type="top10" dxfId="5867" priority="5927" rank="1"/>
  </conditionalFormatting>
  <conditionalFormatting sqref="D253:S253">
    <cfRule type="top10" dxfId="5866" priority="5926" rank="1"/>
  </conditionalFormatting>
  <conditionalFormatting sqref="D255:S255">
    <cfRule type="top10" dxfId="5865" priority="5925" rank="1"/>
  </conditionalFormatting>
  <conditionalFormatting sqref="D256:S256">
    <cfRule type="top10" dxfId="5864" priority="5924" rank="1"/>
  </conditionalFormatting>
  <conditionalFormatting sqref="D257:S257">
    <cfRule type="top10" dxfId="5863" priority="5923" rank="1"/>
  </conditionalFormatting>
  <conditionalFormatting sqref="D258:S258">
    <cfRule type="top10" dxfId="5862" priority="5922" rank="1"/>
  </conditionalFormatting>
  <conditionalFormatting sqref="D259:S259">
    <cfRule type="top10" dxfId="5861" priority="5921" rank="1"/>
  </conditionalFormatting>
  <conditionalFormatting sqref="D260:S260">
    <cfRule type="top10" dxfId="5860" priority="5920" rank="1"/>
  </conditionalFormatting>
  <conditionalFormatting sqref="D261:S261">
    <cfRule type="top10" dxfId="5859" priority="5919" rank="1"/>
  </conditionalFormatting>
  <conditionalFormatting sqref="D262:S262">
    <cfRule type="top10" dxfId="5858" priority="5918" rank="1"/>
  </conditionalFormatting>
  <conditionalFormatting sqref="D263:S263">
    <cfRule type="top10" dxfId="5857" priority="5917" rank="1"/>
  </conditionalFormatting>
  <conditionalFormatting sqref="D264:S264">
    <cfRule type="top10" dxfId="5856" priority="5916" rank="1"/>
  </conditionalFormatting>
  <conditionalFormatting sqref="D265:S265">
    <cfRule type="top10" dxfId="5855" priority="5915" rank="1"/>
  </conditionalFormatting>
  <conditionalFormatting sqref="D266:S266">
    <cfRule type="top10" dxfId="5854" priority="5914" rank="1"/>
  </conditionalFormatting>
  <conditionalFormatting sqref="D267:S267">
    <cfRule type="top10" dxfId="5853" priority="5913" rank="1"/>
  </conditionalFormatting>
  <conditionalFormatting sqref="D268:S268">
    <cfRule type="top10" dxfId="5852" priority="5912" rank="1"/>
  </conditionalFormatting>
  <conditionalFormatting sqref="D269:S269">
    <cfRule type="top10" dxfId="5851" priority="5911" rank="1"/>
  </conditionalFormatting>
  <conditionalFormatting sqref="D270:S270">
    <cfRule type="top10" dxfId="5850" priority="5910" rank="1"/>
  </conditionalFormatting>
  <conditionalFormatting sqref="D271:S271">
    <cfRule type="top10" dxfId="5849" priority="5909" rank="1"/>
  </conditionalFormatting>
  <conditionalFormatting sqref="D272:S272">
    <cfRule type="top10" dxfId="5848" priority="5908" rank="1"/>
  </conditionalFormatting>
  <conditionalFormatting sqref="D273:S273">
    <cfRule type="top10" dxfId="5847" priority="5907" rank="1"/>
  </conditionalFormatting>
  <conditionalFormatting sqref="D274:S274">
    <cfRule type="top10" dxfId="5846" priority="5906" rank="1"/>
  </conditionalFormatting>
  <conditionalFormatting sqref="D275:S275">
    <cfRule type="top10" dxfId="5845" priority="5905" rank="1"/>
  </conditionalFormatting>
  <conditionalFormatting sqref="D276:S276">
    <cfRule type="top10" dxfId="5844" priority="5904" rank="1"/>
  </conditionalFormatting>
  <conditionalFormatting sqref="D277:S277">
    <cfRule type="top10" dxfId="5843" priority="5903" rank="1"/>
  </conditionalFormatting>
  <conditionalFormatting sqref="D278:S278">
    <cfRule type="top10" dxfId="5842" priority="5902" rank="1"/>
  </conditionalFormatting>
  <conditionalFormatting sqref="D279:S279">
    <cfRule type="top10" dxfId="5841" priority="5901" rank="1"/>
  </conditionalFormatting>
  <conditionalFormatting sqref="D280:S280">
    <cfRule type="top10" dxfId="5840" priority="5900" rank="1"/>
  </conditionalFormatting>
  <conditionalFormatting sqref="D281:S281">
    <cfRule type="top10" dxfId="5839" priority="5899" rank="1"/>
  </conditionalFormatting>
  <conditionalFormatting sqref="D282:S282">
    <cfRule type="top10" dxfId="5838" priority="5898" rank="1"/>
  </conditionalFormatting>
  <conditionalFormatting sqref="D283:S283">
    <cfRule type="top10" dxfId="5837" priority="5897" rank="1"/>
  </conditionalFormatting>
  <conditionalFormatting sqref="D284:S284">
    <cfRule type="top10" dxfId="5836" priority="5896" rank="1"/>
  </conditionalFormatting>
  <conditionalFormatting sqref="D285:S285">
    <cfRule type="top10" dxfId="5835" priority="5895" rank="1"/>
  </conditionalFormatting>
  <conditionalFormatting sqref="D286:S286">
    <cfRule type="top10" dxfId="5834" priority="5894" rank="1"/>
  </conditionalFormatting>
  <conditionalFormatting sqref="D287:S287">
    <cfRule type="top10" dxfId="5833" priority="5893" rank="1"/>
  </conditionalFormatting>
  <conditionalFormatting sqref="D288:S288">
    <cfRule type="top10" dxfId="5832" priority="5892" rank="1"/>
  </conditionalFormatting>
  <conditionalFormatting sqref="D289:S289">
    <cfRule type="top10" dxfId="5831" priority="5891" rank="1"/>
  </conditionalFormatting>
  <conditionalFormatting sqref="D290:S290">
    <cfRule type="top10" dxfId="5830" priority="5890" rank="1"/>
  </conditionalFormatting>
  <conditionalFormatting sqref="D291:S291">
    <cfRule type="top10" dxfId="5829" priority="5889" rank="1"/>
  </conditionalFormatting>
  <conditionalFormatting sqref="D292:S292">
    <cfRule type="top10" dxfId="5828" priority="5888" rank="1"/>
  </conditionalFormatting>
  <conditionalFormatting sqref="D293:S293">
    <cfRule type="top10" dxfId="5827" priority="5887" rank="1"/>
  </conditionalFormatting>
  <conditionalFormatting sqref="D294:S294">
    <cfRule type="top10" dxfId="5826" priority="5886" rank="1"/>
  </conditionalFormatting>
  <conditionalFormatting sqref="D295:S295">
    <cfRule type="top10" dxfId="5825" priority="5885" rank="1"/>
  </conditionalFormatting>
  <conditionalFormatting sqref="D296:S296">
    <cfRule type="top10" dxfId="5824" priority="5884" rank="1"/>
  </conditionalFormatting>
  <conditionalFormatting sqref="D297:S297">
    <cfRule type="top10" dxfId="5823" priority="5883" rank="1"/>
  </conditionalFormatting>
  <conditionalFormatting sqref="D298:S298">
    <cfRule type="top10" dxfId="5822" priority="5882" rank="1"/>
  </conditionalFormatting>
  <conditionalFormatting sqref="D299:S299">
    <cfRule type="top10" dxfId="5821" priority="5881" rank="1"/>
  </conditionalFormatting>
  <conditionalFormatting sqref="D300:S300">
    <cfRule type="top10" dxfId="5820" priority="5880" rank="1"/>
  </conditionalFormatting>
  <conditionalFormatting sqref="D301:S301">
    <cfRule type="top10" dxfId="5819" priority="5879" rank="1"/>
  </conditionalFormatting>
  <conditionalFormatting sqref="D302:S302">
    <cfRule type="top10" dxfId="5818" priority="5878" rank="1"/>
  </conditionalFormatting>
  <conditionalFormatting sqref="D303:S303">
    <cfRule type="top10" dxfId="5817" priority="5877" rank="1"/>
  </conditionalFormatting>
  <conditionalFormatting sqref="D304:S304">
    <cfRule type="top10" dxfId="5816" priority="5876" rank="1"/>
  </conditionalFormatting>
  <conditionalFormatting sqref="D305:S305">
    <cfRule type="top10" dxfId="5815" priority="5875" rank="1"/>
  </conditionalFormatting>
  <conditionalFormatting sqref="D250:S250">
    <cfRule type="top10" dxfId="5814" priority="5874" rank="1"/>
  </conditionalFormatting>
  <conditionalFormatting sqref="D251:S251">
    <cfRule type="top10" dxfId="5813" priority="5873" rank="1"/>
  </conditionalFormatting>
  <conditionalFormatting sqref="D310:H310">
    <cfRule type="top10" dxfId="5812" priority="5872" rank="1"/>
  </conditionalFormatting>
  <conditionalFormatting sqref="D311:H311">
    <cfRule type="top10" dxfId="5811" priority="5871" rank="1"/>
  </conditionalFormatting>
  <conditionalFormatting sqref="D312:H312">
    <cfRule type="top10" dxfId="5810" priority="5870" rank="1"/>
  </conditionalFormatting>
  <conditionalFormatting sqref="D313:H313">
    <cfRule type="top10" dxfId="5809" priority="5869" rank="1"/>
  </conditionalFormatting>
  <conditionalFormatting sqref="D314:H314">
    <cfRule type="top10" dxfId="5808" priority="5868" rank="1"/>
  </conditionalFormatting>
  <conditionalFormatting sqref="D315:H315">
    <cfRule type="top10" dxfId="5807" priority="5867" rank="1"/>
  </conditionalFormatting>
  <conditionalFormatting sqref="D316:H316">
    <cfRule type="top10" dxfId="5806" priority="5866" rank="1"/>
  </conditionalFormatting>
  <conditionalFormatting sqref="D317:H317">
    <cfRule type="top10" dxfId="5805" priority="5865" rank="1"/>
  </conditionalFormatting>
  <conditionalFormatting sqref="D318:H318">
    <cfRule type="top10" dxfId="5804" priority="5864" rank="1"/>
  </conditionalFormatting>
  <conditionalFormatting sqref="D319:H319">
    <cfRule type="top10" dxfId="5803" priority="5863" rank="1"/>
  </conditionalFormatting>
  <conditionalFormatting sqref="D320:H320">
    <cfRule type="top10" dxfId="5802" priority="5862" rank="1"/>
  </conditionalFormatting>
  <conditionalFormatting sqref="D321:H321">
    <cfRule type="top10" dxfId="5801" priority="5861" rank="1"/>
  </conditionalFormatting>
  <conditionalFormatting sqref="D322:H322">
    <cfRule type="top10" dxfId="5800" priority="5860" rank="1"/>
  </conditionalFormatting>
  <conditionalFormatting sqref="D323:H323">
    <cfRule type="top10" dxfId="5799" priority="5859" rank="1"/>
  </conditionalFormatting>
  <conditionalFormatting sqref="D324:H324">
    <cfRule type="top10" dxfId="5798" priority="5858" rank="1"/>
  </conditionalFormatting>
  <conditionalFormatting sqref="D325:H325">
    <cfRule type="top10" dxfId="5797" priority="5857" rank="1"/>
  </conditionalFormatting>
  <conditionalFormatting sqref="D326:H326">
    <cfRule type="top10" dxfId="5796" priority="5856" rank="1"/>
  </conditionalFormatting>
  <conditionalFormatting sqref="D327:H327">
    <cfRule type="top10" dxfId="5795" priority="5855" rank="1"/>
  </conditionalFormatting>
  <conditionalFormatting sqref="D328:H328">
    <cfRule type="top10" dxfId="5794" priority="5854" rank="1"/>
  </conditionalFormatting>
  <conditionalFormatting sqref="D329:H329">
    <cfRule type="top10" dxfId="5793" priority="5853" rank="1"/>
  </conditionalFormatting>
  <conditionalFormatting sqref="D330:H330">
    <cfRule type="top10" dxfId="5792" priority="5852" rank="1"/>
  </conditionalFormatting>
  <conditionalFormatting sqref="D331:H331">
    <cfRule type="top10" dxfId="5791" priority="5851" rank="1"/>
  </conditionalFormatting>
  <conditionalFormatting sqref="D332:H332">
    <cfRule type="top10" dxfId="5790" priority="5850" rank="1"/>
  </conditionalFormatting>
  <conditionalFormatting sqref="D333:H333">
    <cfRule type="top10" dxfId="5789" priority="5849" rank="1"/>
  </conditionalFormatting>
  <conditionalFormatting sqref="D334:H334">
    <cfRule type="top10" dxfId="5788" priority="5848" rank="1"/>
  </conditionalFormatting>
  <conditionalFormatting sqref="D335:H335">
    <cfRule type="top10" dxfId="5787" priority="5847" rank="1"/>
  </conditionalFormatting>
  <conditionalFormatting sqref="D336:H336">
    <cfRule type="top10" dxfId="5786" priority="5846" rank="1"/>
  </conditionalFormatting>
  <conditionalFormatting sqref="D337:H337">
    <cfRule type="top10" dxfId="5785" priority="5845" rank="1"/>
  </conditionalFormatting>
  <conditionalFormatting sqref="D338:H338">
    <cfRule type="top10" dxfId="5784" priority="5844" rank="1"/>
  </conditionalFormatting>
  <conditionalFormatting sqref="D339:H339">
    <cfRule type="top10" dxfId="5783" priority="5843" rank="1"/>
  </conditionalFormatting>
  <conditionalFormatting sqref="D340:H340">
    <cfRule type="top10" dxfId="5782" priority="5842" rank="1"/>
  </conditionalFormatting>
  <conditionalFormatting sqref="D341:H341">
    <cfRule type="top10" dxfId="5781" priority="5841" rank="1"/>
  </conditionalFormatting>
  <conditionalFormatting sqref="D342:H342">
    <cfRule type="top10" dxfId="5780" priority="5840" rank="1"/>
  </conditionalFormatting>
  <conditionalFormatting sqref="D343:H343">
    <cfRule type="top10" dxfId="5779" priority="5839" rank="1"/>
  </conditionalFormatting>
  <conditionalFormatting sqref="D344:H344">
    <cfRule type="top10" dxfId="5778" priority="5838" rank="1"/>
  </conditionalFormatting>
  <conditionalFormatting sqref="D345:H345">
    <cfRule type="top10" dxfId="5777" priority="5837" rank="1"/>
  </conditionalFormatting>
  <conditionalFormatting sqref="D346:H346">
    <cfRule type="top10" dxfId="5776" priority="5836" rank="1"/>
  </conditionalFormatting>
  <conditionalFormatting sqref="D347:H347">
    <cfRule type="top10" dxfId="5775" priority="5835" rank="1"/>
  </conditionalFormatting>
  <conditionalFormatting sqref="D348:H348">
    <cfRule type="top10" dxfId="5774" priority="5834" rank="1"/>
  </conditionalFormatting>
  <conditionalFormatting sqref="D349:H349">
    <cfRule type="top10" dxfId="5773" priority="5833" rank="1"/>
  </conditionalFormatting>
  <conditionalFormatting sqref="D350:H350">
    <cfRule type="top10" dxfId="5772" priority="5832" rank="1"/>
  </conditionalFormatting>
  <conditionalFormatting sqref="D351:H351">
    <cfRule type="top10" dxfId="5771" priority="5831" rank="1"/>
  </conditionalFormatting>
  <conditionalFormatting sqref="D352:H352">
    <cfRule type="top10" dxfId="5770" priority="5830" rank="1"/>
  </conditionalFormatting>
  <conditionalFormatting sqref="D353:H353">
    <cfRule type="top10" dxfId="5769" priority="5829" rank="1"/>
  </conditionalFormatting>
  <conditionalFormatting sqref="D354:H354">
    <cfRule type="top10" dxfId="5768" priority="5828" rank="1"/>
  </conditionalFormatting>
  <conditionalFormatting sqref="D355:H355">
    <cfRule type="top10" dxfId="5767" priority="5827" rank="1"/>
  </conditionalFormatting>
  <conditionalFormatting sqref="D356:H356">
    <cfRule type="top10" dxfId="5766" priority="5826" rank="1"/>
  </conditionalFormatting>
  <conditionalFormatting sqref="D357:H357">
    <cfRule type="top10" dxfId="5765" priority="5825" rank="1"/>
  </conditionalFormatting>
  <conditionalFormatting sqref="D358:H358">
    <cfRule type="top10" dxfId="5764" priority="5824" rank="1"/>
  </conditionalFormatting>
  <conditionalFormatting sqref="D359:H359">
    <cfRule type="top10" dxfId="5763" priority="5823" rank="1"/>
  </conditionalFormatting>
  <conditionalFormatting sqref="D360:H360">
    <cfRule type="top10" dxfId="5762" priority="5822" rank="1"/>
  </conditionalFormatting>
  <conditionalFormatting sqref="D361:H361">
    <cfRule type="top10" dxfId="5761" priority="5821" rank="1"/>
  </conditionalFormatting>
  <conditionalFormatting sqref="D362:H362">
    <cfRule type="top10" dxfId="5760" priority="5820" rank="1"/>
  </conditionalFormatting>
  <conditionalFormatting sqref="D363:H363">
    <cfRule type="top10" dxfId="5759" priority="5819" rank="1"/>
  </conditionalFormatting>
  <conditionalFormatting sqref="D364:H364">
    <cfRule type="top10" dxfId="5758" priority="5818" rank="1"/>
  </conditionalFormatting>
  <conditionalFormatting sqref="D365:H365">
    <cfRule type="top10" dxfId="5757" priority="5817" rank="1"/>
  </conditionalFormatting>
  <conditionalFormatting sqref="D366:H366">
    <cfRule type="top10" dxfId="5756" priority="5816" rank="1"/>
  </conditionalFormatting>
  <conditionalFormatting sqref="D371:L371">
    <cfRule type="top10" dxfId="5755" priority="5815" rank="1"/>
  </conditionalFormatting>
  <conditionalFormatting sqref="D372:L372">
    <cfRule type="top10" dxfId="5754" priority="5814" rank="1"/>
  </conditionalFormatting>
  <conditionalFormatting sqref="D373:L373">
    <cfRule type="top10" dxfId="5753" priority="5813" rank="1"/>
  </conditionalFormatting>
  <conditionalFormatting sqref="D374:L374">
    <cfRule type="top10" dxfId="5752" priority="5812" rank="1"/>
  </conditionalFormatting>
  <conditionalFormatting sqref="D375:L375">
    <cfRule type="top10" dxfId="5751" priority="5811" rank="1"/>
  </conditionalFormatting>
  <conditionalFormatting sqref="D376:L376">
    <cfRule type="top10" dxfId="5750" priority="5810" rank="1"/>
  </conditionalFormatting>
  <conditionalFormatting sqref="D377:L377">
    <cfRule type="top10" dxfId="5749" priority="5809" rank="1"/>
  </conditionalFormatting>
  <conditionalFormatting sqref="D378:L378">
    <cfRule type="top10" dxfId="5748" priority="5808" rank="1"/>
  </conditionalFormatting>
  <conditionalFormatting sqref="D379:L379">
    <cfRule type="top10" dxfId="5747" priority="5807" rank="1"/>
  </conditionalFormatting>
  <conditionalFormatting sqref="D380:L380">
    <cfRule type="top10" dxfId="5746" priority="5806" rank="1"/>
  </conditionalFormatting>
  <conditionalFormatting sqref="D381:L381">
    <cfRule type="top10" dxfId="5745" priority="5805" rank="1"/>
  </conditionalFormatting>
  <conditionalFormatting sqref="D382:L382">
    <cfRule type="top10" dxfId="5744" priority="5804" rank="1"/>
  </conditionalFormatting>
  <conditionalFormatting sqref="D383:L383">
    <cfRule type="top10" dxfId="5743" priority="5803" rank="1"/>
  </conditionalFormatting>
  <conditionalFormatting sqref="D384:L384">
    <cfRule type="top10" dxfId="5742" priority="5802" rank="1"/>
  </conditionalFormatting>
  <conditionalFormatting sqref="D385:L385">
    <cfRule type="top10" dxfId="5741" priority="5801" rank="1"/>
  </conditionalFormatting>
  <conditionalFormatting sqref="D386:L386">
    <cfRule type="top10" dxfId="5740" priority="5800" rank="1"/>
  </conditionalFormatting>
  <conditionalFormatting sqref="D387:L387">
    <cfRule type="top10" dxfId="5739" priority="5799" rank="1"/>
  </conditionalFormatting>
  <conditionalFormatting sqref="D388:L388">
    <cfRule type="top10" dxfId="5738" priority="5798" rank="1"/>
  </conditionalFormatting>
  <conditionalFormatting sqref="D389:L389">
    <cfRule type="top10" dxfId="5737" priority="5797" rank="1"/>
  </conditionalFormatting>
  <conditionalFormatting sqref="D390:L390">
    <cfRule type="top10" dxfId="5736" priority="5796" rank="1"/>
  </conditionalFormatting>
  <conditionalFormatting sqref="D391:L391">
    <cfRule type="top10" dxfId="5735" priority="5795" rank="1"/>
  </conditionalFormatting>
  <conditionalFormatting sqref="D392:L392">
    <cfRule type="top10" dxfId="5734" priority="5794" rank="1"/>
  </conditionalFormatting>
  <conditionalFormatting sqref="D393:L393">
    <cfRule type="top10" dxfId="5733" priority="5793" rank="1"/>
  </conditionalFormatting>
  <conditionalFormatting sqref="D394:L394">
    <cfRule type="top10" dxfId="5732" priority="5792" rank="1"/>
  </conditionalFormatting>
  <conditionalFormatting sqref="D395:L395">
    <cfRule type="top10" dxfId="5731" priority="5791" rank="1"/>
  </conditionalFormatting>
  <conditionalFormatting sqref="D396:L396">
    <cfRule type="top10" dxfId="5730" priority="5790" rank="1"/>
  </conditionalFormatting>
  <conditionalFormatting sqref="D397:L397">
    <cfRule type="top10" dxfId="5729" priority="5789" rank="1"/>
  </conditionalFormatting>
  <conditionalFormatting sqref="D398:L398">
    <cfRule type="top10" dxfId="5728" priority="5788" rank="1"/>
  </conditionalFormatting>
  <conditionalFormatting sqref="D399:L399">
    <cfRule type="top10" dxfId="5727" priority="5787" rank="1"/>
  </conditionalFormatting>
  <conditionalFormatting sqref="D400:L400">
    <cfRule type="top10" dxfId="5726" priority="5786" rank="1"/>
  </conditionalFormatting>
  <conditionalFormatting sqref="D401:L401">
    <cfRule type="top10" dxfId="5725" priority="5785" rank="1"/>
  </conditionalFormatting>
  <conditionalFormatting sqref="D402:L402">
    <cfRule type="top10" dxfId="5724" priority="5784" rank="1"/>
  </conditionalFormatting>
  <conditionalFormatting sqref="D403:L403">
    <cfRule type="top10" dxfId="5723" priority="5783" rank="1"/>
  </conditionalFormatting>
  <conditionalFormatting sqref="D404:L404">
    <cfRule type="top10" dxfId="5722" priority="5782" rank="1"/>
  </conditionalFormatting>
  <conditionalFormatting sqref="D405:L405">
    <cfRule type="top10" dxfId="5721" priority="5781" rank="1"/>
  </conditionalFormatting>
  <conditionalFormatting sqref="D406:L406">
    <cfRule type="top10" dxfId="5720" priority="5780" rank="1"/>
  </conditionalFormatting>
  <conditionalFormatting sqref="D407:L407">
    <cfRule type="top10" dxfId="5719" priority="5779" rank="1"/>
  </conditionalFormatting>
  <conditionalFormatting sqref="D408:L408">
    <cfRule type="top10" dxfId="5718" priority="5778" rank="1"/>
  </conditionalFormatting>
  <conditionalFormatting sqref="D409:L409">
    <cfRule type="top10" dxfId="5717" priority="5777" rank="1"/>
  </conditionalFormatting>
  <conditionalFormatting sqref="D410:L410">
    <cfRule type="top10" dxfId="5716" priority="5776" rank="1"/>
  </conditionalFormatting>
  <conditionalFormatting sqref="D411:L411">
    <cfRule type="top10" dxfId="5715" priority="5775" rank="1"/>
  </conditionalFormatting>
  <conditionalFormatting sqref="D412:L412">
    <cfRule type="top10" dxfId="5714" priority="5774" rank="1"/>
  </conditionalFormatting>
  <conditionalFormatting sqref="D413:L413">
    <cfRule type="top10" dxfId="5713" priority="5773" rank="1"/>
  </conditionalFormatting>
  <conditionalFormatting sqref="D414:L414">
    <cfRule type="top10" dxfId="5712" priority="5772" rank="1"/>
  </conditionalFormatting>
  <conditionalFormatting sqref="D415:L415">
    <cfRule type="top10" dxfId="5711" priority="5771" rank="1"/>
  </conditionalFormatting>
  <conditionalFormatting sqref="D416:L416">
    <cfRule type="top10" dxfId="5710" priority="5770" rank="1"/>
  </conditionalFormatting>
  <conditionalFormatting sqref="D417:L417">
    <cfRule type="top10" dxfId="5709" priority="5769" rank="1"/>
  </conditionalFormatting>
  <conditionalFormatting sqref="D418:L418">
    <cfRule type="top10" dxfId="5708" priority="5768" rank="1"/>
  </conditionalFormatting>
  <conditionalFormatting sqref="D419:L419">
    <cfRule type="top10" dxfId="5707" priority="5767" rank="1"/>
  </conditionalFormatting>
  <conditionalFormatting sqref="D420:L420">
    <cfRule type="top10" dxfId="5706" priority="5766" rank="1"/>
  </conditionalFormatting>
  <conditionalFormatting sqref="D421:L421">
    <cfRule type="top10" dxfId="5705" priority="5765" rank="1"/>
  </conditionalFormatting>
  <conditionalFormatting sqref="D422:L422">
    <cfRule type="top10" dxfId="5704" priority="5764" rank="1"/>
  </conditionalFormatting>
  <conditionalFormatting sqref="D423:L423">
    <cfRule type="top10" dxfId="5703" priority="5763" rank="1"/>
  </conditionalFormatting>
  <conditionalFormatting sqref="D424:L424">
    <cfRule type="top10" dxfId="5702" priority="5762" rank="1"/>
  </conditionalFormatting>
  <conditionalFormatting sqref="D425:L425">
    <cfRule type="top10" dxfId="5701" priority="5761" rank="1"/>
  </conditionalFormatting>
  <conditionalFormatting sqref="D426:L426">
    <cfRule type="top10" dxfId="5700" priority="5760" rank="1"/>
  </conditionalFormatting>
  <conditionalFormatting sqref="D427:L427">
    <cfRule type="top10" dxfId="5699" priority="5759" rank="1"/>
  </conditionalFormatting>
  <conditionalFormatting sqref="D432:H432">
    <cfRule type="top10" dxfId="5698" priority="5758" rank="1"/>
  </conditionalFormatting>
  <conditionalFormatting sqref="D433:H433">
    <cfRule type="top10" dxfId="5697" priority="5757" rank="1"/>
  </conditionalFormatting>
  <conditionalFormatting sqref="D434:H434">
    <cfRule type="top10" dxfId="5696" priority="5756" rank="1"/>
  </conditionalFormatting>
  <conditionalFormatting sqref="D435:H435">
    <cfRule type="top10" dxfId="5695" priority="5755" rank="1"/>
  </conditionalFormatting>
  <conditionalFormatting sqref="D436:H436">
    <cfRule type="top10" dxfId="5694" priority="5754" rank="1"/>
  </conditionalFormatting>
  <conditionalFormatting sqref="D437:H437">
    <cfRule type="top10" dxfId="5693" priority="5753" rank="1"/>
  </conditionalFormatting>
  <conditionalFormatting sqref="D438:H438">
    <cfRule type="top10" dxfId="5692" priority="5752" rank="1"/>
  </conditionalFormatting>
  <conditionalFormatting sqref="D439:H439">
    <cfRule type="top10" dxfId="5691" priority="5751" rank="1"/>
  </conditionalFormatting>
  <conditionalFormatting sqref="D440:H440">
    <cfRule type="top10" dxfId="5690" priority="5750" rank="1"/>
  </conditionalFormatting>
  <conditionalFormatting sqref="D441:H441">
    <cfRule type="top10" dxfId="5689" priority="5749" rank="1"/>
  </conditionalFormatting>
  <conditionalFormatting sqref="D442:H442">
    <cfRule type="top10" dxfId="5688" priority="5748" rank="1"/>
  </conditionalFormatting>
  <conditionalFormatting sqref="D443:H443">
    <cfRule type="top10" dxfId="5687" priority="5747" rank="1"/>
  </conditionalFormatting>
  <conditionalFormatting sqref="D444:H444">
    <cfRule type="top10" dxfId="5686" priority="5746" rank="1"/>
  </conditionalFormatting>
  <conditionalFormatting sqref="D445:H445">
    <cfRule type="top10" dxfId="5685" priority="5745" rank="1"/>
  </conditionalFormatting>
  <conditionalFormatting sqref="D446:H446">
    <cfRule type="top10" dxfId="5684" priority="5744" rank="1"/>
  </conditionalFormatting>
  <conditionalFormatting sqref="D447:H447">
    <cfRule type="top10" dxfId="5683" priority="5743" rank="1"/>
  </conditionalFormatting>
  <conditionalFormatting sqref="D448:H448">
    <cfRule type="top10" dxfId="5682" priority="5742" rank="1"/>
  </conditionalFormatting>
  <conditionalFormatting sqref="D449:H449">
    <cfRule type="top10" dxfId="5681" priority="5741" rank="1"/>
  </conditionalFormatting>
  <conditionalFormatting sqref="D450:H450">
    <cfRule type="top10" dxfId="5680" priority="5740" rank="1"/>
  </conditionalFormatting>
  <conditionalFormatting sqref="D451:H451">
    <cfRule type="top10" dxfId="5679" priority="5739" rank="1"/>
  </conditionalFormatting>
  <conditionalFormatting sqref="D452:H452">
    <cfRule type="top10" dxfId="5678" priority="5738" rank="1"/>
  </conditionalFormatting>
  <conditionalFormatting sqref="D453:H453">
    <cfRule type="top10" dxfId="5677" priority="5737" rank="1"/>
  </conditionalFormatting>
  <conditionalFormatting sqref="D454:H454">
    <cfRule type="top10" dxfId="5676" priority="5736" rank="1"/>
  </conditionalFormatting>
  <conditionalFormatting sqref="D455:H455">
    <cfRule type="top10" dxfId="5675" priority="5735" rank="1"/>
  </conditionalFormatting>
  <conditionalFormatting sqref="D456:H456">
    <cfRule type="top10" dxfId="5674" priority="5734" rank="1"/>
  </conditionalFormatting>
  <conditionalFormatting sqref="D457:H457">
    <cfRule type="top10" dxfId="5673" priority="5733" rank="1"/>
  </conditionalFormatting>
  <conditionalFormatting sqref="D458:H458">
    <cfRule type="top10" dxfId="5672" priority="5732" rank="1"/>
  </conditionalFormatting>
  <conditionalFormatting sqref="D459:H459">
    <cfRule type="top10" dxfId="5671" priority="5731" rank="1"/>
  </conditionalFormatting>
  <conditionalFormatting sqref="D460:H460">
    <cfRule type="top10" dxfId="5670" priority="5730" rank="1"/>
  </conditionalFormatting>
  <conditionalFormatting sqref="D461:H461">
    <cfRule type="top10" dxfId="5669" priority="5729" rank="1"/>
  </conditionalFormatting>
  <conditionalFormatting sqref="D462:H462">
    <cfRule type="top10" dxfId="5668" priority="5728" rank="1"/>
  </conditionalFormatting>
  <conditionalFormatting sqref="D463:H463">
    <cfRule type="top10" dxfId="5667" priority="5727" rank="1"/>
  </conditionalFormatting>
  <conditionalFormatting sqref="D464:H464">
    <cfRule type="top10" dxfId="5666" priority="5726" rank="1"/>
  </conditionalFormatting>
  <conditionalFormatting sqref="D465:H465">
    <cfRule type="top10" dxfId="5665" priority="5725" rank="1"/>
  </conditionalFormatting>
  <conditionalFormatting sqref="D466:H466">
    <cfRule type="top10" dxfId="5664" priority="5724" rank="1"/>
  </conditionalFormatting>
  <conditionalFormatting sqref="D467:H467">
    <cfRule type="top10" dxfId="5663" priority="5723" rank="1"/>
  </conditionalFormatting>
  <conditionalFormatting sqref="D468:H468">
    <cfRule type="top10" dxfId="5662" priority="5722" rank="1"/>
  </conditionalFormatting>
  <conditionalFormatting sqref="D469:H469">
    <cfRule type="top10" dxfId="5661" priority="5721" rank="1"/>
  </conditionalFormatting>
  <conditionalFormatting sqref="D470:H470">
    <cfRule type="top10" dxfId="5660" priority="5720" rank="1"/>
  </conditionalFormatting>
  <conditionalFormatting sqref="D471:H471">
    <cfRule type="top10" dxfId="5659" priority="5719" rank="1"/>
  </conditionalFormatting>
  <conditionalFormatting sqref="D472:H472">
    <cfRule type="top10" dxfId="5658" priority="5718" rank="1"/>
  </conditionalFormatting>
  <conditionalFormatting sqref="D473:H473">
    <cfRule type="top10" dxfId="5657" priority="5717" rank="1"/>
  </conditionalFormatting>
  <conditionalFormatting sqref="D474:H474">
    <cfRule type="top10" dxfId="5656" priority="5716" rank="1"/>
  </conditionalFormatting>
  <conditionalFormatting sqref="D475:H475">
    <cfRule type="top10" dxfId="5655" priority="5715" rank="1"/>
  </conditionalFormatting>
  <conditionalFormatting sqref="D476:H476">
    <cfRule type="top10" dxfId="5654" priority="5714" rank="1"/>
  </conditionalFormatting>
  <conditionalFormatting sqref="D477:H477">
    <cfRule type="top10" dxfId="5653" priority="5713" rank="1"/>
  </conditionalFormatting>
  <conditionalFormatting sqref="D478:H478">
    <cfRule type="top10" dxfId="5652" priority="5712" rank="1"/>
  </conditionalFormatting>
  <conditionalFormatting sqref="D479:H479">
    <cfRule type="top10" dxfId="5651" priority="5711" rank="1"/>
  </conditionalFormatting>
  <conditionalFormatting sqref="D480:H480">
    <cfRule type="top10" dxfId="5650" priority="5710" rank="1"/>
  </conditionalFormatting>
  <conditionalFormatting sqref="D481:H481">
    <cfRule type="top10" dxfId="5649" priority="5709" rank="1"/>
  </conditionalFormatting>
  <conditionalFormatting sqref="D482:H482">
    <cfRule type="top10" dxfId="5648" priority="5708" rank="1"/>
  </conditionalFormatting>
  <conditionalFormatting sqref="D483:H483">
    <cfRule type="top10" dxfId="5647" priority="5707" rank="1"/>
  </conditionalFormatting>
  <conditionalFormatting sqref="D484:H484">
    <cfRule type="top10" dxfId="5646" priority="5706" rank="1"/>
  </conditionalFormatting>
  <conditionalFormatting sqref="D485:H485">
    <cfRule type="top10" dxfId="5645" priority="5705" rank="1"/>
  </conditionalFormatting>
  <conditionalFormatting sqref="D486:H486">
    <cfRule type="top10" dxfId="5644" priority="5704" rank="1"/>
  </conditionalFormatting>
  <conditionalFormatting sqref="D487:H487">
    <cfRule type="top10" dxfId="5643" priority="5703" rank="1"/>
  </conditionalFormatting>
  <conditionalFormatting sqref="D488:H488">
    <cfRule type="top10" dxfId="5642" priority="5702" rank="1"/>
  </conditionalFormatting>
  <conditionalFormatting sqref="D493:I493">
    <cfRule type="top10" dxfId="5641" priority="5701" rank="1"/>
  </conditionalFormatting>
  <conditionalFormatting sqref="D494:I494">
    <cfRule type="top10" dxfId="5640" priority="5700" rank="1"/>
  </conditionalFormatting>
  <conditionalFormatting sqref="D495:I495">
    <cfRule type="top10" dxfId="5639" priority="5699" rank="1"/>
  </conditionalFormatting>
  <conditionalFormatting sqref="D496:I496">
    <cfRule type="top10" dxfId="5638" priority="5698" rank="1"/>
  </conditionalFormatting>
  <conditionalFormatting sqref="D497:I497">
    <cfRule type="top10" dxfId="5637" priority="5697" rank="1"/>
  </conditionalFormatting>
  <conditionalFormatting sqref="D498:I498">
    <cfRule type="top10" dxfId="5636" priority="5696" rank="1"/>
  </conditionalFormatting>
  <conditionalFormatting sqref="D499:I499">
    <cfRule type="top10" dxfId="5635" priority="5695" rank="1"/>
  </conditionalFormatting>
  <conditionalFormatting sqref="D500:I500">
    <cfRule type="top10" dxfId="5634" priority="5694" rank="1"/>
  </conditionalFormatting>
  <conditionalFormatting sqref="D501:I501">
    <cfRule type="top10" dxfId="5633" priority="5693" rank="1"/>
  </conditionalFormatting>
  <conditionalFormatting sqref="D502:I502">
    <cfRule type="top10" dxfId="5632" priority="5692" rank="1"/>
  </conditionalFormatting>
  <conditionalFormatting sqref="D503:I503">
    <cfRule type="top10" dxfId="5631" priority="5691" rank="1"/>
  </conditionalFormatting>
  <conditionalFormatting sqref="D504:I504">
    <cfRule type="top10" dxfId="5630" priority="5690" rank="1"/>
  </conditionalFormatting>
  <conditionalFormatting sqref="D505:I505">
    <cfRule type="top10" dxfId="5629" priority="5689" rank="1"/>
  </conditionalFormatting>
  <conditionalFormatting sqref="D506:I506">
    <cfRule type="top10" dxfId="5628" priority="5688" rank="1"/>
  </conditionalFormatting>
  <conditionalFormatting sqref="D507:I507">
    <cfRule type="top10" dxfId="5627" priority="5687" rank="1"/>
  </conditionalFormatting>
  <conditionalFormatting sqref="D508:I508">
    <cfRule type="top10" dxfId="5626" priority="5686" rank="1"/>
  </conditionalFormatting>
  <conditionalFormatting sqref="D509:I509">
    <cfRule type="top10" dxfId="5625" priority="5685" rank="1"/>
  </conditionalFormatting>
  <conditionalFormatting sqref="D510:I510">
    <cfRule type="top10" dxfId="5624" priority="5684" rank="1"/>
  </conditionalFormatting>
  <conditionalFormatting sqref="D511:I511">
    <cfRule type="top10" dxfId="5623" priority="5683" rank="1"/>
  </conditionalFormatting>
  <conditionalFormatting sqref="D512:I512">
    <cfRule type="top10" dxfId="5622" priority="5682" rank="1"/>
  </conditionalFormatting>
  <conditionalFormatting sqref="D513:I513">
    <cfRule type="top10" dxfId="5621" priority="5681" rank="1"/>
  </conditionalFormatting>
  <conditionalFormatting sqref="D514:I514">
    <cfRule type="top10" dxfId="5620" priority="5680" rank="1"/>
  </conditionalFormatting>
  <conditionalFormatting sqref="D515:I515">
    <cfRule type="top10" dxfId="5619" priority="5679" rank="1"/>
  </conditionalFormatting>
  <conditionalFormatting sqref="D516:I516">
    <cfRule type="top10" dxfId="5618" priority="5678" rank="1"/>
  </conditionalFormatting>
  <conditionalFormatting sqref="D517:I517">
    <cfRule type="top10" dxfId="5617" priority="5677" rank="1"/>
  </conditionalFormatting>
  <conditionalFormatting sqref="D518:I518">
    <cfRule type="top10" dxfId="5616" priority="5676" rank="1"/>
  </conditionalFormatting>
  <conditionalFormatting sqref="D519:I519">
    <cfRule type="top10" dxfId="5615" priority="5675" rank="1"/>
  </conditionalFormatting>
  <conditionalFormatting sqref="D520:I520">
    <cfRule type="top10" dxfId="5614" priority="5674" rank="1"/>
  </conditionalFormatting>
  <conditionalFormatting sqref="D521:I521">
    <cfRule type="top10" dxfId="5613" priority="5673" rank="1"/>
  </conditionalFormatting>
  <conditionalFormatting sqref="D522:I522">
    <cfRule type="top10" dxfId="5612" priority="5672" rank="1"/>
  </conditionalFormatting>
  <conditionalFormatting sqref="D523:I523">
    <cfRule type="top10" dxfId="5611" priority="5671" rank="1"/>
  </conditionalFormatting>
  <conditionalFormatting sqref="D524:I524">
    <cfRule type="top10" dxfId="5610" priority="5670" rank="1"/>
  </conditionalFormatting>
  <conditionalFormatting sqref="D525:I525">
    <cfRule type="top10" dxfId="5609" priority="5669" rank="1"/>
  </conditionalFormatting>
  <conditionalFormatting sqref="D526:I526">
    <cfRule type="top10" dxfId="5608" priority="5668" rank="1"/>
  </conditionalFormatting>
  <conditionalFormatting sqref="D527:I527">
    <cfRule type="top10" dxfId="5607" priority="5667" rank="1"/>
  </conditionalFormatting>
  <conditionalFormatting sqref="D528:I528">
    <cfRule type="top10" dxfId="5606" priority="5666" rank="1"/>
  </conditionalFormatting>
  <conditionalFormatting sqref="D529:I529">
    <cfRule type="top10" dxfId="5605" priority="5665" rank="1"/>
  </conditionalFormatting>
  <conditionalFormatting sqref="D530:I530">
    <cfRule type="top10" dxfId="5604" priority="5664" rank="1"/>
  </conditionalFormatting>
  <conditionalFormatting sqref="D531:I531">
    <cfRule type="top10" dxfId="5603" priority="5663" rank="1"/>
  </conditionalFormatting>
  <conditionalFormatting sqref="D532:I532">
    <cfRule type="top10" dxfId="5602" priority="5662" rank="1"/>
  </conditionalFormatting>
  <conditionalFormatting sqref="D533:I533">
    <cfRule type="top10" dxfId="5601" priority="5661" rank="1"/>
  </conditionalFormatting>
  <conditionalFormatting sqref="D534:I534">
    <cfRule type="top10" dxfId="5600" priority="5660" rank="1"/>
  </conditionalFormatting>
  <conditionalFormatting sqref="D535:I535">
    <cfRule type="top10" dxfId="5599" priority="5659" rank="1"/>
  </conditionalFormatting>
  <conditionalFormatting sqref="D536:I536">
    <cfRule type="top10" dxfId="5598" priority="5658" rank="1"/>
  </conditionalFormatting>
  <conditionalFormatting sqref="D537:I537">
    <cfRule type="top10" dxfId="5597" priority="5657" rank="1"/>
  </conditionalFormatting>
  <conditionalFormatting sqref="D538:I538">
    <cfRule type="top10" dxfId="5596" priority="5656" rank="1"/>
  </conditionalFormatting>
  <conditionalFormatting sqref="D539:I539">
    <cfRule type="top10" dxfId="5595" priority="5655" rank="1"/>
  </conditionalFormatting>
  <conditionalFormatting sqref="D540:I540">
    <cfRule type="top10" dxfId="5594" priority="5654" rank="1"/>
  </conditionalFormatting>
  <conditionalFormatting sqref="D541:I541">
    <cfRule type="top10" dxfId="5593" priority="5653" rank="1"/>
  </conditionalFormatting>
  <conditionalFormatting sqref="D542:I542">
    <cfRule type="top10" dxfId="5592" priority="5652" rank="1"/>
  </conditionalFormatting>
  <conditionalFormatting sqref="D543:I543">
    <cfRule type="top10" dxfId="5591" priority="5651" rank="1"/>
  </conditionalFormatting>
  <conditionalFormatting sqref="D544:I544">
    <cfRule type="top10" dxfId="5590" priority="5650" rank="1"/>
  </conditionalFormatting>
  <conditionalFormatting sqref="D545:I545">
    <cfRule type="top10" dxfId="5589" priority="5649" rank="1"/>
  </conditionalFormatting>
  <conditionalFormatting sqref="D546:I546">
    <cfRule type="top10" dxfId="5588" priority="5648" rank="1"/>
  </conditionalFormatting>
  <conditionalFormatting sqref="D547:I547">
    <cfRule type="top10" dxfId="5587" priority="5647" rank="1"/>
  </conditionalFormatting>
  <conditionalFormatting sqref="D548:I548">
    <cfRule type="top10" dxfId="5586" priority="5646" rank="1"/>
  </conditionalFormatting>
  <conditionalFormatting sqref="D549:I549">
    <cfRule type="top10" dxfId="5585" priority="5645" rank="1"/>
  </conditionalFormatting>
  <conditionalFormatting sqref="D554:I554">
    <cfRule type="top10" dxfId="5584" priority="5644" rank="1"/>
  </conditionalFormatting>
  <conditionalFormatting sqref="D555:I555">
    <cfRule type="top10" dxfId="5583" priority="5643" rank="1"/>
  </conditionalFormatting>
  <conditionalFormatting sqref="D556:I556">
    <cfRule type="top10" dxfId="5582" priority="5642" rank="1"/>
  </conditionalFormatting>
  <conditionalFormatting sqref="D557:I557">
    <cfRule type="top10" dxfId="5581" priority="5641" rank="1"/>
  </conditionalFormatting>
  <conditionalFormatting sqref="D558:I558">
    <cfRule type="top10" dxfId="5580" priority="5640" rank="1"/>
  </conditionalFormatting>
  <conditionalFormatting sqref="D559:I559">
    <cfRule type="top10" dxfId="5579" priority="5639" rank="1"/>
  </conditionalFormatting>
  <conditionalFormatting sqref="D560:I560">
    <cfRule type="top10" dxfId="5578" priority="5638" rank="1"/>
  </conditionalFormatting>
  <conditionalFormatting sqref="D561:I561">
    <cfRule type="top10" dxfId="5577" priority="5637" rank="1"/>
  </conditionalFormatting>
  <conditionalFormatting sqref="D562:I562">
    <cfRule type="top10" dxfId="5576" priority="5636" rank="1"/>
  </conditionalFormatting>
  <conditionalFormatting sqref="D563:I563">
    <cfRule type="top10" dxfId="5575" priority="5635" rank="1"/>
  </conditionalFormatting>
  <conditionalFormatting sqref="D564:I564">
    <cfRule type="top10" dxfId="5574" priority="5634" rank="1"/>
  </conditionalFormatting>
  <conditionalFormatting sqref="D565:I565">
    <cfRule type="top10" dxfId="5573" priority="5633" rank="1"/>
  </conditionalFormatting>
  <conditionalFormatting sqref="D566:I566">
    <cfRule type="top10" dxfId="5572" priority="5632" rank="1"/>
  </conditionalFormatting>
  <conditionalFormatting sqref="D567:I567">
    <cfRule type="top10" dxfId="5571" priority="5631" rank="1"/>
  </conditionalFormatting>
  <conditionalFormatting sqref="D568:I568">
    <cfRule type="top10" dxfId="5570" priority="5630" rank="1"/>
  </conditionalFormatting>
  <conditionalFormatting sqref="D569:I569">
    <cfRule type="top10" dxfId="5569" priority="5629" rank="1"/>
  </conditionalFormatting>
  <conditionalFormatting sqref="D570:I570">
    <cfRule type="top10" dxfId="5568" priority="5628" rank="1"/>
  </conditionalFormatting>
  <conditionalFormatting sqref="D571:I571">
    <cfRule type="top10" dxfId="5567" priority="5627" rank="1"/>
  </conditionalFormatting>
  <conditionalFormatting sqref="D572:I572">
    <cfRule type="top10" dxfId="5566" priority="5626" rank="1"/>
  </conditionalFormatting>
  <conditionalFormatting sqref="D573:I573">
    <cfRule type="top10" dxfId="5565" priority="5625" rank="1"/>
  </conditionalFormatting>
  <conditionalFormatting sqref="D574:I574">
    <cfRule type="top10" dxfId="5564" priority="5624" rank="1"/>
  </conditionalFormatting>
  <conditionalFormatting sqref="D575:I575">
    <cfRule type="top10" dxfId="5563" priority="5623" rank="1"/>
  </conditionalFormatting>
  <conditionalFormatting sqref="D576:I576">
    <cfRule type="top10" dxfId="5562" priority="5622" rank="1"/>
  </conditionalFormatting>
  <conditionalFormatting sqref="D577:I577">
    <cfRule type="top10" dxfId="5561" priority="5621" rank="1"/>
  </conditionalFormatting>
  <conditionalFormatting sqref="D578:I578">
    <cfRule type="top10" dxfId="5560" priority="5620" rank="1"/>
  </conditionalFormatting>
  <conditionalFormatting sqref="D579:I579">
    <cfRule type="top10" dxfId="5559" priority="5619" rank="1"/>
  </conditionalFormatting>
  <conditionalFormatting sqref="D580:I580">
    <cfRule type="top10" dxfId="5558" priority="5618" rank="1"/>
  </conditionalFormatting>
  <conditionalFormatting sqref="D581:I581">
    <cfRule type="top10" dxfId="5557" priority="5617" rank="1"/>
  </conditionalFormatting>
  <conditionalFormatting sqref="D582:I582">
    <cfRule type="top10" dxfId="5556" priority="5616" rank="1"/>
  </conditionalFormatting>
  <conditionalFormatting sqref="D583:I583">
    <cfRule type="top10" dxfId="5555" priority="5615" rank="1"/>
  </conditionalFormatting>
  <conditionalFormatting sqref="D584:I584">
    <cfRule type="top10" dxfId="5554" priority="5614" rank="1"/>
  </conditionalFormatting>
  <conditionalFormatting sqref="D585:I585">
    <cfRule type="top10" dxfId="5553" priority="5613" rank="1"/>
  </conditionalFormatting>
  <conditionalFormatting sqref="D586:I586">
    <cfRule type="top10" dxfId="5552" priority="5612" rank="1"/>
  </conditionalFormatting>
  <conditionalFormatting sqref="D587:I587">
    <cfRule type="top10" dxfId="5551" priority="5611" rank="1"/>
  </conditionalFormatting>
  <conditionalFormatting sqref="D589:I589">
    <cfRule type="top10" dxfId="5550" priority="5609" rank="1"/>
  </conditionalFormatting>
  <conditionalFormatting sqref="D590:I590">
    <cfRule type="top10" dxfId="5549" priority="5608" rank="1"/>
  </conditionalFormatting>
  <conditionalFormatting sqref="D591:I591">
    <cfRule type="top10" dxfId="5548" priority="5607" rank="1"/>
  </conditionalFormatting>
  <conditionalFormatting sqref="D592:I592">
    <cfRule type="top10" dxfId="5547" priority="5606" rank="1"/>
  </conditionalFormatting>
  <conditionalFormatting sqref="D593:I593">
    <cfRule type="top10" dxfId="5546" priority="5605" rank="1"/>
  </conditionalFormatting>
  <conditionalFormatting sqref="D594:I594">
    <cfRule type="top10" dxfId="5545" priority="5604" rank="1"/>
  </conditionalFormatting>
  <conditionalFormatting sqref="D595:I595">
    <cfRule type="top10" dxfId="5544" priority="5603" rank="1"/>
  </conditionalFormatting>
  <conditionalFormatting sqref="D596:I596">
    <cfRule type="top10" dxfId="5543" priority="5602" rank="1"/>
  </conditionalFormatting>
  <conditionalFormatting sqref="D597:I597">
    <cfRule type="top10" dxfId="5542" priority="5601" rank="1"/>
  </conditionalFormatting>
  <conditionalFormatting sqref="D598:I598">
    <cfRule type="top10" dxfId="5541" priority="5600" rank="1"/>
  </conditionalFormatting>
  <conditionalFormatting sqref="D599:I599">
    <cfRule type="top10" dxfId="5540" priority="5599" rank="1"/>
  </conditionalFormatting>
  <conditionalFormatting sqref="D600:I600">
    <cfRule type="top10" dxfId="5539" priority="5598" rank="1"/>
  </conditionalFormatting>
  <conditionalFormatting sqref="D601:I601">
    <cfRule type="top10" dxfId="5538" priority="5597" rank="1"/>
  </conditionalFormatting>
  <conditionalFormatting sqref="D602:I602">
    <cfRule type="top10" dxfId="5537" priority="5596" rank="1"/>
  </conditionalFormatting>
  <conditionalFormatting sqref="D603:I603">
    <cfRule type="top10" dxfId="5536" priority="5595" rank="1"/>
  </conditionalFormatting>
  <conditionalFormatting sqref="D604:I604">
    <cfRule type="top10" dxfId="5535" priority="5594" rank="1"/>
  </conditionalFormatting>
  <conditionalFormatting sqref="D605:I605">
    <cfRule type="top10" dxfId="5534" priority="5593" rank="1"/>
  </conditionalFormatting>
  <conditionalFormatting sqref="D606:I606">
    <cfRule type="top10" dxfId="5533" priority="5592" rank="1"/>
  </conditionalFormatting>
  <conditionalFormatting sqref="D607:I607">
    <cfRule type="top10" dxfId="5532" priority="5591" rank="1"/>
  </conditionalFormatting>
  <conditionalFormatting sqref="D608:I608">
    <cfRule type="top10" dxfId="5531" priority="5590" rank="1"/>
  </conditionalFormatting>
  <conditionalFormatting sqref="D609:I609">
    <cfRule type="top10" dxfId="5530" priority="5589" rank="1"/>
  </conditionalFormatting>
  <conditionalFormatting sqref="D610:I610">
    <cfRule type="top10" dxfId="5529" priority="5588" rank="1"/>
  </conditionalFormatting>
  <conditionalFormatting sqref="D615:I615">
    <cfRule type="top10" dxfId="5528" priority="5587" rank="1"/>
  </conditionalFormatting>
  <conditionalFormatting sqref="D616:I616">
    <cfRule type="top10" dxfId="5527" priority="5586" rank="1"/>
  </conditionalFormatting>
  <conditionalFormatting sqref="D617:I617">
    <cfRule type="top10" dxfId="5526" priority="5585" rank="1"/>
  </conditionalFormatting>
  <conditionalFormatting sqref="D618:I618">
    <cfRule type="top10" dxfId="5525" priority="5584" rank="1"/>
  </conditionalFormatting>
  <conditionalFormatting sqref="D619:I619">
    <cfRule type="top10" dxfId="5524" priority="5583" rank="1"/>
  </conditionalFormatting>
  <conditionalFormatting sqref="D620:I620">
    <cfRule type="top10" dxfId="5523" priority="5582" rank="1"/>
  </conditionalFormatting>
  <conditionalFormatting sqref="D621:I621">
    <cfRule type="top10" dxfId="5522" priority="5581" rank="1"/>
  </conditionalFormatting>
  <conditionalFormatting sqref="D622:I622">
    <cfRule type="top10" dxfId="5521" priority="5580" rank="1"/>
  </conditionalFormatting>
  <conditionalFormatting sqref="D623:I623">
    <cfRule type="top10" dxfId="5520" priority="5579" rank="1"/>
  </conditionalFormatting>
  <conditionalFormatting sqref="D624:I624">
    <cfRule type="top10" dxfId="5519" priority="5578" rank="1"/>
  </conditionalFormatting>
  <conditionalFormatting sqref="D625:I625">
    <cfRule type="top10" dxfId="5518" priority="5577" rank="1"/>
  </conditionalFormatting>
  <conditionalFormatting sqref="D626:I626">
    <cfRule type="top10" dxfId="5517" priority="5576" rank="1"/>
  </conditionalFormatting>
  <conditionalFormatting sqref="D627:I627">
    <cfRule type="top10" dxfId="5516" priority="5575" rank="1"/>
  </conditionalFormatting>
  <conditionalFormatting sqref="D628:I628">
    <cfRule type="top10" dxfId="5515" priority="5574" rank="1"/>
  </conditionalFormatting>
  <conditionalFormatting sqref="D629:I629">
    <cfRule type="top10" dxfId="5514" priority="5573" rank="1"/>
  </conditionalFormatting>
  <conditionalFormatting sqref="D630:I630">
    <cfRule type="top10" dxfId="5513" priority="5572" rank="1"/>
  </conditionalFormatting>
  <conditionalFormatting sqref="D631:I631">
    <cfRule type="top10" dxfId="5512" priority="5571" rank="1"/>
  </conditionalFormatting>
  <conditionalFormatting sqref="D632:I632">
    <cfRule type="top10" dxfId="5511" priority="5570" rank="1"/>
  </conditionalFormatting>
  <conditionalFormatting sqref="D633:I633">
    <cfRule type="top10" dxfId="5510" priority="5569" rank="1"/>
  </conditionalFormatting>
  <conditionalFormatting sqref="D634:I634">
    <cfRule type="top10" dxfId="5509" priority="5568" rank="1"/>
  </conditionalFormatting>
  <conditionalFormatting sqref="D635:I635">
    <cfRule type="top10" dxfId="5508" priority="5567" rank="1"/>
  </conditionalFormatting>
  <conditionalFormatting sqref="D636:I636">
    <cfRule type="top10" dxfId="5507" priority="5566" rank="1"/>
  </conditionalFormatting>
  <conditionalFormatting sqref="D637:I637">
    <cfRule type="top10" dxfId="5506" priority="5565" rank="1"/>
  </conditionalFormatting>
  <conditionalFormatting sqref="D638:I638">
    <cfRule type="top10" dxfId="5505" priority="5564" rank="1"/>
  </conditionalFormatting>
  <conditionalFormatting sqref="D639:I639">
    <cfRule type="top10" dxfId="5504" priority="5563" rank="1"/>
  </conditionalFormatting>
  <conditionalFormatting sqref="D640:I640">
    <cfRule type="top10" dxfId="5503" priority="5562" rank="1"/>
  </conditionalFormatting>
  <conditionalFormatting sqref="D641:I641">
    <cfRule type="top10" dxfId="5502" priority="5561" rank="1"/>
  </conditionalFormatting>
  <conditionalFormatting sqref="D642:I642">
    <cfRule type="top10" dxfId="5501" priority="5560" rank="1"/>
  </conditionalFormatting>
  <conditionalFormatting sqref="D643:I643">
    <cfRule type="top10" dxfId="5500" priority="5559" rank="1"/>
  </conditionalFormatting>
  <conditionalFormatting sqref="D644:I644">
    <cfRule type="top10" dxfId="5499" priority="5558" rank="1"/>
  </conditionalFormatting>
  <conditionalFormatting sqref="D645:I645">
    <cfRule type="top10" dxfId="5498" priority="5557" rank="1"/>
  </conditionalFormatting>
  <conditionalFormatting sqref="D646:I646">
    <cfRule type="top10" dxfId="5497" priority="5556" rank="1"/>
  </conditionalFormatting>
  <conditionalFormatting sqref="D647:I647">
    <cfRule type="top10" dxfId="5496" priority="5555" rank="1"/>
  </conditionalFormatting>
  <conditionalFormatting sqref="D648:I648">
    <cfRule type="top10" dxfId="5495" priority="5554" rank="1"/>
  </conditionalFormatting>
  <conditionalFormatting sqref="D650:I650">
    <cfRule type="top10" dxfId="5494" priority="5552" rank="1"/>
  </conditionalFormatting>
  <conditionalFormatting sqref="D651:I651">
    <cfRule type="top10" dxfId="5493" priority="5551" rank="1"/>
  </conditionalFormatting>
  <conditionalFormatting sqref="D652:I652">
    <cfRule type="top10" dxfId="5492" priority="5550" rank="1"/>
  </conditionalFormatting>
  <conditionalFormatting sqref="D653:I653">
    <cfRule type="top10" dxfId="5491" priority="5549" rank="1"/>
  </conditionalFormatting>
  <conditionalFormatting sqref="D654:I654">
    <cfRule type="top10" dxfId="5490" priority="5548" rank="1"/>
  </conditionalFormatting>
  <conditionalFormatting sqref="D655:I655">
    <cfRule type="top10" dxfId="5489" priority="5547" rank="1"/>
  </conditionalFormatting>
  <conditionalFormatting sqref="D656:I656">
    <cfRule type="top10" dxfId="5488" priority="5546" rank="1"/>
  </conditionalFormatting>
  <conditionalFormatting sqref="D657:I657">
    <cfRule type="top10" dxfId="5487" priority="5545" rank="1"/>
  </conditionalFormatting>
  <conditionalFormatting sqref="D658:I658">
    <cfRule type="top10" dxfId="5486" priority="5544" rank="1"/>
  </conditionalFormatting>
  <conditionalFormatting sqref="D659:I659">
    <cfRule type="top10" dxfId="5485" priority="5543" rank="1"/>
  </conditionalFormatting>
  <conditionalFormatting sqref="D660:I660">
    <cfRule type="top10" dxfId="5484" priority="5542" rank="1"/>
  </conditionalFormatting>
  <conditionalFormatting sqref="D661:I661">
    <cfRule type="top10" dxfId="5483" priority="5541" rank="1"/>
  </conditionalFormatting>
  <conditionalFormatting sqref="D662:I662">
    <cfRule type="top10" dxfId="5482" priority="5540" rank="1"/>
  </conditionalFormatting>
  <conditionalFormatting sqref="D663:I663">
    <cfRule type="top10" dxfId="5481" priority="5539" rank="1"/>
  </conditionalFormatting>
  <conditionalFormatting sqref="D664:I664">
    <cfRule type="top10" dxfId="5480" priority="5538" rank="1"/>
  </conditionalFormatting>
  <conditionalFormatting sqref="D665:I665">
    <cfRule type="top10" dxfId="5479" priority="5537" rank="1"/>
  </conditionalFormatting>
  <conditionalFormatting sqref="D666:I666">
    <cfRule type="top10" dxfId="5478" priority="5536" rank="1"/>
  </conditionalFormatting>
  <conditionalFormatting sqref="D667:I667">
    <cfRule type="top10" dxfId="5477" priority="5535" rank="1"/>
  </conditionalFormatting>
  <conditionalFormatting sqref="D668:I668">
    <cfRule type="top10" dxfId="5476" priority="5534" rank="1"/>
  </conditionalFormatting>
  <conditionalFormatting sqref="D669:I669">
    <cfRule type="top10" dxfId="5475" priority="5533" rank="1"/>
  </conditionalFormatting>
  <conditionalFormatting sqref="D670:I670">
    <cfRule type="top10" dxfId="5474" priority="5532" rank="1"/>
  </conditionalFormatting>
  <conditionalFormatting sqref="D671:I671">
    <cfRule type="top10" dxfId="5473" priority="5531" rank="1"/>
  </conditionalFormatting>
  <conditionalFormatting sqref="D676:I676">
    <cfRule type="top10" dxfId="5472" priority="5530" rank="1"/>
  </conditionalFormatting>
  <conditionalFormatting sqref="D677:I677">
    <cfRule type="top10" dxfId="5471" priority="5529" rank="1"/>
  </conditionalFormatting>
  <conditionalFormatting sqref="D678:I678">
    <cfRule type="top10" dxfId="5470" priority="5528" rank="1"/>
  </conditionalFormatting>
  <conditionalFormatting sqref="D679:I679">
    <cfRule type="top10" dxfId="5469" priority="5527" rank="1"/>
  </conditionalFormatting>
  <conditionalFormatting sqref="D680:I680">
    <cfRule type="top10" dxfId="5468" priority="5526" rank="1"/>
  </conditionalFormatting>
  <conditionalFormatting sqref="D681:I681">
    <cfRule type="top10" dxfId="5467" priority="5525" rank="1"/>
  </conditionalFormatting>
  <conditionalFormatting sqref="D682:I682">
    <cfRule type="top10" dxfId="5466" priority="5524" rank="1"/>
  </conditionalFormatting>
  <conditionalFormatting sqref="D683:I683">
    <cfRule type="top10" dxfId="5465" priority="5523" rank="1"/>
  </conditionalFormatting>
  <conditionalFormatting sqref="D684:I684">
    <cfRule type="top10" dxfId="5464" priority="5522" rank="1"/>
  </conditionalFormatting>
  <conditionalFormatting sqref="D685:I685">
    <cfRule type="top10" dxfId="5463" priority="5521" rank="1"/>
  </conditionalFormatting>
  <conditionalFormatting sqref="D686:I686">
    <cfRule type="top10" dxfId="5462" priority="5520" rank="1"/>
  </conditionalFormatting>
  <conditionalFormatting sqref="D687:I687">
    <cfRule type="top10" dxfId="5461" priority="5519" rank="1"/>
  </conditionalFormatting>
  <conditionalFormatting sqref="D688:I688">
    <cfRule type="top10" dxfId="5460" priority="5518" rank="1"/>
  </conditionalFormatting>
  <conditionalFormatting sqref="D689:I689">
    <cfRule type="top10" dxfId="5459" priority="5517" rank="1"/>
  </conditionalFormatting>
  <conditionalFormatting sqref="D690:I690">
    <cfRule type="top10" dxfId="5458" priority="5516" rank="1"/>
  </conditionalFormatting>
  <conditionalFormatting sqref="D691:I691">
    <cfRule type="top10" dxfId="5457" priority="5515" rank="1"/>
  </conditionalFormatting>
  <conditionalFormatting sqref="D692:I692">
    <cfRule type="top10" dxfId="5456" priority="5514" rank="1"/>
  </conditionalFormatting>
  <conditionalFormatting sqref="D693:I693">
    <cfRule type="top10" dxfId="5455" priority="5513" rank="1"/>
  </conditionalFormatting>
  <conditionalFormatting sqref="D694:I694">
    <cfRule type="top10" dxfId="5454" priority="5512" rank="1"/>
  </conditionalFormatting>
  <conditionalFormatting sqref="D695:I695">
    <cfRule type="top10" dxfId="5453" priority="5511" rank="1"/>
  </conditionalFormatting>
  <conditionalFormatting sqref="D696:I696">
    <cfRule type="top10" dxfId="5452" priority="5510" rank="1"/>
  </conditionalFormatting>
  <conditionalFormatting sqref="D697:I697">
    <cfRule type="top10" dxfId="5451" priority="5509" rank="1"/>
  </conditionalFormatting>
  <conditionalFormatting sqref="D698:I698">
    <cfRule type="top10" dxfId="5450" priority="5508" rank="1"/>
  </conditionalFormatting>
  <conditionalFormatting sqref="D699:I699">
    <cfRule type="top10" dxfId="5449" priority="5507" rank="1"/>
  </conditionalFormatting>
  <conditionalFormatting sqref="D700:I700">
    <cfRule type="top10" dxfId="5448" priority="5506" rank="1"/>
  </conditionalFormatting>
  <conditionalFormatting sqref="D701:I701">
    <cfRule type="top10" dxfId="5447" priority="5505" rank="1"/>
  </conditionalFormatting>
  <conditionalFormatting sqref="D702:I702">
    <cfRule type="top10" dxfId="5446" priority="5504" rank="1"/>
  </conditionalFormatting>
  <conditionalFormatting sqref="D703:I703">
    <cfRule type="top10" dxfId="5445" priority="5503" rank="1"/>
  </conditionalFormatting>
  <conditionalFormatting sqref="D704:I704">
    <cfRule type="top10" dxfId="5444" priority="5502" rank="1"/>
  </conditionalFormatting>
  <conditionalFormatting sqref="D705:I705">
    <cfRule type="top10" dxfId="5443" priority="5501" rank="1"/>
  </conditionalFormatting>
  <conditionalFormatting sqref="D706:I706">
    <cfRule type="top10" dxfId="5442" priority="5500" rank="1"/>
  </conditionalFormatting>
  <conditionalFormatting sqref="D707:I707">
    <cfRule type="top10" dxfId="5441" priority="5499" rank="1"/>
  </conditionalFormatting>
  <conditionalFormatting sqref="D708:I708">
    <cfRule type="top10" dxfId="5440" priority="5498" rank="1"/>
  </conditionalFormatting>
  <conditionalFormatting sqref="D709:I709">
    <cfRule type="top10" dxfId="5439" priority="5497" rank="1"/>
  </conditionalFormatting>
  <conditionalFormatting sqref="D710:I710">
    <cfRule type="top10" dxfId="5438" priority="5496" rank="1"/>
  </conditionalFormatting>
  <conditionalFormatting sqref="D711:I711">
    <cfRule type="top10" dxfId="5437" priority="5495" rank="1"/>
  </conditionalFormatting>
  <conditionalFormatting sqref="D712:I712">
    <cfRule type="top10" dxfId="5436" priority="5494" rank="1"/>
  </conditionalFormatting>
  <conditionalFormatting sqref="D713:I713">
    <cfRule type="top10" dxfId="5435" priority="5493" rank="1"/>
  </conditionalFormatting>
  <conditionalFormatting sqref="D714:I714">
    <cfRule type="top10" dxfId="5434" priority="5492" rank="1"/>
  </conditionalFormatting>
  <conditionalFormatting sqref="D715:I715">
    <cfRule type="top10" dxfId="5433" priority="5491" rank="1"/>
  </conditionalFormatting>
  <conditionalFormatting sqref="D716:I716">
    <cfRule type="top10" dxfId="5432" priority="5490" rank="1"/>
  </conditionalFormatting>
  <conditionalFormatting sqref="D717:I717">
    <cfRule type="top10" dxfId="5431" priority="5489" rank="1"/>
  </conditionalFormatting>
  <conditionalFormatting sqref="D718:I718">
    <cfRule type="top10" dxfId="5430" priority="5488" rank="1"/>
  </conditionalFormatting>
  <conditionalFormatting sqref="D719:I719">
    <cfRule type="top10" dxfId="5429" priority="5487" rank="1"/>
  </conditionalFormatting>
  <conditionalFormatting sqref="D720:I720">
    <cfRule type="top10" dxfId="5428" priority="5486" rank="1"/>
  </conditionalFormatting>
  <conditionalFormatting sqref="D721:I721">
    <cfRule type="top10" dxfId="5427" priority="5485" rank="1"/>
  </conditionalFormatting>
  <conditionalFormatting sqref="D722:I722">
    <cfRule type="top10" dxfId="5426" priority="5484" rank="1"/>
  </conditionalFormatting>
  <conditionalFormatting sqref="D723:I723">
    <cfRule type="top10" dxfId="5425" priority="5483" rank="1"/>
  </conditionalFormatting>
  <conditionalFormatting sqref="D724:I724">
    <cfRule type="top10" dxfId="5424" priority="5482" rank="1"/>
  </conditionalFormatting>
  <conditionalFormatting sqref="D725:I725">
    <cfRule type="top10" dxfId="5423" priority="5481" rank="1"/>
  </conditionalFormatting>
  <conditionalFormatting sqref="D726:I726">
    <cfRule type="top10" dxfId="5422" priority="5480" rank="1"/>
  </conditionalFormatting>
  <conditionalFormatting sqref="D727:I727">
    <cfRule type="top10" dxfId="5421" priority="5479" rank="1"/>
  </conditionalFormatting>
  <conditionalFormatting sqref="D728:I728">
    <cfRule type="top10" dxfId="5420" priority="5478" rank="1"/>
  </conditionalFormatting>
  <conditionalFormatting sqref="D729:I729">
    <cfRule type="top10" dxfId="5419" priority="5477" rank="1"/>
  </conditionalFormatting>
  <conditionalFormatting sqref="D730:I730">
    <cfRule type="top10" dxfId="5418" priority="5476" rank="1"/>
  </conditionalFormatting>
  <conditionalFormatting sqref="D731:I731">
    <cfRule type="top10" dxfId="5417" priority="5475" rank="1"/>
  </conditionalFormatting>
  <conditionalFormatting sqref="D732:I732">
    <cfRule type="top10" dxfId="5416" priority="5474" rank="1"/>
  </conditionalFormatting>
  <conditionalFormatting sqref="D737:I737">
    <cfRule type="top10" dxfId="5415" priority="5473" rank="1"/>
  </conditionalFormatting>
  <conditionalFormatting sqref="D738:I738">
    <cfRule type="top10" dxfId="5414" priority="5472" rank="1"/>
  </conditionalFormatting>
  <conditionalFormatting sqref="D739:I739">
    <cfRule type="top10" dxfId="5413" priority="5471" rank="1"/>
  </conditionalFormatting>
  <conditionalFormatting sqref="D740:I740">
    <cfRule type="top10" dxfId="5412" priority="5470" rank="1"/>
  </conditionalFormatting>
  <conditionalFormatting sqref="D741:I741">
    <cfRule type="top10" dxfId="5411" priority="5469" rank="1"/>
  </conditionalFormatting>
  <conditionalFormatting sqref="D742:I742">
    <cfRule type="top10" dxfId="5410" priority="5468" rank="1"/>
  </conditionalFormatting>
  <conditionalFormatting sqref="D743:I743">
    <cfRule type="top10" dxfId="5409" priority="5467" rank="1"/>
  </conditionalFormatting>
  <conditionalFormatting sqref="D744:I744">
    <cfRule type="top10" dxfId="5408" priority="5466" rank="1"/>
  </conditionalFormatting>
  <conditionalFormatting sqref="D745:I745">
    <cfRule type="top10" dxfId="5407" priority="5465" rank="1"/>
  </conditionalFormatting>
  <conditionalFormatting sqref="D746:I746">
    <cfRule type="top10" dxfId="5406" priority="5464" rank="1"/>
  </conditionalFormatting>
  <conditionalFormatting sqref="D747:I747">
    <cfRule type="top10" dxfId="5405" priority="5463" rank="1"/>
  </conditionalFormatting>
  <conditionalFormatting sqref="D748:I748">
    <cfRule type="top10" dxfId="5404" priority="5462" rank="1"/>
  </conditionalFormatting>
  <conditionalFormatting sqref="D749:I749">
    <cfRule type="top10" dxfId="5403" priority="5461" rank="1"/>
  </conditionalFormatting>
  <conditionalFormatting sqref="D750:I750">
    <cfRule type="top10" dxfId="5402" priority="5460" rank="1"/>
  </conditionalFormatting>
  <conditionalFormatting sqref="D751:I751">
    <cfRule type="top10" dxfId="5401" priority="5459" rank="1"/>
  </conditionalFormatting>
  <conditionalFormatting sqref="D752:I752">
    <cfRule type="top10" dxfId="5400" priority="5458" rank="1"/>
  </conditionalFormatting>
  <conditionalFormatting sqref="D753:I753">
    <cfRule type="top10" dxfId="5399" priority="5457" rank="1"/>
  </conditionalFormatting>
  <conditionalFormatting sqref="D754:I754">
    <cfRule type="top10" dxfId="5398" priority="5456" rank="1"/>
  </conditionalFormatting>
  <conditionalFormatting sqref="D755:I755">
    <cfRule type="top10" dxfId="5397" priority="5455" rank="1"/>
  </conditionalFormatting>
  <conditionalFormatting sqref="D756:I756">
    <cfRule type="top10" dxfId="5396" priority="5454" rank="1"/>
  </conditionalFormatting>
  <conditionalFormatting sqref="D757:I757">
    <cfRule type="top10" dxfId="5395" priority="5453" rank="1"/>
  </conditionalFormatting>
  <conditionalFormatting sqref="D758:I758">
    <cfRule type="top10" dxfId="5394" priority="5452" rank="1"/>
  </conditionalFormatting>
  <conditionalFormatting sqref="D759:I759">
    <cfRule type="top10" dxfId="5393" priority="5451" rank="1"/>
  </conditionalFormatting>
  <conditionalFormatting sqref="D760:I760">
    <cfRule type="top10" dxfId="5392" priority="5450" rank="1"/>
  </conditionalFormatting>
  <conditionalFormatting sqref="D761:I761">
    <cfRule type="top10" dxfId="5391" priority="5449" rank="1"/>
  </conditionalFormatting>
  <conditionalFormatting sqref="D762:I762">
    <cfRule type="top10" dxfId="5390" priority="5448" rank="1"/>
  </conditionalFormatting>
  <conditionalFormatting sqref="D763:I763">
    <cfRule type="top10" dxfId="5389" priority="5447" rank="1"/>
  </conditionalFormatting>
  <conditionalFormatting sqref="D764:I764">
    <cfRule type="top10" dxfId="5388" priority="5446" rank="1"/>
  </conditionalFormatting>
  <conditionalFormatting sqref="D765:I765">
    <cfRule type="top10" dxfId="5387" priority="5445" rank="1"/>
  </conditionalFormatting>
  <conditionalFormatting sqref="D766:I766">
    <cfRule type="top10" dxfId="5386" priority="5444" rank="1"/>
  </conditionalFormatting>
  <conditionalFormatting sqref="D767:I767">
    <cfRule type="top10" dxfId="5385" priority="5443" rank="1"/>
  </conditionalFormatting>
  <conditionalFormatting sqref="D768:I768">
    <cfRule type="top10" dxfId="5384" priority="5442" rank="1"/>
  </conditionalFormatting>
  <conditionalFormatting sqref="D769:I769">
    <cfRule type="top10" dxfId="5383" priority="5441" rank="1"/>
  </conditionalFormatting>
  <conditionalFormatting sqref="D770:I770">
    <cfRule type="top10" dxfId="5382" priority="5440" rank="1"/>
  </conditionalFormatting>
  <conditionalFormatting sqref="D771:I771">
    <cfRule type="top10" dxfId="5381" priority="5439" rank="1"/>
  </conditionalFormatting>
  <conditionalFormatting sqref="D772:I772">
    <cfRule type="top10" dxfId="5380" priority="5438" rank="1"/>
  </conditionalFormatting>
  <conditionalFormatting sqref="D773:I773">
    <cfRule type="top10" dxfId="5379" priority="5437" rank="1"/>
  </conditionalFormatting>
  <conditionalFormatting sqref="D774:I774">
    <cfRule type="top10" dxfId="5378" priority="5436" rank="1"/>
  </conditionalFormatting>
  <conditionalFormatting sqref="D775:I775">
    <cfRule type="top10" dxfId="5377" priority="5435" rank="1"/>
  </conditionalFormatting>
  <conditionalFormatting sqref="D776:I776">
    <cfRule type="top10" dxfId="5376" priority="5434" rank="1"/>
  </conditionalFormatting>
  <conditionalFormatting sqref="D777:I777">
    <cfRule type="top10" dxfId="5375" priority="5433" rank="1"/>
  </conditionalFormatting>
  <conditionalFormatting sqref="D778:I778">
    <cfRule type="top10" dxfId="5374" priority="5432" rank="1"/>
  </conditionalFormatting>
  <conditionalFormatting sqref="D779:I779">
    <cfRule type="top10" dxfId="5373" priority="5431" rank="1"/>
  </conditionalFormatting>
  <conditionalFormatting sqref="D780:I780">
    <cfRule type="top10" dxfId="5372" priority="5430" rank="1"/>
  </conditionalFormatting>
  <conditionalFormatting sqref="D781:I781">
    <cfRule type="top10" dxfId="5371" priority="5429" rank="1"/>
  </conditionalFormatting>
  <conditionalFormatting sqref="D782:I782">
    <cfRule type="top10" dxfId="5370" priority="5428" rank="1"/>
  </conditionalFormatting>
  <conditionalFormatting sqref="D783:I783">
    <cfRule type="top10" dxfId="5369" priority="5427" rank="1"/>
  </conditionalFormatting>
  <conditionalFormatting sqref="D784:I784">
    <cfRule type="top10" dxfId="5368" priority="5426" rank="1"/>
  </conditionalFormatting>
  <conditionalFormatting sqref="D785:I785">
    <cfRule type="top10" dxfId="5367" priority="5425" rank="1"/>
  </conditionalFormatting>
  <conditionalFormatting sqref="D786:I786">
    <cfRule type="top10" dxfId="5366" priority="5424" rank="1"/>
  </conditionalFormatting>
  <conditionalFormatting sqref="D787:I787">
    <cfRule type="top10" dxfId="5365" priority="5423" rank="1"/>
  </conditionalFormatting>
  <conditionalFormatting sqref="D788:I788">
    <cfRule type="top10" dxfId="5364" priority="5422" rank="1"/>
  </conditionalFormatting>
  <conditionalFormatting sqref="D789:I789">
    <cfRule type="top10" dxfId="5363" priority="5421" rank="1"/>
  </conditionalFormatting>
  <conditionalFormatting sqref="D790:I790">
    <cfRule type="top10" dxfId="5362" priority="5420" rank="1"/>
  </conditionalFormatting>
  <conditionalFormatting sqref="D791:I791">
    <cfRule type="top10" dxfId="5361" priority="5419" rank="1"/>
  </conditionalFormatting>
  <conditionalFormatting sqref="D792:I792">
    <cfRule type="top10" dxfId="5360" priority="5418" rank="1"/>
  </conditionalFormatting>
  <conditionalFormatting sqref="D793:I793">
    <cfRule type="top10" dxfId="5359" priority="5417" rank="1"/>
  </conditionalFormatting>
  <conditionalFormatting sqref="D798:I798">
    <cfRule type="top10" dxfId="5358" priority="5416" rank="1"/>
  </conditionalFormatting>
  <conditionalFormatting sqref="D799:I799">
    <cfRule type="top10" dxfId="5357" priority="5415" rank="1"/>
  </conditionalFormatting>
  <conditionalFormatting sqref="D800:I800">
    <cfRule type="top10" dxfId="5356" priority="5414" rank="1"/>
  </conditionalFormatting>
  <conditionalFormatting sqref="D801:I801">
    <cfRule type="top10" dxfId="5355" priority="5413" rank="1"/>
  </conditionalFormatting>
  <conditionalFormatting sqref="D802:I802">
    <cfRule type="top10" dxfId="5354" priority="5412" rank="1"/>
  </conditionalFormatting>
  <conditionalFormatting sqref="D803:I803">
    <cfRule type="top10" dxfId="5353" priority="5411" rank="1"/>
  </conditionalFormatting>
  <conditionalFormatting sqref="D804:I804">
    <cfRule type="top10" dxfId="5352" priority="5410" rank="1"/>
  </conditionalFormatting>
  <conditionalFormatting sqref="D805:I805">
    <cfRule type="top10" dxfId="5351" priority="5409" rank="1"/>
  </conditionalFormatting>
  <conditionalFormatting sqref="D806:I806">
    <cfRule type="top10" dxfId="5350" priority="5408" rank="1"/>
  </conditionalFormatting>
  <conditionalFormatting sqref="D807:I807">
    <cfRule type="top10" dxfId="5349" priority="5407" rank="1"/>
  </conditionalFormatting>
  <conditionalFormatting sqref="D808:I808">
    <cfRule type="top10" dxfId="5348" priority="5406" rank="1"/>
  </conditionalFormatting>
  <conditionalFormatting sqref="D809:I809">
    <cfRule type="top10" dxfId="5347" priority="5405" rank="1"/>
  </conditionalFormatting>
  <conditionalFormatting sqref="D810:I810">
    <cfRule type="top10" dxfId="5346" priority="5404" rank="1"/>
  </conditionalFormatting>
  <conditionalFormatting sqref="D811:I811">
    <cfRule type="top10" dxfId="5345" priority="5403" rank="1"/>
  </conditionalFormatting>
  <conditionalFormatting sqref="D812:I812">
    <cfRule type="top10" dxfId="5344" priority="5402" rank="1"/>
  </conditionalFormatting>
  <conditionalFormatting sqref="D813:I813">
    <cfRule type="top10" dxfId="5343" priority="5401" rank="1"/>
  </conditionalFormatting>
  <conditionalFormatting sqref="D814:I814">
    <cfRule type="top10" dxfId="5342" priority="5400" rank="1"/>
  </conditionalFormatting>
  <conditionalFormatting sqref="D815:I815">
    <cfRule type="top10" dxfId="5341" priority="5399" rank="1"/>
  </conditionalFormatting>
  <conditionalFormatting sqref="D816:I816">
    <cfRule type="top10" dxfId="5340" priority="5398" rank="1"/>
  </conditionalFormatting>
  <conditionalFormatting sqref="D817:I817">
    <cfRule type="top10" dxfId="5339" priority="5397" rank="1"/>
  </conditionalFormatting>
  <conditionalFormatting sqref="D818:I818">
    <cfRule type="top10" dxfId="5338" priority="5396" rank="1"/>
  </conditionalFormatting>
  <conditionalFormatting sqref="D819:I819">
    <cfRule type="top10" dxfId="5337" priority="5395" rank="1"/>
  </conditionalFormatting>
  <conditionalFormatting sqref="D820:I820">
    <cfRule type="top10" dxfId="5336" priority="5394" rank="1"/>
  </conditionalFormatting>
  <conditionalFormatting sqref="D821:I821">
    <cfRule type="top10" dxfId="5335" priority="5393" rank="1"/>
  </conditionalFormatting>
  <conditionalFormatting sqref="D822:I822">
    <cfRule type="top10" dxfId="5334" priority="5392" rank="1"/>
  </conditionalFormatting>
  <conditionalFormatting sqref="D823:I823">
    <cfRule type="top10" dxfId="5333" priority="5391" rank="1"/>
  </conditionalFormatting>
  <conditionalFormatting sqref="D824:I824">
    <cfRule type="top10" dxfId="5332" priority="5390" rank="1"/>
  </conditionalFormatting>
  <conditionalFormatting sqref="D825:I825">
    <cfRule type="top10" dxfId="5331" priority="5389" rank="1"/>
  </conditionalFormatting>
  <conditionalFormatting sqref="D826:I826">
    <cfRule type="top10" dxfId="5330" priority="5388" rank="1"/>
  </conditionalFormatting>
  <conditionalFormatting sqref="D827:I827">
    <cfRule type="top10" dxfId="5329" priority="5387" rank="1"/>
  </conditionalFormatting>
  <conditionalFormatting sqref="D828:I828">
    <cfRule type="top10" dxfId="5328" priority="5386" rank="1"/>
  </conditionalFormatting>
  <conditionalFormatting sqref="D829:I829">
    <cfRule type="top10" dxfId="5327" priority="5385" rank="1"/>
  </conditionalFormatting>
  <conditionalFormatting sqref="D830:I830">
    <cfRule type="top10" dxfId="5326" priority="5384" rank="1"/>
  </conditionalFormatting>
  <conditionalFormatting sqref="D831:I831">
    <cfRule type="top10" dxfId="5325" priority="5383" rank="1"/>
  </conditionalFormatting>
  <conditionalFormatting sqref="D832:I832">
    <cfRule type="top10" dxfId="5324" priority="5382" rank="1"/>
  </conditionalFormatting>
  <conditionalFormatting sqref="D833:I833">
    <cfRule type="top10" dxfId="5323" priority="5381" rank="1"/>
  </conditionalFormatting>
  <conditionalFormatting sqref="D834:I834">
    <cfRule type="top10" dxfId="5322" priority="5380" rank="1"/>
  </conditionalFormatting>
  <conditionalFormatting sqref="D835:I835">
    <cfRule type="top10" dxfId="5321" priority="5379" rank="1"/>
  </conditionalFormatting>
  <conditionalFormatting sqref="D836:I836">
    <cfRule type="top10" dxfId="5320" priority="5378" rank="1"/>
  </conditionalFormatting>
  <conditionalFormatting sqref="D837:I837">
    <cfRule type="top10" dxfId="5319" priority="5377" rank="1"/>
  </conditionalFormatting>
  <conditionalFormatting sqref="D838:I838">
    <cfRule type="top10" dxfId="5318" priority="5376" rank="1"/>
  </conditionalFormatting>
  <conditionalFormatting sqref="D839:I839">
    <cfRule type="top10" dxfId="5317" priority="5375" rank="1"/>
  </conditionalFormatting>
  <conditionalFormatting sqref="D840:I840">
    <cfRule type="top10" dxfId="5316" priority="5374" rank="1"/>
  </conditionalFormatting>
  <conditionalFormatting sqref="D841:I841">
    <cfRule type="top10" dxfId="5315" priority="5373" rank="1"/>
  </conditionalFormatting>
  <conditionalFormatting sqref="D842:I842">
    <cfRule type="top10" dxfId="5314" priority="5372" rank="1"/>
  </conditionalFormatting>
  <conditionalFormatting sqref="D843:I843">
    <cfRule type="top10" dxfId="5313" priority="5371" rank="1"/>
  </conditionalFormatting>
  <conditionalFormatting sqref="D844:I844">
    <cfRule type="top10" dxfId="5312" priority="5370" rank="1"/>
  </conditionalFormatting>
  <conditionalFormatting sqref="D845:I845">
    <cfRule type="top10" dxfId="5311" priority="5369" rank="1"/>
  </conditionalFormatting>
  <conditionalFormatting sqref="D846:I846">
    <cfRule type="top10" dxfId="5310" priority="5368" rank="1"/>
  </conditionalFormatting>
  <conditionalFormatting sqref="D847:I847">
    <cfRule type="top10" dxfId="5309" priority="5367" rank="1"/>
  </conditionalFormatting>
  <conditionalFormatting sqref="D848:I848">
    <cfRule type="top10" dxfId="5308" priority="5366" rank="1"/>
  </conditionalFormatting>
  <conditionalFormatting sqref="D849:I849">
    <cfRule type="top10" dxfId="5307" priority="5365" rank="1"/>
  </conditionalFormatting>
  <conditionalFormatting sqref="D850:I850">
    <cfRule type="top10" dxfId="5306" priority="5364" rank="1"/>
  </conditionalFormatting>
  <conditionalFormatting sqref="D851:I851">
    <cfRule type="top10" dxfId="5305" priority="5363" rank="1"/>
  </conditionalFormatting>
  <conditionalFormatting sqref="D852:I852">
    <cfRule type="top10" dxfId="5304" priority="5362" rank="1"/>
  </conditionalFormatting>
  <conditionalFormatting sqref="D853:I853">
    <cfRule type="top10" dxfId="5303" priority="5361" rank="1"/>
  </conditionalFormatting>
  <conditionalFormatting sqref="D854:I854">
    <cfRule type="top10" dxfId="5302" priority="5360" rank="1"/>
  </conditionalFormatting>
  <conditionalFormatting sqref="D859:I859">
    <cfRule type="top10" dxfId="5301" priority="5359" rank="1"/>
  </conditionalFormatting>
  <conditionalFormatting sqref="D860:I860">
    <cfRule type="top10" dxfId="5300" priority="5358" rank="1"/>
  </conditionalFormatting>
  <conditionalFormatting sqref="D861:I861">
    <cfRule type="top10" dxfId="5299" priority="5357" rank="1"/>
  </conditionalFormatting>
  <conditionalFormatting sqref="D862:I862">
    <cfRule type="top10" dxfId="5298" priority="5356" rank="1"/>
  </conditionalFormatting>
  <conditionalFormatting sqref="D863:I863">
    <cfRule type="top10" dxfId="5297" priority="5355" rank="1"/>
  </conditionalFormatting>
  <conditionalFormatting sqref="D864:I864">
    <cfRule type="top10" dxfId="5296" priority="5354" rank="1"/>
  </conditionalFormatting>
  <conditionalFormatting sqref="D865:I865">
    <cfRule type="top10" dxfId="5295" priority="5353" rank="1"/>
  </conditionalFormatting>
  <conditionalFormatting sqref="D866:I866">
    <cfRule type="top10" dxfId="5294" priority="5352" rank="1"/>
  </conditionalFormatting>
  <conditionalFormatting sqref="D867:I867">
    <cfRule type="top10" dxfId="5293" priority="5351" rank="1"/>
  </conditionalFormatting>
  <conditionalFormatting sqref="D868:I868">
    <cfRule type="top10" dxfId="5292" priority="5350" rank="1"/>
  </conditionalFormatting>
  <conditionalFormatting sqref="D869:I869">
    <cfRule type="top10" dxfId="5291" priority="5349" rank="1"/>
  </conditionalFormatting>
  <conditionalFormatting sqref="D870:I870">
    <cfRule type="top10" dxfId="5290" priority="5348" rank="1"/>
  </conditionalFormatting>
  <conditionalFormatting sqref="D871:I871">
    <cfRule type="top10" dxfId="5289" priority="5347" rank="1"/>
  </conditionalFormatting>
  <conditionalFormatting sqref="D872:I872">
    <cfRule type="top10" dxfId="5288" priority="5346" rank="1"/>
  </conditionalFormatting>
  <conditionalFormatting sqref="D873:I873">
    <cfRule type="top10" dxfId="5287" priority="5345" rank="1"/>
  </conditionalFormatting>
  <conditionalFormatting sqref="D874:I874">
    <cfRule type="top10" dxfId="5286" priority="5344" rank="1"/>
  </conditionalFormatting>
  <conditionalFormatting sqref="D875:I875">
    <cfRule type="top10" dxfId="5285" priority="5343" rank="1"/>
  </conditionalFormatting>
  <conditionalFormatting sqref="D876:I876">
    <cfRule type="top10" dxfId="5284" priority="5342" rank="1"/>
  </conditionalFormatting>
  <conditionalFormatting sqref="D877:I877">
    <cfRule type="top10" dxfId="5283" priority="5341" rank="1"/>
  </conditionalFormatting>
  <conditionalFormatting sqref="D878:I878">
    <cfRule type="top10" dxfId="5282" priority="5340" rank="1"/>
  </conditionalFormatting>
  <conditionalFormatting sqref="D879:I879">
    <cfRule type="top10" dxfId="5281" priority="5339" rank="1"/>
  </conditionalFormatting>
  <conditionalFormatting sqref="D880:I880">
    <cfRule type="top10" dxfId="5280" priority="5338" rank="1"/>
  </conditionalFormatting>
  <conditionalFormatting sqref="D881:I881">
    <cfRule type="top10" dxfId="5279" priority="5337" rank="1"/>
  </conditionalFormatting>
  <conditionalFormatting sqref="D882:I882">
    <cfRule type="top10" dxfId="5278" priority="5336" rank="1"/>
  </conditionalFormatting>
  <conditionalFormatting sqref="D883:I883">
    <cfRule type="top10" dxfId="5277" priority="5335" rank="1"/>
  </conditionalFormatting>
  <conditionalFormatting sqref="D884:I884">
    <cfRule type="top10" dxfId="5276" priority="5334" rank="1"/>
  </conditionalFormatting>
  <conditionalFormatting sqref="D885:I885">
    <cfRule type="top10" dxfId="5275" priority="5333" rank="1"/>
  </conditionalFormatting>
  <conditionalFormatting sqref="D886:I886">
    <cfRule type="top10" dxfId="5274" priority="5332" rank="1"/>
  </conditionalFormatting>
  <conditionalFormatting sqref="D887:I887">
    <cfRule type="top10" dxfId="5273" priority="5331" rank="1"/>
  </conditionalFormatting>
  <conditionalFormatting sqref="D888:I888">
    <cfRule type="top10" dxfId="5272" priority="5330" rank="1"/>
  </conditionalFormatting>
  <conditionalFormatting sqref="D889:I889">
    <cfRule type="top10" dxfId="5271" priority="5329" rank="1"/>
  </conditionalFormatting>
  <conditionalFormatting sqref="D890:I890">
    <cfRule type="top10" dxfId="5270" priority="5328" rank="1"/>
  </conditionalFormatting>
  <conditionalFormatting sqref="D891:I891">
    <cfRule type="top10" dxfId="5269" priority="5327" rank="1"/>
  </conditionalFormatting>
  <conditionalFormatting sqref="D892:I892">
    <cfRule type="top10" dxfId="5268" priority="5326" rank="1"/>
  </conditionalFormatting>
  <conditionalFormatting sqref="D893:I893">
    <cfRule type="top10" dxfId="5267" priority="5325" rank="1"/>
  </conditionalFormatting>
  <conditionalFormatting sqref="D894:I894">
    <cfRule type="top10" dxfId="5266" priority="5324" rank="1"/>
  </conditionalFormatting>
  <conditionalFormatting sqref="D895:I895">
    <cfRule type="top10" dxfId="5265" priority="5323" rank="1"/>
  </conditionalFormatting>
  <conditionalFormatting sqref="D896:I896">
    <cfRule type="top10" dxfId="5264" priority="5322" rank="1"/>
  </conditionalFormatting>
  <conditionalFormatting sqref="D897:I897">
    <cfRule type="top10" dxfId="5263" priority="5321" rank="1"/>
  </conditionalFormatting>
  <conditionalFormatting sqref="D898:I898">
    <cfRule type="top10" dxfId="5262" priority="5320" rank="1"/>
  </conditionalFormatting>
  <conditionalFormatting sqref="D899:I899">
    <cfRule type="top10" dxfId="5261" priority="5319" rank="1"/>
  </conditionalFormatting>
  <conditionalFormatting sqref="D900:I900">
    <cfRule type="top10" dxfId="5260" priority="5318" rank="1"/>
  </conditionalFormatting>
  <conditionalFormatting sqref="D901:I901">
    <cfRule type="top10" dxfId="5259" priority="5317" rank="1"/>
  </conditionalFormatting>
  <conditionalFormatting sqref="D902:I902">
    <cfRule type="top10" dxfId="5258" priority="5316" rank="1"/>
  </conditionalFormatting>
  <conditionalFormatting sqref="D903:I903">
    <cfRule type="top10" dxfId="5257" priority="5315" rank="1"/>
  </conditionalFormatting>
  <conditionalFormatting sqref="D904:I904">
    <cfRule type="top10" dxfId="5256" priority="5314" rank="1"/>
  </conditionalFormatting>
  <conditionalFormatting sqref="D905:I905">
    <cfRule type="top10" dxfId="5255" priority="5313" rank="1"/>
  </conditionalFormatting>
  <conditionalFormatting sqref="D906:I906">
    <cfRule type="top10" dxfId="5254" priority="5312" rank="1"/>
  </conditionalFormatting>
  <conditionalFormatting sqref="D907:I907">
    <cfRule type="top10" dxfId="5253" priority="5311" rank="1"/>
  </conditionalFormatting>
  <conditionalFormatting sqref="D908:I908">
    <cfRule type="top10" dxfId="5252" priority="5310" rank="1"/>
  </conditionalFormatting>
  <conditionalFormatting sqref="D909:I909">
    <cfRule type="top10" dxfId="5251" priority="5309" rank="1"/>
  </conditionalFormatting>
  <conditionalFormatting sqref="D910:I910">
    <cfRule type="top10" dxfId="5250" priority="5308" rank="1"/>
  </conditionalFormatting>
  <conditionalFormatting sqref="D911:I911">
    <cfRule type="top10" dxfId="5249" priority="5307" rank="1"/>
  </conditionalFormatting>
  <conditionalFormatting sqref="D912:I912">
    <cfRule type="top10" dxfId="5248" priority="5306" rank="1"/>
  </conditionalFormatting>
  <conditionalFormatting sqref="D913:I913">
    <cfRule type="top10" dxfId="5247" priority="5305" rank="1"/>
  </conditionalFormatting>
  <conditionalFormatting sqref="D914:I914">
    <cfRule type="top10" dxfId="5246" priority="5304" rank="1"/>
  </conditionalFormatting>
  <conditionalFormatting sqref="D915:I915">
    <cfRule type="top10" dxfId="5245" priority="5303" rank="1"/>
  </conditionalFormatting>
  <conditionalFormatting sqref="D920:I920">
    <cfRule type="top10" dxfId="5244" priority="5302" rank="1"/>
  </conditionalFormatting>
  <conditionalFormatting sqref="D921:I921">
    <cfRule type="top10" dxfId="5243" priority="5301" rank="1"/>
  </conditionalFormatting>
  <conditionalFormatting sqref="D922:I922">
    <cfRule type="top10" dxfId="5242" priority="5300" rank="1"/>
  </conditionalFormatting>
  <conditionalFormatting sqref="D923:I923">
    <cfRule type="top10" dxfId="5241" priority="5299" rank="1"/>
  </conditionalFormatting>
  <conditionalFormatting sqref="D924:I924">
    <cfRule type="top10" dxfId="5240" priority="5298" rank="1"/>
  </conditionalFormatting>
  <conditionalFormatting sqref="D925:I925">
    <cfRule type="top10" dxfId="5239" priority="5297" rank="1"/>
  </conditionalFormatting>
  <conditionalFormatting sqref="D926:I926">
    <cfRule type="top10" dxfId="5238" priority="5296" rank="1"/>
  </conditionalFormatting>
  <conditionalFormatting sqref="D927:I927">
    <cfRule type="top10" dxfId="5237" priority="5295" rank="1"/>
  </conditionalFormatting>
  <conditionalFormatting sqref="D928:I928">
    <cfRule type="top10" dxfId="5236" priority="5294" rank="1"/>
  </conditionalFormatting>
  <conditionalFormatting sqref="D929:I929">
    <cfRule type="top10" dxfId="5235" priority="5293" rank="1"/>
  </conditionalFormatting>
  <conditionalFormatting sqref="D930:I930">
    <cfRule type="top10" dxfId="5234" priority="5292" rank="1"/>
  </conditionalFormatting>
  <conditionalFormatting sqref="D931:I931">
    <cfRule type="top10" dxfId="5233" priority="5291" rank="1"/>
  </conditionalFormatting>
  <conditionalFormatting sqref="D932:I932">
    <cfRule type="top10" dxfId="5232" priority="5290" rank="1"/>
  </conditionalFormatting>
  <conditionalFormatting sqref="D933:I933">
    <cfRule type="top10" dxfId="5231" priority="5289" rank="1"/>
  </conditionalFormatting>
  <conditionalFormatting sqref="D934:I934">
    <cfRule type="top10" dxfId="5230" priority="5288" rank="1"/>
  </conditionalFormatting>
  <conditionalFormatting sqref="D935:I935">
    <cfRule type="top10" dxfId="5229" priority="5287" rank="1"/>
  </conditionalFormatting>
  <conditionalFormatting sqref="D936:I936">
    <cfRule type="top10" dxfId="5228" priority="5286" rank="1"/>
  </conditionalFormatting>
  <conditionalFormatting sqref="D937:I937">
    <cfRule type="top10" dxfId="5227" priority="5285" rank="1"/>
  </conditionalFormatting>
  <conditionalFormatting sqref="D938:I938">
    <cfRule type="top10" dxfId="5226" priority="5284" rank="1"/>
  </conditionalFormatting>
  <conditionalFormatting sqref="D939:I939">
    <cfRule type="top10" dxfId="5225" priority="5283" rank="1"/>
  </conditionalFormatting>
  <conditionalFormatting sqref="D940:I940">
    <cfRule type="top10" dxfId="5224" priority="5282" rank="1"/>
  </conditionalFormatting>
  <conditionalFormatting sqref="D941:I941">
    <cfRule type="top10" dxfId="5223" priority="5281" rank="1"/>
  </conditionalFormatting>
  <conditionalFormatting sqref="D942:I942">
    <cfRule type="top10" dxfId="5222" priority="5280" rank="1"/>
  </conditionalFormatting>
  <conditionalFormatting sqref="D943:I943">
    <cfRule type="top10" dxfId="5221" priority="5279" rank="1"/>
  </conditionalFormatting>
  <conditionalFormatting sqref="D944:I944">
    <cfRule type="top10" dxfId="5220" priority="5278" rank="1"/>
  </conditionalFormatting>
  <conditionalFormatting sqref="D945:I945">
    <cfRule type="top10" dxfId="5219" priority="5277" rank="1"/>
  </conditionalFormatting>
  <conditionalFormatting sqref="D946:I946">
    <cfRule type="top10" dxfId="5218" priority="5276" rank="1"/>
  </conditionalFormatting>
  <conditionalFormatting sqref="D947:I947">
    <cfRule type="top10" dxfId="5217" priority="5275" rank="1"/>
  </conditionalFormatting>
  <conditionalFormatting sqref="D948:I948">
    <cfRule type="top10" dxfId="5216" priority="5274" rank="1"/>
  </conditionalFormatting>
  <conditionalFormatting sqref="D949:I949">
    <cfRule type="top10" dxfId="5215" priority="5273" rank="1"/>
  </conditionalFormatting>
  <conditionalFormatting sqref="D950:I950">
    <cfRule type="top10" dxfId="5214" priority="5272" rank="1"/>
  </conditionalFormatting>
  <conditionalFormatting sqref="D951:I951">
    <cfRule type="top10" dxfId="5213" priority="5271" rank="1"/>
  </conditionalFormatting>
  <conditionalFormatting sqref="D952:I952">
    <cfRule type="top10" dxfId="5212" priority="5270" rank="1"/>
  </conditionalFormatting>
  <conditionalFormatting sqref="D953:I953">
    <cfRule type="top10" dxfId="5211" priority="5269" rank="1"/>
  </conditionalFormatting>
  <conditionalFormatting sqref="D954:I954">
    <cfRule type="top10" dxfId="5210" priority="5268" rank="1"/>
  </conditionalFormatting>
  <conditionalFormatting sqref="D955:I955">
    <cfRule type="top10" dxfId="5209" priority="5267" rank="1"/>
  </conditionalFormatting>
  <conditionalFormatting sqref="D956:I956">
    <cfRule type="top10" dxfId="5208" priority="5266" rank="1"/>
  </conditionalFormatting>
  <conditionalFormatting sqref="D957:I957">
    <cfRule type="top10" dxfId="5207" priority="5265" rank="1"/>
  </conditionalFormatting>
  <conditionalFormatting sqref="D958:I958">
    <cfRule type="top10" dxfId="5206" priority="5264" rank="1"/>
  </conditionalFormatting>
  <conditionalFormatting sqref="D959:I959">
    <cfRule type="top10" dxfId="5205" priority="5263" rank="1"/>
  </conditionalFormatting>
  <conditionalFormatting sqref="D960:I960">
    <cfRule type="top10" dxfId="5204" priority="5262" rank="1"/>
  </conditionalFormatting>
  <conditionalFormatting sqref="D961:I961">
    <cfRule type="top10" dxfId="5203" priority="5261" rank="1"/>
  </conditionalFormatting>
  <conditionalFormatting sqref="D962:I962">
    <cfRule type="top10" dxfId="5202" priority="5260" rank="1"/>
  </conditionalFormatting>
  <conditionalFormatting sqref="D963:I963">
    <cfRule type="top10" dxfId="5201" priority="5259" rank="1"/>
  </conditionalFormatting>
  <conditionalFormatting sqref="D964:I964">
    <cfRule type="top10" dxfId="5200" priority="5258" rank="1"/>
  </conditionalFormatting>
  <conditionalFormatting sqref="D965:I965">
    <cfRule type="top10" dxfId="5199" priority="5257" rank="1"/>
  </conditionalFormatting>
  <conditionalFormatting sqref="D966:I966">
    <cfRule type="top10" dxfId="5198" priority="5256" rank="1"/>
  </conditionalFormatting>
  <conditionalFormatting sqref="D967:I967">
    <cfRule type="top10" dxfId="5197" priority="5255" rank="1"/>
  </conditionalFormatting>
  <conditionalFormatting sqref="D968:I968">
    <cfRule type="top10" dxfId="5196" priority="5254" rank="1"/>
  </conditionalFormatting>
  <conditionalFormatting sqref="D969:I969">
    <cfRule type="top10" dxfId="5195" priority="5253" rank="1"/>
  </conditionalFormatting>
  <conditionalFormatting sqref="D970:I970">
    <cfRule type="top10" dxfId="5194" priority="5252" rank="1"/>
  </conditionalFormatting>
  <conditionalFormatting sqref="D971:I971">
    <cfRule type="top10" dxfId="5193" priority="5251" rank="1"/>
  </conditionalFormatting>
  <conditionalFormatting sqref="D972:I972">
    <cfRule type="top10" dxfId="5192" priority="5250" rank="1"/>
  </conditionalFormatting>
  <conditionalFormatting sqref="D973:I973">
    <cfRule type="top10" dxfId="5191" priority="5249" rank="1"/>
  </conditionalFormatting>
  <conditionalFormatting sqref="D974:I974">
    <cfRule type="top10" dxfId="5190" priority="5248" rank="1"/>
  </conditionalFormatting>
  <conditionalFormatting sqref="D975:I975">
    <cfRule type="top10" dxfId="5189" priority="5247" rank="1"/>
  </conditionalFormatting>
  <conditionalFormatting sqref="D976:I976">
    <cfRule type="top10" dxfId="5188" priority="5246" rank="1"/>
  </conditionalFormatting>
  <conditionalFormatting sqref="D981:I981">
    <cfRule type="top10" dxfId="5187" priority="5245" rank="1"/>
  </conditionalFormatting>
  <conditionalFormatting sqref="D982:I982">
    <cfRule type="top10" dxfId="5186" priority="5244" rank="1"/>
  </conditionalFormatting>
  <conditionalFormatting sqref="D983:I983">
    <cfRule type="top10" dxfId="5185" priority="5243" rank="1"/>
  </conditionalFormatting>
  <conditionalFormatting sqref="D984:I984">
    <cfRule type="top10" dxfId="5184" priority="5242" rank="1"/>
  </conditionalFormatting>
  <conditionalFormatting sqref="D985:I985">
    <cfRule type="top10" dxfId="5183" priority="5241" rank="1"/>
  </conditionalFormatting>
  <conditionalFormatting sqref="D986:I986">
    <cfRule type="top10" dxfId="5182" priority="5240" rank="1"/>
  </conditionalFormatting>
  <conditionalFormatting sqref="D987:I987">
    <cfRule type="top10" dxfId="5181" priority="5239" rank="1"/>
  </conditionalFormatting>
  <conditionalFormatting sqref="D988:I988">
    <cfRule type="top10" dxfId="5180" priority="5238" rank="1"/>
  </conditionalFormatting>
  <conditionalFormatting sqref="D989:I989">
    <cfRule type="top10" dxfId="5179" priority="5237" rank="1"/>
  </conditionalFormatting>
  <conditionalFormatting sqref="D990:I990">
    <cfRule type="top10" dxfId="5178" priority="5236" rank="1"/>
  </conditionalFormatting>
  <conditionalFormatting sqref="D991:I991">
    <cfRule type="top10" dxfId="5177" priority="5235" rank="1"/>
  </conditionalFormatting>
  <conditionalFormatting sqref="D992:I992">
    <cfRule type="top10" dxfId="5176" priority="5234" rank="1"/>
  </conditionalFormatting>
  <conditionalFormatting sqref="D993:I993">
    <cfRule type="top10" dxfId="5175" priority="5233" rank="1"/>
  </conditionalFormatting>
  <conditionalFormatting sqref="D994:I994">
    <cfRule type="top10" dxfId="5174" priority="5232" rank="1"/>
  </conditionalFormatting>
  <conditionalFormatting sqref="D995:I995">
    <cfRule type="top10" dxfId="5173" priority="5231" rank="1"/>
  </conditionalFormatting>
  <conditionalFormatting sqref="D996:I996">
    <cfRule type="top10" dxfId="5172" priority="5230" rank="1"/>
  </conditionalFormatting>
  <conditionalFormatting sqref="D997:I997">
    <cfRule type="top10" dxfId="5171" priority="5229" rank="1"/>
  </conditionalFormatting>
  <conditionalFormatting sqref="D998:I998">
    <cfRule type="top10" dxfId="5170" priority="5228" rank="1"/>
  </conditionalFormatting>
  <conditionalFormatting sqref="D999:I999">
    <cfRule type="top10" dxfId="5169" priority="5227" rank="1"/>
  </conditionalFormatting>
  <conditionalFormatting sqref="D1000:I1000">
    <cfRule type="top10" dxfId="5168" priority="5226" rank="1"/>
  </conditionalFormatting>
  <conditionalFormatting sqref="D1001:I1001">
    <cfRule type="top10" dxfId="5167" priority="5225" rank="1"/>
  </conditionalFormatting>
  <conditionalFormatting sqref="D1002:I1002">
    <cfRule type="top10" dxfId="5166" priority="5224" rank="1"/>
  </conditionalFormatting>
  <conditionalFormatting sqref="D1003:I1003">
    <cfRule type="top10" dxfId="5165" priority="5223" rank="1"/>
  </conditionalFormatting>
  <conditionalFormatting sqref="D1004:I1004">
    <cfRule type="top10" dxfId="5164" priority="5222" rank="1"/>
  </conditionalFormatting>
  <conditionalFormatting sqref="D1005:I1005">
    <cfRule type="top10" dxfId="5163" priority="5221" rank="1"/>
  </conditionalFormatting>
  <conditionalFormatting sqref="D1006:I1006">
    <cfRule type="top10" dxfId="5162" priority="5220" rank="1"/>
  </conditionalFormatting>
  <conditionalFormatting sqref="D1007:I1007">
    <cfRule type="top10" dxfId="5161" priority="5219" rank="1"/>
  </conditionalFormatting>
  <conditionalFormatting sqref="D1008:I1008">
    <cfRule type="top10" dxfId="5160" priority="5218" rank="1"/>
  </conditionalFormatting>
  <conditionalFormatting sqref="D1009:I1009">
    <cfRule type="top10" dxfId="5159" priority="5217" rank="1"/>
  </conditionalFormatting>
  <conditionalFormatting sqref="D1010:I1010">
    <cfRule type="top10" dxfId="5158" priority="5216" rank="1"/>
  </conditionalFormatting>
  <conditionalFormatting sqref="D1011:I1011">
    <cfRule type="top10" dxfId="5157" priority="5215" rank="1"/>
  </conditionalFormatting>
  <conditionalFormatting sqref="D1012:I1012">
    <cfRule type="top10" dxfId="5156" priority="5214" rank="1"/>
  </conditionalFormatting>
  <conditionalFormatting sqref="D1013:I1013">
    <cfRule type="top10" dxfId="5155" priority="5213" rank="1"/>
  </conditionalFormatting>
  <conditionalFormatting sqref="D1014:I1014">
    <cfRule type="top10" dxfId="5154" priority="5212" rank="1"/>
  </conditionalFormatting>
  <conditionalFormatting sqref="D1015:I1015">
    <cfRule type="top10" dxfId="5153" priority="5211" rank="1"/>
  </conditionalFormatting>
  <conditionalFormatting sqref="D1016:I1016">
    <cfRule type="top10" dxfId="5152" priority="5210" rank="1"/>
  </conditionalFormatting>
  <conditionalFormatting sqref="D1017:I1017">
    <cfRule type="top10" dxfId="5151" priority="5209" rank="1"/>
  </conditionalFormatting>
  <conditionalFormatting sqref="D1018:I1018">
    <cfRule type="top10" dxfId="5150" priority="5208" rank="1"/>
  </conditionalFormatting>
  <conditionalFormatting sqref="D1019:I1019">
    <cfRule type="top10" dxfId="5149" priority="5207" rank="1"/>
  </conditionalFormatting>
  <conditionalFormatting sqref="D1020:I1020">
    <cfRule type="top10" dxfId="5148" priority="5206" rank="1"/>
  </conditionalFormatting>
  <conditionalFormatting sqref="D1021:I1021">
    <cfRule type="top10" dxfId="5147" priority="5205" rank="1"/>
  </conditionalFormatting>
  <conditionalFormatting sqref="D1022:I1022">
    <cfRule type="top10" dxfId="5146" priority="5204" rank="1"/>
  </conditionalFormatting>
  <conditionalFormatting sqref="D1023:I1023">
    <cfRule type="top10" dxfId="5145" priority="5203" rank="1"/>
  </conditionalFormatting>
  <conditionalFormatting sqref="D1024:I1024">
    <cfRule type="top10" dxfId="5144" priority="5202" rank="1"/>
  </conditionalFormatting>
  <conditionalFormatting sqref="D1025:I1025">
    <cfRule type="top10" dxfId="5143" priority="5201" rank="1"/>
  </conditionalFormatting>
  <conditionalFormatting sqref="D1026:I1026">
    <cfRule type="top10" dxfId="5142" priority="5200" rank="1"/>
  </conditionalFormatting>
  <conditionalFormatting sqref="D1027:I1027">
    <cfRule type="top10" dxfId="5141" priority="5199" rank="1"/>
  </conditionalFormatting>
  <conditionalFormatting sqref="D1028:I1028">
    <cfRule type="top10" dxfId="5140" priority="5198" rank="1"/>
  </conditionalFormatting>
  <conditionalFormatting sqref="D1029:I1029">
    <cfRule type="top10" dxfId="5139" priority="5197" rank="1"/>
  </conditionalFormatting>
  <conditionalFormatting sqref="D1030:I1030">
    <cfRule type="top10" dxfId="5138" priority="5196" rank="1"/>
  </conditionalFormatting>
  <conditionalFormatting sqref="D1031:I1031">
    <cfRule type="top10" dxfId="5137" priority="5195" rank="1"/>
  </conditionalFormatting>
  <conditionalFormatting sqref="D1032:I1032">
    <cfRule type="top10" dxfId="5136" priority="5194" rank="1"/>
  </conditionalFormatting>
  <conditionalFormatting sqref="D1033:I1033">
    <cfRule type="top10" dxfId="5135" priority="5193" rank="1"/>
  </conditionalFormatting>
  <conditionalFormatting sqref="D1034:I1034">
    <cfRule type="top10" dxfId="5134" priority="5192" rank="1"/>
  </conditionalFormatting>
  <conditionalFormatting sqref="D1035:I1035">
    <cfRule type="top10" dxfId="5133" priority="5191" rank="1"/>
  </conditionalFormatting>
  <conditionalFormatting sqref="D1036:I1036">
    <cfRule type="top10" dxfId="5132" priority="5190" rank="1"/>
  </conditionalFormatting>
  <conditionalFormatting sqref="D1037:I1037">
    <cfRule type="top10" dxfId="5131" priority="5189" rank="1"/>
  </conditionalFormatting>
  <conditionalFormatting sqref="D1042:I1042">
    <cfRule type="top10" dxfId="5130" priority="5188" rank="1"/>
  </conditionalFormatting>
  <conditionalFormatting sqref="D1043:I1043">
    <cfRule type="top10" dxfId="5129" priority="5187" rank="1"/>
  </conditionalFormatting>
  <conditionalFormatting sqref="D1044:I1044">
    <cfRule type="top10" dxfId="5128" priority="5186" rank="1"/>
  </conditionalFormatting>
  <conditionalFormatting sqref="D1045:I1045">
    <cfRule type="top10" dxfId="5127" priority="5185" rank="1"/>
  </conditionalFormatting>
  <conditionalFormatting sqref="D1046:I1046">
    <cfRule type="top10" dxfId="5126" priority="5184" rank="1"/>
  </conditionalFormatting>
  <conditionalFormatting sqref="D1047:I1047">
    <cfRule type="top10" dxfId="5125" priority="5183" rank="1"/>
  </conditionalFormatting>
  <conditionalFormatting sqref="D1048:I1048">
    <cfRule type="top10" dxfId="5124" priority="5182" rank="1"/>
  </conditionalFormatting>
  <conditionalFormatting sqref="D1049:I1049">
    <cfRule type="top10" dxfId="5123" priority="5181" rank="1"/>
  </conditionalFormatting>
  <conditionalFormatting sqref="D1050:I1050">
    <cfRule type="top10" dxfId="5122" priority="5180" rank="1"/>
  </conditionalFormatting>
  <conditionalFormatting sqref="D1051:I1051">
    <cfRule type="top10" dxfId="5121" priority="5179" rank="1"/>
  </conditionalFormatting>
  <conditionalFormatting sqref="D1052:I1052">
    <cfRule type="top10" dxfId="5120" priority="5178" rank="1"/>
  </conditionalFormatting>
  <conditionalFormatting sqref="D1053:I1053">
    <cfRule type="top10" dxfId="5119" priority="5177" rank="1"/>
  </conditionalFormatting>
  <conditionalFormatting sqref="D1054:I1054">
    <cfRule type="top10" dxfId="5118" priority="5176" rank="1"/>
  </conditionalFormatting>
  <conditionalFormatting sqref="D1055:I1055">
    <cfRule type="top10" dxfId="5117" priority="5175" rank="1"/>
  </conditionalFormatting>
  <conditionalFormatting sqref="D1056:I1056">
    <cfRule type="top10" dxfId="5116" priority="5174" rank="1"/>
  </conditionalFormatting>
  <conditionalFormatting sqref="D1057:I1057">
    <cfRule type="top10" dxfId="5115" priority="5173" rank="1"/>
  </conditionalFormatting>
  <conditionalFormatting sqref="D1058:I1058">
    <cfRule type="top10" dxfId="5114" priority="5172" rank="1"/>
  </conditionalFormatting>
  <conditionalFormatting sqref="D1059:I1059">
    <cfRule type="top10" dxfId="5113" priority="5171" rank="1"/>
  </conditionalFormatting>
  <conditionalFormatting sqref="D1060:I1060">
    <cfRule type="top10" dxfId="5112" priority="5170" rank="1"/>
  </conditionalFormatting>
  <conditionalFormatting sqref="D1061:I1061">
    <cfRule type="top10" dxfId="5111" priority="5169" rank="1"/>
  </conditionalFormatting>
  <conditionalFormatting sqref="D1062:I1062">
    <cfRule type="top10" dxfId="5110" priority="5168" rank="1"/>
  </conditionalFormatting>
  <conditionalFormatting sqref="D1063:I1063">
    <cfRule type="top10" dxfId="5109" priority="5167" rank="1"/>
  </conditionalFormatting>
  <conditionalFormatting sqref="D1064:I1064">
    <cfRule type="top10" dxfId="5108" priority="5166" rank="1"/>
  </conditionalFormatting>
  <conditionalFormatting sqref="D1065:I1065">
    <cfRule type="top10" dxfId="5107" priority="5165" rank="1"/>
  </conditionalFormatting>
  <conditionalFormatting sqref="D1066:I1066">
    <cfRule type="top10" dxfId="5106" priority="5164" rank="1"/>
  </conditionalFormatting>
  <conditionalFormatting sqref="D1067:I1067">
    <cfRule type="top10" dxfId="5105" priority="5163" rank="1"/>
  </conditionalFormatting>
  <conditionalFormatting sqref="D1068:I1068">
    <cfRule type="top10" dxfId="5104" priority="5162" rank="1"/>
  </conditionalFormatting>
  <conditionalFormatting sqref="D1069:I1069">
    <cfRule type="top10" dxfId="5103" priority="5161" rank="1"/>
  </conditionalFormatting>
  <conditionalFormatting sqref="D1070:I1070">
    <cfRule type="top10" dxfId="5102" priority="5160" rank="1"/>
  </conditionalFormatting>
  <conditionalFormatting sqref="D1071:I1071">
    <cfRule type="top10" dxfId="5101" priority="5159" rank="1"/>
  </conditionalFormatting>
  <conditionalFormatting sqref="D1072:I1072">
    <cfRule type="top10" dxfId="5100" priority="5158" rank="1"/>
  </conditionalFormatting>
  <conditionalFormatting sqref="D1073:I1073">
    <cfRule type="top10" dxfId="5099" priority="5157" rank="1"/>
  </conditionalFormatting>
  <conditionalFormatting sqref="D1074:I1074">
    <cfRule type="top10" dxfId="5098" priority="5156" rank="1"/>
  </conditionalFormatting>
  <conditionalFormatting sqref="D1075:I1075">
    <cfRule type="top10" dxfId="5097" priority="5155" rank="1"/>
  </conditionalFormatting>
  <conditionalFormatting sqref="D1076:I1076">
    <cfRule type="top10" dxfId="5096" priority="5154" rank="1"/>
  </conditionalFormatting>
  <conditionalFormatting sqref="D1077:I1077">
    <cfRule type="top10" dxfId="5095" priority="5153" rank="1"/>
  </conditionalFormatting>
  <conditionalFormatting sqref="D1078:I1078">
    <cfRule type="top10" dxfId="5094" priority="5152" rank="1"/>
  </conditionalFormatting>
  <conditionalFormatting sqref="D1079:I1079">
    <cfRule type="top10" dxfId="5093" priority="5151" rank="1"/>
  </conditionalFormatting>
  <conditionalFormatting sqref="D1080:I1080">
    <cfRule type="top10" dxfId="5092" priority="5150" rank="1"/>
  </conditionalFormatting>
  <conditionalFormatting sqref="D1081:I1081">
    <cfRule type="top10" dxfId="5091" priority="5149" rank="1"/>
  </conditionalFormatting>
  <conditionalFormatting sqref="D1082:I1082">
    <cfRule type="top10" dxfId="5090" priority="5148" rank="1"/>
  </conditionalFormatting>
  <conditionalFormatting sqref="D1083:I1083">
    <cfRule type="top10" dxfId="5089" priority="5147" rank="1"/>
  </conditionalFormatting>
  <conditionalFormatting sqref="D1084:I1084">
    <cfRule type="top10" dxfId="5088" priority="5146" rank="1"/>
  </conditionalFormatting>
  <conditionalFormatting sqref="D1085:I1085">
    <cfRule type="top10" dxfId="5087" priority="5145" rank="1"/>
  </conditionalFormatting>
  <conditionalFormatting sqref="D1086:I1086">
    <cfRule type="top10" dxfId="5086" priority="5144" rank="1"/>
  </conditionalFormatting>
  <conditionalFormatting sqref="D1087:I1087">
    <cfRule type="top10" dxfId="5085" priority="5143" rank="1"/>
  </conditionalFormatting>
  <conditionalFormatting sqref="D1088:I1088">
    <cfRule type="top10" dxfId="5084" priority="5142" rank="1"/>
  </conditionalFormatting>
  <conditionalFormatting sqref="D1089:I1089">
    <cfRule type="top10" dxfId="5083" priority="5141" rank="1"/>
  </conditionalFormatting>
  <conditionalFormatting sqref="D1090:I1090">
    <cfRule type="top10" dxfId="5082" priority="5140" rank="1"/>
  </conditionalFormatting>
  <conditionalFormatting sqref="D1091:I1091">
    <cfRule type="top10" dxfId="5081" priority="5139" rank="1"/>
  </conditionalFormatting>
  <conditionalFormatting sqref="D1092:I1092">
    <cfRule type="top10" dxfId="5080" priority="5138" rank="1"/>
  </conditionalFormatting>
  <conditionalFormatting sqref="D1093:I1093">
    <cfRule type="top10" dxfId="5079" priority="5137" rank="1"/>
  </conditionalFormatting>
  <conditionalFormatting sqref="D1094:I1094">
    <cfRule type="top10" dxfId="5078" priority="5136" rank="1"/>
  </conditionalFormatting>
  <conditionalFormatting sqref="D1095:I1095">
    <cfRule type="top10" dxfId="5077" priority="5135" rank="1"/>
  </conditionalFormatting>
  <conditionalFormatting sqref="D1096:I1096">
    <cfRule type="top10" dxfId="5076" priority="5134" rank="1"/>
  </conditionalFormatting>
  <conditionalFormatting sqref="D1097:I1097">
    <cfRule type="top10" dxfId="5075" priority="5133" rank="1"/>
  </conditionalFormatting>
  <conditionalFormatting sqref="D1098:I1098">
    <cfRule type="top10" dxfId="5074" priority="5132" rank="1"/>
  </conditionalFormatting>
  <conditionalFormatting sqref="D1103:I1103">
    <cfRule type="top10" dxfId="5073" priority="5131" rank="1"/>
  </conditionalFormatting>
  <conditionalFormatting sqref="D1104:I1104">
    <cfRule type="top10" dxfId="5072" priority="5130" rank="1"/>
  </conditionalFormatting>
  <conditionalFormatting sqref="D1105:I1105">
    <cfRule type="top10" dxfId="5071" priority="5129" rank="1"/>
  </conditionalFormatting>
  <conditionalFormatting sqref="D1106:I1106">
    <cfRule type="top10" dxfId="5070" priority="5128" rank="1"/>
  </conditionalFormatting>
  <conditionalFormatting sqref="D1107:I1107">
    <cfRule type="top10" dxfId="5069" priority="5127" rank="1"/>
  </conditionalFormatting>
  <conditionalFormatting sqref="D1108:I1108">
    <cfRule type="top10" dxfId="5068" priority="5126" rank="1"/>
  </conditionalFormatting>
  <conditionalFormatting sqref="D1109:I1109">
    <cfRule type="top10" dxfId="5067" priority="5125" rank="1"/>
  </conditionalFormatting>
  <conditionalFormatting sqref="D1110:I1110">
    <cfRule type="top10" dxfId="5066" priority="5124" rank="1"/>
  </conditionalFormatting>
  <conditionalFormatting sqref="D1111:I1111">
    <cfRule type="top10" dxfId="5065" priority="5123" rank="1"/>
  </conditionalFormatting>
  <conditionalFormatting sqref="D1112:I1112">
    <cfRule type="top10" dxfId="5064" priority="5122" rank="1"/>
  </conditionalFormatting>
  <conditionalFormatting sqref="D1113:I1113">
    <cfRule type="top10" dxfId="5063" priority="5121" rank="1"/>
  </conditionalFormatting>
  <conditionalFormatting sqref="D1114:I1114">
    <cfRule type="top10" dxfId="5062" priority="5120" rank="1"/>
  </conditionalFormatting>
  <conditionalFormatting sqref="D1115:I1115">
    <cfRule type="top10" dxfId="5061" priority="5119" rank="1"/>
  </conditionalFormatting>
  <conditionalFormatting sqref="D1116:I1116">
    <cfRule type="top10" dxfId="5060" priority="5118" rank="1"/>
  </conditionalFormatting>
  <conditionalFormatting sqref="D1117:I1117">
    <cfRule type="top10" dxfId="5059" priority="5117" rank="1"/>
  </conditionalFormatting>
  <conditionalFormatting sqref="D1118:I1118">
    <cfRule type="top10" dxfId="5058" priority="5116" rank="1"/>
  </conditionalFormatting>
  <conditionalFormatting sqref="D1119:I1119">
    <cfRule type="top10" dxfId="5057" priority="5115" rank="1"/>
  </conditionalFormatting>
  <conditionalFormatting sqref="D1120:I1120">
    <cfRule type="top10" dxfId="5056" priority="5114" rank="1"/>
  </conditionalFormatting>
  <conditionalFormatting sqref="D1121:I1121">
    <cfRule type="top10" dxfId="5055" priority="5113" rank="1"/>
  </conditionalFormatting>
  <conditionalFormatting sqref="D1122:I1122">
    <cfRule type="top10" dxfId="5054" priority="5112" rank="1"/>
  </conditionalFormatting>
  <conditionalFormatting sqref="D1123:I1123">
    <cfRule type="top10" dxfId="5053" priority="5111" rank="1"/>
  </conditionalFormatting>
  <conditionalFormatting sqref="D1124:I1124">
    <cfRule type="top10" dxfId="5052" priority="5110" rank="1"/>
  </conditionalFormatting>
  <conditionalFormatting sqref="D1125:I1125">
    <cfRule type="top10" dxfId="5051" priority="5109" rank="1"/>
  </conditionalFormatting>
  <conditionalFormatting sqref="D1126:I1126">
    <cfRule type="top10" dxfId="5050" priority="5108" rank="1"/>
  </conditionalFormatting>
  <conditionalFormatting sqref="D1127:I1127">
    <cfRule type="top10" dxfId="5049" priority="5107" rank="1"/>
  </conditionalFormatting>
  <conditionalFormatting sqref="D1128:I1128">
    <cfRule type="top10" dxfId="5048" priority="5106" rank="1"/>
  </conditionalFormatting>
  <conditionalFormatting sqref="D1129:I1129">
    <cfRule type="top10" dxfId="5047" priority="5105" rank="1"/>
  </conditionalFormatting>
  <conditionalFormatting sqref="D1130:I1130">
    <cfRule type="top10" dxfId="5046" priority="5104" rank="1"/>
  </conditionalFormatting>
  <conditionalFormatting sqref="D1131:I1131">
    <cfRule type="top10" dxfId="5045" priority="5103" rank="1"/>
  </conditionalFormatting>
  <conditionalFormatting sqref="D1132:I1132">
    <cfRule type="top10" dxfId="5044" priority="5102" rank="1"/>
  </conditionalFormatting>
  <conditionalFormatting sqref="D1133:I1133">
    <cfRule type="top10" dxfId="5043" priority="5101" rank="1"/>
  </conditionalFormatting>
  <conditionalFormatting sqref="D1134:I1134">
    <cfRule type="top10" dxfId="5042" priority="5100" rank="1"/>
  </conditionalFormatting>
  <conditionalFormatting sqref="D1135:I1135">
    <cfRule type="top10" dxfId="5041" priority="5099" rank="1"/>
  </conditionalFormatting>
  <conditionalFormatting sqref="D1136:I1136">
    <cfRule type="top10" dxfId="5040" priority="5098" rank="1"/>
  </conditionalFormatting>
  <conditionalFormatting sqref="D1137:I1137">
    <cfRule type="top10" dxfId="5039" priority="5097" rank="1"/>
  </conditionalFormatting>
  <conditionalFormatting sqref="D1138:I1138">
    <cfRule type="top10" dxfId="5038" priority="5096" rank="1"/>
  </conditionalFormatting>
  <conditionalFormatting sqref="D1139:I1139">
    <cfRule type="top10" dxfId="5037" priority="5095" rank="1"/>
  </conditionalFormatting>
  <conditionalFormatting sqref="D1140:I1140">
    <cfRule type="top10" dxfId="5036" priority="5094" rank="1"/>
  </conditionalFormatting>
  <conditionalFormatting sqref="D1141:I1141">
    <cfRule type="top10" dxfId="5035" priority="5093" rank="1"/>
  </conditionalFormatting>
  <conditionalFormatting sqref="D1142:I1142">
    <cfRule type="top10" dxfId="5034" priority="5092" rank="1"/>
  </conditionalFormatting>
  <conditionalFormatting sqref="D1143:I1143">
    <cfRule type="top10" dxfId="5033" priority="5091" rank="1"/>
  </conditionalFormatting>
  <conditionalFormatting sqref="D1144:I1144">
    <cfRule type="top10" dxfId="5032" priority="5090" rank="1"/>
  </conditionalFormatting>
  <conditionalFormatting sqref="D1145:I1145">
    <cfRule type="top10" dxfId="5031" priority="5089" rank="1"/>
  </conditionalFormatting>
  <conditionalFormatting sqref="D1146:I1146">
    <cfRule type="top10" dxfId="5030" priority="5088" rank="1"/>
  </conditionalFormatting>
  <conditionalFormatting sqref="D1147:I1147">
    <cfRule type="top10" dxfId="5029" priority="5087" rank="1"/>
  </conditionalFormatting>
  <conditionalFormatting sqref="D1148:I1148">
    <cfRule type="top10" dxfId="5028" priority="5086" rank="1"/>
  </conditionalFormatting>
  <conditionalFormatting sqref="D1149:I1149">
    <cfRule type="top10" dxfId="5027" priority="5085" rank="1"/>
  </conditionalFormatting>
  <conditionalFormatting sqref="D1150:I1150">
    <cfRule type="top10" dxfId="5026" priority="5084" rank="1"/>
  </conditionalFormatting>
  <conditionalFormatting sqref="D1151:I1151">
    <cfRule type="top10" dxfId="5025" priority="5083" rank="1"/>
  </conditionalFormatting>
  <conditionalFormatting sqref="D1152:I1152">
    <cfRule type="top10" dxfId="5024" priority="5082" rank="1"/>
  </conditionalFormatting>
  <conditionalFormatting sqref="D1153:I1153">
    <cfRule type="top10" dxfId="5023" priority="5081" rank="1"/>
  </conditionalFormatting>
  <conditionalFormatting sqref="D1154:I1154">
    <cfRule type="top10" dxfId="5022" priority="5080" rank="1"/>
  </conditionalFormatting>
  <conditionalFormatting sqref="D1155:I1155">
    <cfRule type="top10" dxfId="5021" priority="5079" rank="1"/>
  </conditionalFormatting>
  <conditionalFormatting sqref="D1156:I1156">
    <cfRule type="top10" dxfId="5020" priority="5078" rank="1"/>
  </conditionalFormatting>
  <conditionalFormatting sqref="D1157:I1157">
    <cfRule type="top10" dxfId="5019" priority="5077" rank="1"/>
  </conditionalFormatting>
  <conditionalFormatting sqref="D1158:I1158">
    <cfRule type="top10" dxfId="5018" priority="5076" rank="1"/>
  </conditionalFormatting>
  <conditionalFormatting sqref="D1159:I1159">
    <cfRule type="top10" dxfId="5017" priority="5075" rank="1"/>
  </conditionalFormatting>
  <conditionalFormatting sqref="D1164:I1164">
    <cfRule type="top10" dxfId="5016" priority="5074" rank="1"/>
  </conditionalFormatting>
  <conditionalFormatting sqref="D1165:I1165">
    <cfRule type="top10" dxfId="5015" priority="5073" rank="1"/>
  </conditionalFormatting>
  <conditionalFormatting sqref="D1166:I1166">
    <cfRule type="top10" dxfId="5014" priority="5072" rank="1"/>
  </conditionalFormatting>
  <conditionalFormatting sqref="D1167:I1167">
    <cfRule type="top10" dxfId="5013" priority="5071" rank="1"/>
  </conditionalFormatting>
  <conditionalFormatting sqref="D1168:I1168">
    <cfRule type="top10" dxfId="5012" priority="5070" rank="1"/>
  </conditionalFormatting>
  <conditionalFormatting sqref="D1169:I1169">
    <cfRule type="top10" dxfId="5011" priority="5069" rank="1"/>
  </conditionalFormatting>
  <conditionalFormatting sqref="D1170:I1170">
    <cfRule type="top10" dxfId="5010" priority="5068" rank="1"/>
  </conditionalFormatting>
  <conditionalFormatting sqref="D1171:I1171">
    <cfRule type="top10" dxfId="5009" priority="5067" rank="1"/>
  </conditionalFormatting>
  <conditionalFormatting sqref="D1172:I1172">
    <cfRule type="top10" dxfId="5008" priority="5066" rank="1"/>
  </conditionalFormatting>
  <conditionalFormatting sqref="D1173:I1173">
    <cfRule type="top10" dxfId="5007" priority="5065" rank="1"/>
  </conditionalFormatting>
  <conditionalFormatting sqref="D1174:I1174">
    <cfRule type="top10" dxfId="5006" priority="5064" rank="1"/>
  </conditionalFormatting>
  <conditionalFormatting sqref="D1175:I1175">
    <cfRule type="top10" dxfId="5005" priority="5063" rank="1"/>
  </conditionalFormatting>
  <conditionalFormatting sqref="D1176:I1176">
    <cfRule type="top10" dxfId="5004" priority="5062" rank="1"/>
  </conditionalFormatting>
  <conditionalFormatting sqref="D1177:I1177">
    <cfRule type="top10" dxfId="5003" priority="5061" rank="1"/>
  </conditionalFormatting>
  <conditionalFormatting sqref="D1178:I1178">
    <cfRule type="top10" dxfId="5002" priority="5060" rank="1"/>
  </conditionalFormatting>
  <conditionalFormatting sqref="D1179:I1179">
    <cfRule type="top10" dxfId="5001" priority="5059" rank="1"/>
  </conditionalFormatting>
  <conditionalFormatting sqref="D1180:I1180">
    <cfRule type="top10" dxfId="5000" priority="5058" rank="1"/>
  </conditionalFormatting>
  <conditionalFormatting sqref="D1181:I1181">
    <cfRule type="top10" dxfId="4999" priority="5057" rank="1"/>
  </conditionalFormatting>
  <conditionalFormatting sqref="D1182:I1182">
    <cfRule type="top10" dxfId="4998" priority="5056" rank="1"/>
  </conditionalFormatting>
  <conditionalFormatting sqref="D1183:I1183">
    <cfRule type="top10" dxfId="4997" priority="5055" rank="1"/>
  </conditionalFormatting>
  <conditionalFormatting sqref="D1184:I1184">
    <cfRule type="top10" dxfId="4996" priority="5054" rank="1"/>
  </conditionalFormatting>
  <conditionalFormatting sqref="D1185:I1185">
    <cfRule type="top10" dxfId="4995" priority="5053" rank="1"/>
  </conditionalFormatting>
  <conditionalFormatting sqref="D1186:I1186">
    <cfRule type="top10" dxfId="4994" priority="5052" rank="1"/>
  </conditionalFormatting>
  <conditionalFormatting sqref="D1187:I1187">
    <cfRule type="top10" dxfId="4993" priority="5051" rank="1"/>
  </conditionalFormatting>
  <conditionalFormatting sqref="D1188:I1188">
    <cfRule type="top10" dxfId="4992" priority="5050" rank="1"/>
  </conditionalFormatting>
  <conditionalFormatting sqref="D1189:I1189">
    <cfRule type="top10" dxfId="4991" priority="5049" rank="1"/>
  </conditionalFormatting>
  <conditionalFormatting sqref="D1190:I1190">
    <cfRule type="top10" dxfId="4990" priority="5048" rank="1"/>
  </conditionalFormatting>
  <conditionalFormatting sqref="D1191:I1191">
    <cfRule type="top10" dxfId="4989" priority="5047" rank="1"/>
  </conditionalFormatting>
  <conditionalFormatting sqref="D1192:I1192">
    <cfRule type="top10" dxfId="4988" priority="5046" rank="1"/>
  </conditionalFormatting>
  <conditionalFormatting sqref="D1193:I1193">
    <cfRule type="top10" dxfId="4987" priority="5045" rank="1"/>
  </conditionalFormatting>
  <conditionalFormatting sqref="D1194:I1194">
    <cfRule type="top10" dxfId="4986" priority="5044" rank="1"/>
  </conditionalFormatting>
  <conditionalFormatting sqref="D1195:I1195">
    <cfRule type="top10" dxfId="4985" priority="5043" rank="1"/>
  </conditionalFormatting>
  <conditionalFormatting sqref="D1196:I1196">
    <cfRule type="top10" dxfId="4984" priority="5042" rank="1"/>
  </conditionalFormatting>
  <conditionalFormatting sqref="D1197:I1197">
    <cfRule type="top10" dxfId="4983" priority="5041" rank="1"/>
  </conditionalFormatting>
  <conditionalFormatting sqref="D1198:I1198">
    <cfRule type="top10" dxfId="4982" priority="5040" rank="1"/>
  </conditionalFormatting>
  <conditionalFormatting sqref="D1199:I1199">
    <cfRule type="top10" dxfId="4981" priority="5039" rank="1"/>
  </conditionalFormatting>
  <conditionalFormatting sqref="D1200:I1200">
    <cfRule type="top10" dxfId="4980" priority="5038" rank="1"/>
  </conditionalFormatting>
  <conditionalFormatting sqref="D1201:I1201">
    <cfRule type="top10" dxfId="4979" priority="5037" rank="1"/>
  </conditionalFormatting>
  <conditionalFormatting sqref="D1202:I1202">
    <cfRule type="top10" dxfId="4978" priority="5036" rank="1"/>
  </conditionalFormatting>
  <conditionalFormatting sqref="D1203:I1203">
    <cfRule type="top10" dxfId="4977" priority="5035" rank="1"/>
  </conditionalFormatting>
  <conditionalFormatting sqref="D1204:I1204">
    <cfRule type="top10" dxfId="4976" priority="5034" rank="1"/>
  </conditionalFormatting>
  <conditionalFormatting sqref="D1205:I1205">
    <cfRule type="top10" dxfId="4975" priority="5033" rank="1"/>
  </conditionalFormatting>
  <conditionalFormatting sqref="D1206:I1206">
    <cfRule type="top10" dxfId="4974" priority="5032" rank="1"/>
  </conditionalFormatting>
  <conditionalFormatting sqref="D1207:I1207">
    <cfRule type="top10" dxfId="4973" priority="5031" rank="1"/>
  </conditionalFormatting>
  <conditionalFormatting sqref="D1208:I1208">
    <cfRule type="top10" dxfId="4972" priority="5030" rank="1"/>
  </conditionalFormatting>
  <conditionalFormatting sqref="D1209:I1209">
    <cfRule type="top10" dxfId="4971" priority="5029" rank="1"/>
  </conditionalFormatting>
  <conditionalFormatting sqref="D1210:I1210">
    <cfRule type="top10" dxfId="4970" priority="5028" rank="1"/>
  </conditionalFormatting>
  <conditionalFormatting sqref="D1211:I1211">
    <cfRule type="top10" dxfId="4969" priority="5027" rank="1"/>
  </conditionalFormatting>
  <conditionalFormatting sqref="D1212:I1212">
    <cfRule type="top10" dxfId="4968" priority="5026" rank="1"/>
  </conditionalFormatting>
  <conditionalFormatting sqref="D1213:I1213">
    <cfRule type="top10" dxfId="4967" priority="5025" rank="1"/>
  </conditionalFormatting>
  <conditionalFormatting sqref="D1214:I1214">
    <cfRule type="top10" dxfId="4966" priority="5024" rank="1"/>
  </conditionalFormatting>
  <conditionalFormatting sqref="D1215:I1215">
    <cfRule type="top10" dxfId="4965" priority="5023" rank="1"/>
  </conditionalFormatting>
  <conditionalFormatting sqref="D1216:I1216">
    <cfRule type="top10" dxfId="4964" priority="5022" rank="1"/>
  </conditionalFormatting>
  <conditionalFormatting sqref="D1217:I1217">
    <cfRule type="top10" dxfId="4963" priority="5021" rank="1"/>
  </conditionalFormatting>
  <conditionalFormatting sqref="D1218:I1218">
    <cfRule type="top10" dxfId="4962" priority="5020" rank="1"/>
  </conditionalFormatting>
  <conditionalFormatting sqref="D1219:I1219">
    <cfRule type="top10" dxfId="4961" priority="5019" rank="1"/>
  </conditionalFormatting>
  <conditionalFormatting sqref="D1220:I1220">
    <cfRule type="top10" dxfId="4960" priority="5018" rank="1"/>
  </conditionalFormatting>
  <conditionalFormatting sqref="D1225:I1225">
    <cfRule type="top10" dxfId="4959" priority="5017" rank="1"/>
  </conditionalFormatting>
  <conditionalFormatting sqref="D1226:I1226">
    <cfRule type="top10" dxfId="4958" priority="5016" rank="1"/>
  </conditionalFormatting>
  <conditionalFormatting sqref="D1227:I1227">
    <cfRule type="top10" dxfId="4957" priority="5015" rank="1"/>
  </conditionalFormatting>
  <conditionalFormatting sqref="D1228:I1228">
    <cfRule type="top10" dxfId="4956" priority="5014" rank="1"/>
  </conditionalFormatting>
  <conditionalFormatting sqref="D1229:I1229">
    <cfRule type="top10" dxfId="4955" priority="5013" rank="1"/>
  </conditionalFormatting>
  <conditionalFormatting sqref="D1230:I1230">
    <cfRule type="top10" dxfId="4954" priority="5012" rank="1"/>
  </conditionalFormatting>
  <conditionalFormatting sqref="D1231:I1231">
    <cfRule type="top10" dxfId="4953" priority="5011" rank="1"/>
  </conditionalFormatting>
  <conditionalFormatting sqref="D1232:I1232">
    <cfRule type="top10" dxfId="4952" priority="5010" rank="1"/>
  </conditionalFormatting>
  <conditionalFormatting sqref="D1233:I1233">
    <cfRule type="top10" dxfId="4951" priority="5009" rank="1"/>
  </conditionalFormatting>
  <conditionalFormatting sqref="D1234:I1234">
    <cfRule type="top10" dxfId="4950" priority="5008" rank="1"/>
  </conditionalFormatting>
  <conditionalFormatting sqref="D1235:I1235">
    <cfRule type="top10" dxfId="4949" priority="5007" rank="1"/>
  </conditionalFormatting>
  <conditionalFormatting sqref="D1236:I1236">
    <cfRule type="top10" dxfId="4948" priority="5006" rank="1"/>
  </conditionalFormatting>
  <conditionalFormatting sqref="D1237:I1237">
    <cfRule type="top10" dxfId="4947" priority="5005" rank="1"/>
  </conditionalFormatting>
  <conditionalFormatting sqref="D1238:I1238">
    <cfRule type="top10" dxfId="4946" priority="5004" rank="1"/>
  </conditionalFormatting>
  <conditionalFormatting sqref="D1239:I1239">
    <cfRule type="top10" dxfId="4945" priority="5003" rank="1"/>
  </conditionalFormatting>
  <conditionalFormatting sqref="D1240:I1240">
    <cfRule type="top10" dxfId="4944" priority="5002" rank="1"/>
  </conditionalFormatting>
  <conditionalFormatting sqref="D1241:I1241">
    <cfRule type="top10" dxfId="4943" priority="5001" rank="1"/>
  </conditionalFormatting>
  <conditionalFormatting sqref="D1242:I1242">
    <cfRule type="top10" dxfId="4942" priority="5000" rank="1"/>
  </conditionalFormatting>
  <conditionalFormatting sqref="D1243:I1243">
    <cfRule type="top10" dxfId="4941" priority="4999" rank="1"/>
  </conditionalFormatting>
  <conditionalFormatting sqref="D1244:I1244">
    <cfRule type="top10" dxfId="4940" priority="4998" rank="1"/>
  </conditionalFormatting>
  <conditionalFormatting sqref="D1245:I1245">
    <cfRule type="top10" dxfId="4939" priority="4997" rank="1"/>
  </conditionalFormatting>
  <conditionalFormatting sqref="D1246:I1246">
    <cfRule type="top10" dxfId="4938" priority="4996" rank="1"/>
  </conditionalFormatting>
  <conditionalFormatting sqref="D1247:I1247">
    <cfRule type="top10" dxfId="4937" priority="4995" rank="1"/>
  </conditionalFormatting>
  <conditionalFormatting sqref="D1248:I1248">
    <cfRule type="top10" dxfId="4936" priority="4994" rank="1"/>
  </conditionalFormatting>
  <conditionalFormatting sqref="D1249:I1249">
    <cfRule type="top10" dxfId="4935" priority="4993" rank="1"/>
  </conditionalFormatting>
  <conditionalFormatting sqref="D1250:I1250">
    <cfRule type="top10" dxfId="4934" priority="4992" rank="1"/>
  </conditionalFormatting>
  <conditionalFormatting sqref="D1251:I1251">
    <cfRule type="top10" dxfId="4933" priority="4991" rank="1"/>
  </conditionalFormatting>
  <conditionalFormatting sqref="D1252:I1252">
    <cfRule type="top10" dxfId="4932" priority="4990" rank="1"/>
  </conditionalFormatting>
  <conditionalFormatting sqref="D1253:I1253">
    <cfRule type="top10" dxfId="4931" priority="4989" rank="1"/>
  </conditionalFormatting>
  <conditionalFormatting sqref="D1254:I1254">
    <cfRule type="top10" dxfId="4930" priority="4988" rank="1"/>
  </conditionalFormatting>
  <conditionalFormatting sqref="D1255:I1255">
    <cfRule type="top10" dxfId="4929" priority="4987" rank="1"/>
  </conditionalFormatting>
  <conditionalFormatting sqref="D1256:I1256">
    <cfRule type="top10" dxfId="4928" priority="4986" rank="1"/>
  </conditionalFormatting>
  <conditionalFormatting sqref="D1257:I1257">
    <cfRule type="top10" dxfId="4927" priority="4985" rank="1"/>
  </conditionalFormatting>
  <conditionalFormatting sqref="D1258:I1258">
    <cfRule type="top10" dxfId="4926" priority="4984" rank="1"/>
  </conditionalFormatting>
  <conditionalFormatting sqref="D1259:I1259">
    <cfRule type="top10" dxfId="4925" priority="4983" rank="1"/>
  </conditionalFormatting>
  <conditionalFormatting sqref="D1260:I1260">
    <cfRule type="top10" dxfId="4924" priority="4982" rank="1"/>
  </conditionalFormatting>
  <conditionalFormatting sqref="D1261:I1261">
    <cfRule type="top10" dxfId="4923" priority="4981" rank="1"/>
  </conditionalFormatting>
  <conditionalFormatting sqref="D1262:I1262">
    <cfRule type="top10" dxfId="4922" priority="4980" rank="1"/>
  </conditionalFormatting>
  <conditionalFormatting sqref="D1263:I1263">
    <cfRule type="top10" dxfId="4921" priority="4979" rank="1"/>
  </conditionalFormatting>
  <conditionalFormatting sqref="D1264:I1264">
    <cfRule type="top10" dxfId="4920" priority="4978" rank="1"/>
  </conditionalFormatting>
  <conditionalFormatting sqref="D1265:I1265">
    <cfRule type="top10" dxfId="4919" priority="4977" rank="1"/>
  </conditionalFormatting>
  <conditionalFormatting sqref="D1266:I1266">
    <cfRule type="top10" dxfId="4918" priority="4976" rank="1"/>
  </conditionalFormatting>
  <conditionalFormatting sqref="D1267:I1267">
    <cfRule type="top10" dxfId="4917" priority="4975" rank="1"/>
  </conditionalFormatting>
  <conditionalFormatting sqref="D1268:I1268">
    <cfRule type="top10" dxfId="4916" priority="4974" rank="1"/>
  </conditionalFormatting>
  <conditionalFormatting sqref="D1269:I1269">
    <cfRule type="top10" dxfId="4915" priority="4973" rank="1"/>
  </conditionalFormatting>
  <conditionalFormatting sqref="D1270:I1270">
    <cfRule type="top10" dxfId="4914" priority="4972" rank="1"/>
  </conditionalFormatting>
  <conditionalFormatting sqref="D1271:I1271">
    <cfRule type="top10" dxfId="4913" priority="4971" rank="1"/>
  </conditionalFormatting>
  <conditionalFormatting sqref="D1272:I1272">
    <cfRule type="top10" dxfId="4912" priority="4970" rank="1"/>
  </conditionalFormatting>
  <conditionalFormatting sqref="D1273:I1273">
    <cfRule type="top10" dxfId="4911" priority="4969" rank="1"/>
  </conditionalFormatting>
  <conditionalFormatting sqref="D1274:I1274">
    <cfRule type="top10" dxfId="4910" priority="4968" rank="1"/>
  </conditionalFormatting>
  <conditionalFormatting sqref="D1275:I1275">
    <cfRule type="top10" dxfId="4909" priority="4967" rank="1"/>
  </conditionalFormatting>
  <conditionalFormatting sqref="D1276:I1276">
    <cfRule type="top10" dxfId="4908" priority="4966" rank="1"/>
  </conditionalFormatting>
  <conditionalFormatting sqref="D1277:I1277">
    <cfRule type="top10" dxfId="4907" priority="4965" rank="1"/>
  </conditionalFormatting>
  <conditionalFormatting sqref="D1278:I1278">
    <cfRule type="top10" dxfId="4906" priority="4964" rank="1"/>
  </conditionalFormatting>
  <conditionalFormatting sqref="D1279:I1279">
    <cfRule type="top10" dxfId="4905" priority="4963" rank="1"/>
  </conditionalFormatting>
  <conditionalFormatting sqref="D1280:I1280">
    <cfRule type="top10" dxfId="4904" priority="4962" rank="1"/>
  </conditionalFormatting>
  <conditionalFormatting sqref="D1281:I1281">
    <cfRule type="top10" dxfId="4903" priority="4961" rank="1"/>
  </conditionalFormatting>
  <conditionalFormatting sqref="D1286:I1286">
    <cfRule type="top10" dxfId="4902" priority="4960" rank="1"/>
  </conditionalFormatting>
  <conditionalFormatting sqref="D1287:I1287">
    <cfRule type="top10" dxfId="4901" priority="4959" rank="1"/>
  </conditionalFormatting>
  <conditionalFormatting sqref="D1288:I1288">
    <cfRule type="top10" dxfId="4900" priority="4958" rank="1"/>
  </conditionalFormatting>
  <conditionalFormatting sqref="D1289:I1289">
    <cfRule type="top10" dxfId="4899" priority="4957" rank="1"/>
  </conditionalFormatting>
  <conditionalFormatting sqref="D1290:I1290">
    <cfRule type="top10" dxfId="4898" priority="4956" rank="1"/>
  </conditionalFormatting>
  <conditionalFormatting sqref="D1291:I1291">
    <cfRule type="top10" dxfId="4897" priority="4955" rank="1"/>
  </conditionalFormatting>
  <conditionalFormatting sqref="D1292:I1292">
    <cfRule type="top10" dxfId="4896" priority="4954" rank="1"/>
  </conditionalFormatting>
  <conditionalFormatting sqref="D1293:I1293">
    <cfRule type="top10" dxfId="4895" priority="4953" rank="1"/>
  </conditionalFormatting>
  <conditionalFormatting sqref="D1294:I1294">
    <cfRule type="top10" dxfId="4894" priority="4952" rank="1"/>
  </conditionalFormatting>
  <conditionalFormatting sqref="D1295:I1295">
    <cfRule type="top10" dxfId="4893" priority="4951" rank="1"/>
  </conditionalFormatting>
  <conditionalFormatting sqref="D1296:I1296">
    <cfRule type="top10" dxfId="4892" priority="4950" rank="1"/>
  </conditionalFormatting>
  <conditionalFormatting sqref="D1297:I1297">
    <cfRule type="top10" dxfId="4891" priority="4949" rank="1"/>
  </conditionalFormatting>
  <conditionalFormatting sqref="D1298:I1298">
    <cfRule type="top10" dxfId="4890" priority="4948" rank="1"/>
  </conditionalFormatting>
  <conditionalFormatting sqref="D1299:I1299">
    <cfRule type="top10" dxfId="4889" priority="4947" rank="1"/>
  </conditionalFormatting>
  <conditionalFormatting sqref="D1300:I1300">
    <cfRule type="top10" dxfId="4888" priority="4946" rank="1"/>
  </conditionalFormatting>
  <conditionalFormatting sqref="D1301:I1301">
    <cfRule type="top10" dxfId="4887" priority="4945" rank="1"/>
  </conditionalFormatting>
  <conditionalFormatting sqref="D1302:I1302">
    <cfRule type="top10" dxfId="4886" priority="4944" rank="1"/>
  </conditionalFormatting>
  <conditionalFormatting sqref="D1303:I1303">
    <cfRule type="top10" dxfId="4885" priority="4943" rank="1"/>
  </conditionalFormatting>
  <conditionalFormatting sqref="D1304:I1304">
    <cfRule type="top10" dxfId="4884" priority="4942" rank="1"/>
  </conditionalFormatting>
  <conditionalFormatting sqref="D1305:I1305">
    <cfRule type="top10" dxfId="4883" priority="4941" rank="1"/>
  </conditionalFormatting>
  <conditionalFormatting sqref="D1306:I1306">
    <cfRule type="top10" dxfId="4882" priority="4940" rank="1"/>
  </conditionalFormatting>
  <conditionalFormatting sqref="D1307:I1307">
    <cfRule type="top10" dxfId="4881" priority="4939" rank="1"/>
  </conditionalFormatting>
  <conditionalFormatting sqref="D1308:I1308">
    <cfRule type="top10" dxfId="4880" priority="4938" rank="1"/>
  </conditionalFormatting>
  <conditionalFormatting sqref="D1309:I1309">
    <cfRule type="top10" dxfId="4879" priority="4937" rank="1"/>
  </conditionalFormatting>
  <conditionalFormatting sqref="D1310:I1310">
    <cfRule type="top10" dxfId="4878" priority="4936" rank="1"/>
  </conditionalFormatting>
  <conditionalFormatting sqref="D1311:I1311">
    <cfRule type="top10" dxfId="4877" priority="4935" rank="1"/>
  </conditionalFormatting>
  <conditionalFormatting sqref="D1312:I1312">
    <cfRule type="top10" dxfId="4876" priority="4934" rank="1"/>
  </conditionalFormatting>
  <conditionalFormatting sqref="D1313:I1313">
    <cfRule type="top10" dxfId="4875" priority="4933" rank="1"/>
  </conditionalFormatting>
  <conditionalFormatting sqref="D1314:I1314">
    <cfRule type="top10" dxfId="4874" priority="4932" rank="1"/>
  </conditionalFormatting>
  <conditionalFormatting sqref="D1315:I1315">
    <cfRule type="top10" dxfId="4873" priority="4931" rank="1"/>
  </conditionalFormatting>
  <conditionalFormatting sqref="D1316:I1316">
    <cfRule type="top10" dxfId="4872" priority="4930" rank="1"/>
  </conditionalFormatting>
  <conditionalFormatting sqref="D1317:I1317">
    <cfRule type="top10" dxfId="4871" priority="4929" rank="1"/>
  </conditionalFormatting>
  <conditionalFormatting sqref="D1318:I1318">
    <cfRule type="top10" dxfId="4870" priority="4928" rank="1"/>
  </conditionalFormatting>
  <conditionalFormatting sqref="D1319:I1319">
    <cfRule type="top10" dxfId="4869" priority="4927" rank="1"/>
  </conditionalFormatting>
  <conditionalFormatting sqref="D1320:I1320">
    <cfRule type="top10" dxfId="4868" priority="4926" rank="1"/>
  </conditionalFormatting>
  <conditionalFormatting sqref="D1321:I1321">
    <cfRule type="top10" dxfId="4867" priority="4925" rank="1"/>
  </conditionalFormatting>
  <conditionalFormatting sqref="D1322:I1322">
    <cfRule type="top10" dxfId="4866" priority="4924" rank="1"/>
  </conditionalFormatting>
  <conditionalFormatting sqref="D1323:I1323">
    <cfRule type="top10" dxfId="4865" priority="4923" rank="1"/>
  </conditionalFormatting>
  <conditionalFormatting sqref="D1324:I1324">
    <cfRule type="top10" dxfId="4864" priority="4922" rank="1"/>
  </conditionalFormatting>
  <conditionalFormatting sqref="D1325:I1325">
    <cfRule type="top10" dxfId="4863" priority="4921" rank="1"/>
  </conditionalFormatting>
  <conditionalFormatting sqref="D1326:I1326">
    <cfRule type="top10" dxfId="4862" priority="4920" rank="1"/>
  </conditionalFormatting>
  <conditionalFormatting sqref="D1327:I1327">
    <cfRule type="top10" dxfId="4861" priority="4919" rank="1"/>
  </conditionalFormatting>
  <conditionalFormatting sqref="D1328:I1328">
    <cfRule type="top10" dxfId="4860" priority="4918" rank="1"/>
  </conditionalFormatting>
  <conditionalFormatting sqref="D1329:I1329">
    <cfRule type="top10" dxfId="4859" priority="4917" rank="1"/>
  </conditionalFormatting>
  <conditionalFormatting sqref="D1330:I1330">
    <cfRule type="top10" dxfId="4858" priority="4916" rank="1"/>
  </conditionalFormatting>
  <conditionalFormatting sqref="D1331:I1331">
    <cfRule type="top10" dxfId="4857" priority="4915" rank="1"/>
  </conditionalFormatting>
  <conditionalFormatting sqref="D1332:I1332">
    <cfRule type="top10" dxfId="4856" priority="4914" rank="1"/>
  </conditionalFormatting>
  <conditionalFormatting sqref="D1333:I1333">
    <cfRule type="top10" dxfId="4855" priority="4913" rank="1"/>
  </conditionalFormatting>
  <conditionalFormatting sqref="D1334:I1334">
    <cfRule type="top10" dxfId="4854" priority="4912" rank="1"/>
  </conditionalFormatting>
  <conditionalFormatting sqref="D1335:I1335">
    <cfRule type="top10" dxfId="4853" priority="4911" rank="1"/>
  </conditionalFormatting>
  <conditionalFormatting sqref="D1336:I1336">
    <cfRule type="top10" dxfId="4852" priority="4910" rank="1"/>
  </conditionalFormatting>
  <conditionalFormatting sqref="D1337:I1337">
    <cfRule type="top10" dxfId="4851" priority="4909" rank="1"/>
  </conditionalFormatting>
  <conditionalFormatting sqref="D1338:I1338">
    <cfRule type="top10" dxfId="4850" priority="4908" rank="1"/>
  </conditionalFormatting>
  <conditionalFormatting sqref="D1339:I1339">
    <cfRule type="top10" dxfId="4849" priority="4907" rank="1"/>
  </conditionalFormatting>
  <conditionalFormatting sqref="D1340:I1340">
    <cfRule type="top10" dxfId="4848" priority="4906" rank="1"/>
  </conditionalFormatting>
  <conditionalFormatting sqref="D1341:I1341">
    <cfRule type="top10" dxfId="4847" priority="4905" rank="1"/>
  </conditionalFormatting>
  <conditionalFormatting sqref="D1342:I1342">
    <cfRule type="top10" dxfId="4846" priority="4904" rank="1"/>
  </conditionalFormatting>
  <conditionalFormatting sqref="D1347:I1347">
    <cfRule type="top10" dxfId="4845" priority="4903" rank="1"/>
  </conditionalFormatting>
  <conditionalFormatting sqref="D1348:I1348">
    <cfRule type="top10" dxfId="4844" priority="4902" rank="1"/>
  </conditionalFormatting>
  <conditionalFormatting sqref="D1349:I1349">
    <cfRule type="top10" dxfId="4843" priority="4901" rank="1"/>
  </conditionalFormatting>
  <conditionalFormatting sqref="D1350:I1350">
    <cfRule type="top10" dxfId="4842" priority="4900" rank="1"/>
  </conditionalFormatting>
  <conditionalFormatting sqref="D1351:I1351">
    <cfRule type="top10" dxfId="4841" priority="4899" rank="1"/>
  </conditionalFormatting>
  <conditionalFormatting sqref="D1352:I1352">
    <cfRule type="top10" dxfId="4840" priority="4898" rank="1"/>
  </conditionalFormatting>
  <conditionalFormatting sqref="D1353:I1353">
    <cfRule type="top10" dxfId="4839" priority="4897" rank="1"/>
  </conditionalFormatting>
  <conditionalFormatting sqref="D1354:I1354">
    <cfRule type="top10" dxfId="4838" priority="4896" rank="1"/>
  </conditionalFormatting>
  <conditionalFormatting sqref="D1355:I1355">
    <cfRule type="top10" dxfId="4837" priority="4895" rank="1"/>
  </conditionalFormatting>
  <conditionalFormatting sqref="D1356:I1356">
    <cfRule type="top10" dxfId="4836" priority="4894" rank="1"/>
  </conditionalFormatting>
  <conditionalFormatting sqref="D1357:I1357">
    <cfRule type="top10" dxfId="4835" priority="4893" rank="1"/>
  </conditionalFormatting>
  <conditionalFormatting sqref="D1358:I1358">
    <cfRule type="top10" dxfId="4834" priority="4892" rank="1"/>
  </conditionalFormatting>
  <conditionalFormatting sqref="D1359:I1359">
    <cfRule type="top10" dxfId="4833" priority="4891" rank="1"/>
  </conditionalFormatting>
  <conditionalFormatting sqref="D1360:I1360">
    <cfRule type="top10" dxfId="4832" priority="4890" rank="1"/>
  </conditionalFormatting>
  <conditionalFormatting sqref="D1361:I1361">
    <cfRule type="top10" dxfId="4831" priority="4889" rank="1"/>
  </conditionalFormatting>
  <conditionalFormatting sqref="D1362:I1362">
    <cfRule type="top10" dxfId="4830" priority="4888" rank="1"/>
  </conditionalFormatting>
  <conditionalFormatting sqref="D1363:I1363">
    <cfRule type="top10" dxfId="4829" priority="4887" rank="1"/>
  </conditionalFormatting>
  <conditionalFormatting sqref="D1364:I1364">
    <cfRule type="top10" dxfId="4828" priority="4886" rank="1"/>
  </conditionalFormatting>
  <conditionalFormatting sqref="D1365:I1365">
    <cfRule type="top10" dxfId="4827" priority="4885" rank="1"/>
  </conditionalFormatting>
  <conditionalFormatting sqref="D1366:I1366">
    <cfRule type="top10" dxfId="4826" priority="4884" rank="1"/>
  </conditionalFormatting>
  <conditionalFormatting sqref="D1367:I1367">
    <cfRule type="top10" dxfId="4825" priority="4883" rank="1"/>
  </conditionalFormatting>
  <conditionalFormatting sqref="D1368:I1368">
    <cfRule type="top10" dxfId="4824" priority="4882" rank="1"/>
  </conditionalFormatting>
  <conditionalFormatting sqref="D1369:I1369">
    <cfRule type="top10" dxfId="4823" priority="4881" rank="1"/>
  </conditionalFormatting>
  <conditionalFormatting sqref="D1370:I1370">
    <cfRule type="top10" dxfId="4822" priority="4880" rank="1"/>
  </conditionalFormatting>
  <conditionalFormatting sqref="D1371:I1371">
    <cfRule type="top10" dxfId="4821" priority="4879" rank="1"/>
  </conditionalFormatting>
  <conditionalFormatting sqref="D1372:I1372">
    <cfRule type="top10" dxfId="4820" priority="4878" rank="1"/>
  </conditionalFormatting>
  <conditionalFormatting sqref="D1373:I1373">
    <cfRule type="top10" dxfId="4819" priority="4877" rank="1"/>
  </conditionalFormatting>
  <conditionalFormatting sqref="D1374:I1374">
    <cfRule type="top10" dxfId="4818" priority="4876" rank="1"/>
  </conditionalFormatting>
  <conditionalFormatting sqref="D1375:I1375">
    <cfRule type="top10" dxfId="4817" priority="4875" rank="1"/>
  </conditionalFormatting>
  <conditionalFormatting sqref="D1376:I1376">
    <cfRule type="top10" dxfId="4816" priority="4874" rank="1"/>
  </conditionalFormatting>
  <conditionalFormatting sqref="D1377:I1377">
    <cfRule type="top10" dxfId="4815" priority="4873" rank="1"/>
  </conditionalFormatting>
  <conditionalFormatting sqref="D1378:I1378">
    <cfRule type="top10" dxfId="4814" priority="4872" rank="1"/>
  </conditionalFormatting>
  <conditionalFormatting sqref="D1379:I1379">
    <cfRule type="top10" dxfId="4813" priority="4871" rank="1"/>
  </conditionalFormatting>
  <conditionalFormatting sqref="D1380:I1380">
    <cfRule type="top10" dxfId="4812" priority="4870" rank="1"/>
  </conditionalFormatting>
  <conditionalFormatting sqref="D1381:I1381">
    <cfRule type="top10" dxfId="4811" priority="4869" rank="1"/>
  </conditionalFormatting>
  <conditionalFormatting sqref="D1382:I1382">
    <cfRule type="top10" dxfId="4810" priority="4868" rank="1"/>
  </conditionalFormatting>
  <conditionalFormatting sqref="D1383:I1383">
    <cfRule type="top10" dxfId="4809" priority="4867" rank="1"/>
  </conditionalFormatting>
  <conditionalFormatting sqref="D1384:I1384">
    <cfRule type="top10" dxfId="4808" priority="4866" rank="1"/>
  </conditionalFormatting>
  <conditionalFormatting sqref="D1385:I1385">
    <cfRule type="top10" dxfId="4807" priority="4865" rank="1"/>
  </conditionalFormatting>
  <conditionalFormatting sqref="D1386:I1386">
    <cfRule type="top10" dxfId="4806" priority="4864" rank="1"/>
  </conditionalFormatting>
  <conditionalFormatting sqref="D1387:I1387">
    <cfRule type="top10" dxfId="4805" priority="4863" rank="1"/>
  </conditionalFormatting>
  <conditionalFormatting sqref="D1388:I1388">
    <cfRule type="top10" dxfId="4804" priority="4862" rank="1"/>
  </conditionalFormatting>
  <conditionalFormatting sqref="D1389:I1389">
    <cfRule type="top10" dxfId="4803" priority="4861" rank="1"/>
  </conditionalFormatting>
  <conditionalFormatting sqref="D1390:I1390">
    <cfRule type="top10" dxfId="4802" priority="4860" rank="1"/>
  </conditionalFormatting>
  <conditionalFormatting sqref="D1391:I1391">
    <cfRule type="top10" dxfId="4801" priority="4859" rank="1"/>
  </conditionalFormatting>
  <conditionalFormatting sqref="D1392:I1392">
    <cfRule type="top10" dxfId="4800" priority="4858" rank="1"/>
  </conditionalFormatting>
  <conditionalFormatting sqref="D1393:I1393">
    <cfRule type="top10" dxfId="4799" priority="4857" rank="1"/>
  </conditionalFormatting>
  <conditionalFormatting sqref="D1394:I1394">
    <cfRule type="top10" dxfId="4798" priority="4856" rank="1"/>
  </conditionalFormatting>
  <conditionalFormatting sqref="D1395:I1395">
    <cfRule type="top10" dxfId="4797" priority="4855" rank="1"/>
  </conditionalFormatting>
  <conditionalFormatting sqref="D1396:I1396">
    <cfRule type="top10" dxfId="4796" priority="4854" rank="1"/>
  </conditionalFormatting>
  <conditionalFormatting sqref="D1397:I1397">
    <cfRule type="top10" dxfId="4795" priority="4853" rank="1"/>
  </conditionalFormatting>
  <conditionalFormatting sqref="D1398:I1398">
    <cfRule type="top10" dxfId="4794" priority="4852" rank="1"/>
  </conditionalFormatting>
  <conditionalFormatting sqref="D1399:I1399">
    <cfRule type="top10" dxfId="4793" priority="4851" rank="1"/>
  </conditionalFormatting>
  <conditionalFormatting sqref="D1400:I1400">
    <cfRule type="top10" dxfId="4792" priority="4850" rank="1"/>
  </conditionalFormatting>
  <conditionalFormatting sqref="D1401:I1401">
    <cfRule type="top10" dxfId="4791" priority="4849" rank="1"/>
  </conditionalFormatting>
  <conditionalFormatting sqref="D1402:I1402">
    <cfRule type="top10" dxfId="4790" priority="4848" rank="1"/>
  </conditionalFormatting>
  <conditionalFormatting sqref="D1403:I1403">
    <cfRule type="top10" dxfId="4789" priority="4847" rank="1"/>
  </conditionalFormatting>
  <conditionalFormatting sqref="D1408:I1408">
    <cfRule type="top10" dxfId="4788" priority="4846" rank="1"/>
  </conditionalFormatting>
  <conditionalFormatting sqref="D1409:I1409">
    <cfRule type="top10" dxfId="4787" priority="4845" rank="1"/>
  </conditionalFormatting>
  <conditionalFormatting sqref="D1410:I1410">
    <cfRule type="top10" dxfId="4786" priority="4844" rank="1"/>
  </conditionalFormatting>
  <conditionalFormatting sqref="D1411:I1411">
    <cfRule type="top10" dxfId="4785" priority="4843" rank="1"/>
  </conditionalFormatting>
  <conditionalFormatting sqref="D1412:I1412">
    <cfRule type="top10" dxfId="4784" priority="4842" rank="1"/>
  </conditionalFormatting>
  <conditionalFormatting sqref="D1413:I1413">
    <cfRule type="top10" dxfId="4783" priority="4841" rank="1"/>
  </conditionalFormatting>
  <conditionalFormatting sqref="D1414:I1414">
    <cfRule type="top10" dxfId="4782" priority="4840" rank="1"/>
  </conditionalFormatting>
  <conditionalFormatting sqref="D1415:I1415">
    <cfRule type="top10" dxfId="4781" priority="4839" rank="1"/>
  </conditionalFormatting>
  <conditionalFormatting sqref="D1416:I1416">
    <cfRule type="top10" dxfId="4780" priority="4838" rank="1"/>
  </conditionalFormatting>
  <conditionalFormatting sqref="D1417:I1417">
    <cfRule type="top10" dxfId="4779" priority="4837" rank="1"/>
  </conditionalFormatting>
  <conditionalFormatting sqref="D1418:I1418">
    <cfRule type="top10" dxfId="4778" priority="4836" rank="1"/>
  </conditionalFormatting>
  <conditionalFormatting sqref="D1419:I1419">
    <cfRule type="top10" dxfId="4777" priority="4835" rank="1"/>
  </conditionalFormatting>
  <conditionalFormatting sqref="D1420:I1420">
    <cfRule type="top10" dxfId="4776" priority="4834" rank="1"/>
  </conditionalFormatting>
  <conditionalFormatting sqref="D1421:I1421">
    <cfRule type="top10" dxfId="4775" priority="4833" rank="1"/>
  </conditionalFormatting>
  <conditionalFormatting sqref="D1422:I1422">
    <cfRule type="top10" dxfId="4774" priority="4832" rank="1"/>
  </conditionalFormatting>
  <conditionalFormatting sqref="D1423:I1423">
    <cfRule type="top10" dxfId="4773" priority="4831" rank="1"/>
  </conditionalFormatting>
  <conditionalFormatting sqref="D1424:I1424">
    <cfRule type="top10" dxfId="4772" priority="4830" rank="1"/>
  </conditionalFormatting>
  <conditionalFormatting sqref="D1425:I1425">
    <cfRule type="top10" dxfId="4771" priority="4829" rank="1"/>
  </conditionalFormatting>
  <conditionalFormatting sqref="D1426:I1426">
    <cfRule type="top10" dxfId="4770" priority="4828" rank="1"/>
  </conditionalFormatting>
  <conditionalFormatting sqref="D1427:I1427">
    <cfRule type="top10" dxfId="4769" priority="4827" rank="1"/>
  </conditionalFormatting>
  <conditionalFormatting sqref="D1428:I1428">
    <cfRule type="top10" dxfId="4768" priority="4826" rank="1"/>
  </conditionalFormatting>
  <conditionalFormatting sqref="D1429:I1429">
    <cfRule type="top10" dxfId="4767" priority="4825" rank="1"/>
  </conditionalFormatting>
  <conditionalFormatting sqref="D1430:I1430">
    <cfRule type="top10" dxfId="4766" priority="4824" rank="1"/>
  </conditionalFormatting>
  <conditionalFormatting sqref="D1431:I1431">
    <cfRule type="top10" dxfId="4765" priority="4823" rank="1"/>
  </conditionalFormatting>
  <conditionalFormatting sqref="D1432:I1432">
    <cfRule type="top10" dxfId="4764" priority="4822" rank="1"/>
  </conditionalFormatting>
  <conditionalFormatting sqref="D1433:I1433">
    <cfRule type="top10" dxfId="4763" priority="4821" rank="1"/>
  </conditionalFormatting>
  <conditionalFormatting sqref="D1434:I1434">
    <cfRule type="top10" dxfId="4762" priority="4820" rank="1"/>
  </conditionalFormatting>
  <conditionalFormatting sqref="D1435:I1435">
    <cfRule type="top10" dxfId="4761" priority="4819" rank="1"/>
  </conditionalFormatting>
  <conditionalFormatting sqref="D1436:I1436">
    <cfRule type="top10" dxfId="4760" priority="4818" rank="1"/>
  </conditionalFormatting>
  <conditionalFormatting sqref="D1437:I1437">
    <cfRule type="top10" dxfId="4759" priority="4817" rank="1"/>
  </conditionalFormatting>
  <conditionalFormatting sqref="D1438:I1438">
    <cfRule type="top10" dxfId="4758" priority="4816" rank="1"/>
  </conditionalFormatting>
  <conditionalFormatting sqref="D1439:I1439">
    <cfRule type="top10" dxfId="4757" priority="4815" rank="1"/>
  </conditionalFormatting>
  <conditionalFormatting sqref="D1440:I1440">
    <cfRule type="top10" dxfId="4756" priority="4814" rank="1"/>
  </conditionalFormatting>
  <conditionalFormatting sqref="D1441:I1441">
    <cfRule type="top10" dxfId="4755" priority="4813" rank="1"/>
  </conditionalFormatting>
  <conditionalFormatting sqref="D1442:I1442">
    <cfRule type="top10" dxfId="4754" priority="4812" rank="1"/>
  </conditionalFormatting>
  <conditionalFormatting sqref="D1443:I1443">
    <cfRule type="top10" dxfId="4753" priority="4811" rank="1"/>
  </conditionalFormatting>
  <conditionalFormatting sqref="D1444:I1444">
    <cfRule type="top10" dxfId="4752" priority="4810" rank="1"/>
  </conditionalFormatting>
  <conditionalFormatting sqref="D1445:I1445">
    <cfRule type="top10" dxfId="4751" priority="4809" rank="1"/>
  </conditionalFormatting>
  <conditionalFormatting sqref="D1446:I1446">
    <cfRule type="top10" dxfId="4750" priority="4808" rank="1"/>
  </conditionalFormatting>
  <conditionalFormatting sqref="D1447:I1447">
    <cfRule type="top10" dxfId="4749" priority="4807" rank="1"/>
  </conditionalFormatting>
  <conditionalFormatting sqref="D1448:I1448">
    <cfRule type="top10" dxfId="4748" priority="4806" rank="1"/>
  </conditionalFormatting>
  <conditionalFormatting sqref="D1449:I1449">
    <cfRule type="top10" dxfId="4747" priority="4805" rank="1"/>
  </conditionalFormatting>
  <conditionalFormatting sqref="D1450:I1450">
    <cfRule type="top10" dxfId="4746" priority="4804" rank="1"/>
  </conditionalFormatting>
  <conditionalFormatting sqref="D1451:I1451">
    <cfRule type="top10" dxfId="4745" priority="4803" rank="1"/>
  </conditionalFormatting>
  <conditionalFormatting sqref="D1452:I1452">
    <cfRule type="top10" dxfId="4744" priority="4802" rank="1"/>
  </conditionalFormatting>
  <conditionalFormatting sqref="D1453:I1453">
    <cfRule type="top10" dxfId="4743" priority="4801" rank="1"/>
  </conditionalFormatting>
  <conditionalFormatting sqref="D1454:I1454">
    <cfRule type="top10" dxfId="4742" priority="4800" rank="1"/>
  </conditionalFormatting>
  <conditionalFormatting sqref="D1455:I1455">
    <cfRule type="top10" dxfId="4741" priority="4799" rank="1"/>
  </conditionalFormatting>
  <conditionalFormatting sqref="D1456:I1456">
    <cfRule type="top10" dxfId="4740" priority="4798" rank="1"/>
  </conditionalFormatting>
  <conditionalFormatting sqref="D1457:I1457">
    <cfRule type="top10" dxfId="4739" priority="4797" rank="1"/>
  </conditionalFormatting>
  <conditionalFormatting sqref="D1458:I1458">
    <cfRule type="top10" dxfId="4738" priority="4796" rank="1"/>
  </conditionalFormatting>
  <conditionalFormatting sqref="D1459:I1459">
    <cfRule type="top10" dxfId="4737" priority="4795" rank="1"/>
  </conditionalFormatting>
  <conditionalFormatting sqref="D1460:I1460">
    <cfRule type="top10" dxfId="4736" priority="4794" rank="1"/>
  </conditionalFormatting>
  <conditionalFormatting sqref="D1461:I1461">
    <cfRule type="top10" dxfId="4735" priority="4793" rank="1"/>
  </conditionalFormatting>
  <conditionalFormatting sqref="D1462:I1462">
    <cfRule type="top10" dxfId="4734" priority="4792" rank="1"/>
  </conditionalFormatting>
  <conditionalFormatting sqref="D1463:I1463">
    <cfRule type="top10" dxfId="4733" priority="4791" rank="1"/>
  </conditionalFormatting>
  <conditionalFormatting sqref="D1464:I1464">
    <cfRule type="top10" dxfId="4732" priority="4790" rank="1"/>
  </conditionalFormatting>
  <conditionalFormatting sqref="D1469:I1469">
    <cfRule type="top10" dxfId="4731" priority="4789" rank="1"/>
  </conditionalFormatting>
  <conditionalFormatting sqref="D1470:I1470">
    <cfRule type="top10" dxfId="4730" priority="4788" rank="1"/>
  </conditionalFormatting>
  <conditionalFormatting sqref="D1471:I1471">
    <cfRule type="top10" dxfId="4729" priority="4787" rank="1"/>
  </conditionalFormatting>
  <conditionalFormatting sqref="D1472:I1472">
    <cfRule type="top10" dxfId="4728" priority="4786" rank="1"/>
  </conditionalFormatting>
  <conditionalFormatting sqref="D1473:I1473">
    <cfRule type="top10" dxfId="4727" priority="4785" rank="1"/>
  </conditionalFormatting>
  <conditionalFormatting sqref="D1474:I1474">
    <cfRule type="top10" dxfId="4726" priority="4784" rank="1"/>
  </conditionalFormatting>
  <conditionalFormatting sqref="D1475:I1475">
    <cfRule type="top10" dxfId="4725" priority="4783" rank="1"/>
  </conditionalFormatting>
  <conditionalFormatting sqref="D1476:I1476">
    <cfRule type="top10" dxfId="4724" priority="4782" rank="1"/>
  </conditionalFormatting>
  <conditionalFormatting sqref="D1477:I1477">
    <cfRule type="top10" dxfId="4723" priority="4781" rank="1"/>
  </conditionalFormatting>
  <conditionalFormatting sqref="D1478:I1478">
    <cfRule type="top10" dxfId="4722" priority="4780" rank="1"/>
  </conditionalFormatting>
  <conditionalFormatting sqref="D1479:I1479">
    <cfRule type="top10" dxfId="4721" priority="4779" rank="1"/>
  </conditionalFormatting>
  <conditionalFormatting sqref="D1480:I1480">
    <cfRule type="top10" dxfId="4720" priority="4778" rank="1"/>
  </conditionalFormatting>
  <conditionalFormatting sqref="D1481:I1481">
    <cfRule type="top10" dxfId="4719" priority="4777" rank="1"/>
  </conditionalFormatting>
  <conditionalFormatting sqref="D1482:I1482">
    <cfRule type="top10" dxfId="4718" priority="4776" rank="1"/>
  </conditionalFormatting>
  <conditionalFormatting sqref="D1483:I1483">
    <cfRule type="top10" dxfId="4717" priority="4775" rank="1"/>
  </conditionalFormatting>
  <conditionalFormatting sqref="D1484:I1484">
    <cfRule type="top10" dxfId="4716" priority="4774" rank="1"/>
  </conditionalFormatting>
  <conditionalFormatting sqref="D1485:I1485">
    <cfRule type="top10" dxfId="4715" priority="4773" rank="1"/>
  </conditionalFormatting>
  <conditionalFormatting sqref="D1486:I1486">
    <cfRule type="top10" dxfId="4714" priority="4772" rank="1"/>
  </conditionalFormatting>
  <conditionalFormatting sqref="D1487:I1487">
    <cfRule type="top10" dxfId="4713" priority="4771" rank="1"/>
  </conditionalFormatting>
  <conditionalFormatting sqref="D1488:I1488">
    <cfRule type="top10" dxfId="4712" priority="4770" rank="1"/>
  </conditionalFormatting>
  <conditionalFormatting sqref="D1489:I1489">
    <cfRule type="top10" dxfId="4711" priority="4769" rank="1"/>
  </conditionalFormatting>
  <conditionalFormatting sqref="D1490:I1490">
    <cfRule type="top10" dxfId="4710" priority="4768" rank="1"/>
  </conditionalFormatting>
  <conditionalFormatting sqref="D1491:I1491">
    <cfRule type="top10" dxfId="4709" priority="4767" rank="1"/>
  </conditionalFormatting>
  <conditionalFormatting sqref="D1492:I1492">
    <cfRule type="top10" dxfId="4708" priority="4766" rank="1"/>
  </conditionalFormatting>
  <conditionalFormatting sqref="D1493:I1493">
    <cfRule type="top10" dxfId="4707" priority="4765" rank="1"/>
  </conditionalFormatting>
  <conditionalFormatting sqref="D1494:I1494">
    <cfRule type="top10" dxfId="4706" priority="4764" rank="1"/>
  </conditionalFormatting>
  <conditionalFormatting sqref="D1495:I1495">
    <cfRule type="top10" dxfId="4705" priority="4763" rank="1"/>
  </conditionalFormatting>
  <conditionalFormatting sqref="D1496:I1496">
    <cfRule type="top10" dxfId="4704" priority="4762" rank="1"/>
  </conditionalFormatting>
  <conditionalFormatting sqref="D1497:I1497">
    <cfRule type="top10" dxfId="4703" priority="4761" rank="1"/>
  </conditionalFormatting>
  <conditionalFormatting sqref="D1498:I1498">
    <cfRule type="top10" dxfId="4702" priority="4760" rank="1"/>
  </conditionalFormatting>
  <conditionalFormatting sqref="D1499:I1499">
    <cfRule type="top10" dxfId="4701" priority="4759" rank="1"/>
  </conditionalFormatting>
  <conditionalFormatting sqref="D1500:I1500">
    <cfRule type="top10" dxfId="4700" priority="4758" rank="1"/>
  </conditionalFormatting>
  <conditionalFormatting sqref="D1501:I1501">
    <cfRule type="top10" dxfId="4699" priority="4757" rank="1"/>
  </conditionalFormatting>
  <conditionalFormatting sqref="D1502:I1502">
    <cfRule type="top10" dxfId="4698" priority="4756" rank="1"/>
  </conditionalFormatting>
  <conditionalFormatting sqref="D1503:I1503">
    <cfRule type="top10" dxfId="4697" priority="4755" rank="1"/>
  </conditionalFormatting>
  <conditionalFormatting sqref="D1504:I1504">
    <cfRule type="top10" dxfId="4696" priority="4754" rank="1"/>
  </conditionalFormatting>
  <conditionalFormatting sqref="D1505:I1505">
    <cfRule type="top10" dxfId="4695" priority="4753" rank="1"/>
  </conditionalFormatting>
  <conditionalFormatting sqref="D1506:I1506">
    <cfRule type="top10" dxfId="4694" priority="4752" rank="1"/>
  </conditionalFormatting>
  <conditionalFormatting sqref="D1507:I1507">
    <cfRule type="top10" dxfId="4693" priority="4751" rank="1"/>
  </conditionalFormatting>
  <conditionalFormatting sqref="D1508:I1508">
    <cfRule type="top10" dxfId="4692" priority="4750" rank="1"/>
  </conditionalFormatting>
  <conditionalFormatting sqref="D1509:I1509">
    <cfRule type="top10" dxfId="4691" priority="4749" rank="1"/>
  </conditionalFormatting>
  <conditionalFormatting sqref="D1510:I1510">
    <cfRule type="top10" dxfId="4690" priority="4748" rank="1"/>
  </conditionalFormatting>
  <conditionalFormatting sqref="D1511:I1511">
    <cfRule type="top10" dxfId="4689" priority="4747" rank="1"/>
  </conditionalFormatting>
  <conditionalFormatting sqref="D1512:I1512">
    <cfRule type="top10" dxfId="4688" priority="4746" rank="1"/>
  </conditionalFormatting>
  <conditionalFormatting sqref="D1513:I1513">
    <cfRule type="top10" dxfId="4687" priority="4745" rank="1"/>
  </conditionalFormatting>
  <conditionalFormatting sqref="D1514:I1514">
    <cfRule type="top10" dxfId="4686" priority="4744" rank="1"/>
  </conditionalFormatting>
  <conditionalFormatting sqref="D1515:I1515">
    <cfRule type="top10" dxfId="4685" priority="4743" rank="1"/>
  </conditionalFormatting>
  <conditionalFormatting sqref="D1516:I1516">
    <cfRule type="top10" dxfId="4684" priority="4742" rank="1"/>
  </conditionalFormatting>
  <conditionalFormatting sqref="D1517:I1517">
    <cfRule type="top10" dxfId="4683" priority="4741" rank="1"/>
  </conditionalFormatting>
  <conditionalFormatting sqref="D1518:I1518">
    <cfRule type="top10" dxfId="4682" priority="4740" rank="1"/>
  </conditionalFormatting>
  <conditionalFormatting sqref="D1519:I1519">
    <cfRule type="top10" dxfId="4681" priority="4739" rank="1"/>
  </conditionalFormatting>
  <conditionalFormatting sqref="D1520:I1520">
    <cfRule type="top10" dxfId="4680" priority="4738" rank="1"/>
  </conditionalFormatting>
  <conditionalFormatting sqref="D1521:I1521">
    <cfRule type="top10" dxfId="4679" priority="4737" rank="1"/>
  </conditionalFormatting>
  <conditionalFormatting sqref="D1522:I1522">
    <cfRule type="top10" dxfId="4678" priority="4736" rank="1"/>
  </conditionalFormatting>
  <conditionalFormatting sqref="D1523:I1523">
    <cfRule type="top10" dxfId="4677" priority="4735" rank="1"/>
  </conditionalFormatting>
  <conditionalFormatting sqref="D1524:I1524">
    <cfRule type="top10" dxfId="4676" priority="4734" rank="1"/>
  </conditionalFormatting>
  <conditionalFormatting sqref="D1525:I1525">
    <cfRule type="top10" dxfId="4675" priority="4733" rank="1"/>
  </conditionalFormatting>
  <conditionalFormatting sqref="D1530:I1530">
    <cfRule type="top10" dxfId="4674" priority="4732" rank="1"/>
  </conditionalFormatting>
  <conditionalFormatting sqref="D1531:I1531">
    <cfRule type="top10" dxfId="4673" priority="4731" rank="1"/>
  </conditionalFormatting>
  <conditionalFormatting sqref="D1532:I1532">
    <cfRule type="top10" dxfId="4672" priority="4730" rank="1"/>
  </conditionalFormatting>
  <conditionalFormatting sqref="D1533:I1533">
    <cfRule type="top10" dxfId="4671" priority="4729" rank="1"/>
  </conditionalFormatting>
  <conditionalFormatting sqref="D1534:I1534">
    <cfRule type="top10" dxfId="4670" priority="4728" rank="1"/>
  </conditionalFormatting>
  <conditionalFormatting sqref="D1535:I1535">
    <cfRule type="top10" dxfId="4669" priority="4727" rank="1"/>
  </conditionalFormatting>
  <conditionalFormatting sqref="D1536:I1536">
    <cfRule type="top10" dxfId="4668" priority="4726" rank="1"/>
  </conditionalFormatting>
  <conditionalFormatting sqref="D1537:I1537">
    <cfRule type="top10" dxfId="4667" priority="4725" rank="1"/>
  </conditionalFormatting>
  <conditionalFormatting sqref="D1538:I1538">
    <cfRule type="top10" dxfId="4666" priority="4724" rank="1"/>
  </conditionalFormatting>
  <conditionalFormatting sqref="D1539:I1539">
    <cfRule type="top10" dxfId="4665" priority="4723" rank="1"/>
  </conditionalFormatting>
  <conditionalFormatting sqref="D1540:I1540">
    <cfRule type="top10" dxfId="4664" priority="4722" rank="1"/>
  </conditionalFormatting>
  <conditionalFormatting sqref="D1541:I1541">
    <cfRule type="top10" dxfId="4663" priority="4721" rank="1"/>
  </conditionalFormatting>
  <conditionalFormatting sqref="D1542:I1542">
    <cfRule type="top10" dxfId="4662" priority="4720" rank="1"/>
  </conditionalFormatting>
  <conditionalFormatting sqref="D1543:I1543">
    <cfRule type="top10" dxfId="4661" priority="4719" rank="1"/>
  </conditionalFormatting>
  <conditionalFormatting sqref="D1544:I1544">
    <cfRule type="top10" dxfId="4660" priority="4718" rank="1"/>
  </conditionalFormatting>
  <conditionalFormatting sqref="D1545:I1545">
    <cfRule type="top10" dxfId="4659" priority="4717" rank="1"/>
  </conditionalFormatting>
  <conditionalFormatting sqref="D1546:I1546">
    <cfRule type="top10" dxfId="4658" priority="4716" rank="1"/>
  </conditionalFormatting>
  <conditionalFormatting sqref="D1547:I1547">
    <cfRule type="top10" dxfId="4657" priority="4715" rank="1"/>
  </conditionalFormatting>
  <conditionalFormatting sqref="D1548:I1548">
    <cfRule type="top10" dxfId="4656" priority="4714" rank="1"/>
  </conditionalFormatting>
  <conditionalFormatting sqref="D1549:I1549">
    <cfRule type="top10" dxfId="4655" priority="4713" rank="1"/>
  </conditionalFormatting>
  <conditionalFormatting sqref="D1550:I1550">
    <cfRule type="top10" dxfId="4654" priority="4712" rank="1"/>
  </conditionalFormatting>
  <conditionalFormatting sqref="D1551:I1551">
    <cfRule type="top10" dxfId="4653" priority="4711" rank="1"/>
  </conditionalFormatting>
  <conditionalFormatting sqref="D1552:I1552">
    <cfRule type="top10" dxfId="4652" priority="4710" rank="1"/>
  </conditionalFormatting>
  <conditionalFormatting sqref="D1553:I1553">
    <cfRule type="top10" dxfId="4651" priority="4709" rank="1"/>
  </conditionalFormatting>
  <conditionalFormatting sqref="D1554:I1554">
    <cfRule type="top10" dxfId="4650" priority="4708" rank="1"/>
  </conditionalFormatting>
  <conditionalFormatting sqref="D1555:I1555">
    <cfRule type="top10" dxfId="4649" priority="4707" rank="1"/>
  </conditionalFormatting>
  <conditionalFormatting sqref="D1556:I1556">
    <cfRule type="top10" dxfId="4648" priority="4706" rank="1"/>
  </conditionalFormatting>
  <conditionalFormatting sqref="D1557:I1557">
    <cfRule type="top10" dxfId="4647" priority="4705" rank="1"/>
  </conditionalFormatting>
  <conditionalFormatting sqref="D1558:I1558">
    <cfRule type="top10" dxfId="4646" priority="4704" rank="1"/>
  </conditionalFormatting>
  <conditionalFormatting sqref="D1559:I1559">
    <cfRule type="top10" dxfId="4645" priority="4703" rank="1"/>
  </conditionalFormatting>
  <conditionalFormatting sqref="D1560:I1560">
    <cfRule type="top10" dxfId="4644" priority="4702" rank="1"/>
  </conditionalFormatting>
  <conditionalFormatting sqref="D1561:I1561">
    <cfRule type="top10" dxfId="4643" priority="4701" rank="1"/>
  </conditionalFormatting>
  <conditionalFormatting sqref="D1562:I1562">
    <cfRule type="top10" dxfId="4642" priority="4700" rank="1"/>
  </conditionalFormatting>
  <conditionalFormatting sqref="D1563:I1563">
    <cfRule type="top10" dxfId="4641" priority="4699" rank="1"/>
  </conditionalFormatting>
  <conditionalFormatting sqref="D1564:I1564">
    <cfRule type="top10" dxfId="4640" priority="4698" rank="1"/>
  </conditionalFormatting>
  <conditionalFormatting sqref="D1565:I1565">
    <cfRule type="top10" dxfId="4639" priority="4697" rank="1"/>
  </conditionalFormatting>
  <conditionalFormatting sqref="D1566:I1566">
    <cfRule type="top10" dxfId="4638" priority="4696" rank="1"/>
  </conditionalFormatting>
  <conditionalFormatting sqref="D1567:I1567">
    <cfRule type="top10" dxfId="4637" priority="4695" rank="1"/>
  </conditionalFormatting>
  <conditionalFormatting sqref="D1568:I1568">
    <cfRule type="top10" dxfId="4636" priority="4694" rank="1"/>
  </conditionalFormatting>
  <conditionalFormatting sqref="D1569:I1569">
    <cfRule type="top10" dxfId="4635" priority="4693" rank="1"/>
  </conditionalFormatting>
  <conditionalFormatting sqref="D1570:I1570">
    <cfRule type="top10" dxfId="4634" priority="4692" rank="1"/>
  </conditionalFormatting>
  <conditionalFormatting sqref="D1571:I1571">
    <cfRule type="top10" dxfId="4633" priority="4691" rank="1"/>
  </conditionalFormatting>
  <conditionalFormatting sqref="D1572:I1572">
    <cfRule type="top10" dxfId="4632" priority="4690" rank="1"/>
  </conditionalFormatting>
  <conditionalFormatting sqref="D1573:I1573">
    <cfRule type="top10" dxfId="4631" priority="4689" rank="1"/>
  </conditionalFormatting>
  <conditionalFormatting sqref="D1574:I1574">
    <cfRule type="top10" dxfId="4630" priority="4688" rank="1"/>
  </conditionalFormatting>
  <conditionalFormatting sqref="D1575:I1575">
    <cfRule type="top10" dxfId="4629" priority="4687" rank="1"/>
  </conditionalFormatting>
  <conditionalFormatting sqref="D1576:I1576">
    <cfRule type="top10" dxfId="4628" priority="4686" rank="1"/>
  </conditionalFormatting>
  <conditionalFormatting sqref="D1577:I1577">
    <cfRule type="top10" dxfId="4627" priority="4685" rank="1"/>
  </conditionalFormatting>
  <conditionalFormatting sqref="D1578:I1578">
    <cfRule type="top10" dxfId="4626" priority="4684" rank="1"/>
  </conditionalFormatting>
  <conditionalFormatting sqref="D1579:I1579">
    <cfRule type="top10" dxfId="4625" priority="4683" rank="1"/>
  </conditionalFormatting>
  <conditionalFormatting sqref="D1580:I1580">
    <cfRule type="top10" dxfId="4624" priority="4682" rank="1"/>
  </conditionalFormatting>
  <conditionalFormatting sqref="D1581:I1581">
    <cfRule type="top10" dxfId="4623" priority="4681" rank="1"/>
  </conditionalFormatting>
  <conditionalFormatting sqref="D1582:I1582">
    <cfRule type="top10" dxfId="4622" priority="4680" rank="1"/>
  </conditionalFormatting>
  <conditionalFormatting sqref="D1583:I1583">
    <cfRule type="top10" dxfId="4621" priority="4679" rank="1"/>
  </conditionalFormatting>
  <conditionalFormatting sqref="D1584:I1584">
    <cfRule type="top10" dxfId="4620" priority="4678" rank="1"/>
  </conditionalFormatting>
  <conditionalFormatting sqref="D1585:I1585">
    <cfRule type="top10" dxfId="4619" priority="4677" rank="1"/>
  </conditionalFormatting>
  <conditionalFormatting sqref="D1586:I1586">
    <cfRule type="top10" dxfId="4618" priority="4676" rank="1"/>
  </conditionalFormatting>
  <conditionalFormatting sqref="D1591:I1591">
    <cfRule type="top10" dxfId="4617" priority="4675" rank="1"/>
  </conditionalFormatting>
  <conditionalFormatting sqref="D1592:I1592">
    <cfRule type="top10" dxfId="4616" priority="4674" rank="1"/>
  </conditionalFormatting>
  <conditionalFormatting sqref="D1593:I1593">
    <cfRule type="top10" dxfId="4615" priority="4673" rank="1"/>
  </conditionalFormatting>
  <conditionalFormatting sqref="D1594:I1594">
    <cfRule type="top10" dxfId="4614" priority="4672" rank="1"/>
  </conditionalFormatting>
  <conditionalFormatting sqref="D1595:I1595">
    <cfRule type="top10" dxfId="4613" priority="4671" rank="1"/>
  </conditionalFormatting>
  <conditionalFormatting sqref="D1596:I1596">
    <cfRule type="top10" dxfId="4612" priority="4670" rank="1"/>
  </conditionalFormatting>
  <conditionalFormatting sqref="D1597:I1597">
    <cfRule type="top10" dxfId="4611" priority="4669" rank="1"/>
  </conditionalFormatting>
  <conditionalFormatting sqref="D1598:I1598">
    <cfRule type="top10" dxfId="4610" priority="4668" rank="1"/>
  </conditionalFormatting>
  <conditionalFormatting sqref="D1599:I1599">
    <cfRule type="top10" dxfId="4609" priority="4667" rank="1"/>
  </conditionalFormatting>
  <conditionalFormatting sqref="D1600:I1600">
    <cfRule type="top10" dxfId="4608" priority="4666" rank="1"/>
  </conditionalFormatting>
  <conditionalFormatting sqref="D1601:I1601">
    <cfRule type="top10" dxfId="4607" priority="4665" rank="1"/>
  </conditionalFormatting>
  <conditionalFormatting sqref="D1602:I1602">
    <cfRule type="top10" dxfId="4606" priority="4664" rank="1"/>
  </conditionalFormatting>
  <conditionalFormatting sqref="D1603:I1603">
    <cfRule type="top10" dxfId="4605" priority="4663" rank="1"/>
  </conditionalFormatting>
  <conditionalFormatting sqref="D1604:I1604">
    <cfRule type="top10" dxfId="4604" priority="4662" rank="1"/>
  </conditionalFormatting>
  <conditionalFormatting sqref="D1605:I1605">
    <cfRule type="top10" dxfId="4603" priority="4661" rank="1"/>
  </conditionalFormatting>
  <conditionalFormatting sqref="D1606:I1606">
    <cfRule type="top10" dxfId="4602" priority="4660" rank="1"/>
  </conditionalFormatting>
  <conditionalFormatting sqref="D1607:I1607">
    <cfRule type="top10" dxfId="4601" priority="4659" rank="1"/>
  </conditionalFormatting>
  <conditionalFormatting sqref="D1608:I1608">
    <cfRule type="top10" dxfId="4600" priority="4658" rank="1"/>
  </conditionalFormatting>
  <conditionalFormatting sqref="D1609:I1609">
    <cfRule type="top10" dxfId="4599" priority="4657" rank="1"/>
  </conditionalFormatting>
  <conditionalFormatting sqref="D1610:I1610">
    <cfRule type="top10" dxfId="4598" priority="4656" rank="1"/>
  </conditionalFormatting>
  <conditionalFormatting sqref="D1611:I1611">
    <cfRule type="top10" dxfId="4597" priority="4655" rank="1"/>
  </conditionalFormatting>
  <conditionalFormatting sqref="D1612:I1612">
    <cfRule type="top10" dxfId="4596" priority="4654" rank="1"/>
  </conditionalFormatting>
  <conditionalFormatting sqref="D1613:I1613">
    <cfRule type="top10" dxfId="4595" priority="4653" rank="1"/>
  </conditionalFormatting>
  <conditionalFormatting sqref="D1614:I1614">
    <cfRule type="top10" dxfId="4594" priority="4652" rank="1"/>
  </conditionalFormatting>
  <conditionalFormatting sqref="D1615:I1615">
    <cfRule type="top10" dxfId="4593" priority="4651" rank="1"/>
  </conditionalFormatting>
  <conditionalFormatting sqref="D1616:I1616">
    <cfRule type="top10" dxfId="4592" priority="4650" rank="1"/>
  </conditionalFormatting>
  <conditionalFormatting sqref="D1617:I1617">
    <cfRule type="top10" dxfId="4591" priority="4649" rank="1"/>
  </conditionalFormatting>
  <conditionalFormatting sqref="D1618:I1618">
    <cfRule type="top10" dxfId="4590" priority="4648" rank="1"/>
  </conditionalFormatting>
  <conditionalFormatting sqref="D1619:I1619">
    <cfRule type="top10" dxfId="4589" priority="4647" rank="1"/>
  </conditionalFormatting>
  <conditionalFormatting sqref="D1620:I1620">
    <cfRule type="top10" dxfId="4588" priority="4646" rank="1"/>
  </conditionalFormatting>
  <conditionalFormatting sqref="D1621:I1621">
    <cfRule type="top10" dxfId="4587" priority="4645" rank="1"/>
  </conditionalFormatting>
  <conditionalFormatting sqref="D1622:I1622">
    <cfRule type="top10" dxfId="4586" priority="4644" rank="1"/>
  </conditionalFormatting>
  <conditionalFormatting sqref="D1623:I1623">
    <cfRule type="top10" dxfId="4585" priority="4643" rank="1"/>
  </conditionalFormatting>
  <conditionalFormatting sqref="D1624:I1624">
    <cfRule type="top10" dxfId="4584" priority="4642" rank="1"/>
  </conditionalFormatting>
  <conditionalFormatting sqref="D1625:I1625">
    <cfRule type="top10" dxfId="4583" priority="4641" rank="1"/>
  </conditionalFormatting>
  <conditionalFormatting sqref="D1626:I1626">
    <cfRule type="top10" dxfId="4582" priority="4640" rank="1"/>
  </conditionalFormatting>
  <conditionalFormatting sqref="D1627:I1627">
    <cfRule type="top10" dxfId="4581" priority="4639" rank="1"/>
  </conditionalFormatting>
  <conditionalFormatting sqref="D1628:I1628">
    <cfRule type="top10" dxfId="4580" priority="4638" rank="1"/>
  </conditionalFormatting>
  <conditionalFormatting sqref="D1629:I1629">
    <cfRule type="top10" dxfId="4579" priority="4637" rank="1"/>
  </conditionalFormatting>
  <conditionalFormatting sqref="D1630:I1630">
    <cfRule type="top10" dxfId="4578" priority="4636" rank="1"/>
  </conditionalFormatting>
  <conditionalFormatting sqref="D1631:I1631">
    <cfRule type="top10" dxfId="4577" priority="4635" rank="1"/>
  </conditionalFormatting>
  <conditionalFormatting sqref="D1632:I1632">
    <cfRule type="top10" dxfId="4576" priority="4634" rank="1"/>
  </conditionalFormatting>
  <conditionalFormatting sqref="D1633:I1633">
    <cfRule type="top10" dxfId="4575" priority="4633" rank="1"/>
  </conditionalFormatting>
  <conditionalFormatting sqref="D1634:I1634">
    <cfRule type="top10" dxfId="4574" priority="4632" rank="1"/>
  </conditionalFormatting>
  <conditionalFormatting sqref="D1635:I1635">
    <cfRule type="top10" dxfId="4573" priority="4631" rank="1"/>
  </conditionalFormatting>
  <conditionalFormatting sqref="D1636:I1636">
    <cfRule type="top10" dxfId="4572" priority="4630" rank="1"/>
  </conditionalFormatting>
  <conditionalFormatting sqref="D1637:I1637">
    <cfRule type="top10" dxfId="4571" priority="4629" rank="1"/>
  </conditionalFormatting>
  <conditionalFormatting sqref="D1638:I1638">
    <cfRule type="top10" dxfId="4570" priority="4628" rank="1"/>
  </conditionalFormatting>
  <conditionalFormatting sqref="D1639:I1639">
    <cfRule type="top10" dxfId="4569" priority="4627" rank="1"/>
  </conditionalFormatting>
  <conditionalFormatting sqref="D1640:I1640">
    <cfRule type="top10" dxfId="4568" priority="4626" rank="1"/>
  </conditionalFormatting>
  <conditionalFormatting sqref="D1641:I1641">
    <cfRule type="top10" dxfId="4567" priority="4625" rank="1"/>
  </conditionalFormatting>
  <conditionalFormatting sqref="D1642:I1642">
    <cfRule type="top10" dxfId="4566" priority="4624" rank="1"/>
  </conditionalFormatting>
  <conditionalFormatting sqref="D1643:I1643">
    <cfRule type="top10" dxfId="4565" priority="4623" rank="1"/>
  </conditionalFormatting>
  <conditionalFormatting sqref="D1644:I1644">
    <cfRule type="top10" dxfId="4564" priority="4622" rank="1"/>
  </conditionalFormatting>
  <conditionalFormatting sqref="D1645:I1645">
    <cfRule type="top10" dxfId="4563" priority="4621" rank="1"/>
  </conditionalFormatting>
  <conditionalFormatting sqref="D1646:I1646">
    <cfRule type="top10" dxfId="4562" priority="4620" rank="1"/>
  </conditionalFormatting>
  <conditionalFormatting sqref="D1647:I1647">
    <cfRule type="top10" dxfId="4561" priority="4619" rank="1"/>
  </conditionalFormatting>
  <conditionalFormatting sqref="D1652:I1652">
    <cfRule type="top10" dxfId="4560" priority="4618" rank="1"/>
  </conditionalFormatting>
  <conditionalFormatting sqref="D1653:I1653">
    <cfRule type="top10" dxfId="4559" priority="4617" rank="1"/>
  </conditionalFormatting>
  <conditionalFormatting sqref="D1654:I1654">
    <cfRule type="top10" dxfId="4558" priority="4616" rank="1"/>
  </conditionalFormatting>
  <conditionalFormatting sqref="D1655:I1655">
    <cfRule type="top10" dxfId="4557" priority="4615" rank="1"/>
  </conditionalFormatting>
  <conditionalFormatting sqref="D1656:I1656">
    <cfRule type="top10" dxfId="4556" priority="4614" rank="1"/>
  </conditionalFormatting>
  <conditionalFormatting sqref="D1657:I1657">
    <cfRule type="top10" dxfId="4555" priority="4613" rank="1"/>
  </conditionalFormatting>
  <conditionalFormatting sqref="D1658:I1658">
    <cfRule type="top10" dxfId="4554" priority="4612" rank="1"/>
  </conditionalFormatting>
  <conditionalFormatting sqref="D1659:I1659">
    <cfRule type="top10" dxfId="4553" priority="4611" rank="1"/>
  </conditionalFormatting>
  <conditionalFormatting sqref="D1660:I1660">
    <cfRule type="top10" dxfId="4552" priority="4610" rank="1"/>
  </conditionalFormatting>
  <conditionalFormatting sqref="D1661:I1661">
    <cfRule type="top10" dxfId="4551" priority="4609" rank="1"/>
  </conditionalFormatting>
  <conditionalFormatting sqref="D1662:I1662">
    <cfRule type="top10" dxfId="4550" priority="4608" rank="1"/>
  </conditionalFormatting>
  <conditionalFormatting sqref="D1663:I1663">
    <cfRule type="top10" dxfId="4549" priority="4607" rank="1"/>
  </conditionalFormatting>
  <conditionalFormatting sqref="D1664:I1664">
    <cfRule type="top10" dxfId="4548" priority="4606" rank="1"/>
  </conditionalFormatting>
  <conditionalFormatting sqref="D1665:I1665">
    <cfRule type="top10" dxfId="4547" priority="4605" rank="1"/>
  </conditionalFormatting>
  <conditionalFormatting sqref="D1666:I1666">
    <cfRule type="top10" dxfId="4546" priority="4604" rank="1"/>
  </conditionalFormatting>
  <conditionalFormatting sqref="D1667:I1667">
    <cfRule type="top10" dxfId="4545" priority="4603" rank="1"/>
  </conditionalFormatting>
  <conditionalFormatting sqref="D1668:I1668">
    <cfRule type="top10" dxfId="4544" priority="4602" rank="1"/>
  </conditionalFormatting>
  <conditionalFormatting sqref="D1669:I1669">
    <cfRule type="top10" dxfId="4543" priority="4601" rank="1"/>
  </conditionalFormatting>
  <conditionalFormatting sqref="D1670:I1670">
    <cfRule type="top10" dxfId="4542" priority="4600" rank="1"/>
  </conditionalFormatting>
  <conditionalFormatting sqref="D1671:I1671">
    <cfRule type="top10" dxfId="4541" priority="4599" rank="1"/>
  </conditionalFormatting>
  <conditionalFormatting sqref="D1672:I1672">
    <cfRule type="top10" dxfId="4540" priority="4598" rank="1"/>
  </conditionalFormatting>
  <conditionalFormatting sqref="D1673:I1673">
    <cfRule type="top10" dxfId="4539" priority="4597" rank="1"/>
  </conditionalFormatting>
  <conditionalFormatting sqref="D1674:I1674">
    <cfRule type="top10" dxfId="4538" priority="4596" rank="1"/>
  </conditionalFormatting>
  <conditionalFormatting sqref="D1675:I1675">
    <cfRule type="top10" dxfId="4537" priority="4595" rank="1"/>
  </conditionalFormatting>
  <conditionalFormatting sqref="D1676:I1676">
    <cfRule type="top10" dxfId="4536" priority="4594" rank="1"/>
  </conditionalFormatting>
  <conditionalFormatting sqref="D1677:I1677">
    <cfRule type="top10" dxfId="4535" priority="4593" rank="1"/>
  </conditionalFormatting>
  <conditionalFormatting sqref="D1678:I1678">
    <cfRule type="top10" dxfId="4534" priority="4592" rank="1"/>
  </conditionalFormatting>
  <conditionalFormatting sqref="D1679:I1679">
    <cfRule type="top10" dxfId="4533" priority="4591" rank="1"/>
  </conditionalFormatting>
  <conditionalFormatting sqref="D1680:I1680">
    <cfRule type="top10" dxfId="4532" priority="4590" rank="1"/>
  </conditionalFormatting>
  <conditionalFormatting sqref="D1681:I1681">
    <cfRule type="top10" dxfId="4531" priority="4589" rank="1"/>
  </conditionalFormatting>
  <conditionalFormatting sqref="D1682:I1682">
    <cfRule type="top10" dxfId="4530" priority="4588" rank="1"/>
  </conditionalFormatting>
  <conditionalFormatting sqref="D1683:I1683">
    <cfRule type="top10" dxfId="4529" priority="4587" rank="1"/>
  </conditionalFormatting>
  <conditionalFormatting sqref="D1684:I1684">
    <cfRule type="top10" dxfId="4528" priority="4586" rank="1"/>
  </conditionalFormatting>
  <conditionalFormatting sqref="D1685:I1685">
    <cfRule type="top10" dxfId="4527" priority="4585" rank="1"/>
  </conditionalFormatting>
  <conditionalFormatting sqref="D1686:I1686">
    <cfRule type="top10" dxfId="4526" priority="4584" rank="1"/>
  </conditionalFormatting>
  <conditionalFormatting sqref="D1687:I1687">
    <cfRule type="top10" dxfId="4525" priority="4583" rank="1"/>
  </conditionalFormatting>
  <conditionalFormatting sqref="D1688:I1688">
    <cfRule type="top10" dxfId="4524" priority="4582" rank="1"/>
  </conditionalFormatting>
  <conditionalFormatting sqref="D1689:I1689">
    <cfRule type="top10" dxfId="4523" priority="4581" rank="1"/>
  </conditionalFormatting>
  <conditionalFormatting sqref="D1690:I1690">
    <cfRule type="top10" dxfId="4522" priority="4580" rank="1"/>
  </conditionalFormatting>
  <conditionalFormatting sqref="D1691:I1691">
    <cfRule type="top10" dxfId="4521" priority="4579" rank="1"/>
  </conditionalFormatting>
  <conditionalFormatting sqref="D1692:I1692">
    <cfRule type="top10" dxfId="4520" priority="4578" rank="1"/>
  </conditionalFormatting>
  <conditionalFormatting sqref="D1693:I1693">
    <cfRule type="top10" dxfId="4519" priority="4577" rank="1"/>
  </conditionalFormatting>
  <conditionalFormatting sqref="D1694:I1694">
    <cfRule type="top10" dxfId="4518" priority="4576" rank="1"/>
  </conditionalFormatting>
  <conditionalFormatting sqref="D1695:I1695">
    <cfRule type="top10" dxfId="4517" priority="4575" rank="1"/>
  </conditionalFormatting>
  <conditionalFormatting sqref="D1696:I1696">
    <cfRule type="top10" dxfId="4516" priority="4574" rank="1"/>
  </conditionalFormatting>
  <conditionalFormatting sqref="D1697:I1697">
    <cfRule type="top10" dxfId="4515" priority="4573" rank="1"/>
  </conditionalFormatting>
  <conditionalFormatting sqref="D1698:I1698">
    <cfRule type="top10" dxfId="4514" priority="4572" rank="1"/>
  </conditionalFormatting>
  <conditionalFormatting sqref="D1699:I1699">
    <cfRule type="top10" dxfId="4513" priority="4571" rank="1"/>
  </conditionalFormatting>
  <conditionalFormatting sqref="D1700:I1700">
    <cfRule type="top10" dxfId="4512" priority="4570" rank="1"/>
  </conditionalFormatting>
  <conditionalFormatting sqref="D1701:I1701">
    <cfRule type="top10" dxfId="4511" priority="4569" rank="1"/>
  </conditionalFormatting>
  <conditionalFormatting sqref="D1702:I1702">
    <cfRule type="top10" dxfId="4510" priority="4568" rank="1"/>
  </conditionalFormatting>
  <conditionalFormatting sqref="D1703:I1703">
    <cfRule type="top10" dxfId="4509" priority="4567" rank="1"/>
  </conditionalFormatting>
  <conditionalFormatting sqref="D1704:I1704">
    <cfRule type="top10" dxfId="4508" priority="4566" rank="1"/>
  </conditionalFormatting>
  <conditionalFormatting sqref="D1705:I1705">
    <cfRule type="top10" dxfId="4507" priority="4565" rank="1"/>
  </conditionalFormatting>
  <conditionalFormatting sqref="D1706:I1706">
    <cfRule type="top10" dxfId="4506" priority="4564" rank="1"/>
  </conditionalFormatting>
  <conditionalFormatting sqref="D1707:I1707">
    <cfRule type="top10" dxfId="4505" priority="4563" rank="1"/>
  </conditionalFormatting>
  <conditionalFormatting sqref="D1708:I1708">
    <cfRule type="top10" dxfId="4504" priority="4562" rank="1"/>
  </conditionalFormatting>
  <conditionalFormatting sqref="D1713:I1713">
    <cfRule type="top10" dxfId="4503" priority="4561" rank="1"/>
  </conditionalFormatting>
  <conditionalFormatting sqref="D1714:I1714">
    <cfRule type="top10" dxfId="4502" priority="4560" rank="1"/>
  </conditionalFormatting>
  <conditionalFormatting sqref="D1715:I1715">
    <cfRule type="top10" dxfId="4501" priority="4559" rank="1"/>
  </conditionalFormatting>
  <conditionalFormatting sqref="D1716:I1716">
    <cfRule type="top10" dxfId="4500" priority="4558" rank="1"/>
  </conditionalFormatting>
  <conditionalFormatting sqref="D1717:I1717">
    <cfRule type="top10" dxfId="4499" priority="4557" rank="1"/>
  </conditionalFormatting>
  <conditionalFormatting sqref="D1718:I1718">
    <cfRule type="top10" dxfId="4498" priority="4556" rank="1"/>
  </conditionalFormatting>
  <conditionalFormatting sqref="D1719:I1719">
    <cfRule type="top10" dxfId="4497" priority="4555" rank="1"/>
  </conditionalFormatting>
  <conditionalFormatting sqref="D1720:I1720">
    <cfRule type="top10" dxfId="4496" priority="4554" rank="1"/>
  </conditionalFormatting>
  <conditionalFormatting sqref="D1721:I1721">
    <cfRule type="top10" dxfId="4495" priority="4553" rank="1"/>
  </conditionalFormatting>
  <conditionalFormatting sqref="D1722:I1722">
    <cfRule type="top10" dxfId="4494" priority="4552" rank="1"/>
  </conditionalFormatting>
  <conditionalFormatting sqref="D1723:I1723">
    <cfRule type="top10" dxfId="4493" priority="4551" rank="1"/>
  </conditionalFormatting>
  <conditionalFormatting sqref="D1724:I1724">
    <cfRule type="top10" dxfId="4492" priority="4550" rank="1"/>
  </conditionalFormatting>
  <conditionalFormatting sqref="D1725:I1725">
    <cfRule type="top10" dxfId="4491" priority="4549" rank="1"/>
  </conditionalFormatting>
  <conditionalFormatting sqref="D1726:I1726">
    <cfRule type="top10" dxfId="4490" priority="4548" rank="1"/>
  </conditionalFormatting>
  <conditionalFormatting sqref="D1727:I1727">
    <cfRule type="top10" dxfId="4489" priority="4547" rank="1"/>
  </conditionalFormatting>
  <conditionalFormatting sqref="D1728:I1728">
    <cfRule type="top10" dxfId="4488" priority="4546" rank="1"/>
  </conditionalFormatting>
  <conditionalFormatting sqref="D1729:I1729">
    <cfRule type="top10" dxfId="4487" priority="4545" rank="1"/>
  </conditionalFormatting>
  <conditionalFormatting sqref="D1730:I1730">
    <cfRule type="top10" dxfId="4486" priority="4544" rank="1"/>
  </conditionalFormatting>
  <conditionalFormatting sqref="D1731:I1731">
    <cfRule type="top10" dxfId="4485" priority="4543" rank="1"/>
  </conditionalFormatting>
  <conditionalFormatting sqref="D1732:I1732">
    <cfRule type="top10" dxfId="4484" priority="4542" rank="1"/>
  </conditionalFormatting>
  <conditionalFormatting sqref="D1733:I1733">
    <cfRule type="top10" dxfId="4483" priority="4541" rank="1"/>
  </conditionalFormatting>
  <conditionalFormatting sqref="D1734:I1734">
    <cfRule type="top10" dxfId="4482" priority="4540" rank="1"/>
  </conditionalFormatting>
  <conditionalFormatting sqref="D1735:I1735">
    <cfRule type="top10" dxfId="4481" priority="4539" rank="1"/>
  </conditionalFormatting>
  <conditionalFormatting sqref="D1736:I1736">
    <cfRule type="top10" dxfId="4480" priority="4538" rank="1"/>
  </conditionalFormatting>
  <conditionalFormatting sqref="D1737:I1737">
    <cfRule type="top10" dxfId="4479" priority="4537" rank="1"/>
  </conditionalFormatting>
  <conditionalFormatting sqref="D1738:I1738">
    <cfRule type="top10" dxfId="4478" priority="4536" rank="1"/>
  </conditionalFormatting>
  <conditionalFormatting sqref="D1739:I1739">
    <cfRule type="top10" dxfId="4477" priority="4535" rank="1"/>
  </conditionalFormatting>
  <conditionalFormatting sqref="D1740:I1740">
    <cfRule type="top10" dxfId="4476" priority="4534" rank="1"/>
  </conditionalFormatting>
  <conditionalFormatting sqref="D1741:I1741">
    <cfRule type="top10" dxfId="4475" priority="4533" rank="1"/>
  </conditionalFormatting>
  <conditionalFormatting sqref="D1742:I1742">
    <cfRule type="top10" dxfId="4474" priority="4532" rank="1"/>
  </conditionalFormatting>
  <conditionalFormatting sqref="D1743:I1743">
    <cfRule type="top10" dxfId="4473" priority="4531" rank="1"/>
  </conditionalFormatting>
  <conditionalFormatting sqref="D1744:I1744">
    <cfRule type="top10" dxfId="4472" priority="4530" rank="1"/>
  </conditionalFormatting>
  <conditionalFormatting sqref="D1745:I1745">
    <cfRule type="top10" dxfId="4471" priority="4529" rank="1"/>
  </conditionalFormatting>
  <conditionalFormatting sqref="D1746:I1746">
    <cfRule type="top10" dxfId="4470" priority="4528" rank="1"/>
  </conditionalFormatting>
  <conditionalFormatting sqref="D1747:I1747">
    <cfRule type="top10" dxfId="4469" priority="4527" rank="1"/>
  </conditionalFormatting>
  <conditionalFormatting sqref="D1748:I1748">
    <cfRule type="top10" dxfId="4468" priority="4526" rank="1"/>
  </conditionalFormatting>
  <conditionalFormatting sqref="D1749:I1749">
    <cfRule type="top10" dxfId="4467" priority="4525" rank="1"/>
  </conditionalFormatting>
  <conditionalFormatting sqref="D1750:I1750">
    <cfRule type="top10" dxfId="4466" priority="4524" rank="1"/>
  </conditionalFormatting>
  <conditionalFormatting sqref="D1751:I1751">
    <cfRule type="top10" dxfId="4465" priority="4523" rank="1"/>
  </conditionalFormatting>
  <conditionalFormatting sqref="D1752:I1752">
    <cfRule type="top10" dxfId="4464" priority="4522" rank="1"/>
  </conditionalFormatting>
  <conditionalFormatting sqref="D1753:I1753">
    <cfRule type="top10" dxfId="4463" priority="4521" rank="1"/>
  </conditionalFormatting>
  <conditionalFormatting sqref="D1754:I1754">
    <cfRule type="top10" dxfId="4462" priority="4520" rank="1"/>
  </conditionalFormatting>
  <conditionalFormatting sqref="D1755:I1755">
    <cfRule type="top10" dxfId="4461" priority="4519" rank="1"/>
  </conditionalFormatting>
  <conditionalFormatting sqref="D1756:I1756">
    <cfRule type="top10" dxfId="4460" priority="4518" rank="1"/>
  </conditionalFormatting>
  <conditionalFormatting sqref="D1757:I1757">
    <cfRule type="top10" dxfId="4459" priority="4517" rank="1"/>
  </conditionalFormatting>
  <conditionalFormatting sqref="D1758:I1758">
    <cfRule type="top10" dxfId="4458" priority="4516" rank="1"/>
  </conditionalFormatting>
  <conditionalFormatting sqref="D1759:I1759">
    <cfRule type="top10" dxfId="4457" priority="4515" rank="1"/>
  </conditionalFormatting>
  <conditionalFormatting sqref="D1760:I1760">
    <cfRule type="top10" dxfId="4456" priority="4514" rank="1"/>
  </conditionalFormatting>
  <conditionalFormatting sqref="D1761:I1761">
    <cfRule type="top10" dxfId="4455" priority="4513" rank="1"/>
  </conditionalFormatting>
  <conditionalFormatting sqref="D1762:I1762">
    <cfRule type="top10" dxfId="4454" priority="4512" rank="1"/>
  </conditionalFormatting>
  <conditionalFormatting sqref="D1763:I1763">
    <cfRule type="top10" dxfId="4453" priority="4511" rank="1"/>
  </conditionalFormatting>
  <conditionalFormatting sqref="D1764:I1764">
    <cfRule type="top10" dxfId="4452" priority="4510" rank="1"/>
  </conditionalFormatting>
  <conditionalFormatting sqref="D1765:I1765">
    <cfRule type="top10" dxfId="4451" priority="4509" rank="1"/>
  </conditionalFormatting>
  <conditionalFormatting sqref="D1766:I1766">
    <cfRule type="top10" dxfId="4450" priority="4508" rank="1"/>
  </conditionalFormatting>
  <conditionalFormatting sqref="D1767:I1767">
    <cfRule type="top10" dxfId="4449" priority="4507" rank="1"/>
  </conditionalFormatting>
  <conditionalFormatting sqref="D1768:I1768">
    <cfRule type="top10" dxfId="4448" priority="4506" rank="1"/>
  </conditionalFormatting>
  <conditionalFormatting sqref="D1769:I1769">
    <cfRule type="top10" dxfId="4447" priority="4505" rank="1"/>
  </conditionalFormatting>
  <conditionalFormatting sqref="D1774:I1774">
    <cfRule type="top10" dxfId="4446" priority="4504" rank="1"/>
  </conditionalFormatting>
  <conditionalFormatting sqref="D1775:I1775">
    <cfRule type="top10" dxfId="4445" priority="4503" rank="1"/>
  </conditionalFormatting>
  <conditionalFormatting sqref="D1776:I1776">
    <cfRule type="top10" dxfId="4444" priority="4502" rank="1"/>
  </conditionalFormatting>
  <conditionalFormatting sqref="D1777:I1777">
    <cfRule type="top10" dxfId="4443" priority="4501" rank="1"/>
  </conditionalFormatting>
  <conditionalFormatting sqref="D1778:I1778">
    <cfRule type="top10" dxfId="4442" priority="4500" rank="1"/>
  </conditionalFormatting>
  <conditionalFormatting sqref="D1779:I1779">
    <cfRule type="top10" dxfId="4441" priority="4499" rank="1"/>
  </conditionalFormatting>
  <conditionalFormatting sqref="D1780:I1780">
    <cfRule type="top10" dxfId="4440" priority="4498" rank="1"/>
  </conditionalFormatting>
  <conditionalFormatting sqref="D1781:I1781">
    <cfRule type="top10" dxfId="4439" priority="4497" rank="1"/>
  </conditionalFormatting>
  <conditionalFormatting sqref="D1782:I1782">
    <cfRule type="top10" dxfId="4438" priority="4496" rank="1"/>
  </conditionalFormatting>
  <conditionalFormatting sqref="D1783:I1783">
    <cfRule type="top10" dxfId="4437" priority="4495" rank="1"/>
  </conditionalFormatting>
  <conditionalFormatting sqref="D1784:I1784">
    <cfRule type="top10" dxfId="4436" priority="4494" rank="1"/>
  </conditionalFormatting>
  <conditionalFormatting sqref="D1785:I1785">
    <cfRule type="top10" dxfId="4435" priority="4493" rank="1"/>
  </conditionalFormatting>
  <conditionalFormatting sqref="D1786:I1786">
    <cfRule type="top10" dxfId="4434" priority="4492" rank="1"/>
  </conditionalFormatting>
  <conditionalFormatting sqref="D1787:I1787">
    <cfRule type="top10" dxfId="4433" priority="4491" rank="1"/>
  </conditionalFormatting>
  <conditionalFormatting sqref="D1788:I1788">
    <cfRule type="top10" dxfId="4432" priority="4490" rank="1"/>
  </conditionalFormatting>
  <conditionalFormatting sqref="D1789:I1789">
    <cfRule type="top10" dxfId="4431" priority="4489" rank="1"/>
  </conditionalFormatting>
  <conditionalFormatting sqref="D1790:I1790">
    <cfRule type="top10" dxfId="4430" priority="4488" rank="1"/>
  </conditionalFormatting>
  <conditionalFormatting sqref="D1791:I1791">
    <cfRule type="top10" dxfId="4429" priority="4487" rank="1"/>
  </conditionalFormatting>
  <conditionalFormatting sqref="D1792:I1792">
    <cfRule type="top10" dxfId="4428" priority="4486" rank="1"/>
  </conditionalFormatting>
  <conditionalFormatting sqref="D1793:I1793">
    <cfRule type="top10" dxfId="4427" priority="4485" rank="1"/>
  </conditionalFormatting>
  <conditionalFormatting sqref="D1794:I1794">
    <cfRule type="top10" dxfId="4426" priority="4484" rank="1"/>
  </conditionalFormatting>
  <conditionalFormatting sqref="D1795:I1795">
    <cfRule type="top10" dxfId="4425" priority="4483" rank="1"/>
  </conditionalFormatting>
  <conditionalFormatting sqref="D1796:I1796">
    <cfRule type="top10" dxfId="4424" priority="4482" rank="1"/>
  </conditionalFormatting>
  <conditionalFormatting sqref="D1797:I1797">
    <cfRule type="top10" dxfId="4423" priority="4481" rank="1"/>
  </conditionalFormatting>
  <conditionalFormatting sqref="D1798:I1798">
    <cfRule type="top10" dxfId="4422" priority="4480" rank="1"/>
  </conditionalFormatting>
  <conditionalFormatting sqref="D1799:I1799">
    <cfRule type="top10" dxfId="4421" priority="4479" rank="1"/>
  </conditionalFormatting>
  <conditionalFormatting sqref="D1800:I1800">
    <cfRule type="top10" dxfId="4420" priority="4478" rank="1"/>
  </conditionalFormatting>
  <conditionalFormatting sqref="D1801:I1801">
    <cfRule type="top10" dxfId="4419" priority="4477" rank="1"/>
  </conditionalFormatting>
  <conditionalFormatting sqref="D1802:I1802">
    <cfRule type="top10" dxfId="4418" priority="4476" rank="1"/>
  </conditionalFormatting>
  <conditionalFormatting sqref="D1803:I1803">
    <cfRule type="top10" dxfId="4417" priority="4475" rank="1"/>
  </conditionalFormatting>
  <conditionalFormatting sqref="D1804:I1804">
    <cfRule type="top10" dxfId="4416" priority="4474" rank="1"/>
  </conditionalFormatting>
  <conditionalFormatting sqref="D1805:I1805">
    <cfRule type="top10" dxfId="4415" priority="4473" rank="1"/>
  </conditionalFormatting>
  <conditionalFormatting sqref="D1806:I1806">
    <cfRule type="top10" dxfId="4414" priority="4472" rank="1"/>
  </conditionalFormatting>
  <conditionalFormatting sqref="D1807:I1807">
    <cfRule type="top10" dxfId="4413" priority="4471" rank="1"/>
  </conditionalFormatting>
  <conditionalFormatting sqref="D1808:I1808">
    <cfRule type="top10" dxfId="4412" priority="4470" rank="1"/>
  </conditionalFormatting>
  <conditionalFormatting sqref="D1809:I1809">
    <cfRule type="top10" dxfId="4411" priority="4469" rank="1"/>
  </conditionalFormatting>
  <conditionalFormatting sqref="D1810:I1810">
    <cfRule type="top10" dxfId="4410" priority="4468" rank="1"/>
  </conditionalFormatting>
  <conditionalFormatting sqref="D1811:I1811">
    <cfRule type="top10" dxfId="4409" priority="4467" rank="1"/>
  </conditionalFormatting>
  <conditionalFormatting sqref="D1812:I1812">
    <cfRule type="top10" dxfId="4408" priority="4466" rank="1"/>
  </conditionalFormatting>
  <conditionalFormatting sqref="D1813:I1813">
    <cfRule type="top10" dxfId="4407" priority="4465" rank="1"/>
  </conditionalFormatting>
  <conditionalFormatting sqref="D1814:I1814">
    <cfRule type="top10" dxfId="4406" priority="4464" rank="1"/>
  </conditionalFormatting>
  <conditionalFormatting sqref="D1815:I1815">
    <cfRule type="top10" dxfId="4405" priority="4463" rank="1"/>
  </conditionalFormatting>
  <conditionalFormatting sqref="D1816:I1816">
    <cfRule type="top10" dxfId="4404" priority="4462" rank="1"/>
  </conditionalFormatting>
  <conditionalFormatting sqref="D1817:I1817">
    <cfRule type="top10" dxfId="4403" priority="4461" rank="1"/>
  </conditionalFormatting>
  <conditionalFormatting sqref="D1818:I1818">
    <cfRule type="top10" dxfId="4402" priority="4460" rank="1"/>
  </conditionalFormatting>
  <conditionalFormatting sqref="D1819:I1819">
    <cfRule type="top10" dxfId="4401" priority="4459" rank="1"/>
  </conditionalFormatting>
  <conditionalFormatting sqref="D1820:I1820">
    <cfRule type="top10" dxfId="4400" priority="4458" rank="1"/>
  </conditionalFormatting>
  <conditionalFormatting sqref="D1821:I1821">
    <cfRule type="top10" dxfId="4399" priority="4457" rank="1"/>
  </conditionalFormatting>
  <conditionalFormatting sqref="D1822:I1822">
    <cfRule type="top10" dxfId="4398" priority="4456" rank="1"/>
  </conditionalFormatting>
  <conditionalFormatting sqref="D1823:I1823">
    <cfRule type="top10" dxfId="4397" priority="4455" rank="1"/>
  </conditionalFormatting>
  <conditionalFormatting sqref="D1824:I1824">
    <cfRule type="top10" dxfId="4396" priority="4454" rank="1"/>
  </conditionalFormatting>
  <conditionalFormatting sqref="D1825:I1825">
    <cfRule type="top10" dxfId="4395" priority="4453" rank="1"/>
  </conditionalFormatting>
  <conditionalFormatting sqref="D1826:I1826">
    <cfRule type="top10" dxfId="4394" priority="4452" rank="1"/>
  </conditionalFormatting>
  <conditionalFormatting sqref="D1827:I1827">
    <cfRule type="top10" dxfId="4393" priority="4451" rank="1"/>
  </conditionalFormatting>
  <conditionalFormatting sqref="D1828:I1828">
    <cfRule type="top10" dxfId="4392" priority="4450" rank="1"/>
  </conditionalFormatting>
  <conditionalFormatting sqref="D1829:I1829">
    <cfRule type="top10" dxfId="4391" priority="4449" rank="1"/>
  </conditionalFormatting>
  <conditionalFormatting sqref="D1830:I1830">
    <cfRule type="top10" dxfId="4390" priority="4448" rank="1"/>
  </conditionalFormatting>
  <conditionalFormatting sqref="D1835:I1835">
    <cfRule type="top10" dxfId="4389" priority="4447" rank="1"/>
  </conditionalFormatting>
  <conditionalFormatting sqref="D1836:I1836">
    <cfRule type="top10" dxfId="4388" priority="4446" rank="1"/>
  </conditionalFormatting>
  <conditionalFormatting sqref="D1837:I1837">
    <cfRule type="top10" dxfId="4387" priority="4445" rank="1"/>
  </conditionalFormatting>
  <conditionalFormatting sqref="D1838:I1838">
    <cfRule type="top10" dxfId="4386" priority="4444" rank="1"/>
  </conditionalFormatting>
  <conditionalFormatting sqref="D1839:I1839">
    <cfRule type="top10" dxfId="4385" priority="4443" rank="1"/>
  </conditionalFormatting>
  <conditionalFormatting sqref="D1840:I1840">
    <cfRule type="top10" dxfId="4384" priority="4442" rank="1"/>
  </conditionalFormatting>
  <conditionalFormatting sqref="D1841:I1841">
    <cfRule type="top10" dxfId="4383" priority="4441" rank="1"/>
  </conditionalFormatting>
  <conditionalFormatting sqref="D1842:I1842">
    <cfRule type="top10" dxfId="4382" priority="4440" rank="1"/>
  </conditionalFormatting>
  <conditionalFormatting sqref="D1843:I1843">
    <cfRule type="top10" dxfId="4381" priority="4439" rank="1"/>
  </conditionalFormatting>
  <conditionalFormatting sqref="D1844:I1844">
    <cfRule type="top10" dxfId="4380" priority="4438" rank="1"/>
  </conditionalFormatting>
  <conditionalFormatting sqref="D1845:I1845">
    <cfRule type="top10" dxfId="4379" priority="4437" rank="1"/>
  </conditionalFormatting>
  <conditionalFormatting sqref="D1846:I1846">
    <cfRule type="top10" dxfId="4378" priority="4436" rank="1"/>
  </conditionalFormatting>
  <conditionalFormatting sqref="D1847:I1847">
    <cfRule type="top10" dxfId="4377" priority="4435" rank="1"/>
  </conditionalFormatting>
  <conditionalFormatting sqref="D1848:I1848">
    <cfRule type="top10" dxfId="4376" priority="4434" rank="1"/>
  </conditionalFormatting>
  <conditionalFormatting sqref="D1849:I1849">
    <cfRule type="top10" dxfId="4375" priority="4433" rank="1"/>
  </conditionalFormatting>
  <conditionalFormatting sqref="D1850:I1850">
    <cfRule type="top10" dxfId="4374" priority="4432" rank="1"/>
  </conditionalFormatting>
  <conditionalFormatting sqref="D1851:I1851">
    <cfRule type="top10" dxfId="4373" priority="4431" rank="1"/>
  </conditionalFormatting>
  <conditionalFormatting sqref="D1852:I1852">
    <cfRule type="top10" dxfId="4372" priority="4430" rank="1"/>
  </conditionalFormatting>
  <conditionalFormatting sqref="D1853:I1853">
    <cfRule type="top10" dxfId="4371" priority="4429" rank="1"/>
  </conditionalFormatting>
  <conditionalFormatting sqref="D1854:I1854">
    <cfRule type="top10" dxfId="4370" priority="4428" rank="1"/>
  </conditionalFormatting>
  <conditionalFormatting sqref="D1855:I1855">
    <cfRule type="top10" dxfId="4369" priority="4427" rank="1"/>
  </conditionalFormatting>
  <conditionalFormatting sqref="D1856:I1856">
    <cfRule type="top10" dxfId="4368" priority="4426" rank="1"/>
  </conditionalFormatting>
  <conditionalFormatting sqref="D1857:I1857">
    <cfRule type="top10" dxfId="4367" priority="4425" rank="1"/>
  </conditionalFormatting>
  <conditionalFormatting sqref="D1858:I1858">
    <cfRule type="top10" dxfId="4366" priority="4424" rank="1"/>
  </conditionalFormatting>
  <conditionalFormatting sqref="D1859:I1859">
    <cfRule type="top10" dxfId="4365" priority="4423" rank="1"/>
  </conditionalFormatting>
  <conditionalFormatting sqref="D1860:I1860">
    <cfRule type="top10" dxfId="4364" priority="4422" rank="1"/>
  </conditionalFormatting>
  <conditionalFormatting sqref="D1861:I1861">
    <cfRule type="top10" dxfId="4363" priority="4421" rank="1"/>
  </conditionalFormatting>
  <conditionalFormatting sqref="D1862:I1862">
    <cfRule type="top10" dxfId="4362" priority="4420" rank="1"/>
  </conditionalFormatting>
  <conditionalFormatting sqref="D1863:I1863">
    <cfRule type="top10" dxfId="4361" priority="4419" rank="1"/>
  </conditionalFormatting>
  <conditionalFormatting sqref="D1864:I1864">
    <cfRule type="top10" dxfId="4360" priority="4418" rank="1"/>
  </conditionalFormatting>
  <conditionalFormatting sqref="D1865:I1865">
    <cfRule type="top10" dxfId="4359" priority="4417" rank="1"/>
  </conditionalFormatting>
  <conditionalFormatting sqref="D1866:I1866">
    <cfRule type="top10" dxfId="4358" priority="4416" rank="1"/>
  </conditionalFormatting>
  <conditionalFormatting sqref="D1867:I1867">
    <cfRule type="top10" dxfId="4357" priority="4415" rank="1"/>
  </conditionalFormatting>
  <conditionalFormatting sqref="D1868:I1868">
    <cfRule type="top10" dxfId="4356" priority="4414" rank="1"/>
  </conditionalFormatting>
  <conditionalFormatting sqref="D1869:I1869">
    <cfRule type="top10" dxfId="4355" priority="4413" rank="1"/>
  </conditionalFormatting>
  <conditionalFormatting sqref="D1870:I1870">
    <cfRule type="top10" dxfId="4354" priority="4412" rank="1"/>
  </conditionalFormatting>
  <conditionalFormatting sqref="D1871:I1871">
    <cfRule type="top10" dxfId="4353" priority="4411" rank="1"/>
  </conditionalFormatting>
  <conditionalFormatting sqref="D1872:I1872">
    <cfRule type="top10" dxfId="4352" priority="4410" rank="1"/>
  </conditionalFormatting>
  <conditionalFormatting sqref="D1873:I1873">
    <cfRule type="top10" dxfId="4351" priority="4409" rank="1"/>
  </conditionalFormatting>
  <conditionalFormatting sqref="D1874:I1874">
    <cfRule type="top10" dxfId="4350" priority="4408" rank="1"/>
  </conditionalFormatting>
  <conditionalFormatting sqref="D1875:I1875">
    <cfRule type="top10" dxfId="4349" priority="4407" rank="1"/>
  </conditionalFormatting>
  <conditionalFormatting sqref="D1876:I1876">
    <cfRule type="top10" dxfId="4348" priority="4406" rank="1"/>
  </conditionalFormatting>
  <conditionalFormatting sqref="D1877:I1877">
    <cfRule type="top10" dxfId="4347" priority="4405" rank="1"/>
  </conditionalFormatting>
  <conditionalFormatting sqref="D1878:I1878">
    <cfRule type="top10" dxfId="4346" priority="4404" rank="1"/>
  </conditionalFormatting>
  <conditionalFormatting sqref="D1879:I1879">
    <cfRule type="top10" dxfId="4345" priority="4403" rank="1"/>
  </conditionalFormatting>
  <conditionalFormatting sqref="D1880:I1880">
    <cfRule type="top10" dxfId="4344" priority="4402" rank="1"/>
  </conditionalFormatting>
  <conditionalFormatting sqref="D1881:I1881">
    <cfRule type="top10" dxfId="4343" priority="4401" rank="1"/>
  </conditionalFormatting>
  <conditionalFormatting sqref="D1882:I1882">
    <cfRule type="top10" dxfId="4342" priority="4400" rank="1"/>
  </conditionalFormatting>
  <conditionalFormatting sqref="D1883:I1883">
    <cfRule type="top10" dxfId="4341" priority="4399" rank="1"/>
  </conditionalFormatting>
  <conditionalFormatting sqref="D1884:I1884">
    <cfRule type="top10" dxfId="4340" priority="4398" rank="1"/>
  </conditionalFormatting>
  <conditionalFormatting sqref="D1885:I1885">
    <cfRule type="top10" dxfId="4339" priority="4397" rank="1"/>
  </conditionalFormatting>
  <conditionalFormatting sqref="D1886:I1886">
    <cfRule type="top10" dxfId="4338" priority="4396" rank="1"/>
  </conditionalFormatting>
  <conditionalFormatting sqref="D1887:I1887">
    <cfRule type="top10" dxfId="4337" priority="4395" rank="1"/>
  </conditionalFormatting>
  <conditionalFormatting sqref="D1888:I1888">
    <cfRule type="top10" dxfId="4336" priority="4394" rank="1"/>
  </conditionalFormatting>
  <conditionalFormatting sqref="D1889:I1889">
    <cfRule type="top10" dxfId="4335" priority="4393" rank="1"/>
  </conditionalFormatting>
  <conditionalFormatting sqref="D1890:I1890">
    <cfRule type="top10" dxfId="4334" priority="4392" rank="1"/>
  </conditionalFormatting>
  <conditionalFormatting sqref="D1891:I1891">
    <cfRule type="top10" dxfId="4333" priority="4391" rank="1"/>
  </conditionalFormatting>
  <conditionalFormatting sqref="D1896:I1896">
    <cfRule type="top10" dxfId="4332" priority="4390" rank="1"/>
  </conditionalFormatting>
  <conditionalFormatting sqref="D1897:I1897">
    <cfRule type="top10" dxfId="4331" priority="4389" rank="1"/>
  </conditionalFormatting>
  <conditionalFormatting sqref="D1898:I1898">
    <cfRule type="top10" dxfId="4330" priority="4388" rank="1"/>
  </conditionalFormatting>
  <conditionalFormatting sqref="D1899:I1899">
    <cfRule type="top10" dxfId="4329" priority="4387" rank="1"/>
  </conditionalFormatting>
  <conditionalFormatting sqref="D1900:I1900">
    <cfRule type="top10" dxfId="4328" priority="4386" rank="1"/>
  </conditionalFormatting>
  <conditionalFormatting sqref="D1901:I1901">
    <cfRule type="top10" dxfId="4327" priority="4385" rank="1"/>
  </conditionalFormatting>
  <conditionalFormatting sqref="D1902:I1902">
    <cfRule type="top10" dxfId="4326" priority="4384" rank="1"/>
  </conditionalFormatting>
  <conditionalFormatting sqref="D1903:I1903">
    <cfRule type="top10" dxfId="4325" priority="4383" rank="1"/>
  </conditionalFormatting>
  <conditionalFormatting sqref="D1904:I1904">
    <cfRule type="top10" dxfId="4324" priority="4382" rank="1"/>
  </conditionalFormatting>
  <conditionalFormatting sqref="D1905:I1905">
    <cfRule type="top10" dxfId="4323" priority="4381" rank="1"/>
  </conditionalFormatting>
  <conditionalFormatting sqref="D1906:I1906">
    <cfRule type="top10" dxfId="4322" priority="4380" rank="1"/>
  </conditionalFormatting>
  <conditionalFormatting sqref="D1907:I1907">
    <cfRule type="top10" dxfId="4321" priority="4379" rank="1"/>
  </conditionalFormatting>
  <conditionalFormatting sqref="D1908:I1908">
    <cfRule type="top10" dxfId="4320" priority="4378" rank="1"/>
  </conditionalFormatting>
  <conditionalFormatting sqref="D1909:I1909">
    <cfRule type="top10" dxfId="4319" priority="4377" rank="1"/>
  </conditionalFormatting>
  <conditionalFormatting sqref="D1910:I1910">
    <cfRule type="top10" dxfId="4318" priority="4376" rank="1"/>
  </conditionalFormatting>
  <conditionalFormatting sqref="D1911:I1911">
    <cfRule type="top10" dxfId="4317" priority="4375" rank="1"/>
  </conditionalFormatting>
  <conditionalFormatting sqref="D1912:I1912">
    <cfRule type="top10" dxfId="4316" priority="4374" rank="1"/>
  </conditionalFormatting>
  <conditionalFormatting sqref="D1913:I1913">
    <cfRule type="top10" dxfId="4315" priority="4373" rank="1"/>
  </conditionalFormatting>
  <conditionalFormatting sqref="D1914:I1914">
    <cfRule type="top10" dxfId="4314" priority="4372" rank="1"/>
  </conditionalFormatting>
  <conditionalFormatting sqref="D1915:I1915">
    <cfRule type="top10" dxfId="4313" priority="4371" rank="1"/>
  </conditionalFormatting>
  <conditionalFormatting sqref="D1916:I1916">
    <cfRule type="top10" dxfId="4312" priority="4370" rank="1"/>
  </conditionalFormatting>
  <conditionalFormatting sqref="D1917:I1917">
    <cfRule type="top10" dxfId="4311" priority="4369" rank="1"/>
  </conditionalFormatting>
  <conditionalFormatting sqref="D1918:I1918">
    <cfRule type="top10" dxfId="4310" priority="4368" rank="1"/>
  </conditionalFormatting>
  <conditionalFormatting sqref="D1919:I1919">
    <cfRule type="top10" dxfId="4309" priority="4367" rank="1"/>
  </conditionalFormatting>
  <conditionalFormatting sqref="D1920:I1920">
    <cfRule type="top10" dxfId="4308" priority="4366" rank="1"/>
  </conditionalFormatting>
  <conditionalFormatting sqref="D1921:I1921">
    <cfRule type="top10" dxfId="4307" priority="4365" rank="1"/>
  </conditionalFormatting>
  <conditionalFormatting sqref="D1922:I1922">
    <cfRule type="top10" dxfId="4306" priority="4364" rank="1"/>
  </conditionalFormatting>
  <conditionalFormatting sqref="D1923:I1923">
    <cfRule type="top10" dxfId="4305" priority="4363" rank="1"/>
  </conditionalFormatting>
  <conditionalFormatting sqref="D1924:I1924">
    <cfRule type="top10" dxfId="4304" priority="4362" rank="1"/>
  </conditionalFormatting>
  <conditionalFormatting sqref="D1925:I1925">
    <cfRule type="top10" dxfId="4303" priority="4361" rank="1"/>
  </conditionalFormatting>
  <conditionalFormatting sqref="D1926:I1926">
    <cfRule type="top10" dxfId="4302" priority="4360" rank="1"/>
  </conditionalFormatting>
  <conditionalFormatting sqref="D1927:I1927">
    <cfRule type="top10" dxfId="4301" priority="4359" rank="1"/>
  </conditionalFormatting>
  <conditionalFormatting sqref="D1928:I1928">
    <cfRule type="top10" dxfId="4300" priority="4358" rank="1"/>
  </conditionalFormatting>
  <conditionalFormatting sqref="D1929:I1929">
    <cfRule type="top10" dxfId="4299" priority="4357" rank="1"/>
  </conditionalFormatting>
  <conditionalFormatting sqref="D1930:I1930">
    <cfRule type="top10" dxfId="4298" priority="4356" rank="1"/>
  </conditionalFormatting>
  <conditionalFormatting sqref="D1931:I1931">
    <cfRule type="top10" dxfId="4297" priority="4355" rank="1"/>
  </conditionalFormatting>
  <conditionalFormatting sqref="D1932:I1932">
    <cfRule type="top10" dxfId="4296" priority="4354" rank="1"/>
  </conditionalFormatting>
  <conditionalFormatting sqref="D1933:I1933">
    <cfRule type="top10" dxfId="4295" priority="4353" rank="1"/>
  </conditionalFormatting>
  <conditionalFormatting sqref="D1934:I1934">
    <cfRule type="top10" dxfId="4294" priority="4352" rank="1"/>
  </conditionalFormatting>
  <conditionalFormatting sqref="D1935:I1935">
    <cfRule type="top10" dxfId="4293" priority="4351" rank="1"/>
  </conditionalFormatting>
  <conditionalFormatting sqref="D1936:I1936">
    <cfRule type="top10" dxfId="4292" priority="4350" rank="1"/>
  </conditionalFormatting>
  <conditionalFormatting sqref="D1937:I1937">
    <cfRule type="top10" dxfId="4291" priority="4349" rank="1"/>
  </conditionalFormatting>
  <conditionalFormatting sqref="D1938:I1938">
    <cfRule type="top10" dxfId="4290" priority="4348" rank="1"/>
  </conditionalFormatting>
  <conditionalFormatting sqref="D1939:I1939">
    <cfRule type="top10" dxfId="4289" priority="4347" rank="1"/>
  </conditionalFormatting>
  <conditionalFormatting sqref="D1940:I1940">
    <cfRule type="top10" dxfId="4288" priority="4346" rank="1"/>
  </conditionalFormatting>
  <conditionalFormatting sqref="D1941:I1941">
    <cfRule type="top10" dxfId="4287" priority="4345" rank="1"/>
  </conditionalFormatting>
  <conditionalFormatting sqref="D1942:I1942">
    <cfRule type="top10" dxfId="4286" priority="4344" rank="1"/>
  </conditionalFormatting>
  <conditionalFormatting sqref="D1943:I1943">
    <cfRule type="top10" dxfId="4285" priority="4343" rank="1"/>
  </conditionalFormatting>
  <conditionalFormatting sqref="D1944:I1944">
    <cfRule type="top10" dxfId="4284" priority="4342" rank="1"/>
  </conditionalFormatting>
  <conditionalFormatting sqref="D1945:I1945">
    <cfRule type="top10" dxfId="4283" priority="4341" rank="1"/>
  </conditionalFormatting>
  <conditionalFormatting sqref="D1946:I1946">
    <cfRule type="top10" dxfId="4282" priority="4340" rank="1"/>
  </conditionalFormatting>
  <conditionalFormatting sqref="D1947:I1947">
    <cfRule type="top10" dxfId="4281" priority="4339" rank="1"/>
  </conditionalFormatting>
  <conditionalFormatting sqref="D1948:I1948">
    <cfRule type="top10" dxfId="4280" priority="4338" rank="1"/>
  </conditionalFormatting>
  <conditionalFormatting sqref="D1949:I1949">
    <cfRule type="top10" dxfId="4279" priority="4337" rank="1"/>
  </conditionalFormatting>
  <conditionalFormatting sqref="D1950:I1950">
    <cfRule type="top10" dxfId="4278" priority="4336" rank="1"/>
  </conditionalFormatting>
  <conditionalFormatting sqref="D1951:I1951">
    <cfRule type="top10" dxfId="4277" priority="4335" rank="1"/>
  </conditionalFormatting>
  <conditionalFormatting sqref="D1952:I1952">
    <cfRule type="top10" dxfId="4276" priority="4334" rank="1"/>
  </conditionalFormatting>
  <conditionalFormatting sqref="D1957:R1957">
    <cfRule type="top10" dxfId="4275" priority="4333" rank="1"/>
  </conditionalFormatting>
  <conditionalFormatting sqref="D1958:R1958">
    <cfRule type="top10" dxfId="4274" priority="4332" rank="1"/>
  </conditionalFormatting>
  <conditionalFormatting sqref="D1959:R1959">
    <cfRule type="top10" dxfId="4273" priority="4331" rank="1"/>
  </conditionalFormatting>
  <conditionalFormatting sqref="D1960:R1960">
    <cfRule type="top10" dxfId="4272" priority="4330" rank="1"/>
  </conditionalFormatting>
  <conditionalFormatting sqref="D1961:R1961">
    <cfRule type="top10" dxfId="4271" priority="4329" rank="1"/>
  </conditionalFormatting>
  <conditionalFormatting sqref="D1962:R1962">
    <cfRule type="top10" dxfId="4270" priority="4328" rank="1"/>
  </conditionalFormatting>
  <conditionalFormatting sqref="D1963:R1963">
    <cfRule type="top10" dxfId="4269" priority="4327" rank="1"/>
  </conditionalFormatting>
  <conditionalFormatting sqref="D1964:R1964">
    <cfRule type="top10" dxfId="4268" priority="4326" rank="1"/>
  </conditionalFormatting>
  <conditionalFormatting sqref="D1965:R1965">
    <cfRule type="top10" dxfId="4267" priority="4325" rank="1"/>
  </conditionalFormatting>
  <conditionalFormatting sqref="D1966:R1966">
    <cfRule type="top10" dxfId="4266" priority="4324" rank="1"/>
  </conditionalFormatting>
  <conditionalFormatting sqref="D1967:R1967">
    <cfRule type="top10" dxfId="4265" priority="4323" rank="1"/>
  </conditionalFormatting>
  <conditionalFormatting sqref="D1968:R1968">
    <cfRule type="top10" dxfId="4264" priority="4322" rank="1"/>
  </conditionalFormatting>
  <conditionalFormatting sqref="D1969:R1969">
    <cfRule type="top10" dxfId="4263" priority="4321" rank="1"/>
  </conditionalFormatting>
  <conditionalFormatting sqref="D1970:R1970">
    <cfRule type="top10" dxfId="4262" priority="4320" rank="1"/>
  </conditionalFormatting>
  <conditionalFormatting sqref="D1971:R1971">
    <cfRule type="top10" dxfId="4261" priority="4319" rank="1"/>
  </conditionalFormatting>
  <conditionalFormatting sqref="D1972:R1972">
    <cfRule type="top10" dxfId="4260" priority="4318" rank="1"/>
  </conditionalFormatting>
  <conditionalFormatting sqref="D1973:R1973">
    <cfRule type="top10" dxfId="4259" priority="4317" rank="1"/>
  </conditionalFormatting>
  <conditionalFormatting sqref="D1974:R1974">
    <cfRule type="top10" dxfId="4258" priority="4316" rank="1"/>
  </conditionalFormatting>
  <conditionalFormatting sqref="D1975:R1975">
    <cfRule type="top10" dxfId="4257" priority="4315" rank="1"/>
  </conditionalFormatting>
  <conditionalFormatting sqref="D1976:R1976">
    <cfRule type="top10" dxfId="4256" priority="4314" rank="1"/>
  </conditionalFormatting>
  <conditionalFormatting sqref="D1977:R1977">
    <cfRule type="top10" dxfId="4255" priority="4313" rank="1"/>
  </conditionalFormatting>
  <conditionalFormatting sqref="D1978:R1978">
    <cfRule type="top10" dxfId="4254" priority="4312" rank="1"/>
  </conditionalFormatting>
  <conditionalFormatting sqref="D1979:R1979">
    <cfRule type="top10" dxfId="4253" priority="4311" rank="1"/>
  </conditionalFormatting>
  <conditionalFormatting sqref="D1980:R1980">
    <cfRule type="top10" dxfId="4252" priority="4310" rank="1"/>
  </conditionalFormatting>
  <conditionalFormatting sqref="D1981:R1981">
    <cfRule type="top10" dxfId="4251" priority="4309" rank="1"/>
  </conditionalFormatting>
  <conditionalFormatting sqref="D1982:R1982">
    <cfRule type="top10" dxfId="4250" priority="4308" rank="1"/>
  </conditionalFormatting>
  <conditionalFormatting sqref="D1983:R1983">
    <cfRule type="top10" dxfId="4249" priority="4307" rank="1"/>
  </conditionalFormatting>
  <conditionalFormatting sqref="D1984:R1984">
    <cfRule type="top10" dxfId="4248" priority="4306" rank="1"/>
  </conditionalFormatting>
  <conditionalFormatting sqref="D1985:R1985">
    <cfRule type="top10" dxfId="4247" priority="4305" rank="1"/>
  </conditionalFormatting>
  <conditionalFormatting sqref="D1986:R1986">
    <cfRule type="top10" dxfId="4246" priority="4304" rank="1"/>
  </conditionalFormatting>
  <conditionalFormatting sqref="D1987:R1987">
    <cfRule type="top10" dxfId="4245" priority="4303" rank="1"/>
  </conditionalFormatting>
  <conditionalFormatting sqref="D1988:R1988">
    <cfRule type="top10" dxfId="4244" priority="4302" rank="1"/>
  </conditionalFormatting>
  <conditionalFormatting sqref="D1989:R1989">
    <cfRule type="top10" dxfId="4243" priority="4301" rank="1"/>
  </conditionalFormatting>
  <conditionalFormatting sqref="D1990:R1990">
    <cfRule type="top10" dxfId="4242" priority="4300" rank="1"/>
  </conditionalFormatting>
  <conditionalFormatting sqref="D1991:R1991">
    <cfRule type="top10" dxfId="4241" priority="4299" rank="1"/>
  </conditionalFormatting>
  <conditionalFormatting sqref="D1992:R1992">
    <cfRule type="top10" dxfId="4240" priority="4298" rank="1"/>
  </conditionalFormatting>
  <conditionalFormatting sqref="D1993:R1993">
    <cfRule type="top10" dxfId="4239" priority="4297" rank="1"/>
  </conditionalFormatting>
  <conditionalFormatting sqref="D1994:R1994">
    <cfRule type="top10" dxfId="4238" priority="4296" rank="1"/>
  </conditionalFormatting>
  <conditionalFormatting sqref="D1995:R1995">
    <cfRule type="top10" dxfId="4237" priority="4295" rank="1"/>
  </conditionalFormatting>
  <conditionalFormatting sqref="D1996:R1996">
    <cfRule type="top10" dxfId="4236" priority="4294" rank="1"/>
  </conditionalFormatting>
  <conditionalFormatting sqref="D1997:R1997">
    <cfRule type="top10" dxfId="4235" priority="4293" rank="1"/>
  </conditionalFormatting>
  <conditionalFormatting sqref="D1998:R1998">
    <cfRule type="top10" dxfId="4234" priority="4292" rank="1"/>
  </conditionalFormatting>
  <conditionalFormatting sqref="D1999:R1999">
    <cfRule type="top10" dxfId="4233" priority="4291" rank="1"/>
  </conditionalFormatting>
  <conditionalFormatting sqref="D2000:R2000">
    <cfRule type="top10" dxfId="4232" priority="4290" rank="1"/>
  </conditionalFormatting>
  <conditionalFormatting sqref="D2001:R2001">
    <cfRule type="top10" dxfId="4231" priority="4289" rank="1"/>
  </conditionalFormatting>
  <conditionalFormatting sqref="D2003:R2003">
    <cfRule type="top10" dxfId="4230" priority="4288" rank="1"/>
  </conditionalFormatting>
  <conditionalFormatting sqref="D2002:R2002">
    <cfRule type="top10" dxfId="4229" priority="4287" rank="1"/>
  </conditionalFormatting>
  <conditionalFormatting sqref="D2004:R2004">
    <cfRule type="top10" dxfId="4228" priority="4286" rank="1"/>
  </conditionalFormatting>
  <conditionalFormatting sqref="D2005:R2005">
    <cfRule type="top10" dxfId="4227" priority="4285" rank="1"/>
  </conditionalFormatting>
  <conditionalFormatting sqref="D2006:R2006">
    <cfRule type="top10" dxfId="4226" priority="4284" rank="1"/>
  </conditionalFormatting>
  <conditionalFormatting sqref="D2007:R2007">
    <cfRule type="top10" dxfId="4225" priority="4283" rank="1"/>
  </conditionalFormatting>
  <conditionalFormatting sqref="D2008:R2008">
    <cfRule type="top10" dxfId="4224" priority="4282" rank="1"/>
  </conditionalFormatting>
  <conditionalFormatting sqref="D2009:R2009">
    <cfRule type="top10" dxfId="4223" priority="4281" rank="1"/>
  </conditionalFormatting>
  <conditionalFormatting sqref="D2010:R2010">
    <cfRule type="top10" dxfId="4222" priority="4280" rank="1"/>
  </conditionalFormatting>
  <conditionalFormatting sqref="D2011:R2011">
    <cfRule type="top10" dxfId="4221" priority="4279" rank="1"/>
  </conditionalFormatting>
  <conditionalFormatting sqref="D2012:R2012">
    <cfRule type="top10" dxfId="4220" priority="4278" rank="1"/>
  </conditionalFormatting>
  <conditionalFormatting sqref="D2013:R2013">
    <cfRule type="top10" dxfId="4219" priority="4277" rank="1"/>
  </conditionalFormatting>
  <conditionalFormatting sqref="D2018:R2018">
    <cfRule type="top10" dxfId="4218" priority="4276" rank="1"/>
  </conditionalFormatting>
  <conditionalFormatting sqref="D2019:R2019">
    <cfRule type="top10" dxfId="4217" priority="4275" rank="1"/>
  </conditionalFormatting>
  <conditionalFormatting sqref="D2020:R2020">
    <cfRule type="top10" dxfId="4216" priority="4274" rank="1"/>
  </conditionalFormatting>
  <conditionalFormatting sqref="D2021:R2021">
    <cfRule type="top10" dxfId="4215" priority="4273" rank="1"/>
  </conditionalFormatting>
  <conditionalFormatting sqref="D2022:R2022">
    <cfRule type="top10" dxfId="4214" priority="4272" rank="1"/>
  </conditionalFormatting>
  <conditionalFormatting sqref="D2023:R2023">
    <cfRule type="top10" dxfId="4213" priority="4271" rank="1"/>
  </conditionalFormatting>
  <conditionalFormatting sqref="D2024:R2024">
    <cfRule type="top10" dxfId="4212" priority="4270" rank="1"/>
  </conditionalFormatting>
  <conditionalFormatting sqref="D2025:R2025">
    <cfRule type="top10" dxfId="4211" priority="4269" rank="1"/>
  </conditionalFormatting>
  <conditionalFormatting sqref="D2026:R2026">
    <cfRule type="top10" dxfId="4210" priority="4268" rank="1"/>
  </conditionalFormatting>
  <conditionalFormatting sqref="D2027:R2027">
    <cfRule type="top10" dxfId="4209" priority="4267" rank="1"/>
  </conditionalFormatting>
  <conditionalFormatting sqref="D2028:R2028">
    <cfRule type="top10" dxfId="4208" priority="4266" rank="1"/>
  </conditionalFormatting>
  <conditionalFormatting sqref="D2029:R2029">
    <cfRule type="top10" dxfId="4207" priority="4265" rank="1"/>
  </conditionalFormatting>
  <conditionalFormatting sqref="D2030:R2030">
    <cfRule type="top10" dxfId="4206" priority="4264" rank="1"/>
  </conditionalFormatting>
  <conditionalFormatting sqref="D2031:R2031">
    <cfRule type="top10" dxfId="4205" priority="4263" rank="1"/>
  </conditionalFormatting>
  <conditionalFormatting sqref="D2032:R2032">
    <cfRule type="top10" dxfId="4204" priority="4262" rank="1"/>
  </conditionalFormatting>
  <conditionalFormatting sqref="D2033:R2033">
    <cfRule type="top10" dxfId="4203" priority="4261" rank="1"/>
  </conditionalFormatting>
  <conditionalFormatting sqref="D2034:R2034">
    <cfRule type="top10" dxfId="4202" priority="4260" rank="1"/>
  </conditionalFormatting>
  <conditionalFormatting sqref="D2035:R2035">
    <cfRule type="top10" dxfId="4201" priority="4259" rank="1"/>
  </conditionalFormatting>
  <conditionalFormatting sqref="D2036:R2036">
    <cfRule type="top10" dxfId="4200" priority="4258" rank="1"/>
  </conditionalFormatting>
  <conditionalFormatting sqref="D2037:R2037">
    <cfRule type="top10" dxfId="4199" priority="4257" rank="1"/>
  </conditionalFormatting>
  <conditionalFormatting sqref="D2038:R2038">
    <cfRule type="top10" dxfId="4198" priority="4256" rank="1"/>
  </conditionalFormatting>
  <conditionalFormatting sqref="D2039:R2039">
    <cfRule type="top10" dxfId="4197" priority="4255" rank="1"/>
  </conditionalFormatting>
  <conditionalFormatting sqref="D2040:R2040">
    <cfRule type="top10" dxfId="4196" priority="4254" rank="1"/>
  </conditionalFormatting>
  <conditionalFormatting sqref="D2041:R2041">
    <cfRule type="top10" dxfId="4195" priority="4253" rank="1"/>
  </conditionalFormatting>
  <conditionalFormatting sqref="D2042:R2042">
    <cfRule type="top10" dxfId="4194" priority="4252" rank="1"/>
  </conditionalFormatting>
  <conditionalFormatting sqref="D2043:R2043">
    <cfRule type="top10" dxfId="4193" priority="4251" rank="1"/>
  </conditionalFormatting>
  <conditionalFormatting sqref="D2044:R2044">
    <cfRule type="top10" dxfId="4192" priority="4250" rank="1"/>
  </conditionalFormatting>
  <conditionalFormatting sqref="D2045:R2045">
    <cfRule type="top10" dxfId="4191" priority="4249" rank="1"/>
  </conditionalFormatting>
  <conditionalFormatting sqref="D2046:R2046">
    <cfRule type="top10" dxfId="4190" priority="4248" rank="1"/>
  </conditionalFormatting>
  <conditionalFormatting sqref="D2047:R2047">
    <cfRule type="top10" dxfId="4189" priority="4247" rank="1"/>
  </conditionalFormatting>
  <conditionalFormatting sqref="D2048:R2048">
    <cfRule type="top10" dxfId="4188" priority="4246" rank="1"/>
  </conditionalFormatting>
  <conditionalFormatting sqref="D2049:R2049">
    <cfRule type="top10" dxfId="4187" priority="4245" rank="1"/>
  </conditionalFormatting>
  <conditionalFormatting sqref="D2050:R2050">
    <cfRule type="top10" dxfId="4186" priority="4244" rank="1"/>
  </conditionalFormatting>
  <conditionalFormatting sqref="D2051:R2051">
    <cfRule type="top10" dxfId="4185" priority="4243" rank="1"/>
  </conditionalFormatting>
  <conditionalFormatting sqref="D2052:R2052">
    <cfRule type="top10" dxfId="4184" priority="4242" rank="1"/>
  </conditionalFormatting>
  <conditionalFormatting sqref="D2053:R2053">
    <cfRule type="top10" dxfId="4183" priority="4241" rank="1"/>
  </conditionalFormatting>
  <conditionalFormatting sqref="D2054:R2054">
    <cfRule type="top10" dxfId="4182" priority="4240" rank="1"/>
  </conditionalFormatting>
  <conditionalFormatting sqref="D2055:R2055">
    <cfRule type="top10" dxfId="4181" priority="4239" rank="1"/>
  </conditionalFormatting>
  <conditionalFormatting sqref="D2056:R2056">
    <cfRule type="top10" dxfId="4180" priority="4238" rank="1"/>
  </conditionalFormatting>
  <conditionalFormatting sqref="D2057:R2057">
    <cfRule type="top10" dxfId="4179" priority="4237" rank="1"/>
  </conditionalFormatting>
  <conditionalFormatting sqref="D2058:R2058">
    <cfRule type="top10" dxfId="4178" priority="4236" rank="1"/>
  </conditionalFormatting>
  <conditionalFormatting sqref="D2059:R2059">
    <cfRule type="top10" dxfId="4177" priority="4235" rank="1"/>
  </conditionalFormatting>
  <conditionalFormatting sqref="D2060:R2060">
    <cfRule type="top10" dxfId="4176" priority="4234" rank="1"/>
  </conditionalFormatting>
  <conditionalFormatting sqref="D2061:R2061">
    <cfRule type="top10" dxfId="4175" priority="4233" rank="1"/>
  </conditionalFormatting>
  <conditionalFormatting sqref="D2062:R2062">
    <cfRule type="top10" dxfId="4174" priority="4232" rank="1"/>
  </conditionalFormatting>
  <conditionalFormatting sqref="D2064:R2064">
    <cfRule type="top10" dxfId="4173" priority="4231" rank="1"/>
  </conditionalFormatting>
  <conditionalFormatting sqref="D2063:R2063">
    <cfRule type="top10" dxfId="4172" priority="4230" rank="1"/>
  </conditionalFormatting>
  <conditionalFormatting sqref="D2065:R2065">
    <cfRule type="top10" dxfId="4171" priority="4229" rank="1"/>
  </conditionalFormatting>
  <conditionalFormatting sqref="D2066:R2066">
    <cfRule type="top10" dxfId="4170" priority="4228" rank="1"/>
  </conditionalFormatting>
  <conditionalFormatting sqref="D2067:R2067">
    <cfRule type="top10" dxfId="4169" priority="4227" rank="1"/>
  </conditionalFormatting>
  <conditionalFormatting sqref="D2068:R2068">
    <cfRule type="top10" dxfId="4168" priority="4226" rank="1"/>
  </conditionalFormatting>
  <conditionalFormatting sqref="D2069:R2069">
    <cfRule type="top10" dxfId="4167" priority="4225" rank="1"/>
  </conditionalFormatting>
  <conditionalFormatting sqref="D2070:R2070">
    <cfRule type="top10" dxfId="4166" priority="4224" rank="1"/>
  </conditionalFormatting>
  <conditionalFormatting sqref="D2071:R2071">
    <cfRule type="top10" dxfId="4165" priority="4223" rank="1"/>
  </conditionalFormatting>
  <conditionalFormatting sqref="D2072:R2072">
    <cfRule type="top10" dxfId="4164" priority="4222" rank="1"/>
  </conditionalFormatting>
  <conditionalFormatting sqref="D2073:R2073">
    <cfRule type="top10" dxfId="4163" priority="4221" rank="1"/>
  </conditionalFormatting>
  <conditionalFormatting sqref="D2074:R2074">
    <cfRule type="top10" dxfId="4162" priority="4220" rank="1"/>
  </conditionalFormatting>
  <conditionalFormatting sqref="D2079:I2079">
    <cfRule type="top10" dxfId="4161" priority="4219" rank="1"/>
  </conditionalFormatting>
  <conditionalFormatting sqref="D2080:I2080">
    <cfRule type="top10" dxfId="4160" priority="4218" rank="1"/>
  </conditionalFormatting>
  <conditionalFormatting sqref="D2081:I2081">
    <cfRule type="top10" dxfId="4159" priority="4217" rank="1"/>
  </conditionalFormatting>
  <conditionalFormatting sqref="D2082:I2082">
    <cfRule type="top10" dxfId="4158" priority="4216" rank="1"/>
  </conditionalFormatting>
  <conditionalFormatting sqref="D2083:I2083">
    <cfRule type="top10" dxfId="4157" priority="4215" rank="1"/>
  </conditionalFormatting>
  <conditionalFormatting sqref="D2084:I2084">
    <cfRule type="top10" dxfId="4156" priority="4214" rank="1"/>
  </conditionalFormatting>
  <conditionalFormatting sqref="D2085:I2085">
    <cfRule type="top10" dxfId="4155" priority="4213" rank="1"/>
  </conditionalFormatting>
  <conditionalFormatting sqref="D2086:I2086">
    <cfRule type="top10" dxfId="4154" priority="4212" rank="1"/>
  </conditionalFormatting>
  <conditionalFormatting sqref="D2087:I2087">
    <cfRule type="top10" dxfId="4153" priority="4211" rank="1"/>
  </conditionalFormatting>
  <conditionalFormatting sqref="D2088:I2088">
    <cfRule type="top10" dxfId="4152" priority="4210" rank="1"/>
  </conditionalFormatting>
  <conditionalFormatting sqref="D2089:I2089">
    <cfRule type="top10" dxfId="4151" priority="4209" rank="1"/>
  </conditionalFormatting>
  <conditionalFormatting sqref="D2090:I2090">
    <cfRule type="top10" dxfId="4150" priority="4208" rank="1"/>
  </conditionalFormatting>
  <conditionalFormatting sqref="D2091:I2091">
    <cfRule type="top10" dxfId="4149" priority="4207" rank="1"/>
  </conditionalFormatting>
  <conditionalFormatting sqref="D2092:I2092">
    <cfRule type="top10" dxfId="4148" priority="4206" rank="1"/>
  </conditionalFormatting>
  <conditionalFormatting sqref="D2093:I2093">
    <cfRule type="top10" dxfId="4147" priority="4205" rank="1"/>
  </conditionalFormatting>
  <conditionalFormatting sqref="D2094:I2094">
    <cfRule type="top10" dxfId="4146" priority="4204" rank="1"/>
  </conditionalFormatting>
  <conditionalFormatting sqref="D2095:I2095">
    <cfRule type="top10" dxfId="4145" priority="4203" rank="1"/>
  </conditionalFormatting>
  <conditionalFormatting sqref="D2096:I2096">
    <cfRule type="top10" dxfId="4144" priority="4202" rank="1"/>
  </conditionalFormatting>
  <conditionalFormatting sqref="D2097:I2097">
    <cfRule type="top10" dxfId="4143" priority="4201" rank="1"/>
  </conditionalFormatting>
  <conditionalFormatting sqref="D2098:I2098">
    <cfRule type="top10" dxfId="4142" priority="4200" rank="1"/>
  </conditionalFormatting>
  <conditionalFormatting sqref="D2099:I2099">
    <cfRule type="top10" dxfId="4141" priority="4199" rank="1"/>
  </conditionalFormatting>
  <conditionalFormatting sqref="D2100:I2100">
    <cfRule type="top10" dxfId="4140" priority="4198" rank="1"/>
  </conditionalFormatting>
  <conditionalFormatting sqref="D2101:I2101">
    <cfRule type="top10" dxfId="4139" priority="4197" rank="1"/>
  </conditionalFormatting>
  <conditionalFormatting sqref="D2102:I2102">
    <cfRule type="top10" dxfId="4138" priority="4196" rank="1"/>
  </conditionalFormatting>
  <conditionalFormatting sqref="D2103:I2103">
    <cfRule type="top10" dxfId="4137" priority="4195" rank="1"/>
  </conditionalFormatting>
  <conditionalFormatting sqref="D2104:I2104">
    <cfRule type="top10" dxfId="4136" priority="4194" rank="1"/>
  </conditionalFormatting>
  <conditionalFormatting sqref="D2105:I2105">
    <cfRule type="top10" dxfId="4135" priority="4193" rank="1"/>
  </conditionalFormatting>
  <conditionalFormatting sqref="D2106:I2106">
    <cfRule type="top10" dxfId="4134" priority="4192" rank="1"/>
  </conditionalFormatting>
  <conditionalFormatting sqref="D2107:I2107">
    <cfRule type="top10" dxfId="4133" priority="4191" rank="1"/>
  </conditionalFormatting>
  <conditionalFormatting sqref="D2108:I2108">
    <cfRule type="top10" dxfId="4132" priority="4190" rank="1"/>
  </conditionalFormatting>
  <conditionalFormatting sqref="D2109:I2109">
    <cfRule type="top10" dxfId="4131" priority="4189" rank="1"/>
  </conditionalFormatting>
  <conditionalFormatting sqref="D2110:I2110">
    <cfRule type="top10" dxfId="4130" priority="4188" rank="1"/>
  </conditionalFormatting>
  <conditionalFormatting sqref="D2111:I2111">
    <cfRule type="top10" dxfId="4129" priority="4187" rank="1"/>
  </conditionalFormatting>
  <conditionalFormatting sqref="D2112:I2112">
    <cfRule type="top10" dxfId="4128" priority="4186" rank="1"/>
  </conditionalFormatting>
  <conditionalFormatting sqref="D2113:I2113">
    <cfRule type="top10" dxfId="4127" priority="4185" rank="1"/>
  </conditionalFormatting>
  <conditionalFormatting sqref="D2114:I2114">
    <cfRule type="top10" dxfId="4126" priority="4184" rank="1"/>
  </conditionalFormatting>
  <conditionalFormatting sqref="D2115:I2115">
    <cfRule type="top10" dxfId="4125" priority="4183" rank="1"/>
  </conditionalFormatting>
  <conditionalFormatting sqref="D2116:I2116">
    <cfRule type="top10" dxfId="4124" priority="4182" rank="1"/>
  </conditionalFormatting>
  <conditionalFormatting sqref="D2117:I2117">
    <cfRule type="top10" dxfId="4123" priority="4181" rank="1"/>
  </conditionalFormatting>
  <conditionalFormatting sqref="D2118:I2118">
    <cfRule type="top10" dxfId="4122" priority="4180" rank="1"/>
  </conditionalFormatting>
  <conditionalFormatting sqref="D2119:I2119">
    <cfRule type="top10" dxfId="4121" priority="4179" rank="1"/>
  </conditionalFormatting>
  <conditionalFormatting sqref="D2120:I2120">
    <cfRule type="top10" dxfId="4120" priority="4178" rank="1"/>
  </conditionalFormatting>
  <conditionalFormatting sqref="D2121:I2121">
    <cfRule type="top10" dxfId="4119" priority="4177" rank="1"/>
  </conditionalFormatting>
  <conditionalFormatting sqref="D2122:I2122">
    <cfRule type="top10" dxfId="4118" priority="4176" rank="1"/>
  </conditionalFormatting>
  <conditionalFormatting sqref="D2123:I2123">
    <cfRule type="top10" dxfId="4117" priority="4175" rank="1"/>
  </conditionalFormatting>
  <conditionalFormatting sqref="D2124:I2124">
    <cfRule type="top10" dxfId="4116" priority="4174" rank="1"/>
  </conditionalFormatting>
  <conditionalFormatting sqref="D2125:I2125">
    <cfRule type="top10" dxfId="4115" priority="4173" rank="1"/>
  </conditionalFormatting>
  <conditionalFormatting sqref="D2126:I2126">
    <cfRule type="top10" dxfId="4114" priority="4172" rank="1"/>
  </conditionalFormatting>
  <conditionalFormatting sqref="D2127:I2127">
    <cfRule type="top10" dxfId="4113" priority="4171" rank="1"/>
  </conditionalFormatting>
  <conditionalFormatting sqref="D2128:I2128">
    <cfRule type="top10" dxfId="4112" priority="4170" rank="1"/>
  </conditionalFormatting>
  <conditionalFormatting sqref="D2129:I2129">
    <cfRule type="top10" dxfId="4111" priority="4169" rank="1"/>
  </conditionalFormatting>
  <conditionalFormatting sqref="D2130:I2130">
    <cfRule type="top10" dxfId="4110" priority="4168" rank="1"/>
  </conditionalFormatting>
  <conditionalFormatting sqref="D2131:I2131">
    <cfRule type="top10" dxfId="4109" priority="4167" rank="1"/>
  </conditionalFormatting>
  <conditionalFormatting sqref="D2132:I2132">
    <cfRule type="top10" dxfId="4108" priority="4166" rank="1"/>
  </conditionalFormatting>
  <conditionalFormatting sqref="D2133:I2133">
    <cfRule type="top10" dxfId="4107" priority="4165" rank="1"/>
  </conditionalFormatting>
  <conditionalFormatting sqref="D2134:I2134">
    <cfRule type="top10" dxfId="4106" priority="4164" rank="1"/>
  </conditionalFormatting>
  <conditionalFormatting sqref="D2135:I2135">
    <cfRule type="top10" dxfId="4105" priority="4163" rank="1"/>
  </conditionalFormatting>
  <conditionalFormatting sqref="D2140:L2140">
    <cfRule type="top10" dxfId="4104" priority="4162" rank="1"/>
  </conditionalFormatting>
  <conditionalFormatting sqref="D2141:L2141">
    <cfRule type="top10" dxfId="4103" priority="4161" rank="1"/>
  </conditionalFormatting>
  <conditionalFormatting sqref="D2142:L2142">
    <cfRule type="top10" dxfId="4102" priority="4160" rank="1"/>
  </conditionalFormatting>
  <conditionalFormatting sqref="D2143:L2143">
    <cfRule type="top10" dxfId="4101" priority="4159" rank="1"/>
  </conditionalFormatting>
  <conditionalFormatting sqref="D2144:L2144">
    <cfRule type="top10" dxfId="4100" priority="4158" rank="1"/>
  </conditionalFormatting>
  <conditionalFormatting sqref="D2145:L2145">
    <cfRule type="top10" dxfId="4099" priority="4157" rank="1"/>
  </conditionalFormatting>
  <conditionalFormatting sqref="D2146:L2146">
    <cfRule type="top10" dxfId="4098" priority="4156" rank="1"/>
  </conditionalFormatting>
  <conditionalFormatting sqref="D2147:L2147">
    <cfRule type="top10" dxfId="4097" priority="4155" rank="1"/>
  </conditionalFormatting>
  <conditionalFormatting sqref="D2148:L2148">
    <cfRule type="top10" dxfId="4096" priority="4154" rank="1"/>
  </conditionalFormatting>
  <conditionalFormatting sqref="D2149:L2149">
    <cfRule type="top10" dxfId="4095" priority="4153" rank="1"/>
  </conditionalFormatting>
  <conditionalFormatting sqref="D2150:L2150">
    <cfRule type="top10" dxfId="4094" priority="4152" rank="1"/>
  </conditionalFormatting>
  <conditionalFormatting sqref="D2151:L2151">
    <cfRule type="top10" dxfId="4093" priority="4151" rank="1"/>
  </conditionalFormatting>
  <conditionalFormatting sqref="D2152:L2152">
    <cfRule type="top10" dxfId="4092" priority="4150" rank="1"/>
  </conditionalFormatting>
  <conditionalFormatting sqref="D2153:L2153">
    <cfRule type="top10" dxfId="4091" priority="4149" rank="1"/>
  </conditionalFormatting>
  <conditionalFormatting sqref="D2154:L2154">
    <cfRule type="top10" dxfId="4090" priority="4148" rank="1"/>
  </conditionalFormatting>
  <conditionalFormatting sqref="D2155:L2155">
    <cfRule type="top10" dxfId="4089" priority="4147" rank="1"/>
  </conditionalFormatting>
  <conditionalFormatting sqref="D2156:L2156">
    <cfRule type="top10" dxfId="4088" priority="4146" rank="1"/>
  </conditionalFormatting>
  <conditionalFormatting sqref="D2157:L2157">
    <cfRule type="top10" dxfId="4087" priority="4145" rank="1"/>
  </conditionalFormatting>
  <conditionalFormatting sqref="D2158:L2158">
    <cfRule type="top10" dxfId="4086" priority="4144" rank="1"/>
  </conditionalFormatting>
  <conditionalFormatting sqref="D2159:L2159">
    <cfRule type="top10" dxfId="4085" priority="4143" rank="1"/>
  </conditionalFormatting>
  <conditionalFormatting sqref="D2160:L2160">
    <cfRule type="top10" dxfId="4084" priority="4142" rank="1"/>
  </conditionalFormatting>
  <conditionalFormatting sqref="D2161:L2161">
    <cfRule type="top10" dxfId="4083" priority="4141" rank="1"/>
  </conditionalFormatting>
  <conditionalFormatting sqref="D2162:L2162">
    <cfRule type="top10" dxfId="4082" priority="4140" rank="1"/>
  </conditionalFormatting>
  <conditionalFormatting sqref="D2163:L2163">
    <cfRule type="top10" dxfId="4081" priority="4139" rank="1"/>
  </conditionalFormatting>
  <conditionalFormatting sqref="D2164:L2164">
    <cfRule type="top10" dxfId="4080" priority="4138" rank="1"/>
  </conditionalFormatting>
  <conditionalFormatting sqref="D2165:L2165">
    <cfRule type="top10" dxfId="4079" priority="4137" rank="1"/>
  </conditionalFormatting>
  <conditionalFormatting sqref="D2166:L2166">
    <cfRule type="top10" dxfId="4078" priority="4136" rank="1"/>
  </conditionalFormatting>
  <conditionalFormatting sqref="D2167:L2167">
    <cfRule type="top10" dxfId="4077" priority="4135" rank="1"/>
  </conditionalFormatting>
  <conditionalFormatting sqref="D2168:L2168">
    <cfRule type="top10" dxfId="4076" priority="4134" rank="1"/>
  </conditionalFormatting>
  <conditionalFormatting sqref="D2169:L2169">
    <cfRule type="top10" dxfId="4075" priority="4133" rank="1"/>
  </conditionalFormatting>
  <conditionalFormatting sqref="D2170:L2170">
    <cfRule type="top10" dxfId="4074" priority="4132" rank="1"/>
  </conditionalFormatting>
  <conditionalFormatting sqref="D2171:L2171">
    <cfRule type="top10" dxfId="4073" priority="4131" rank="1"/>
  </conditionalFormatting>
  <conditionalFormatting sqref="D2172:L2172">
    <cfRule type="top10" dxfId="4072" priority="4130" rank="1"/>
  </conditionalFormatting>
  <conditionalFormatting sqref="D2173:L2173">
    <cfRule type="top10" dxfId="4071" priority="4129" rank="1"/>
  </conditionalFormatting>
  <conditionalFormatting sqref="D2174:L2174">
    <cfRule type="top10" dxfId="4070" priority="4128" rank="1"/>
  </conditionalFormatting>
  <conditionalFormatting sqref="D2175:L2175">
    <cfRule type="top10" dxfId="4069" priority="4127" rank="1"/>
  </conditionalFormatting>
  <conditionalFormatting sqref="D2176:L2176">
    <cfRule type="top10" dxfId="4068" priority="4126" rank="1"/>
  </conditionalFormatting>
  <conditionalFormatting sqref="D2177:L2177">
    <cfRule type="top10" dxfId="4067" priority="4125" rank="1"/>
  </conditionalFormatting>
  <conditionalFormatting sqref="D2178:L2178">
    <cfRule type="top10" dxfId="4066" priority="4124" rank="1"/>
  </conditionalFormatting>
  <conditionalFormatting sqref="D2179:L2179">
    <cfRule type="top10" dxfId="4065" priority="4123" rank="1"/>
  </conditionalFormatting>
  <conditionalFormatting sqref="D2180:L2180">
    <cfRule type="top10" dxfId="4064" priority="4122" rank="1"/>
  </conditionalFormatting>
  <conditionalFormatting sqref="D2181:L2181">
    <cfRule type="top10" dxfId="4063" priority="4121" rank="1"/>
  </conditionalFormatting>
  <conditionalFormatting sqref="D2182:L2182">
    <cfRule type="top10" dxfId="4062" priority="4120" rank="1"/>
  </conditionalFormatting>
  <conditionalFormatting sqref="D2183:L2183">
    <cfRule type="top10" dxfId="4061" priority="4119" rank="1"/>
  </conditionalFormatting>
  <conditionalFormatting sqref="D2184:L2184">
    <cfRule type="top10" dxfId="4060" priority="4118" rank="1"/>
  </conditionalFormatting>
  <conditionalFormatting sqref="D2185:L2185">
    <cfRule type="top10" dxfId="4059" priority="4117" rank="1"/>
  </conditionalFormatting>
  <conditionalFormatting sqref="D2186:L2186">
    <cfRule type="top10" dxfId="4058" priority="4116" rank="1"/>
  </conditionalFormatting>
  <conditionalFormatting sqref="D2187:L2187">
    <cfRule type="top10" dxfId="4057" priority="4115" rank="1"/>
  </conditionalFormatting>
  <conditionalFormatting sqref="D2188:L2188">
    <cfRule type="top10" dxfId="4056" priority="4114" rank="1"/>
  </conditionalFormatting>
  <conditionalFormatting sqref="D2189:L2189">
    <cfRule type="top10" dxfId="4055" priority="4113" rank="1"/>
  </conditionalFormatting>
  <conditionalFormatting sqref="D2190:L2190">
    <cfRule type="top10" dxfId="4054" priority="4112" rank="1"/>
  </conditionalFormatting>
  <conditionalFormatting sqref="D2191:L2191">
    <cfRule type="top10" dxfId="4053" priority="4111" rank="1"/>
  </conditionalFormatting>
  <conditionalFormatting sqref="D2192:L2192">
    <cfRule type="top10" dxfId="4052" priority="4110" rank="1"/>
  </conditionalFormatting>
  <conditionalFormatting sqref="D2193:L2193">
    <cfRule type="top10" dxfId="4051" priority="4109" rank="1"/>
  </conditionalFormatting>
  <conditionalFormatting sqref="D2194:L2194">
    <cfRule type="top10" dxfId="4050" priority="4108" rank="1"/>
  </conditionalFormatting>
  <conditionalFormatting sqref="D2195:L2195">
    <cfRule type="top10" dxfId="4049" priority="4107" rank="1"/>
  </conditionalFormatting>
  <conditionalFormatting sqref="D2196:L2196">
    <cfRule type="top10" dxfId="4048" priority="4106" rank="1"/>
  </conditionalFormatting>
  <conditionalFormatting sqref="D2201:L2201">
    <cfRule type="top10" dxfId="4047" priority="4105" rank="1"/>
  </conditionalFormatting>
  <conditionalFormatting sqref="D2202:L2202">
    <cfRule type="top10" dxfId="4046" priority="4104" rank="1"/>
  </conditionalFormatting>
  <conditionalFormatting sqref="D2203:L2203">
    <cfRule type="top10" dxfId="4045" priority="4103" rank="1"/>
  </conditionalFormatting>
  <conditionalFormatting sqref="D2204:L2204">
    <cfRule type="top10" dxfId="4044" priority="4102" rank="1"/>
  </conditionalFormatting>
  <conditionalFormatting sqref="D2205:L2205">
    <cfRule type="top10" dxfId="4043" priority="4101" rank="1"/>
  </conditionalFormatting>
  <conditionalFormatting sqref="D2206:L2206">
    <cfRule type="top10" dxfId="4042" priority="4100" rank="1"/>
  </conditionalFormatting>
  <conditionalFormatting sqref="D2207:L2207">
    <cfRule type="top10" dxfId="4041" priority="4099" rank="1"/>
  </conditionalFormatting>
  <conditionalFormatting sqref="D2208:L2208">
    <cfRule type="top10" dxfId="4040" priority="4098" rank="1"/>
  </conditionalFormatting>
  <conditionalFormatting sqref="D2209:L2209">
    <cfRule type="top10" dxfId="4039" priority="4097" rank="1"/>
  </conditionalFormatting>
  <conditionalFormatting sqref="D2210:L2210">
    <cfRule type="top10" dxfId="4038" priority="4096" rank="1"/>
  </conditionalFormatting>
  <conditionalFormatting sqref="D2211:L2211">
    <cfRule type="top10" dxfId="4037" priority="4095" rank="1"/>
  </conditionalFormatting>
  <conditionalFormatting sqref="D2212:L2212">
    <cfRule type="top10" dxfId="4036" priority="4094" rank="1"/>
  </conditionalFormatting>
  <conditionalFormatting sqref="D2213:L2213">
    <cfRule type="top10" dxfId="4035" priority="4093" rank="1"/>
  </conditionalFormatting>
  <conditionalFormatting sqref="D2214:L2214">
    <cfRule type="top10" dxfId="4034" priority="4092" rank="1"/>
  </conditionalFormatting>
  <conditionalFormatting sqref="D2215:L2215">
    <cfRule type="top10" dxfId="4033" priority="4091" rank="1"/>
  </conditionalFormatting>
  <conditionalFormatting sqref="D2216:L2216">
    <cfRule type="top10" dxfId="4032" priority="4090" rank="1"/>
  </conditionalFormatting>
  <conditionalFormatting sqref="D2217:L2217">
    <cfRule type="top10" dxfId="4031" priority="4089" rank="1"/>
  </conditionalFormatting>
  <conditionalFormatting sqref="D2218:L2218">
    <cfRule type="top10" dxfId="4030" priority="4088" rank="1"/>
  </conditionalFormatting>
  <conditionalFormatting sqref="D2219:L2219">
    <cfRule type="top10" dxfId="4029" priority="4087" rank="1"/>
  </conditionalFormatting>
  <conditionalFormatting sqref="D2220:L2220">
    <cfRule type="top10" dxfId="4028" priority="4086" rank="1"/>
  </conditionalFormatting>
  <conditionalFormatting sqref="D2221:L2221">
    <cfRule type="top10" dxfId="4027" priority="4085" rank="1"/>
  </conditionalFormatting>
  <conditionalFormatting sqref="D2222:L2222">
    <cfRule type="top10" dxfId="4026" priority="4084" rank="1"/>
  </conditionalFormatting>
  <conditionalFormatting sqref="D2223:L2223">
    <cfRule type="top10" dxfId="4025" priority="4083" rank="1"/>
  </conditionalFormatting>
  <conditionalFormatting sqref="D2224:L2224">
    <cfRule type="top10" dxfId="4024" priority="4082" rank="1"/>
  </conditionalFormatting>
  <conditionalFormatting sqref="D2225:L2225">
    <cfRule type="top10" dxfId="4023" priority="4081" rank="1"/>
  </conditionalFormatting>
  <conditionalFormatting sqref="D2226:L2226">
    <cfRule type="top10" dxfId="4022" priority="4080" rank="1"/>
  </conditionalFormatting>
  <conditionalFormatting sqref="D2227:L2227">
    <cfRule type="top10" dxfId="4021" priority="4079" rank="1"/>
  </conditionalFormatting>
  <conditionalFormatting sqref="D2228:L2228">
    <cfRule type="top10" dxfId="4020" priority="4078" rank="1"/>
  </conditionalFormatting>
  <conditionalFormatting sqref="D2229:L2229">
    <cfRule type="top10" dxfId="4019" priority="4077" rank="1"/>
  </conditionalFormatting>
  <conditionalFormatting sqref="D2230:L2230">
    <cfRule type="top10" dxfId="4018" priority="4076" rank="1"/>
  </conditionalFormatting>
  <conditionalFormatting sqref="D2231:L2231">
    <cfRule type="top10" dxfId="4017" priority="4075" rank="1"/>
  </conditionalFormatting>
  <conditionalFormatting sqref="D2232:L2232">
    <cfRule type="top10" dxfId="4016" priority="4074" rank="1"/>
  </conditionalFormatting>
  <conditionalFormatting sqref="D2233:L2233">
    <cfRule type="top10" dxfId="4015" priority="4073" rank="1"/>
  </conditionalFormatting>
  <conditionalFormatting sqref="D2234:L2234">
    <cfRule type="top10" dxfId="4014" priority="4072" rank="1"/>
  </conditionalFormatting>
  <conditionalFormatting sqref="D2235:L2235">
    <cfRule type="top10" dxfId="4013" priority="4071" rank="1"/>
  </conditionalFormatting>
  <conditionalFormatting sqref="D2236:L2236">
    <cfRule type="top10" dxfId="4012" priority="4070" rank="1"/>
  </conditionalFormatting>
  <conditionalFormatting sqref="D2237:L2237">
    <cfRule type="top10" dxfId="4011" priority="4069" rank="1"/>
  </conditionalFormatting>
  <conditionalFormatting sqref="D2238:L2238">
    <cfRule type="top10" dxfId="4010" priority="4068" rank="1"/>
  </conditionalFormatting>
  <conditionalFormatting sqref="D2239:L2239">
    <cfRule type="top10" dxfId="4009" priority="4067" rank="1"/>
  </conditionalFormatting>
  <conditionalFormatting sqref="D2240:L2240">
    <cfRule type="top10" dxfId="4008" priority="4066" rank="1"/>
  </conditionalFormatting>
  <conditionalFormatting sqref="D2241:L2241">
    <cfRule type="top10" dxfId="4007" priority="4065" rank="1"/>
  </conditionalFormatting>
  <conditionalFormatting sqref="D2242:L2242">
    <cfRule type="top10" dxfId="4006" priority="4064" rank="1"/>
  </conditionalFormatting>
  <conditionalFormatting sqref="D2243:L2243">
    <cfRule type="top10" dxfId="4005" priority="4063" rank="1"/>
  </conditionalFormatting>
  <conditionalFormatting sqref="D2244:L2244">
    <cfRule type="top10" dxfId="4004" priority="4062" rank="1"/>
  </conditionalFormatting>
  <conditionalFormatting sqref="D2245:L2245">
    <cfRule type="top10" dxfId="4003" priority="4061" rank="1"/>
  </conditionalFormatting>
  <conditionalFormatting sqref="D2246:L2246">
    <cfRule type="top10" dxfId="4002" priority="4060" rank="1"/>
  </conditionalFormatting>
  <conditionalFormatting sqref="D2247:L2247">
    <cfRule type="top10" dxfId="4001" priority="4059" rank="1"/>
  </conditionalFormatting>
  <conditionalFormatting sqref="D2248:L2248">
    <cfRule type="top10" dxfId="4000" priority="4058" rank="1"/>
  </conditionalFormatting>
  <conditionalFormatting sqref="D2249:L2249">
    <cfRule type="top10" dxfId="3999" priority="4057" rank="1"/>
  </conditionalFormatting>
  <conditionalFormatting sqref="D2250:L2250">
    <cfRule type="top10" dxfId="3998" priority="4056" rank="1"/>
  </conditionalFormatting>
  <conditionalFormatting sqref="D2251:L2251">
    <cfRule type="top10" dxfId="3997" priority="4055" rank="1"/>
  </conditionalFormatting>
  <conditionalFormatting sqref="D2252:L2252">
    <cfRule type="top10" dxfId="3996" priority="4054" rank="1"/>
  </conditionalFormatting>
  <conditionalFormatting sqref="D2253:L2253">
    <cfRule type="top10" dxfId="3995" priority="4053" rank="1"/>
  </conditionalFormatting>
  <conditionalFormatting sqref="D2254:L2254">
    <cfRule type="top10" dxfId="3994" priority="4052" rank="1"/>
  </conditionalFormatting>
  <conditionalFormatting sqref="D2255:L2255">
    <cfRule type="top10" dxfId="3993" priority="4051" rank="1"/>
  </conditionalFormatting>
  <conditionalFormatting sqref="D2256:L2256">
    <cfRule type="top10" dxfId="3992" priority="4050" rank="1"/>
  </conditionalFormatting>
  <conditionalFormatting sqref="D2257:L2257">
    <cfRule type="top10" dxfId="3991" priority="4049" rank="1"/>
  </conditionalFormatting>
  <conditionalFormatting sqref="D2262:L2262">
    <cfRule type="top10" dxfId="3990" priority="4048" rank="1"/>
  </conditionalFormatting>
  <conditionalFormatting sqref="D2263:L2263">
    <cfRule type="top10" dxfId="3989" priority="4047" rank="1"/>
  </conditionalFormatting>
  <conditionalFormatting sqref="D2264:L2264">
    <cfRule type="top10" dxfId="3988" priority="4046" rank="1"/>
  </conditionalFormatting>
  <conditionalFormatting sqref="D2265:L2265">
    <cfRule type="top10" dxfId="3987" priority="4045" rank="1"/>
  </conditionalFormatting>
  <conditionalFormatting sqref="D2266:L2266">
    <cfRule type="top10" dxfId="3986" priority="4044" rank="1"/>
  </conditionalFormatting>
  <conditionalFormatting sqref="D2267:L2267">
    <cfRule type="top10" dxfId="3985" priority="4043" rank="1"/>
  </conditionalFormatting>
  <conditionalFormatting sqref="D2268:L2268">
    <cfRule type="top10" dxfId="3984" priority="4042" rank="1"/>
  </conditionalFormatting>
  <conditionalFormatting sqref="D2269:L2269">
    <cfRule type="top10" dxfId="3983" priority="4041" rank="1"/>
  </conditionalFormatting>
  <conditionalFormatting sqref="D2270:L2270">
    <cfRule type="top10" dxfId="3982" priority="4040" rank="1"/>
  </conditionalFormatting>
  <conditionalFormatting sqref="D2271:L2271">
    <cfRule type="top10" dxfId="3981" priority="4039" rank="1"/>
  </conditionalFormatting>
  <conditionalFormatting sqref="D2272:L2272">
    <cfRule type="top10" dxfId="3980" priority="4038" rank="1"/>
  </conditionalFormatting>
  <conditionalFormatting sqref="D2273:L2273">
    <cfRule type="top10" dxfId="3979" priority="4037" rank="1"/>
  </conditionalFormatting>
  <conditionalFormatting sqref="D2274:L2274">
    <cfRule type="top10" dxfId="3978" priority="4036" rank="1"/>
  </conditionalFormatting>
  <conditionalFormatting sqref="D2275:L2275">
    <cfRule type="top10" dxfId="3977" priority="4035" rank="1"/>
  </conditionalFormatting>
  <conditionalFormatting sqref="D2276:L2276">
    <cfRule type="top10" dxfId="3976" priority="4034" rank="1"/>
  </conditionalFormatting>
  <conditionalFormatting sqref="D2277:L2277">
    <cfRule type="top10" dxfId="3975" priority="4033" rank="1"/>
  </conditionalFormatting>
  <conditionalFormatting sqref="D2278:L2278">
    <cfRule type="top10" dxfId="3974" priority="4032" rank="1"/>
  </conditionalFormatting>
  <conditionalFormatting sqref="D2279:L2279">
    <cfRule type="top10" dxfId="3973" priority="4031" rank="1"/>
  </conditionalFormatting>
  <conditionalFormatting sqref="D2280:L2280">
    <cfRule type="top10" dxfId="3972" priority="4030" rank="1"/>
  </conditionalFormatting>
  <conditionalFormatting sqref="D2281:L2281">
    <cfRule type="top10" dxfId="3971" priority="4029" rank="1"/>
  </conditionalFormatting>
  <conditionalFormatting sqref="D2282:L2282">
    <cfRule type="top10" dxfId="3970" priority="4028" rank="1"/>
  </conditionalFormatting>
  <conditionalFormatting sqref="D2283:L2283">
    <cfRule type="top10" dxfId="3969" priority="4027" rank="1"/>
  </conditionalFormatting>
  <conditionalFormatting sqref="D2284:L2284">
    <cfRule type="top10" dxfId="3968" priority="4026" rank="1"/>
  </conditionalFormatting>
  <conditionalFormatting sqref="D2285:L2285">
    <cfRule type="top10" dxfId="3967" priority="4025" rank="1"/>
  </conditionalFormatting>
  <conditionalFormatting sqref="D2286:L2286">
    <cfRule type="top10" dxfId="3966" priority="4024" rank="1"/>
  </conditionalFormatting>
  <conditionalFormatting sqref="D2287:L2287">
    <cfRule type="top10" dxfId="3965" priority="4023" rank="1"/>
  </conditionalFormatting>
  <conditionalFormatting sqref="D2288:L2288">
    <cfRule type="top10" dxfId="3964" priority="4022" rank="1"/>
  </conditionalFormatting>
  <conditionalFormatting sqref="D2289:L2289">
    <cfRule type="top10" dxfId="3963" priority="4021" rank="1"/>
  </conditionalFormatting>
  <conditionalFormatting sqref="D2290:L2290">
    <cfRule type="top10" dxfId="3962" priority="4020" rank="1"/>
  </conditionalFormatting>
  <conditionalFormatting sqref="D2291:L2291">
    <cfRule type="top10" dxfId="3961" priority="4019" rank="1"/>
  </conditionalFormatting>
  <conditionalFormatting sqref="D2292:L2292">
    <cfRule type="top10" dxfId="3960" priority="4018" rank="1"/>
  </conditionalFormatting>
  <conditionalFormatting sqref="D2293:L2293">
    <cfRule type="top10" dxfId="3959" priority="4017" rank="1"/>
  </conditionalFormatting>
  <conditionalFormatting sqref="D2294:L2294">
    <cfRule type="top10" dxfId="3958" priority="4016" rank="1"/>
  </conditionalFormatting>
  <conditionalFormatting sqref="D2295:L2295">
    <cfRule type="top10" dxfId="3957" priority="4015" rank="1"/>
  </conditionalFormatting>
  <conditionalFormatting sqref="D2296:L2296">
    <cfRule type="top10" dxfId="3956" priority="4014" rank="1"/>
  </conditionalFormatting>
  <conditionalFormatting sqref="D2297:L2297">
    <cfRule type="top10" dxfId="3955" priority="4013" rank="1"/>
  </conditionalFormatting>
  <conditionalFormatting sqref="D2298:L2298">
    <cfRule type="top10" dxfId="3954" priority="4012" rank="1"/>
  </conditionalFormatting>
  <conditionalFormatting sqref="D2299:L2299">
    <cfRule type="top10" dxfId="3953" priority="4011" rank="1"/>
  </conditionalFormatting>
  <conditionalFormatting sqref="D2300:L2300">
    <cfRule type="top10" dxfId="3952" priority="4010" rank="1"/>
  </conditionalFormatting>
  <conditionalFormatting sqref="D2301:L2301">
    <cfRule type="top10" dxfId="3951" priority="4009" rank="1"/>
  </conditionalFormatting>
  <conditionalFormatting sqref="D2302:L2302">
    <cfRule type="top10" dxfId="3950" priority="4008" rank="1"/>
  </conditionalFormatting>
  <conditionalFormatting sqref="D2303:L2303">
    <cfRule type="top10" dxfId="3949" priority="4007" rank="1"/>
  </conditionalFormatting>
  <conditionalFormatting sqref="D2304:L2304">
    <cfRule type="top10" dxfId="3948" priority="4006" rank="1"/>
  </conditionalFormatting>
  <conditionalFormatting sqref="D2305:L2305">
    <cfRule type="top10" dxfId="3947" priority="4005" rank="1"/>
  </conditionalFormatting>
  <conditionalFormatting sqref="D2306:L2306">
    <cfRule type="top10" dxfId="3946" priority="4004" rank="1"/>
  </conditionalFormatting>
  <conditionalFormatting sqref="D2307:L2307">
    <cfRule type="top10" dxfId="3945" priority="4003" rank="1"/>
  </conditionalFormatting>
  <conditionalFormatting sqref="D2308:L2308">
    <cfRule type="top10" dxfId="3944" priority="4002" rank="1"/>
  </conditionalFormatting>
  <conditionalFormatting sqref="D2309:L2309">
    <cfRule type="top10" dxfId="3943" priority="4001" rank="1"/>
  </conditionalFormatting>
  <conditionalFormatting sqref="D2310:L2310">
    <cfRule type="top10" dxfId="3942" priority="4000" rank="1"/>
  </conditionalFormatting>
  <conditionalFormatting sqref="D2311:L2311">
    <cfRule type="top10" dxfId="3941" priority="3999" rank="1"/>
  </conditionalFormatting>
  <conditionalFormatting sqref="D2312:L2312">
    <cfRule type="top10" dxfId="3940" priority="3998" rank="1"/>
  </conditionalFormatting>
  <conditionalFormatting sqref="D2313:L2313">
    <cfRule type="top10" dxfId="3939" priority="3997" rank="1"/>
  </conditionalFormatting>
  <conditionalFormatting sqref="D2314:L2314">
    <cfRule type="top10" dxfId="3938" priority="3996" rank="1"/>
  </conditionalFormatting>
  <conditionalFormatting sqref="D2315:L2315">
    <cfRule type="top10" dxfId="3937" priority="3995" rank="1"/>
  </conditionalFormatting>
  <conditionalFormatting sqref="D2316:L2316">
    <cfRule type="top10" dxfId="3936" priority="3994" rank="1"/>
  </conditionalFormatting>
  <conditionalFormatting sqref="D2317:L2317">
    <cfRule type="top10" dxfId="3935" priority="3993" rank="1"/>
  </conditionalFormatting>
  <conditionalFormatting sqref="D2318:L2318">
    <cfRule type="top10" dxfId="3934" priority="3992" rank="1"/>
  </conditionalFormatting>
  <conditionalFormatting sqref="D2323:L2323">
    <cfRule type="top10" dxfId="3933" priority="3991" rank="1"/>
  </conditionalFormatting>
  <conditionalFormatting sqref="D2324:L2324">
    <cfRule type="top10" dxfId="3932" priority="3990" rank="1"/>
  </conditionalFormatting>
  <conditionalFormatting sqref="D2325:L2325">
    <cfRule type="top10" dxfId="3931" priority="3989" rank="1"/>
  </conditionalFormatting>
  <conditionalFormatting sqref="D2326:L2326">
    <cfRule type="top10" dxfId="3930" priority="3988" rank="1"/>
  </conditionalFormatting>
  <conditionalFormatting sqref="D2327:L2327">
    <cfRule type="top10" dxfId="3929" priority="3987" rank="1"/>
  </conditionalFormatting>
  <conditionalFormatting sqref="D2328:L2328">
    <cfRule type="top10" dxfId="3928" priority="3986" rank="1"/>
  </conditionalFormatting>
  <conditionalFormatting sqref="D2329:L2329">
    <cfRule type="top10" dxfId="3927" priority="3985" rank="1"/>
  </conditionalFormatting>
  <conditionalFormatting sqref="D2330:L2330">
    <cfRule type="top10" dxfId="3926" priority="3984" rank="1"/>
  </conditionalFormatting>
  <conditionalFormatting sqref="D2331:L2331">
    <cfRule type="top10" dxfId="3925" priority="3983" rank="1"/>
  </conditionalFormatting>
  <conditionalFormatting sqref="D2332:L2332">
    <cfRule type="top10" dxfId="3924" priority="3982" rank="1"/>
  </conditionalFormatting>
  <conditionalFormatting sqref="D2333:L2333">
    <cfRule type="top10" dxfId="3923" priority="3981" rank="1"/>
  </conditionalFormatting>
  <conditionalFormatting sqref="D2334:L2334">
    <cfRule type="top10" dxfId="3922" priority="3980" rank="1"/>
  </conditionalFormatting>
  <conditionalFormatting sqref="D2335:L2335">
    <cfRule type="top10" dxfId="3921" priority="3979" rank="1"/>
  </conditionalFormatting>
  <conditionalFormatting sqref="D2336:L2336">
    <cfRule type="top10" dxfId="3920" priority="3978" rank="1"/>
  </conditionalFormatting>
  <conditionalFormatting sqref="D2337:L2337">
    <cfRule type="top10" dxfId="3919" priority="3977" rank="1"/>
  </conditionalFormatting>
  <conditionalFormatting sqref="D2338:L2338">
    <cfRule type="top10" dxfId="3918" priority="3976" rank="1"/>
  </conditionalFormatting>
  <conditionalFormatting sqref="D2339:L2339">
    <cfRule type="top10" dxfId="3917" priority="3975" rank="1"/>
  </conditionalFormatting>
  <conditionalFormatting sqref="D2340:L2340">
    <cfRule type="top10" dxfId="3916" priority="3974" rank="1"/>
  </conditionalFormatting>
  <conditionalFormatting sqref="D2341:L2341">
    <cfRule type="top10" dxfId="3915" priority="3973" rank="1"/>
  </conditionalFormatting>
  <conditionalFormatting sqref="D2342:L2342">
    <cfRule type="top10" dxfId="3914" priority="3972" rank="1"/>
  </conditionalFormatting>
  <conditionalFormatting sqref="D2343:L2343">
    <cfRule type="top10" dxfId="3913" priority="3971" rank="1"/>
  </conditionalFormatting>
  <conditionalFormatting sqref="D2344:L2344">
    <cfRule type="top10" dxfId="3912" priority="3970" rank="1"/>
  </conditionalFormatting>
  <conditionalFormatting sqref="D2345:L2345">
    <cfRule type="top10" dxfId="3911" priority="3969" rank="1"/>
  </conditionalFormatting>
  <conditionalFormatting sqref="D2346:L2346">
    <cfRule type="top10" dxfId="3910" priority="3968" rank="1"/>
  </conditionalFormatting>
  <conditionalFormatting sqref="D2347:L2347">
    <cfRule type="top10" dxfId="3909" priority="3967" rank="1"/>
  </conditionalFormatting>
  <conditionalFormatting sqref="D2348:L2348">
    <cfRule type="top10" dxfId="3908" priority="3966" rank="1"/>
  </conditionalFormatting>
  <conditionalFormatting sqref="D2349:L2349">
    <cfRule type="top10" dxfId="3907" priority="3965" rank="1"/>
  </conditionalFormatting>
  <conditionalFormatting sqref="D2350:L2350">
    <cfRule type="top10" dxfId="3906" priority="3964" rank="1"/>
  </conditionalFormatting>
  <conditionalFormatting sqref="D2351:L2351">
    <cfRule type="top10" dxfId="3905" priority="3963" rank="1"/>
  </conditionalFormatting>
  <conditionalFormatting sqref="D2352:L2352">
    <cfRule type="top10" dxfId="3904" priority="3962" rank="1"/>
  </conditionalFormatting>
  <conditionalFormatting sqref="D2353:L2353">
    <cfRule type="top10" dxfId="3903" priority="3961" rank="1"/>
  </conditionalFormatting>
  <conditionalFormatting sqref="D2354:L2354">
    <cfRule type="top10" dxfId="3902" priority="3960" rank="1"/>
  </conditionalFormatting>
  <conditionalFormatting sqref="D2355:L2355">
    <cfRule type="top10" dxfId="3901" priority="3959" rank="1"/>
  </conditionalFormatting>
  <conditionalFormatting sqref="D2356:L2356">
    <cfRule type="top10" dxfId="3900" priority="3958" rank="1"/>
  </conditionalFormatting>
  <conditionalFormatting sqref="D2357:L2357">
    <cfRule type="top10" dxfId="3899" priority="3957" rank="1"/>
  </conditionalFormatting>
  <conditionalFormatting sqref="D2358:L2358">
    <cfRule type="top10" dxfId="3898" priority="3956" rank="1"/>
  </conditionalFormatting>
  <conditionalFormatting sqref="D2359:L2359">
    <cfRule type="top10" dxfId="3897" priority="3955" rank="1"/>
  </conditionalFormatting>
  <conditionalFormatting sqref="D2360:L2360">
    <cfRule type="top10" dxfId="3896" priority="3954" rank="1"/>
  </conditionalFormatting>
  <conditionalFormatting sqref="D2361:L2361">
    <cfRule type="top10" dxfId="3895" priority="3953" rank="1"/>
  </conditionalFormatting>
  <conditionalFormatting sqref="D2362:L2362">
    <cfRule type="top10" dxfId="3894" priority="3952" rank="1"/>
  </conditionalFormatting>
  <conditionalFormatting sqref="D2363:L2363">
    <cfRule type="top10" dxfId="3893" priority="3951" rank="1"/>
  </conditionalFormatting>
  <conditionalFormatting sqref="D2364:L2364">
    <cfRule type="top10" dxfId="3892" priority="3950" rank="1"/>
  </conditionalFormatting>
  <conditionalFormatting sqref="D2365:L2365">
    <cfRule type="top10" dxfId="3891" priority="3949" rank="1"/>
  </conditionalFormatting>
  <conditionalFormatting sqref="D2366:L2366">
    <cfRule type="top10" dxfId="3890" priority="3948" rank="1"/>
  </conditionalFormatting>
  <conditionalFormatting sqref="D2367:L2367">
    <cfRule type="top10" dxfId="3889" priority="3947" rank="1"/>
  </conditionalFormatting>
  <conditionalFormatting sqref="D2368:L2368">
    <cfRule type="top10" dxfId="3888" priority="3946" rank="1"/>
  </conditionalFormatting>
  <conditionalFormatting sqref="D2369:L2369">
    <cfRule type="top10" dxfId="3887" priority="3945" rank="1"/>
  </conditionalFormatting>
  <conditionalFormatting sqref="D2370:L2370">
    <cfRule type="top10" dxfId="3886" priority="3944" rank="1"/>
  </conditionalFormatting>
  <conditionalFormatting sqref="D2371:L2371">
    <cfRule type="top10" dxfId="3885" priority="3943" rank="1"/>
  </conditionalFormatting>
  <conditionalFormatting sqref="D2372:L2372">
    <cfRule type="top10" dxfId="3884" priority="3942" rank="1"/>
  </conditionalFormatting>
  <conditionalFormatting sqref="D2373:L2373">
    <cfRule type="top10" dxfId="3883" priority="3941" rank="1"/>
  </conditionalFormatting>
  <conditionalFormatting sqref="D2374:L2374">
    <cfRule type="top10" dxfId="3882" priority="3940" rank="1"/>
  </conditionalFormatting>
  <conditionalFormatting sqref="D2375:L2375">
    <cfRule type="top10" dxfId="3881" priority="3939" rank="1"/>
  </conditionalFormatting>
  <conditionalFormatting sqref="D2376:L2376">
    <cfRule type="top10" dxfId="3880" priority="3938" rank="1"/>
  </conditionalFormatting>
  <conditionalFormatting sqref="D2377:L2377">
    <cfRule type="top10" dxfId="3879" priority="3937" rank="1"/>
  </conditionalFormatting>
  <conditionalFormatting sqref="D2378:L2378">
    <cfRule type="top10" dxfId="3878" priority="3936" rank="1"/>
  </conditionalFormatting>
  <conditionalFormatting sqref="D2379:L2379">
    <cfRule type="top10" dxfId="3877" priority="3935" rank="1"/>
  </conditionalFormatting>
  <conditionalFormatting sqref="D2384:L2384">
    <cfRule type="top10" dxfId="3876" priority="3934" rank="1"/>
  </conditionalFormatting>
  <conditionalFormatting sqref="D2385:L2385">
    <cfRule type="top10" dxfId="3875" priority="3933" rank="1"/>
  </conditionalFormatting>
  <conditionalFormatting sqref="D2386:L2386">
    <cfRule type="top10" dxfId="3874" priority="3932" rank="1"/>
  </conditionalFormatting>
  <conditionalFormatting sqref="D2387:L2387">
    <cfRule type="top10" dxfId="3873" priority="3931" rank="1"/>
  </conditionalFormatting>
  <conditionalFormatting sqref="D2388:L2388">
    <cfRule type="top10" dxfId="3872" priority="3930" rank="1"/>
  </conditionalFormatting>
  <conditionalFormatting sqref="D2389:L2389">
    <cfRule type="top10" dxfId="3871" priority="3929" rank="1"/>
  </conditionalFormatting>
  <conditionalFormatting sqref="D2390:L2390">
    <cfRule type="top10" dxfId="3870" priority="3928" rank="1"/>
  </conditionalFormatting>
  <conditionalFormatting sqref="D2391:L2391">
    <cfRule type="top10" dxfId="3869" priority="3927" rank="1"/>
  </conditionalFormatting>
  <conditionalFormatting sqref="D2392:L2392">
    <cfRule type="top10" dxfId="3868" priority="3926" rank="1"/>
  </conditionalFormatting>
  <conditionalFormatting sqref="D2393:L2393">
    <cfRule type="top10" dxfId="3867" priority="3925" rank="1"/>
  </conditionalFormatting>
  <conditionalFormatting sqref="D2394:L2394">
    <cfRule type="top10" dxfId="3866" priority="3924" rank="1"/>
  </conditionalFormatting>
  <conditionalFormatting sqref="D2395:L2395">
    <cfRule type="top10" dxfId="3865" priority="3923" rank="1"/>
  </conditionalFormatting>
  <conditionalFormatting sqref="D2396:L2396">
    <cfRule type="top10" dxfId="3864" priority="3922" rank="1"/>
  </conditionalFormatting>
  <conditionalFormatting sqref="D2397:L2397">
    <cfRule type="top10" dxfId="3863" priority="3921" rank="1"/>
  </conditionalFormatting>
  <conditionalFormatting sqref="D2398:L2398">
    <cfRule type="top10" dxfId="3862" priority="3920" rank="1"/>
  </conditionalFormatting>
  <conditionalFormatting sqref="D2399:L2399">
    <cfRule type="top10" dxfId="3861" priority="3919" rank="1"/>
  </conditionalFormatting>
  <conditionalFormatting sqref="D2400:L2400">
    <cfRule type="top10" dxfId="3860" priority="3918" rank="1"/>
  </conditionalFormatting>
  <conditionalFormatting sqref="D2401:L2401">
    <cfRule type="top10" dxfId="3859" priority="3917" rank="1"/>
  </conditionalFormatting>
  <conditionalFormatting sqref="D2402:L2402">
    <cfRule type="top10" dxfId="3858" priority="3916" rank="1"/>
  </conditionalFormatting>
  <conditionalFormatting sqref="D2403:L2403">
    <cfRule type="top10" dxfId="3857" priority="3915" rank="1"/>
  </conditionalFormatting>
  <conditionalFormatting sqref="D2404:L2404">
    <cfRule type="top10" dxfId="3856" priority="3914" rank="1"/>
  </conditionalFormatting>
  <conditionalFormatting sqref="D2405:L2405">
    <cfRule type="top10" dxfId="3855" priority="3913" rank="1"/>
  </conditionalFormatting>
  <conditionalFormatting sqref="D2406:L2406">
    <cfRule type="top10" dxfId="3854" priority="3912" rank="1"/>
  </conditionalFormatting>
  <conditionalFormatting sqref="D2407:L2407">
    <cfRule type="top10" dxfId="3853" priority="3911" rank="1"/>
  </conditionalFormatting>
  <conditionalFormatting sqref="D2408:L2408">
    <cfRule type="top10" dxfId="3852" priority="3910" rank="1"/>
  </conditionalFormatting>
  <conditionalFormatting sqref="D2409:L2409">
    <cfRule type="top10" dxfId="3851" priority="3909" rank="1"/>
  </conditionalFormatting>
  <conditionalFormatting sqref="D2410:L2410">
    <cfRule type="top10" dxfId="3850" priority="3908" rank="1"/>
  </conditionalFormatting>
  <conditionalFormatting sqref="D2411:L2411">
    <cfRule type="top10" dxfId="3849" priority="3907" rank="1"/>
  </conditionalFormatting>
  <conditionalFormatting sqref="D2412:L2412">
    <cfRule type="top10" dxfId="3848" priority="3906" rank="1"/>
  </conditionalFormatting>
  <conditionalFormatting sqref="D2413:L2413">
    <cfRule type="top10" dxfId="3847" priority="3905" rank="1"/>
  </conditionalFormatting>
  <conditionalFormatting sqref="D2414:L2414">
    <cfRule type="top10" dxfId="3846" priority="3904" rank="1"/>
  </conditionalFormatting>
  <conditionalFormatting sqref="D2415:L2415">
    <cfRule type="top10" dxfId="3845" priority="3903" rank="1"/>
  </conditionalFormatting>
  <conditionalFormatting sqref="D2416:L2416">
    <cfRule type="top10" dxfId="3844" priority="3902" rank="1"/>
  </conditionalFormatting>
  <conditionalFormatting sqref="D2417:L2417">
    <cfRule type="top10" dxfId="3843" priority="3901" rank="1"/>
  </conditionalFormatting>
  <conditionalFormatting sqref="D2418:L2418">
    <cfRule type="top10" dxfId="3842" priority="3900" rank="1"/>
  </conditionalFormatting>
  <conditionalFormatting sqref="D2419:L2419">
    <cfRule type="top10" dxfId="3841" priority="3899" rank="1"/>
  </conditionalFormatting>
  <conditionalFormatting sqref="D2420:L2420">
    <cfRule type="top10" dxfId="3840" priority="3898" rank="1"/>
  </conditionalFormatting>
  <conditionalFormatting sqref="D2421:L2421">
    <cfRule type="top10" dxfId="3839" priority="3897" rank="1"/>
  </conditionalFormatting>
  <conditionalFormatting sqref="D2422:L2422">
    <cfRule type="top10" dxfId="3838" priority="3896" rank="1"/>
  </conditionalFormatting>
  <conditionalFormatting sqref="D2423:L2423">
    <cfRule type="top10" dxfId="3837" priority="3895" rank="1"/>
  </conditionalFormatting>
  <conditionalFormatting sqref="D2424:L2424">
    <cfRule type="top10" dxfId="3836" priority="3894" rank="1"/>
  </conditionalFormatting>
  <conditionalFormatting sqref="D2425:L2425">
    <cfRule type="top10" dxfId="3835" priority="3893" rank="1"/>
  </conditionalFormatting>
  <conditionalFormatting sqref="D2426:L2426">
    <cfRule type="top10" dxfId="3834" priority="3892" rank="1"/>
  </conditionalFormatting>
  <conditionalFormatting sqref="D2427:L2427">
    <cfRule type="top10" dxfId="3833" priority="3891" rank="1"/>
  </conditionalFormatting>
  <conditionalFormatting sqref="D2428:L2428">
    <cfRule type="top10" dxfId="3832" priority="3890" rank="1"/>
  </conditionalFormatting>
  <conditionalFormatting sqref="D2429:L2429">
    <cfRule type="top10" dxfId="3831" priority="3889" rank="1"/>
  </conditionalFormatting>
  <conditionalFormatting sqref="D2430:L2430">
    <cfRule type="top10" dxfId="3830" priority="3888" rank="1"/>
  </conditionalFormatting>
  <conditionalFormatting sqref="D2431:L2431">
    <cfRule type="top10" dxfId="3829" priority="3887" rank="1"/>
  </conditionalFormatting>
  <conditionalFormatting sqref="D2432:L2432">
    <cfRule type="top10" dxfId="3828" priority="3886" rank="1"/>
  </conditionalFormatting>
  <conditionalFormatting sqref="D2433:L2433">
    <cfRule type="top10" dxfId="3827" priority="3885" rank="1"/>
  </conditionalFormatting>
  <conditionalFormatting sqref="D2434:L2434">
    <cfRule type="top10" dxfId="3826" priority="3884" rank="1"/>
  </conditionalFormatting>
  <conditionalFormatting sqref="D2435:L2435">
    <cfRule type="top10" dxfId="3825" priority="3883" rank="1"/>
  </conditionalFormatting>
  <conditionalFormatting sqref="D2436:L2436">
    <cfRule type="top10" dxfId="3824" priority="3882" rank="1"/>
  </conditionalFormatting>
  <conditionalFormatting sqref="D2437:L2437">
    <cfRule type="top10" dxfId="3823" priority="3881" rank="1"/>
  </conditionalFormatting>
  <conditionalFormatting sqref="D2438:L2438">
    <cfRule type="top10" dxfId="3822" priority="3880" rank="1"/>
  </conditionalFormatting>
  <conditionalFormatting sqref="D2439:L2439">
    <cfRule type="top10" dxfId="3821" priority="3879" rank="1"/>
  </conditionalFormatting>
  <conditionalFormatting sqref="D2440:L2440">
    <cfRule type="top10" dxfId="3820" priority="3878" rank="1"/>
  </conditionalFormatting>
  <conditionalFormatting sqref="D2445:L2445">
    <cfRule type="top10" dxfId="3819" priority="3877" rank="1"/>
  </conditionalFormatting>
  <conditionalFormatting sqref="D2446:L2446">
    <cfRule type="top10" dxfId="3818" priority="3876" rank="1"/>
  </conditionalFormatting>
  <conditionalFormatting sqref="D2447:L2447">
    <cfRule type="top10" dxfId="3817" priority="3875" rank="1"/>
  </conditionalFormatting>
  <conditionalFormatting sqref="D2448:L2448">
    <cfRule type="top10" dxfId="3816" priority="3874" rank="1"/>
  </conditionalFormatting>
  <conditionalFormatting sqref="D2449:L2449">
    <cfRule type="top10" dxfId="3815" priority="3873" rank="1"/>
  </conditionalFormatting>
  <conditionalFormatting sqref="D2450:L2450">
    <cfRule type="top10" dxfId="3814" priority="3872" rank="1"/>
  </conditionalFormatting>
  <conditionalFormatting sqref="D2451:L2451">
    <cfRule type="top10" dxfId="3813" priority="3871" rank="1"/>
  </conditionalFormatting>
  <conditionalFormatting sqref="D2452:L2452">
    <cfRule type="top10" dxfId="3812" priority="3870" rank="1"/>
  </conditionalFormatting>
  <conditionalFormatting sqref="D2453:L2453">
    <cfRule type="top10" dxfId="3811" priority="3869" rank="1"/>
  </conditionalFormatting>
  <conditionalFormatting sqref="D2454:L2454">
    <cfRule type="top10" dxfId="3810" priority="3868" rank="1"/>
  </conditionalFormatting>
  <conditionalFormatting sqref="D2455:L2455">
    <cfRule type="top10" dxfId="3809" priority="3867" rank="1"/>
  </conditionalFormatting>
  <conditionalFormatting sqref="D2456:L2456">
    <cfRule type="top10" dxfId="3808" priority="3866" rank="1"/>
  </conditionalFormatting>
  <conditionalFormatting sqref="D2457:L2457">
    <cfRule type="top10" dxfId="3807" priority="3865" rank="1"/>
  </conditionalFormatting>
  <conditionalFormatting sqref="D2458:L2458">
    <cfRule type="top10" dxfId="3806" priority="3864" rank="1"/>
  </conditionalFormatting>
  <conditionalFormatting sqref="D2459:L2459">
    <cfRule type="top10" dxfId="3805" priority="3863" rank="1"/>
  </conditionalFormatting>
  <conditionalFormatting sqref="D2460:L2460">
    <cfRule type="top10" dxfId="3804" priority="3862" rank="1"/>
  </conditionalFormatting>
  <conditionalFormatting sqref="D2461:L2461">
    <cfRule type="top10" dxfId="3803" priority="3861" rank="1"/>
  </conditionalFormatting>
  <conditionalFormatting sqref="D2462:L2462">
    <cfRule type="top10" dxfId="3802" priority="3860" rank="1"/>
  </conditionalFormatting>
  <conditionalFormatting sqref="D2463:L2463">
    <cfRule type="top10" dxfId="3801" priority="3859" rank="1"/>
  </conditionalFormatting>
  <conditionalFormatting sqref="D2464:L2464">
    <cfRule type="top10" dxfId="3800" priority="3858" rank="1"/>
  </conditionalFormatting>
  <conditionalFormatting sqref="D2465:L2465">
    <cfRule type="top10" dxfId="3799" priority="3857" rank="1"/>
  </conditionalFormatting>
  <conditionalFormatting sqref="D2466:L2466">
    <cfRule type="top10" dxfId="3798" priority="3856" rank="1"/>
  </conditionalFormatting>
  <conditionalFormatting sqref="D2467:L2467">
    <cfRule type="top10" dxfId="3797" priority="3855" rank="1"/>
  </conditionalFormatting>
  <conditionalFormatting sqref="D2468:L2468">
    <cfRule type="top10" dxfId="3796" priority="3854" rank="1"/>
  </conditionalFormatting>
  <conditionalFormatting sqref="D2469:L2469">
    <cfRule type="top10" dxfId="3795" priority="3853" rank="1"/>
  </conditionalFormatting>
  <conditionalFormatting sqref="D2470:L2470">
    <cfRule type="top10" dxfId="3794" priority="3852" rank="1"/>
  </conditionalFormatting>
  <conditionalFormatting sqref="D2471:L2471">
    <cfRule type="top10" dxfId="3793" priority="3851" rank="1"/>
  </conditionalFormatting>
  <conditionalFormatting sqref="D2472:L2472">
    <cfRule type="top10" dxfId="3792" priority="3850" rank="1"/>
  </conditionalFormatting>
  <conditionalFormatting sqref="D2473:L2473">
    <cfRule type="top10" dxfId="3791" priority="3849" rank="1"/>
  </conditionalFormatting>
  <conditionalFormatting sqref="D2474:L2474">
    <cfRule type="top10" dxfId="3790" priority="3848" rank="1"/>
  </conditionalFormatting>
  <conditionalFormatting sqref="D2475:L2475">
    <cfRule type="top10" dxfId="3789" priority="3847" rank="1"/>
  </conditionalFormatting>
  <conditionalFormatting sqref="D2476:L2476">
    <cfRule type="top10" dxfId="3788" priority="3846" rank="1"/>
  </conditionalFormatting>
  <conditionalFormatting sqref="D2477:L2477">
    <cfRule type="top10" dxfId="3787" priority="3845" rank="1"/>
  </conditionalFormatting>
  <conditionalFormatting sqref="D2478:L2478">
    <cfRule type="top10" dxfId="3786" priority="3844" rank="1"/>
  </conditionalFormatting>
  <conditionalFormatting sqref="D2479:L2479">
    <cfRule type="top10" dxfId="3785" priority="3843" rank="1"/>
  </conditionalFormatting>
  <conditionalFormatting sqref="D2480:L2480">
    <cfRule type="top10" dxfId="3784" priority="3842" rank="1"/>
  </conditionalFormatting>
  <conditionalFormatting sqref="D2481:L2481">
    <cfRule type="top10" dxfId="3783" priority="3841" rank="1"/>
  </conditionalFormatting>
  <conditionalFormatting sqref="D2482:L2482">
    <cfRule type="top10" dxfId="3782" priority="3840" rank="1"/>
  </conditionalFormatting>
  <conditionalFormatting sqref="D2483:L2483">
    <cfRule type="top10" dxfId="3781" priority="3839" rank="1"/>
  </conditionalFormatting>
  <conditionalFormatting sqref="D2484:L2484">
    <cfRule type="top10" dxfId="3780" priority="3838" rank="1"/>
  </conditionalFormatting>
  <conditionalFormatting sqref="D2485:L2485">
    <cfRule type="top10" dxfId="3779" priority="3837" rank="1"/>
  </conditionalFormatting>
  <conditionalFormatting sqref="D2486:L2486">
    <cfRule type="top10" dxfId="3778" priority="3836" rank="1"/>
  </conditionalFormatting>
  <conditionalFormatting sqref="D2487:L2487">
    <cfRule type="top10" dxfId="3777" priority="3835" rank="1"/>
  </conditionalFormatting>
  <conditionalFormatting sqref="D2488:L2488">
    <cfRule type="top10" dxfId="3776" priority="3834" rank="1"/>
  </conditionalFormatting>
  <conditionalFormatting sqref="D2489:L2489">
    <cfRule type="top10" dxfId="3775" priority="3833" rank="1"/>
  </conditionalFormatting>
  <conditionalFormatting sqref="D2490:L2490">
    <cfRule type="top10" dxfId="3774" priority="3832" rank="1"/>
  </conditionalFormatting>
  <conditionalFormatting sqref="D2491:L2491">
    <cfRule type="top10" dxfId="3773" priority="3831" rank="1"/>
  </conditionalFormatting>
  <conditionalFormatting sqref="D2492:L2492">
    <cfRule type="top10" dxfId="3772" priority="3830" rank="1"/>
  </conditionalFormatting>
  <conditionalFormatting sqref="D2493:L2493">
    <cfRule type="top10" dxfId="3771" priority="3829" rank="1"/>
  </conditionalFormatting>
  <conditionalFormatting sqref="D2494:L2494">
    <cfRule type="top10" dxfId="3770" priority="3828" rank="1"/>
  </conditionalFormatting>
  <conditionalFormatting sqref="D2495:L2495">
    <cfRule type="top10" dxfId="3769" priority="3827" rank="1"/>
  </conditionalFormatting>
  <conditionalFormatting sqref="D2496:L2496">
    <cfRule type="top10" dxfId="3768" priority="3826" rank="1"/>
  </conditionalFormatting>
  <conditionalFormatting sqref="D2497:L2497">
    <cfRule type="top10" dxfId="3767" priority="3825" rank="1"/>
  </conditionalFormatting>
  <conditionalFormatting sqref="D2498:L2498">
    <cfRule type="top10" dxfId="3766" priority="3824" rank="1"/>
  </conditionalFormatting>
  <conditionalFormatting sqref="D2499:L2499">
    <cfRule type="top10" dxfId="3765" priority="3823" rank="1"/>
  </conditionalFormatting>
  <conditionalFormatting sqref="D2500:L2500">
    <cfRule type="top10" dxfId="3764" priority="3822" rank="1"/>
  </conditionalFormatting>
  <conditionalFormatting sqref="D2501:L2501">
    <cfRule type="top10" dxfId="3763" priority="3821" rank="1"/>
  </conditionalFormatting>
  <conditionalFormatting sqref="D2506:L2506">
    <cfRule type="top10" dxfId="3762" priority="3820" rank="1"/>
  </conditionalFormatting>
  <conditionalFormatting sqref="D2507:L2507">
    <cfRule type="top10" dxfId="3761" priority="3819" rank="1"/>
  </conditionalFormatting>
  <conditionalFormatting sqref="D2508:L2508">
    <cfRule type="top10" dxfId="3760" priority="3818" rank="1"/>
  </conditionalFormatting>
  <conditionalFormatting sqref="D2509:L2509">
    <cfRule type="top10" dxfId="3759" priority="3817" rank="1"/>
  </conditionalFormatting>
  <conditionalFormatting sqref="D2510:L2510">
    <cfRule type="top10" dxfId="3758" priority="3816" rank="1"/>
  </conditionalFormatting>
  <conditionalFormatting sqref="D2511:L2511">
    <cfRule type="top10" dxfId="3757" priority="3815" rank="1"/>
  </conditionalFormatting>
  <conditionalFormatting sqref="D2512:L2512">
    <cfRule type="top10" dxfId="3756" priority="3814" rank="1"/>
  </conditionalFormatting>
  <conditionalFormatting sqref="D2513:L2513">
    <cfRule type="top10" dxfId="3755" priority="3813" rank="1"/>
  </conditionalFormatting>
  <conditionalFormatting sqref="D2514:L2514">
    <cfRule type="top10" dxfId="3754" priority="3812" rank="1"/>
  </conditionalFormatting>
  <conditionalFormatting sqref="D2515:L2515">
    <cfRule type="top10" dxfId="3753" priority="3811" rank="1"/>
  </conditionalFormatting>
  <conditionalFormatting sqref="D2516:L2516">
    <cfRule type="top10" dxfId="3752" priority="3810" rank="1"/>
  </conditionalFormatting>
  <conditionalFormatting sqref="D2517:L2517">
    <cfRule type="top10" dxfId="3751" priority="3809" rank="1"/>
  </conditionalFormatting>
  <conditionalFormatting sqref="D2518:L2518">
    <cfRule type="top10" dxfId="3750" priority="3808" rank="1"/>
  </conditionalFormatting>
  <conditionalFormatting sqref="D2519:L2519">
    <cfRule type="top10" dxfId="3749" priority="3807" rank="1"/>
  </conditionalFormatting>
  <conditionalFormatting sqref="D2520:L2520">
    <cfRule type="top10" dxfId="3748" priority="3806" rank="1"/>
  </conditionalFormatting>
  <conditionalFormatting sqref="D2521:L2521">
    <cfRule type="top10" dxfId="3747" priority="3805" rank="1"/>
  </conditionalFormatting>
  <conditionalFormatting sqref="D2522:L2522">
    <cfRule type="top10" dxfId="3746" priority="3804" rank="1"/>
  </conditionalFormatting>
  <conditionalFormatting sqref="D2523:L2523">
    <cfRule type="top10" dxfId="3745" priority="3803" rank="1"/>
  </conditionalFormatting>
  <conditionalFormatting sqref="D2524:L2524">
    <cfRule type="top10" dxfId="3744" priority="3802" rank="1"/>
  </conditionalFormatting>
  <conditionalFormatting sqref="D2525:L2525">
    <cfRule type="top10" dxfId="3743" priority="3801" rank="1"/>
  </conditionalFormatting>
  <conditionalFormatting sqref="D2526:L2526">
    <cfRule type="top10" dxfId="3742" priority="3800" rank="1"/>
  </conditionalFormatting>
  <conditionalFormatting sqref="D2527:L2527">
    <cfRule type="top10" dxfId="3741" priority="3799" rank="1"/>
  </conditionalFormatting>
  <conditionalFormatting sqref="D2528:L2528">
    <cfRule type="top10" dxfId="3740" priority="3798" rank="1"/>
  </conditionalFormatting>
  <conditionalFormatting sqref="D2529:L2529">
    <cfRule type="top10" dxfId="3739" priority="3797" rank="1"/>
  </conditionalFormatting>
  <conditionalFormatting sqref="D2530:L2530">
    <cfRule type="top10" dxfId="3738" priority="3796" rank="1"/>
  </conditionalFormatting>
  <conditionalFormatting sqref="D2531:L2531">
    <cfRule type="top10" dxfId="3737" priority="3795" rank="1"/>
  </conditionalFormatting>
  <conditionalFormatting sqref="D2532:L2532">
    <cfRule type="top10" dxfId="3736" priority="3794" rank="1"/>
  </conditionalFormatting>
  <conditionalFormatting sqref="D2533:L2533">
    <cfRule type="top10" dxfId="3735" priority="3793" rank="1"/>
  </conditionalFormatting>
  <conditionalFormatting sqref="D2534:L2534">
    <cfRule type="top10" dxfId="3734" priority="3792" rank="1"/>
  </conditionalFormatting>
  <conditionalFormatting sqref="D2535:L2535">
    <cfRule type="top10" dxfId="3733" priority="3791" rank="1"/>
  </conditionalFormatting>
  <conditionalFormatting sqref="D2536:L2536">
    <cfRule type="top10" dxfId="3732" priority="3790" rank="1"/>
  </conditionalFormatting>
  <conditionalFormatting sqref="D2537:L2537">
    <cfRule type="top10" dxfId="3731" priority="3789" rank="1"/>
  </conditionalFormatting>
  <conditionalFormatting sqref="D2538:L2538">
    <cfRule type="top10" dxfId="3730" priority="3788" rank="1"/>
  </conditionalFormatting>
  <conditionalFormatting sqref="D2539:L2539">
    <cfRule type="top10" dxfId="3729" priority="3787" rank="1"/>
  </conditionalFormatting>
  <conditionalFormatting sqref="D2540:L2540">
    <cfRule type="top10" dxfId="3728" priority="3786" rank="1"/>
  </conditionalFormatting>
  <conditionalFormatting sqref="D2541:L2541">
    <cfRule type="top10" dxfId="3727" priority="3785" rank="1"/>
  </conditionalFormatting>
  <conditionalFormatting sqref="D2542:L2542">
    <cfRule type="top10" dxfId="3726" priority="3784" rank="1"/>
  </conditionalFormatting>
  <conditionalFormatting sqref="D2543:L2543">
    <cfRule type="top10" dxfId="3725" priority="3783" rank="1"/>
  </conditionalFormatting>
  <conditionalFormatting sqref="D2544:L2544">
    <cfRule type="top10" dxfId="3724" priority="3782" rank="1"/>
  </conditionalFormatting>
  <conditionalFormatting sqref="D2545:L2545">
    <cfRule type="top10" dxfId="3723" priority="3781" rank="1"/>
  </conditionalFormatting>
  <conditionalFormatting sqref="D2546:L2546">
    <cfRule type="top10" dxfId="3722" priority="3780" rank="1"/>
  </conditionalFormatting>
  <conditionalFormatting sqref="D2547:L2547">
    <cfRule type="top10" dxfId="3721" priority="3779" rank="1"/>
  </conditionalFormatting>
  <conditionalFormatting sqref="D2548:L2548">
    <cfRule type="top10" dxfId="3720" priority="3778" rank="1"/>
  </conditionalFormatting>
  <conditionalFormatting sqref="D2549:L2549">
    <cfRule type="top10" dxfId="3719" priority="3777" rank="1"/>
  </conditionalFormatting>
  <conditionalFormatting sqref="D2550:L2550">
    <cfRule type="top10" dxfId="3718" priority="3776" rank="1"/>
  </conditionalFormatting>
  <conditionalFormatting sqref="D2551:L2551">
    <cfRule type="top10" dxfId="3717" priority="3775" rank="1"/>
  </conditionalFormatting>
  <conditionalFormatting sqref="D2552:L2552">
    <cfRule type="top10" dxfId="3716" priority="3774" rank="1"/>
  </conditionalFormatting>
  <conditionalFormatting sqref="D2553:L2553">
    <cfRule type="top10" dxfId="3715" priority="3773" rank="1"/>
  </conditionalFormatting>
  <conditionalFormatting sqref="D2554:L2554">
    <cfRule type="top10" dxfId="3714" priority="3772" rank="1"/>
  </conditionalFormatting>
  <conditionalFormatting sqref="D2555:L2555">
    <cfRule type="top10" dxfId="3713" priority="3771" rank="1"/>
  </conditionalFormatting>
  <conditionalFormatting sqref="D2556:L2556">
    <cfRule type="top10" dxfId="3712" priority="3770" rank="1"/>
  </conditionalFormatting>
  <conditionalFormatting sqref="D2557:L2557">
    <cfRule type="top10" dxfId="3711" priority="3769" rank="1"/>
  </conditionalFormatting>
  <conditionalFormatting sqref="D2558:L2558">
    <cfRule type="top10" dxfId="3710" priority="3768" rank="1"/>
  </conditionalFormatting>
  <conditionalFormatting sqref="D2559:L2559">
    <cfRule type="top10" dxfId="3709" priority="3767" rank="1"/>
  </conditionalFormatting>
  <conditionalFormatting sqref="D2560:L2560">
    <cfRule type="top10" dxfId="3708" priority="3766" rank="1"/>
  </conditionalFormatting>
  <conditionalFormatting sqref="D2561:L2561">
    <cfRule type="top10" dxfId="3707" priority="3765" rank="1"/>
  </conditionalFormatting>
  <conditionalFormatting sqref="D2562:L2562">
    <cfRule type="top10" dxfId="3706" priority="3764" rank="1"/>
  </conditionalFormatting>
  <conditionalFormatting sqref="D2567:H2567">
    <cfRule type="top10" dxfId="3705" priority="3763" rank="1"/>
  </conditionalFormatting>
  <conditionalFormatting sqref="D2568:H2568">
    <cfRule type="top10" dxfId="3704" priority="3762" rank="1"/>
  </conditionalFormatting>
  <conditionalFormatting sqref="D2569:H2569">
    <cfRule type="top10" dxfId="3703" priority="3761" rank="1"/>
  </conditionalFormatting>
  <conditionalFormatting sqref="D2570:H2570">
    <cfRule type="top10" dxfId="3702" priority="3760" rank="1"/>
  </conditionalFormatting>
  <conditionalFormatting sqref="D2571:H2571">
    <cfRule type="top10" dxfId="3701" priority="3759" rank="1"/>
  </conditionalFormatting>
  <conditionalFormatting sqref="D2572:H2572">
    <cfRule type="top10" dxfId="3700" priority="3758" rank="1"/>
  </conditionalFormatting>
  <conditionalFormatting sqref="D2573:H2573">
    <cfRule type="top10" dxfId="3699" priority="3757" rank="1"/>
  </conditionalFormatting>
  <conditionalFormatting sqref="D2574:H2574">
    <cfRule type="top10" dxfId="3698" priority="3756" rank="1"/>
  </conditionalFormatting>
  <conditionalFormatting sqref="D2575:H2575">
    <cfRule type="top10" dxfId="3697" priority="3755" rank="1"/>
  </conditionalFormatting>
  <conditionalFormatting sqref="D2576:H2576">
    <cfRule type="top10" dxfId="3696" priority="3754" rank="1"/>
  </conditionalFormatting>
  <conditionalFormatting sqref="D2577:H2577">
    <cfRule type="top10" dxfId="3695" priority="3753" rank="1"/>
  </conditionalFormatting>
  <conditionalFormatting sqref="D2578:H2578">
    <cfRule type="top10" dxfId="3694" priority="3752" rank="1"/>
  </conditionalFormatting>
  <conditionalFormatting sqref="D2579:H2579">
    <cfRule type="top10" dxfId="3693" priority="3751" rank="1"/>
  </conditionalFormatting>
  <conditionalFormatting sqref="D2580:H2580">
    <cfRule type="top10" dxfId="3692" priority="3750" rank="1"/>
  </conditionalFormatting>
  <conditionalFormatting sqref="D2581:H2581">
    <cfRule type="top10" dxfId="3691" priority="3749" rank="1"/>
  </conditionalFormatting>
  <conditionalFormatting sqref="D2582:H2582">
    <cfRule type="top10" dxfId="3690" priority="3748" rank="1"/>
  </conditionalFormatting>
  <conditionalFormatting sqref="D2583:H2583">
    <cfRule type="top10" dxfId="3689" priority="3747" rank="1"/>
  </conditionalFormatting>
  <conditionalFormatting sqref="D2584:H2584">
    <cfRule type="top10" dxfId="3688" priority="3746" rank="1"/>
  </conditionalFormatting>
  <conditionalFormatting sqref="D2585:H2585">
    <cfRule type="top10" dxfId="3687" priority="3745" rank="1"/>
  </conditionalFormatting>
  <conditionalFormatting sqref="D2586:H2586">
    <cfRule type="top10" dxfId="3686" priority="3744" rank="1"/>
  </conditionalFormatting>
  <conditionalFormatting sqref="D2587:H2587">
    <cfRule type="top10" dxfId="3685" priority="3743" rank="1"/>
  </conditionalFormatting>
  <conditionalFormatting sqref="D2588:H2588">
    <cfRule type="top10" dxfId="3684" priority="3742" rank="1"/>
  </conditionalFormatting>
  <conditionalFormatting sqref="D2589:H2589">
    <cfRule type="top10" dxfId="3683" priority="3741" rank="1"/>
  </conditionalFormatting>
  <conditionalFormatting sqref="D2590:H2590">
    <cfRule type="top10" dxfId="3682" priority="3740" rank="1"/>
  </conditionalFormatting>
  <conditionalFormatting sqref="D2591:H2591">
    <cfRule type="top10" dxfId="3681" priority="3739" rank="1"/>
  </conditionalFormatting>
  <conditionalFormatting sqref="D2592:H2592">
    <cfRule type="top10" dxfId="3680" priority="3738" rank="1"/>
  </conditionalFormatting>
  <conditionalFormatting sqref="D2593:H2593">
    <cfRule type="top10" dxfId="3679" priority="3737" rank="1"/>
  </conditionalFormatting>
  <conditionalFormatting sqref="D2594:H2594">
    <cfRule type="top10" dxfId="3678" priority="3736" rank="1"/>
  </conditionalFormatting>
  <conditionalFormatting sqref="D2595:H2595">
    <cfRule type="top10" dxfId="3677" priority="3735" rank="1"/>
  </conditionalFormatting>
  <conditionalFormatting sqref="D2596:H2596">
    <cfRule type="top10" dxfId="3676" priority="3734" rank="1"/>
  </conditionalFormatting>
  <conditionalFormatting sqref="D2597:H2597">
    <cfRule type="top10" dxfId="3675" priority="3733" rank="1"/>
  </conditionalFormatting>
  <conditionalFormatting sqref="D2598:H2598">
    <cfRule type="top10" dxfId="3674" priority="3732" rank="1"/>
  </conditionalFormatting>
  <conditionalFormatting sqref="D2599:H2599">
    <cfRule type="top10" dxfId="3673" priority="3731" rank="1"/>
  </conditionalFormatting>
  <conditionalFormatting sqref="D2600:H2600">
    <cfRule type="top10" dxfId="3672" priority="3730" rank="1"/>
  </conditionalFormatting>
  <conditionalFormatting sqref="D2601:H2601">
    <cfRule type="top10" dxfId="3671" priority="3729" rank="1"/>
  </conditionalFormatting>
  <conditionalFormatting sqref="D2602:H2602">
    <cfRule type="top10" dxfId="3670" priority="3728" rank="1"/>
  </conditionalFormatting>
  <conditionalFormatting sqref="D2603:H2603">
    <cfRule type="top10" dxfId="3669" priority="3727" rank="1"/>
  </conditionalFormatting>
  <conditionalFormatting sqref="D2604:H2604">
    <cfRule type="top10" dxfId="3668" priority="3726" rank="1"/>
  </conditionalFormatting>
  <conditionalFormatting sqref="D2605:H2605">
    <cfRule type="top10" dxfId="3667" priority="3725" rank="1"/>
  </conditionalFormatting>
  <conditionalFormatting sqref="D2606:H2606">
    <cfRule type="top10" dxfId="3666" priority="3724" rank="1"/>
  </conditionalFormatting>
  <conditionalFormatting sqref="D2607:H2607">
    <cfRule type="top10" dxfId="3665" priority="3723" rank="1"/>
  </conditionalFormatting>
  <conditionalFormatting sqref="D2608:H2608">
    <cfRule type="top10" dxfId="3664" priority="3722" rank="1"/>
  </conditionalFormatting>
  <conditionalFormatting sqref="D2609:H2609">
    <cfRule type="top10" dxfId="3663" priority="3721" rank="1"/>
  </conditionalFormatting>
  <conditionalFormatting sqref="D2610:H2610">
    <cfRule type="top10" dxfId="3662" priority="3720" rank="1"/>
  </conditionalFormatting>
  <conditionalFormatting sqref="D2611:H2611">
    <cfRule type="top10" dxfId="3661" priority="3719" rank="1"/>
  </conditionalFormatting>
  <conditionalFormatting sqref="D2612:H2612">
    <cfRule type="top10" dxfId="3660" priority="3718" rank="1"/>
  </conditionalFormatting>
  <conditionalFormatting sqref="D2613:H2613">
    <cfRule type="top10" dxfId="3659" priority="3717" rank="1"/>
  </conditionalFormatting>
  <conditionalFormatting sqref="D2614:H2614">
    <cfRule type="top10" dxfId="3658" priority="3716" rank="1"/>
  </conditionalFormatting>
  <conditionalFormatting sqref="D2615:H2615">
    <cfRule type="top10" dxfId="3657" priority="3715" rank="1"/>
  </conditionalFormatting>
  <conditionalFormatting sqref="D2616:H2616">
    <cfRule type="top10" dxfId="3656" priority="3714" rank="1"/>
  </conditionalFormatting>
  <conditionalFormatting sqref="D2617:H2617">
    <cfRule type="top10" dxfId="3655" priority="3713" rank="1"/>
  </conditionalFormatting>
  <conditionalFormatting sqref="D2618:H2618">
    <cfRule type="top10" dxfId="3654" priority="3712" rank="1"/>
  </conditionalFormatting>
  <conditionalFormatting sqref="D2619:H2619">
    <cfRule type="top10" dxfId="3653" priority="3711" rank="1"/>
  </conditionalFormatting>
  <conditionalFormatting sqref="D2620:H2620">
    <cfRule type="top10" dxfId="3652" priority="3710" rank="1"/>
  </conditionalFormatting>
  <conditionalFormatting sqref="D2621:H2621">
    <cfRule type="top10" dxfId="3651" priority="3709" rank="1"/>
  </conditionalFormatting>
  <conditionalFormatting sqref="D2622:H2622">
    <cfRule type="top10" dxfId="3650" priority="3708" rank="1"/>
  </conditionalFormatting>
  <conditionalFormatting sqref="D2623:H2623">
    <cfRule type="top10" dxfId="3649" priority="3707" rank="1"/>
  </conditionalFormatting>
  <conditionalFormatting sqref="D2628:F2628">
    <cfRule type="top10" dxfId="3648" priority="3706" rank="1"/>
  </conditionalFormatting>
  <conditionalFormatting sqref="D2629:F2629">
    <cfRule type="top10" dxfId="3647" priority="3705" rank="1"/>
  </conditionalFormatting>
  <conditionalFormatting sqref="D2630:F2630">
    <cfRule type="top10" dxfId="3646" priority="3704" rank="1"/>
  </conditionalFormatting>
  <conditionalFormatting sqref="D2631:F2631">
    <cfRule type="top10" dxfId="3645" priority="3703" rank="1"/>
  </conditionalFormatting>
  <conditionalFormatting sqref="D2632:F2632">
    <cfRule type="top10" dxfId="3644" priority="3702" rank="1"/>
  </conditionalFormatting>
  <conditionalFormatting sqref="D2633:F2633">
    <cfRule type="top10" dxfId="3643" priority="3701" rank="1"/>
  </conditionalFormatting>
  <conditionalFormatting sqref="D2634:F2634">
    <cfRule type="top10" dxfId="3642" priority="3700" rank="1"/>
  </conditionalFormatting>
  <conditionalFormatting sqref="D2635:F2635">
    <cfRule type="top10" dxfId="3641" priority="3699" rank="1"/>
  </conditionalFormatting>
  <conditionalFormatting sqref="D2636:F2636">
    <cfRule type="top10" dxfId="3640" priority="3698" rank="1"/>
  </conditionalFormatting>
  <conditionalFormatting sqref="D2637:F2637">
    <cfRule type="top10" dxfId="3639" priority="3697" rank="1"/>
  </conditionalFormatting>
  <conditionalFormatting sqref="D2638:F2638">
    <cfRule type="top10" dxfId="3638" priority="3696" rank="1"/>
  </conditionalFormatting>
  <conditionalFormatting sqref="D2639:F2639">
    <cfRule type="top10" dxfId="3637" priority="3695" rank="1"/>
  </conditionalFormatting>
  <conditionalFormatting sqref="D2640:F2640">
    <cfRule type="top10" dxfId="3636" priority="3694" rank="1"/>
  </conditionalFormatting>
  <conditionalFormatting sqref="D2641:F2641">
    <cfRule type="top10" dxfId="3635" priority="3693" rank="1"/>
  </conditionalFormatting>
  <conditionalFormatting sqref="D2642:F2642">
    <cfRule type="top10" dxfId="3634" priority="3692" rank="1"/>
  </conditionalFormatting>
  <conditionalFormatting sqref="D2643:F2643">
    <cfRule type="top10" dxfId="3633" priority="3691" rank="1"/>
  </conditionalFormatting>
  <conditionalFormatting sqref="D2644:F2644">
    <cfRule type="top10" dxfId="3632" priority="3690" rank="1"/>
  </conditionalFormatting>
  <conditionalFormatting sqref="D2645:F2645">
    <cfRule type="top10" dxfId="3631" priority="3689" rank="1"/>
  </conditionalFormatting>
  <conditionalFormatting sqref="D2646:F2646">
    <cfRule type="top10" dxfId="3630" priority="3688" rank="1"/>
  </conditionalFormatting>
  <conditionalFormatting sqref="D2647:F2647">
    <cfRule type="top10" dxfId="3629" priority="3687" rank="1"/>
  </conditionalFormatting>
  <conditionalFormatting sqref="D2648:F2648">
    <cfRule type="top10" dxfId="3628" priority="3686" rank="1"/>
  </conditionalFormatting>
  <conditionalFormatting sqref="D2649:F2649">
    <cfRule type="top10" dxfId="3627" priority="3685" rank="1"/>
  </conditionalFormatting>
  <conditionalFormatting sqref="D2650:F2650">
    <cfRule type="top10" dxfId="3626" priority="3684" rank="1"/>
  </conditionalFormatting>
  <conditionalFormatting sqref="D2651:F2651">
    <cfRule type="top10" dxfId="3625" priority="3683" rank="1"/>
  </conditionalFormatting>
  <conditionalFormatting sqref="D2652:F2652">
    <cfRule type="top10" dxfId="3624" priority="3682" rank="1"/>
  </conditionalFormatting>
  <conditionalFormatting sqref="D2653:F2653">
    <cfRule type="top10" dxfId="3623" priority="3681" rank="1"/>
  </conditionalFormatting>
  <conditionalFormatting sqref="D2654:F2654">
    <cfRule type="top10" dxfId="3622" priority="3680" rank="1"/>
  </conditionalFormatting>
  <conditionalFormatting sqref="D2655:F2655">
    <cfRule type="top10" dxfId="3621" priority="3679" rank="1"/>
  </conditionalFormatting>
  <conditionalFormatting sqref="D2656:F2656">
    <cfRule type="top10" dxfId="3620" priority="3678" rank="1"/>
  </conditionalFormatting>
  <conditionalFormatting sqref="D2657:F2657">
    <cfRule type="top10" dxfId="3619" priority="3677" rank="1"/>
  </conditionalFormatting>
  <conditionalFormatting sqref="D2658:F2658">
    <cfRule type="top10" dxfId="3618" priority="3676" rank="1"/>
  </conditionalFormatting>
  <conditionalFormatting sqref="D2659:F2659">
    <cfRule type="top10" dxfId="3617" priority="3675" rank="1"/>
  </conditionalFormatting>
  <conditionalFormatting sqref="D2660:F2660">
    <cfRule type="top10" dxfId="3616" priority="3674" rank="1"/>
  </conditionalFormatting>
  <conditionalFormatting sqref="D2661:F2661">
    <cfRule type="top10" dxfId="3615" priority="3673" rank="1"/>
  </conditionalFormatting>
  <conditionalFormatting sqref="D2662:F2662">
    <cfRule type="top10" dxfId="3614" priority="3672" rank="1"/>
  </conditionalFormatting>
  <conditionalFormatting sqref="D2663:F2663">
    <cfRule type="top10" dxfId="3613" priority="3671" rank="1"/>
  </conditionalFormatting>
  <conditionalFormatting sqref="D2664:F2664">
    <cfRule type="top10" dxfId="3612" priority="3670" rank="1"/>
  </conditionalFormatting>
  <conditionalFormatting sqref="D2665:F2665">
    <cfRule type="top10" dxfId="3611" priority="3669" rank="1"/>
  </conditionalFormatting>
  <conditionalFormatting sqref="D2666:F2666">
    <cfRule type="top10" dxfId="3610" priority="3668" rank="1"/>
  </conditionalFormatting>
  <conditionalFormatting sqref="D2667:F2667">
    <cfRule type="top10" dxfId="3609" priority="3667" rank="1"/>
  </conditionalFormatting>
  <conditionalFormatting sqref="D2668:F2668">
    <cfRule type="top10" dxfId="3608" priority="3666" rank="1"/>
  </conditionalFormatting>
  <conditionalFormatting sqref="D2669:F2669">
    <cfRule type="top10" dxfId="3607" priority="3665" rank="1"/>
  </conditionalFormatting>
  <conditionalFormatting sqref="D2670:F2670">
    <cfRule type="top10" dxfId="3606" priority="3664" rank="1"/>
  </conditionalFormatting>
  <conditionalFormatting sqref="D2671:F2671">
    <cfRule type="top10" dxfId="3605" priority="3663" rank="1"/>
  </conditionalFormatting>
  <conditionalFormatting sqref="D2672:F2672">
    <cfRule type="top10" dxfId="3604" priority="3662" rank="1"/>
  </conditionalFormatting>
  <conditionalFormatting sqref="D2673:F2673">
    <cfRule type="top10" dxfId="3603" priority="3661" rank="1"/>
  </conditionalFormatting>
  <conditionalFormatting sqref="D2674:F2674">
    <cfRule type="top10" dxfId="3602" priority="3660" rank="1"/>
  </conditionalFormatting>
  <conditionalFormatting sqref="D2675:F2675">
    <cfRule type="top10" dxfId="3601" priority="3659" rank="1"/>
  </conditionalFormatting>
  <conditionalFormatting sqref="D2676:F2676">
    <cfRule type="top10" dxfId="3600" priority="3658" rank="1"/>
  </conditionalFormatting>
  <conditionalFormatting sqref="D2677:F2677">
    <cfRule type="top10" dxfId="3599" priority="3657" rank="1"/>
  </conditionalFormatting>
  <conditionalFormatting sqref="D2678:F2678">
    <cfRule type="top10" dxfId="3598" priority="3656" rank="1"/>
  </conditionalFormatting>
  <conditionalFormatting sqref="D2679:F2679">
    <cfRule type="top10" dxfId="3597" priority="3655" rank="1"/>
  </conditionalFormatting>
  <conditionalFormatting sqref="D2680:F2680">
    <cfRule type="top10" dxfId="3596" priority="3654" rank="1"/>
  </conditionalFormatting>
  <conditionalFormatting sqref="D2681:F2681">
    <cfRule type="top10" dxfId="3595" priority="3653" rank="1"/>
  </conditionalFormatting>
  <conditionalFormatting sqref="D2682:F2682">
    <cfRule type="top10" dxfId="3594" priority="3652" rank="1"/>
  </conditionalFormatting>
  <conditionalFormatting sqref="D2683:F2683">
    <cfRule type="top10" dxfId="3593" priority="3651" rank="1"/>
  </conditionalFormatting>
  <conditionalFormatting sqref="D2684:F2684">
    <cfRule type="top10" dxfId="3592" priority="3650" rank="1"/>
  </conditionalFormatting>
  <conditionalFormatting sqref="D2689:H2689">
    <cfRule type="top10" dxfId="3591" priority="3649" rank="1"/>
  </conditionalFormatting>
  <conditionalFormatting sqref="D2690:H2690">
    <cfRule type="top10" dxfId="3590" priority="3648" rank="1"/>
  </conditionalFormatting>
  <conditionalFormatting sqref="D2691:H2691">
    <cfRule type="top10" dxfId="3589" priority="3647" rank="1"/>
  </conditionalFormatting>
  <conditionalFormatting sqref="D2692:H2692">
    <cfRule type="top10" dxfId="3588" priority="3646" rank="1"/>
  </conditionalFormatting>
  <conditionalFormatting sqref="D2693:H2693">
    <cfRule type="top10" dxfId="3587" priority="3645" rank="1"/>
  </conditionalFormatting>
  <conditionalFormatting sqref="D2694:H2694">
    <cfRule type="top10" dxfId="3586" priority="3644" rank="1"/>
  </conditionalFormatting>
  <conditionalFormatting sqref="D2695:H2695">
    <cfRule type="top10" dxfId="3585" priority="3643" rank="1"/>
  </conditionalFormatting>
  <conditionalFormatting sqref="D2696:H2696">
    <cfRule type="top10" dxfId="3584" priority="3642" rank="1"/>
  </conditionalFormatting>
  <conditionalFormatting sqref="D2697:H2697">
    <cfRule type="top10" dxfId="3583" priority="3641" rank="1"/>
  </conditionalFormatting>
  <conditionalFormatting sqref="D2698:H2698">
    <cfRule type="top10" dxfId="3582" priority="3640" rank="1"/>
  </conditionalFormatting>
  <conditionalFormatting sqref="D2699:H2699">
    <cfRule type="top10" dxfId="3581" priority="3639" rank="1"/>
  </conditionalFormatting>
  <conditionalFormatting sqref="D2700:H2700">
    <cfRule type="top10" dxfId="3580" priority="3638" rank="1"/>
  </conditionalFormatting>
  <conditionalFormatting sqref="D2701:H2701">
    <cfRule type="top10" dxfId="3579" priority="3637" rank="1"/>
  </conditionalFormatting>
  <conditionalFormatting sqref="D2702:H2702">
    <cfRule type="top10" dxfId="3578" priority="3636" rank="1"/>
  </conditionalFormatting>
  <conditionalFormatting sqref="D2703:H2703">
    <cfRule type="top10" dxfId="3577" priority="3635" rank="1"/>
  </conditionalFormatting>
  <conditionalFormatting sqref="D2704:H2704">
    <cfRule type="top10" dxfId="3576" priority="3634" rank="1"/>
  </conditionalFormatting>
  <conditionalFormatting sqref="D2705:H2705">
    <cfRule type="top10" dxfId="3575" priority="3633" rank="1"/>
  </conditionalFormatting>
  <conditionalFormatting sqref="D2706:H2706">
    <cfRule type="top10" dxfId="3574" priority="3632" rank="1"/>
  </conditionalFormatting>
  <conditionalFormatting sqref="D2707:H2707">
    <cfRule type="top10" dxfId="3573" priority="3631" rank="1"/>
  </conditionalFormatting>
  <conditionalFormatting sqref="D2708:H2708">
    <cfRule type="top10" dxfId="3572" priority="3630" rank="1"/>
  </conditionalFormatting>
  <conditionalFormatting sqref="D2709:H2709">
    <cfRule type="top10" dxfId="3571" priority="3629" rank="1"/>
  </conditionalFormatting>
  <conditionalFormatting sqref="D2710:H2710">
    <cfRule type="top10" dxfId="3570" priority="3628" rank="1"/>
  </conditionalFormatting>
  <conditionalFormatting sqref="D2711:H2711">
    <cfRule type="top10" dxfId="3569" priority="3627" rank="1"/>
  </conditionalFormatting>
  <conditionalFormatting sqref="D2712:H2712">
    <cfRule type="top10" dxfId="3568" priority="3626" rank="1"/>
  </conditionalFormatting>
  <conditionalFormatting sqref="D2713:H2713">
    <cfRule type="top10" dxfId="3567" priority="3625" rank="1"/>
  </conditionalFormatting>
  <conditionalFormatting sqref="D2714:H2714">
    <cfRule type="top10" dxfId="3566" priority="3624" rank="1"/>
  </conditionalFormatting>
  <conditionalFormatting sqref="D2715:H2715">
    <cfRule type="top10" dxfId="3565" priority="3623" rank="1"/>
  </conditionalFormatting>
  <conditionalFormatting sqref="D2716:H2716">
    <cfRule type="top10" dxfId="3564" priority="3622" rank="1"/>
  </conditionalFormatting>
  <conditionalFormatting sqref="D2717:H2717">
    <cfRule type="top10" dxfId="3563" priority="3621" rank="1"/>
  </conditionalFormatting>
  <conditionalFormatting sqref="D2718:H2718">
    <cfRule type="top10" dxfId="3562" priority="3620" rank="1"/>
  </conditionalFormatting>
  <conditionalFormatting sqref="D2719:H2719">
    <cfRule type="top10" dxfId="3561" priority="3619" rank="1"/>
  </conditionalFormatting>
  <conditionalFormatting sqref="D2720:H2720">
    <cfRule type="top10" dxfId="3560" priority="3618" rank="1"/>
  </conditionalFormatting>
  <conditionalFormatting sqref="D2721:H2721">
    <cfRule type="top10" dxfId="3559" priority="3617" rank="1"/>
  </conditionalFormatting>
  <conditionalFormatting sqref="D2722:H2722">
    <cfRule type="top10" dxfId="3558" priority="3616" rank="1"/>
  </conditionalFormatting>
  <conditionalFormatting sqref="D2723:H2723">
    <cfRule type="top10" dxfId="3557" priority="3615" rank="1"/>
  </conditionalFormatting>
  <conditionalFormatting sqref="D2724:H2724">
    <cfRule type="top10" dxfId="3556" priority="3614" rank="1"/>
  </conditionalFormatting>
  <conditionalFormatting sqref="D2725:H2725">
    <cfRule type="top10" dxfId="3555" priority="3613" rank="1"/>
  </conditionalFormatting>
  <conditionalFormatting sqref="D2726:H2726">
    <cfRule type="top10" dxfId="3554" priority="3612" rank="1"/>
  </conditionalFormatting>
  <conditionalFormatting sqref="D2727:H2727">
    <cfRule type="top10" dxfId="3553" priority="3611" rank="1"/>
  </conditionalFormatting>
  <conditionalFormatting sqref="D2728:H2728">
    <cfRule type="top10" dxfId="3552" priority="3610" rank="1"/>
  </conditionalFormatting>
  <conditionalFormatting sqref="D2729:H2729">
    <cfRule type="top10" dxfId="3551" priority="3609" rank="1"/>
  </conditionalFormatting>
  <conditionalFormatting sqref="D2730:H2730">
    <cfRule type="top10" dxfId="3550" priority="3608" rank="1"/>
  </conditionalFormatting>
  <conditionalFormatting sqref="D2731:H2731">
    <cfRule type="top10" dxfId="3549" priority="3607" rank="1"/>
  </conditionalFormatting>
  <conditionalFormatting sqref="D2732:H2732">
    <cfRule type="top10" dxfId="3548" priority="3606" rank="1"/>
  </conditionalFormatting>
  <conditionalFormatting sqref="D2733:H2733">
    <cfRule type="top10" dxfId="3547" priority="3605" rank="1"/>
  </conditionalFormatting>
  <conditionalFormatting sqref="D2734:H2734">
    <cfRule type="top10" dxfId="3546" priority="3604" rank="1"/>
  </conditionalFormatting>
  <conditionalFormatting sqref="D2735:H2735">
    <cfRule type="top10" dxfId="3545" priority="3603" rank="1"/>
  </conditionalFormatting>
  <conditionalFormatting sqref="D2736:H2736">
    <cfRule type="top10" dxfId="3544" priority="3602" rank="1"/>
  </conditionalFormatting>
  <conditionalFormatting sqref="D2737:H2737">
    <cfRule type="top10" dxfId="3543" priority="3601" rank="1"/>
  </conditionalFormatting>
  <conditionalFormatting sqref="D2738:H2738">
    <cfRule type="top10" dxfId="3542" priority="3600" rank="1"/>
  </conditionalFormatting>
  <conditionalFormatting sqref="D2739:H2739">
    <cfRule type="top10" dxfId="3541" priority="3599" rank="1"/>
  </conditionalFormatting>
  <conditionalFormatting sqref="D2740:H2740">
    <cfRule type="top10" dxfId="3540" priority="3598" rank="1"/>
  </conditionalFormatting>
  <conditionalFormatting sqref="D2741:H2741">
    <cfRule type="top10" dxfId="3539" priority="3597" rank="1"/>
  </conditionalFormatting>
  <conditionalFormatting sqref="D2742:H2742">
    <cfRule type="top10" dxfId="3538" priority="3596" rank="1"/>
  </conditionalFormatting>
  <conditionalFormatting sqref="D2743:H2743">
    <cfRule type="top10" dxfId="3537" priority="3595" rank="1"/>
  </conditionalFormatting>
  <conditionalFormatting sqref="D2744:H2744">
    <cfRule type="top10" dxfId="3536" priority="3594" rank="1"/>
  </conditionalFormatting>
  <conditionalFormatting sqref="D2745:H2745">
    <cfRule type="top10" dxfId="3535" priority="3593" rank="1"/>
  </conditionalFormatting>
  <conditionalFormatting sqref="D2750:H2750">
    <cfRule type="top10" dxfId="3534" priority="3592" rank="1"/>
  </conditionalFormatting>
  <conditionalFormatting sqref="D2751:H2751">
    <cfRule type="top10" dxfId="3533" priority="3591" rank="1"/>
  </conditionalFormatting>
  <conditionalFormatting sqref="D2752:H2752">
    <cfRule type="top10" dxfId="3532" priority="3590" rank="1"/>
  </conditionalFormatting>
  <conditionalFormatting sqref="D2753:H2753">
    <cfRule type="top10" dxfId="3531" priority="3589" rank="1"/>
  </conditionalFormatting>
  <conditionalFormatting sqref="D2754:H2754">
    <cfRule type="top10" dxfId="3530" priority="3588" rank="1"/>
  </conditionalFormatting>
  <conditionalFormatting sqref="D2755:H2755">
    <cfRule type="top10" dxfId="3529" priority="3587" rank="1"/>
  </conditionalFormatting>
  <conditionalFormatting sqref="D2756:H2756">
    <cfRule type="top10" dxfId="3528" priority="3586" rank="1"/>
  </conditionalFormatting>
  <conditionalFormatting sqref="D2757:H2757">
    <cfRule type="top10" dxfId="3527" priority="3585" rank="1"/>
  </conditionalFormatting>
  <conditionalFormatting sqref="D2758:H2758">
    <cfRule type="top10" dxfId="3526" priority="3584" rank="1"/>
  </conditionalFormatting>
  <conditionalFormatting sqref="D2759:H2759">
    <cfRule type="top10" dxfId="3525" priority="3583" rank="1"/>
  </conditionalFormatting>
  <conditionalFormatting sqref="D2760:H2760">
    <cfRule type="top10" dxfId="3524" priority="3582" rank="1"/>
  </conditionalFormatting>
  <conditionalFormatting sqref="D2761:H2761">
    <cfRule type="top10" dxfId="3523" priority="3581" rank="1"/>
  </conditionalFormatting>
  <conditionalFormatting sqref="D2762:H2762">
    <cfRule type="top10" dxfId="3522" priority="3580" rank="1"/>
  </conditionalFormatting>
  <conditionalFormatting sqref="D2763:H2763">
    <cfRule type="top10" dxfId="3521" priority="3579" rank="1"/>
  </conditionalFormatting>
  <conditionalFormatting sqref="D2764:H2764">
    <cfRule type="top10" dxfId="3520" priority="3578" rank="1"/>
  </conditionalFormatting>
  <conditionalFormatting sqref="D2765:H2765">
    <cfRule type="top10" dxfId="3519" priority="3577" rank="1"/>
  </conditionalFormatting>
  <conditionalFormatting sqref="D2766:H2766">
    <cfRule type="top10" dxfId="3518" priority="3576" rank="1"/>
  </conditionalFormatting>
  <conditionalFormatting sqref="D2767:H2767">
    <cfRule type="top10" dxfId="3517" priority="3575" rank="1"/>
  </conditionalFormatting>
  <conditionalFormatting sqref="D2768:H2768">
    <cfRule type="top10" dxfId="3516" priority="3574" rank="1"/>
  </conditionalFormatting>
  <conditionalFormatting sqref="D2769:H2769">
    <cfRule type="top10" dxfId="3515" priority="3573" rank="1"/>
  </conditionalFormatting>
  <conditionalFormatting sqref="D2770:H2770">
    <cfRule type="top10" dxfId="3514" priority="3572" rank="1"/>
  </conditionalFormatting>
  <conditionalFormatting sqref="D2771:H2771">
    <cfRule type="top10" dxfId="3513" priority="3571" rank="1"/>
  </conditionalFormatting>
  <conditionalFormatting sqref="D2772:H2772">
    <cfRule type="top10" dxfId="3512" priority="3570" rank="1"/>
  </conditionalFormatting>
  <conditionalFormatting sqref="D2773:H2773">
    <cfRule type="top10" dxfId="3511" priority="3569" rank="1"/>
  </conditionalFormatting>
  <conditionalFormatting sqref="D2774:H2774">
    <cfRule type="top10" dxfId="3510" priority="3568" rank="1"/>
  </conditionalFormatting>
  <conditionalFormatting sqref="D2775:H2775">
    <cfRule type="top10" dxfId="3509" priority="3567" rank="1"/>
  </conditionalFormatting>
  <conditionalFormatting sqref="D2776:H2776">
    <cfRule type="top10" dxfId="3508" priority="3566" rank="1"/>
  </conditionalFormatting>
  <conditionalFormatting sqref="D2777:H2777">
    <cfRule type="top10" dxfId="3507" priority="3565" rank="1"/>
  </conditionalFormatting>
  <conditionalFormatting sqref="D2778:H2778">
    <cfRule type="top10" dxfId="3506" priority="3564" rank="1"/>
  </conditionalFormatting>
  <conditionalFormatting sqref="D2779:H2779">
    <cfRule type="top10" dxfId="3505" priority="3563" rank="1"/>
  </conditionalFormatting>
  <conditionalFormatting sqref="D2780:H2780">
    <cfRule type="top10" dxfId="3504" priority="3562" rank="1"/>
  </conditionalFormatting>
  <conditionalFormatting sqref="D2781:H2781">
    <cfRule type="top10" dxfId="3503" priority="3561" rank="1"/>
  </conditionalFormatting>
  <conditionalFormatting sqref="D2782:H2782">
    <cfRule type="top10" dxfId="3502" priority="3560" rank="1"/>
  </conditionalFormatting>
  <conditionalFormatting sqref="D2783:H2783">
    <cfRule type="top10" dxfId="3501" priority="3559" rank="1"/>
  </conditionalFormatting>
  <conditionalFormatting sqref="D2784:H2784">
    <cfRule type="top10" dxfId="3500" priority="3558" rank="1"/>
  </conditionalFormatting>
  <conditionalFormatting sqref="D2785:H2785">
    <cfRule type="top10" dxfId="3499" priority="3557" rank="1"/>
  </conditionalFormatting>
  <conditionalFormatting sqref="D2786:H2786">
    <cfRule type="top10" dxfId="3498" priority="3556" rank="1"/>
  </conditionalFormatting>
  <conditionalFormatting sqref="D2787:H2787">
    <cfRule type="top10" dxfId="3497" priority="3555" rank="1"/>
  </conditionalFormatting>
  <conditionalFormatting sqref="D2788:H2788">
    <cfRule type="top10" dxfId="3496" priority="3554" rank="1"/>
  </conditionalFormatting>
  <conditionalFormatting sqref="D2789:H2789">
    <cfRule type="top10" dxfId="3495" priority="3553" rank="1"/>
  </conditionalFormatting>
  <conditionalFormatting sqref="D2790:H2790">
    <cfRule type="top10" dxfId="3494" priority="3552" rank="1"/>
  </conditionalFormatting>
  <conditionalFormatting sqref="D2791:H2791">
    <cfRule type="top10" dxfId="3493" priority="3551" rank="1"/>
  </conditionalFormatting>
  <conditionalFormatting sqref="D2792:H2792">
    <cfRule type="top10" dxfId="3492" priority="3550" rank="1"/>
  </conditionalFormatting>
  <conditionalFormatting sqref="D2793:H2793">
    <cfRule type="top10" dxfId="3491" priority="3549" rank="1"/>
  </conditionalFormatting>
  <conditionalFormatting sqref="D2794:H2794">
    <cfRule type="top10" dxfId="3490" priority="3548" rank="1"/>
  </conditionalFormatting>
  <conditionalFormatting sqref="D2795:H2795">
    <cfRule type="top10" dxfId="3489" priority="3547" rank="1"/>
  </conditionalFormatting>
  <conditionalFormatting sqref="D2796:H2796">
    <cfRule type="top10" dxfId="3488" priority="3546" rank="1"/>
  </conditionalFormatting>
  <conditionalFormatting sqref="D2797:H2797">
    <cfRule type="top10" dxfId="3487" priority="3545" rank="1"/>
  </conditionalFormatting>
  <conditionalFormatting sqref="D2798:H2798">
    <cfRule type="top10" dxfId="3486" priority="3544" rank="1"/>
  </conditionalFormatting>
  <conditionalFormatting sqref="D2799:H2799">
    <cfRule type="top10" dxfId="3485" priority="3543" rank="1"/>
  </conditionalFormatting>
  <conditionalFormatting sqref="D2800:H2800">
    <cfRule type="top10" dxfId="3484" priority="3542" rank="1"/>
  </conditionalFormatting>
  <conditionalFormatting sqref="D2801:H2801">
    <cfRule type="top10" dxfId="3483" priority="3541" rank="1"/>
  </conditionalFormatting>
  <conditionalFormatting sqref="D2802:H2802">
    <cfRule type="top10" dxfId="3482" priority="3540" rank="1"/>
  </conditionalFormatting>
  <conditionalFormatting sqref="D2803:H2803">
    <cfRule type="top10" dxfId="3481" priority="3539" rank="1"/>
  </conditionalFormatting>
  <conditionalFormatting sqref="D2804:H2804">
    <cfRule type="top10" dxfId="3480" priority="3538" rank="1"/>
  </conditionalFormatting>
  <conditionalFormatting sqref="D2805:H2805">
    <cfRule type="top10" dxfId="3479" priority="3537" rank="1"/>
  </conditionalFormatting>
  <conditionalFormatting sqref="D2806:H2806">
    <cfRule type="top10" dxfId="3478" priority="3536" rank="1"/>
  </conditionalFormatting>
  <conditionalFormatting sqref="D2816:L2816">
    <cfRule type="top10" dxfId="3477" priority="3535" rank="1"/>
  </conditionalFormatting>
  <conditionalFormatting sqref="D2811:L2811">
    <cfRule type="top10" dxfId="3476" priority="3534" rank="1"/>
  </conditionalFormatting>
  <conditionalFormatting sqref="D2814:L2814">
    <cfRule type="top10" dxfId="3475" priority="3533" rank="1"/>
  </conditionalFormatting>
  <conditionalFormatting sqref="D2815:L2815">
    <cfRule type="top10" dxfId="3474" priority="3532" rank="1"/>
  </conditionalFormatting>
  <conditionalFormatting sqref="D2817:L2817">
    <cfRule type="top10" dxfId="3473" priority="3531" rank="1"/>
  </conditionalFormatting>
  <conditionalFormatting sqref="D2818:L2818">
    <cfRule type="top10" dxfId="3472" priority="3530" rank="1"/>
  </conditionalFormatting>
  <conditionalFormatting sqref="D2819:L2819">
    <cfRule type="top10" dxfId="3471" priority="3529" rank="1"/>
  </conditionalFormatting>
  <conditionalFormatting sqref="D2820:L2820">
    <cfRule type="top10" dxfId="3470" priority="3528" rank="1"/>
  </conditionalFormatting>
  <conditionalFormatting sqref="D2821:L2821">
    <cfRule type="top10" dxfId="3469" priority="3527" rank="1"/>
  </conditionalFormatting>
  <conditionalFormatting sqref="D2822:L2822">
    <cfRule type="top10" dxfId="3468" priority="3526" rank="1"/>
  </conditionalFormatting>
  <conditionalFormatting sqref="D2823:L2823">
    <cfRule type="top10" dxfId="3467" priority="3525" rank="1"/>
  </conditionalFormatting>
  <conditionalFormatting sqref="D2824:L2824">
    <cfRule type="top10" dxfId="3466" priority="3524" rank="1"/>
  </conditionalFormatting>
  <conditionalFormatting sqref="D2825:L2825">
    <cfRule type="top10" dxfId="3465" priority="3523" rank="1"/>
  </conditionalFormatting>
  <conditionalFormatting sqref="D2826:L2826">
    <cfRule type="top10" dxfId="3464" priority="3522" rank="1"/>
  </conditionalFormatting>
  <conditionalFormatting sqref="D2827:L2827">
    <cfRule type="top10" dxfId="3463" priority="3521" rank="1"/>
  </conditionalFormatting>
  <conditionalFormatting sqref="D2828:L2828">
    <cfRule type="top10" dxfId="3462" priority="3520" rank="1"/>
  </conditionalFormatting>
  <conditionalFormatting sqref="D2829:L2829">
    <cfRule type="top10" dxfId="3461" priority="3519" rank="1"/>
  </conditionalFormatting>
  <conditionalFormatting sqref="D2830:L2830">
    <cfRule type="top10" dxfId="3460" priority="3518" rank="1"/>
  </conditionalFormatting>
  <conditionalFormatting sqref="D2831:L2831">
    <cfRule type="top10" dxfId="3459" priority="3517" rank="1"/>
  </conditionalFormatting>
  <conditionalFormatting sqref="D2832:L2832">
    <cfRule type="top10" dxfId="3458" priority="3516" rank="1"/>
  </conditionalFormatting>
  <conditionalFormatting sqref="D2833:L2833">
    <cfRule type="top10" dxfId="3457" priority="3515" rank="1"/>
  </conditionalFormatting>
  <conditionalFormatting sqref="D2834:L2834">
    <cfRule type="top10" dxfId="3456" priority="3514" rank="1"/>
  </conditionalFormatting>
  <conditionalFormatting sqref="D2835:L2835">
    <cfRule type="top10" dxfId="3455" priority="3513" rank="1"/>
  </conditionalFormatting>
  <conditionalFormatting sqref="D2836:L2836">
    <cfRule type="top10" dxfId="3454" priority="3512" rank="1"/>
  </conditionalFormatting>
  <conditionalFormatting sqref="D2837:L2837">
    <cfRule type="top10" dxfId="3453" priority="3511" rank="1"/>
  </conditionalFormatting>
  <conditionalFormatting sqref="D2838:L2838">
    <cfRule type="top10" dxfId="3452" priority="3510" rank="1"/>
  </conditionalFormatting>
  <conditionalFormatting sqref="D2839:L2839">
    <cfRule type="top10" dxfId="3451" priority="3509" rank="1"/>
  </conditionalFormatting>
  <conditionalFormatting sqref="D2840:L2840">
    <cfRule type="top10" dxfId="3450" priority="3508" rank="1"/>
  </conditionalFormatting>
  <conditionalFormatting sqref="D2841:L2841">
    <cfRule type="top10" dxfId="3449" priority="3507" rank="1"/>
  </conditionalFormatting>
  <conditionalFormatting sqref="D2842:L2842">
    <cfRule type="top10" dxfId="3448" priority="3506" rank="1"/>
  </conditionalFormatting>
  <conditionalFormatting sqref="D2843:L2843">
    <cfRule type="top10" dxfId="3447" priority="3505" rank="1"/>
  </conditionalFormatting>
  <conditionalFormatting sqref="D2844:L2844">
    <cfRule type="top10" dxfId="3446" priority="3504" rank="1"/>
  </conditionalFormatting>
  <conditionalFormatting sqref="D2845:L2845">
    <cfRule type="top10" dxfId="3445" priority="3503" rank="1"/>
  </conditionalFormatting>
  <conditionalFormatting sqref="D2846:L2846">
    <cfRule type="top10" dxfId="3444" priority="3502" rank="1"/>
  </conditionalFormatting>
  <conditionalFormatting sqref="D2847:L2847">
    <cfRule type="top10" dxfId="3443" priority="3501" rank="1"/>
  </conditionalFormatting>
  <conditionalFormatting sqref="D2848:L2848">
    <cfRule type="top10" dxfId="3442" priority="3500" rank="1"/>
  </conditionalFormatting>
  <conditionalFormatting sqref="D2849:L2849">
    <cfRule type="top10" dxfId="3441" priority="3499" rank="1"/>
  </conditionalFormatting>
  <conditionalFormatting sqref="D2850:L2850">
    <cfRule type="top10" dxfId="3440" priority="3498" rank="1"/>
  </conditionalFormatting>
  <conditionalFormatting sqref="D2851:L2851">
    <cfRule type="top10" dxfId="3439" priority="3497" rank="1"/>
  </conditionalFormatting>
  <conditionalFormatting sqref="D2852:L2852">
    <cfRule type="top10" dxfId="3438" priority="3496" rank="1"/>
  </conditionalFormatting>
  <conditionalFormatting sqref="D2853:L2853">
    <cfRule type="top10" dxfId="3437" priority="3495" rank="1"/>
  </conditionalFormatting>
  <conditionalFormatting sqref="D2854:L2854">
    <cfRule type="top10" dxfId="3436" priority="3494" rank="1"/>
  </conditionalFormatting>
  <conditionalFormatting sqref="D2855:L2855">
    <cfRule type="top10" dxfId="3435" priority="3493" rank="1"/>
  </conditionalFormatting>
  <conditionalFormatting sqref="D2856:L2856">
    <cfRule type="top10" dxfId="3434" priority="3492" rank="1"/>
  </conditionalFormatting>
  <conditionalFormatting sqref="D2857:L2857">
    <cfRule type="top10" dxfId="3433" priority="3491" rank="1"/>
  </conditionalFormatting>
  <conditionalFormatting sqref="D2858:L2858">
    <cfRule type="top10" dxfId="3432" priority="3490" rank="1"/>
  </conditionalFormatting>
  <conditionalFormatting sqref="D2859:L2859">
    <cfRule type="top10" dxfId="3431" priority="3489" rank="1"/>
  </conditionalFormatting>
  <conditionalFormatting sqref="D2860:L2860">
    <cfRule type="top10" dxfId="3430" priority="3488" rank="1"/>
  </conditionalFormatting>
  <conditionalFormatting sqref="D2861:L2861">
    <cfRule type="top10" dxfId="3429" priority="3487" rank="1"/>
  </conditionalFormatting>
  <conditionalFormatting sqref="D2862:L2862">
    <cfRule type="top10" dxfId="3428" priority="3486" rank="1"/>
  </conditionalFormatting>
  <conditionalFormatting sqref="D2863:L2863">
    <cfRule type="top10" dxfId="3427" priority="3485" rank="1"/>
  </conditionalFormatting>
  <conditionalFormatting sqref="D2864:L2864">
    <cfRule type="top10" dxfId="3426" priority="3484" rank="1"/>
  </conditionalFormatting>
  <conditionalFormatting sqref="D2865:L2865">
    <cfRule type="top10" dxfId="3425" priority="3483" rank="1"/>
  </conditionalFormatting>
  <conditionalFormatting sqref="D2866:L2866">
    <cfRule type="top10" dxfId="3424" priority="3482" rank="1"/>
  </conditionalFormatting>
  <conditionalFormatting sqref="D2867:L2867">
    <cfRule type="top10" dxfId="3423" priority="3481" rank="1"/>
  </conditionalFormatting>
  <conditionalFormatting sqref="D2812:L2812">
    <cfRule type="top10" dxfId="3422" priority="3480" rank="1"/>
  </conditionalFormatting>
  <conditionalFormatting sqref="D2813:L2813">
    <cfRule type="top10" dxfId="3421" priority="3479" rank="1"/>
  </conditionalFormatting>
  <conditionalFormatting sqref="D2872:G2872">
    <cfRule type="top10" dxfId="3420" priority="3478" rank="1"/>
  </conditionalFormatting>
  <conditionalFormatting sqref="D2873:G2873">
    <cfRule type="top10" dxfId="3419" priority="3477" rank="1"/>
  </conditionalFormatting>
  <conditionalFormatting sqref="D2874:G2874">
    <cfRule type="top10" dxfId="3418" priority="3476" rank="1"/>
  </conditionalFormatting>
  <conditionalFormatting sqref="D2875:G2875">
    <cfRule type="top10" dxfId="3417" priority="3475" rank="1"/>
  </conditionalFormatting>
  <conditionalFormatting sqref="D2876:G2876">
    <cfRule type="top10" dxfId="3416" priority="3474" rank="1"/>
  </conditionalFormatting>
  <conditionalFormatting sqref="D2877:G2877">
    <cfRule type="top10" dxfId="3415" priority="3473" rank="1"/>
  </conditionalFormatting>
  <conditionalFormatting sqref="D2878:G2878">
    <cfRule type="top10" dxfId="3414" priority="3472" rank="1"/>
  </conditionalFormatting>
  <conditionalFormatting sqref="D2879:G2879">
    <cfRule type="top10" dxfId="3413" priority="3471" rank="1"/>
  </conditionalFormatting>
  <conditionalFormatting sqref="D2880:G2880">
    <cfRule type="top10" dxfId="3412" priority="3470" rank="1"/>
  </conditionalFormatting>
  <conditionalFormatting sqref="D2881:G2881">
    <cfRule type="top10" dxfId="3411" priority="3469" rank="1"/>
  </conditionalFormatting>
  <conditionalFormatting sqref="D2882:G2882">
    <cfRule type="top10" dxfId="3410" priority="3468" rank="1"/>
  </conditionalFormatting>
  <conditionalFormatting sqref="D2883:G2883">
    <cfRule type="top10" dxfId="3409" priority="3467" rank="1"/>
  </conditionalFormatting>
  <conditionalFormatting sqref="D2884:G2884">
    <cfRule type="top10" dxfId="3408" priority="3466" rank="1"/>
  </conditionalFormatting>
  <conditionalFormatting sqref="D2885:G2885">
    <cfRule type="top10" dxfId="3407" priority="3465" rank="1"/>
  </conditionalFormatting>
  <conditionalFormatting sqref="D2886:G2886">
    <cfRule type="top10" dxfId="3406" priority="3464" rank="1"/>
  </conditionalFormatting>
  <conditionalFormatting sqref="D2887:G2887">
    <cfRule type="top10" dxfId="3405" priority="3463" rank="1"/>
  </conditionalFormatting>
  <conditionalFormatting sqref="D2888:G2888">
    <cfRule type="top10" dxfId="3404" priority="3462" rank="1"/>
  </conditionalFormatting>
  <conditionalFormatting sqref="D2889:G2889">
    <cfRule type="top10" dxfId="3403" priority="3461" rank="1"/>
  </conditionalFormatting>
  <conditionalFormatting sqref="D2890:G2890">
    <cfRule type="top10" dxfId="3402" priority="3460" rank="1"/>
  </conditionalFormatting>
  <conditionalFormatting sqref="D2891:G2891">
    <cfRule type="top10" dxfId="3401" priority="3459" rank="1"/>
  </conditionalFormatting>
  <conditionalFormatting sqref="D2892:G2892">
    <cfRule type="top10" dxfId="3400" priority="3458" rank="1"/>
  </conditionalFormatting>
  <conditionalFormatting sqref="D2893:G2893">
    <cfRule type="top10" dxfId="3399" priority="3457" rank="1"/>
  </conditionalFormatting>
  <conditionalFormatting sqref="D2894:G2894">
    <cfRule type="top10" dxfId="3398" priority="3456" rank="1"/>
  </conditionalFormatting>
  <conditionalFormatting sqref="D2895:G2895">
    <cfRule type="top10" dxfId="3397" priority="3455" rank="1"/>
  </conditionalFormatting>
  <conditionalFormatting sqref="D2896:G2896">
    <cfRule type="top10" dxfId="3396" priority="3454" rank="1"/>
  </conditionalFormatting>
  <conditionalFormatting sqref="D2897:G2897">
    <cfRule type="top10" dxfId="3395" priority="3453" rank="1"/>
  </conditionalFormatting>
  <conditionalFormatting sqref="D2898:G2898">
    <cfRule type="top10" dxfId="3394" priority="3452" rank="1"/>
  </conditionalFormatting>
  <conditionalFormatting sqref="D2899:G2899">
    <cfRule type="top10" dxfId="3393" priority="3451" rank="1"/>
  </conditionalFormatting>
  <conditionalFormatting sqref="D2900:G2900">
    <cfRule type="top10" dxfId="3392" priority="3450" rank="1"/>
  </conditionalFormatting>
  <conditionalFormatting sqref="D2901:G2901">
    <cfRule type="top10" dxfId="3391" priority="3449" rank="1"/>
  </conditionalFormatting>
  <conditionalFormatting sqref="D2902:G2902">
    <cfRule type="top10" dxfId="3390" priority="3448" rank="1"/>
  </conditionalFormatting>
  <conditionalFormatting sqref="D2903:G2903">
    <cfRule type="top10" dxfId="3389" priority="3447" rank="1"/>
  </conditionalFormatting>
  <conditionalFormatting sqref="D2904:G2904">
    <cfRule type="top10" dxfId="3388" priority="3446" rank="1"/>
  </conditionalFormatting>
  <conditionalFormatting sqref="D2905:G2905">
    <cfRule type="top10" dxfId="3387" priority="3445" rank="1"/>
  </conditionalFormatting>
  <conditionalFormatting sqref="D2906:G2906">
    <cfRule type="top10" dxfId="3386" priority="3444" rank="1"/>
  </conditionalFormatting>
  <conditionalFormatting sqref="D2907:G2907">
    <cfRule type="top10" dxfId="3385" priority="3443" rank="1"/>
  </conditionalFormatting>
  <conditionalFormatting sqref="D2908:G2908">
    <cfRule type="top10" dxfId="3384" priority="3442" rank="1"/>
  </conditionalFormatting>
  <conditionalFormatting sqref="D2909:G2909">
    <cfRule type="top10" dxfId="3383" priority="3441" rank="1"/>
  </conditionalFormatting>
  <conditionalFormatting sqref="D2910:G2910">
    <cfRule type="top10" dxfId="3382" priority="3440" rank="1"/>
  </conditionalFormatting>
  <conditionalFormatting sqref="D2911:G2911">
    <cfRule type="top10" dxfId="3381" priority="3439" rank="1"/>
  </conditionalFormatting>
  <conditionalFormatting sqref="D2912:G2912">
    <cfRule type="top10" dxfId="3380" priority="3438" rank="1"/>
  </conditionalFormatting>
  <conditionalFormatting sqref="D2913:G2913">
    <cfRule type="top10" dxfId="3379" priority="3437" rank="1"/>
  </conditionalFormatting>
  <conditionalFormatting sqref="D2914:G2914">
    <cfRule type="top10" dxfId="3378" priority="3436" rank="1"/>
  </conditionalFormatting>
  <conditionalFormatting sqref="D2915:G2915">
    <cfRule type="top10" dxfId="3377" priority="3435" rank="1"/>
  </conditionalFormatting>
  <conditionalFormatting sqref="D2916:G2916">
    <cfRule type="top10" dxfId="3376" priority="3434" rank="1"/>
  </conditionalFormatting>
  <conditionalFormatting sqref="D2917:G2917">
    <cfRule type="top10" dxfId="3375" priority="3433" rank="1"/>
  </conditionalFormatting>
  <conditionalFormatting sqref="D2918:G2918">
    <cfRule type="top10" dxfId="3374" priority="3432" rank="1"/>
  </conditionalFormatting>
  <conditionalFormatting sqref="D2919:G2919">
    <cfRule type="top10" dxfId="3373" priority="3431" rank="1"/>
  </conditionalFormatting>
  <conditionalFormatting sqref="D2920:G2920">
    <cfRule type="top10" dxfId="3372" priority="3430" rank="1"/>
  </conditionalFormatting>
  <conditionalFormatting sqref="D2921:G2921">
    <cfRule type="top10" dxfId="3371" priority="3429" rank="1"/>
  </conditionalFormatting>
  <conditionalFormatting sqref="D2922:G2922">
    <cfRule type="top10" dxfId="3370" priority="3428" rank="1"/>
  </conditionalFormatting>
  <conditionalFormatting sqref="D2923:G2923">
    <cfRule type="top10" dxfId="3369" priority="3427" rank="1"/>
  </conditionalFormatting>
  <conditionalFormatting sqref="D2924:G2924">
    <cfRule type="top10" dxfId="3368" priority="3426" rank="1"/>
  </conditionalFormatting>
  <conditionalFormatting sqref="D2925:G2925">
    <cfRule type="top10" dxfId="3367" priority="3425" rank="1"/>
  </conditionalFormatting>
  <conditionalFormatting sqref="D2926:G2926">
    <cfRule type="top10" dxfId="3366" priority="3424" rank="1"/>
  </conditionalFormatting>
  <conditionalFormatting sqref="D2927:G2927">
    <cfRule type="top10" dxfId="3365" priority="3423" rank="1"/>
  </conditionalFormatting>
  <conditionalFormatting sqref="D2928:G2928">
    <cfRule type="top10" dxfId="3364" priority="3422" rank="1"/>
  </conditionalFormatting>
  <conditionalFormatting sqref="D2938:L2938">
    <cfRule type="top10" dxfId="3363" priority="3421" rank="1"/>
  </conditionalFormatting>
  <conditionalFormatting sqref="D2933:L2933">
    <cfRule type="top10" dxfId="3362" priority="3420" rank="1"/>
  </conditionalFormatting>
  <conditionalFormatting sqref="D2936:L2936">
    <cfRule type="top10" dxfId="3361" priority="3419" rank="1"/>
  </conditionalFormatting>
  <conditionalFormatting sqref="D2937:L2937">
    <cfRule type="top10" dxfId="3360" priority="3418" rank="1"/>
  </conditionalFormatting>
  <conditionalFormatting sqref="D2939:L2939">
    <cfRule type="top10" dxfId="3359" priority="3417" rank="1"/>
  </conditionalFormatting>
  <conditionalFormatting sqref="D2940:L2940">
    <cfRule type="top10" dxfId="3358" priority="3416" rank="1"/>
  </conditionalFormatting>
  <conditionalFormatting sqref="D2941:L2941">
    <cfRule type="top10" dxfId="3357" priority="3415" rank="1"/>
  </conditionalFormatting>
  <conditionalFormatting sqref="D2942:L2942">
    <cfRule type="top10" dxfId="3356" priority="3414" rank="1"/>
  </conditionalFormatting>
  <conditionalFormatting sqref="D2943:L2943">
    <cfRule type="top10" dxfId="3355" priority="3413" rank="1"/>
  </conditionalFormatting>
  <conditionalFormatting sqref="D2944:L2944">
    <cfRule type="top10" dxfId="3354" priority="3412" rank="1"/>
  </conditionalFormatting>
  <conditionalFormatting sqref="D2945:L2945">
    <cfRule type="top10" dxfId="3353" priority="3411" rank="1"/>
  </conditionalFormatting>
  <conditionalFormatting sqref="D2946:L2946">
    <cfRule type="top10" dxfId="3352" priority="3410" rank="1"/>
  </conditionalFormatting>
  <conditionalFormatting sqref="D2947:L2947">
    <cfRule type="top10" dxfId="3351" priority="3409" rank="1"/>
  </conditionalFormatting>
  <conditionalFormatting sqref="D2948:L2948">
    <cfRule type="top10" dxfId="3350" priority="3408" rank="1"/>
  </conditionalFormatting>
  <conditionalFormatting sqref="D2949:L2949">
    <cfRule type="top10" dxfId="3349" priority="3407" rank="1"/>
  </conditionalFormatting>
  <conditionalFormatting sqref="D2950:L2950">
    <cfRule type="top10" dxfId="3348" priority="3406" rank="1"/>
  </conditionalFormatting>
  <conditionalFormatting sqref="D2951:L2951">
    <cfRule type="top10" dxfId="3347" priority="3405" rank="1"/>
  </conditionalFormatting>
  <conditionalFormatting sqref="D2952:L2952">
    <cfRule type="top10" dxfId="3346" priority="3404" rank="1"/>
  </conditionalFormatting>
  <conditionalFormatting sqref="D2953:L2953">
    <cfRule type="top10" dxfId="3345" priority="3403" rank="1"/>
  </conditionalFormatting>
  <conditionalFormatting sqref="D2954:L2954">
    <cfRule type="top10" dxfId="3344" priority="3402" rank="1"/>
  </conditionalFormatting>
  <conditionalFormatting sqref="D2955:L2955">
    <cfRule type="top10" dxfId="3343" priority="3401" rank="1"/>
  </conditionalFormatting>
  <conditionalFormatting sqref="D2956:L2956">
    <cfRule type="top10" dxfId="3342" priority="3400" rank="1"/>
  </conditionalFormatting>
  <conditionalFormatting sqref="D2957:L2957">
    <cfRule type="top10" dxfId="3341" priority="3399" rank="1"/>
  </conditionalFormatting>
  <conditionalFormatting sqref="D2958:L2958">
    <cfRule type="top10" dxfId="3340" priority="3398" rank="1"/>
  </conditionalFormatting>
  <conditionalFormatting sqref="D2959:L2959">
    <cfRule type="top10" dxfId="3339" priority="3397" rank="1"/>
  </conditionalFormatting>
  <conditionalFormatting sqref="D2960:L2960">
    <cfRule type="top10" dxfId="3338" priority="3396" rank="1"/>
  </conditionalFormatting>
  <conditionalFormatting sqref="D2961:L2961">
    <cfRule type="top10" dxfId="3337" priority="3395" rank="1"/>
  </conditionalFormatting>
  <conditionalFormatting sqref="D2962:L2962">
    <cfRule type="top10" dxfId="3336" priority="3394" rank="1"/>
  </conditionalFormatting>
  <conditionalFormatting sqref="D2963:L2963">
    <cfRule type="top10" dxfId="3335" priority="3393" rank="1"/>
  </conditionalFormatting>
  <conditionalFormatting sqref="D2964:L2964">
    <cfRule type="top10" dxfId="3334" priority="3392" rank="1"/>
  </conditionalFormatting>
  <conditionalFormatting sqref="D2965:L2965">
    <cfRule type="top10" dxfId="3333" priority="3391" rank="1"/>
  </conditionalFormatting>
  <conditionalFormatting sqref="D2966:L2966">
    <cfRule type="top10" dxfId="3332" priority="3390" rank="1"/>
  </conditionalFormatting>
  <conditionalFormatting sqref="D2967:L2967">
    <cfRule type="top10" dxfId="3331" priority="3389" rank="1"/>
  </conditionalFormatting>
  <conditionalFormatting sqref="D2968:L2968">
    <cfRule type="top10" dxfId="3330" priority="3388" rank="1"/>
  </conditionalFormatting>
  <conditionalFormatting sqref="D2969:L2969">
    <cfRule type="top10" dxfId="3329" priority="3387" rank="1"/>
  </conditionalFormatting>
  <conditionalFormatting sqref="D2970:L2970">
    <cfRule type="top10" dxfId="3328" priority="3386" rank="1"/>
  </conditionalFormatting>
  <conditionalFormatting sqref="D2971:L2971">
    <cfRule type="top10" dxfId="3327" priority="3385" rank="1"/>
  </conditionalFormatting>
  <conditionalFormatting sqref="D2972:L2972">
    <cfRule type="top10" dxfId="3326" priority="3384" rank="1"/>
  </conditionalFormatting>
  <conditionalFormatting sqref="D2973:L2973">
    <cfRule type="top10" dxfId="3325" priority="3383" rank="1"/>
  </conditionalFormatting>
  <conditionalFormatting sqref="D2974:L2974">
    <cfRule type="top10" dxfId="3324" priority="3382" rank="1"/>
  </conditionalFormatting>
  <conditionalFormatting sqref="D2975:L2975">
    <cfRule type="top10" dxfId="3323" priority="3381" rank="1"/>
  </conditionalFormatting>
  <conditionalFormatting sqref="D2976:L2976">
    <cfRule type="top10" dxfId="3322" priority="3380" rank="1"/>
  </conditionalFormatting>
  <conditionalFormatting sqref="D2977:L2977">
    <cfRule type="top10" dxfId="3321" priority="3379" rank="1"/>
  </conditionalFormatting>
  <conditionalFormatting sqref="D2978:L2978">
    <cfRule type="top10" dxfId="3320" priority="3378" rank="1"/>
  </conditionalFormatting>
  <conditionalFormatting sqref="D2979:L2979">
    <cfRule type="top10" dxfId="3319" priority="3377" rank="1"/>
  </conditionalFormatting>
  <conditionalFormatting sqref="D2980:L2980">
    <cfRule type="top10" dxfId="3318" priority="3376" rank="1"/>
  </conditionalFormatting>
  <conditionalFormatting sqref="D2981:L2981">
    <cfRule type="top10" dxfId="3317" priority="3375" rank="1"/>
  </conditionalFormatting>
  <conditionalFormatting sqref="D2982:L2982">
    <cfRule type="top10" dxfId="3316" priority="3374" rank="1"/>
  </conditionalFormatting>
  <conditionalFormatting sqref="D2983:L2983">
    <cfRule type="top10" dxfId="3315" priority="3373" rank="1"/>
  </conditionalFormatting>
  <conditionalFormatting sqref="D2984:L2984">
    <cfRule type="top10" dxfId="3314" priority="3372" rank="1"/>
  </conditionalFormatting>
  <conditionalFormatting sqref="D2985:L2985">
    <cfRule type="top10" dxfId="3313" priority="3371" rank="1"/>
  </conditionalFormatting>
  <conditionalFormatting sqref="D2986:L2986">
    <cfRule type="top10" dxfId="3312" priority="3370" rank="1"/>
  </conditionalFormatting>
  <conditionalFormatting sqref="D2987:L2987">
    <cfRule type="top10" dxfId="3311" priority="3369" rank="1"/>
  </conditionalFormatting>
  <conditionalFormatting sqref="D2988:L2988">
    <cfRule type="top10" dxfId="3310" priority="3368" rank="1"/>
  </conditionalFormatting>
  <conditionalFormatting sqref="D2989:L2989">
    <cfRule type="top10" dxfId="3309" priority="3367" rank="1"/>
  </conditionalFormatting>
  <conditionalFormatting sqref="D2934:L2934">
    <cfRule type="top10" dxfId="3308" priority="3366" rank="1"/>
  </conditionalFormatting>
  <conditionalFormatting sqref="D2935:L2935">
    <cfRule type="top10" dxfId="3307" priority="3365" rank="1"/>
  </conditionalFormatting>
  <conditionalFormatting sqref="D2999:I2999">
    <cfRule type="top10" dxfId="3306" priority="3364" rank="1"/>
  </conditionalFormatting>
  <conditionalFormatting sqref="D2994:I2994">
    <cfRule type="top10" dxfId="3305" priority="3363" rank="1"/>
  </conditionalFormatting>
  <conditionalFormatting sqref="D2997:I2997">
    <cfRule type="top10" dxfId="3304" priority="3362" rank="1"/>
  </conditionalFormatting>
  <conditionalFormatting sqref="D2998:I2998">
    <cfRule type="top10" dxfId="3303" priority="3361" rank="1"/>
  </conditionalFormatting>
  <conditionalFormatting sqref="D3000:I3000">
    <cfRule type="top10" dxfId="3302" priority="3360" rank="1"/>
  </conditionalFormatting>
  <conditionalFormatting sqref="D3001:I3001">
    <cfRule type="top10" dxfId="3301" priority="3359" rank="1"/>
  </conditionalFormatting>
  <conditionalFormatting sqref="D3002:I3002">
    <cfRule type="top10" dxfId="3300" priority="3358" rank="1"/>
  </conditionalFormatting>
  <conditionalFormatting sqref="D3003:I3003">
    <cfRule type="top10" dxfId="3299" priority="3357" rank="1"/>
  </conditionalFormatting>
  <conditionalFormatting sqref="D3004:I3004">
    <cfRule type="top10" dxfId="3298" priority="3356" rank="1"/>
  </conditionalFormatting>
  <conditionalFormatting sqref="D3005:I3005">
    <cfRule type="top10" dxfId="3297" priority="3355" rank="1"/>
  </conditionalFormatting>
  <conditionalFormatting sqref="D3006:I3006">
    <cfRule type="top10" dxfId="3296" priority="3354" rank="1"/>
  </conditionalFormatting>
  <conditionalFormatting sqref="D3007:I3007">
    <cfRule type="top10" dxfId="3295" priority="3353" rank="1"/>
  </conditionalFormatting>
  <conditionalFormatting sqref="D3008:I3008">
    <cfRule type="top10" dxfId="3294" priority="3352" rank="1"/>
  </conditionalFormatting>
  <conditionalFormatting sqref="D3009:I3009">
    <cfRule type="top10" dxfId="3293" priority="3351" rank="1"/>
  </conditionalFormatting>
  <conditionalFormatting sqref="D3010:I3010">
    <cfRule type="top10" dxfId="3292" priority="3350" rank="1"/>
  </conditionalFormatting>
  <conditionalFormatting sqref="D3011:I3011">
    <cfRule type="top10" dxfId="3291" priority="3349" rank="1"/>
  </conditionalFormatting>
  <conditionalFormatting sqref="D3012:I3012">
    <cfRule type="top10" dxfId="3290" priority="3348" rank="1"/>
  </conditionalFormatting>
  <conditionalFormatting sqref="D3013:I3013">
    <cfRule type="top10" dxfId="3289" priority="3347" rank="1"/>
  </conditionalFormatting>
  <conditionalFormatting sqref="D3014:I3014">
    <cfRule type="top10" dxfId="3288" priority="3346" rank="1"/>
  </conditionalFormatting>
  <conditionalFormatting sqref="D3015:I3015">
    <cfRule type="top10" dxfId="3287" priority="3345" rank="1"/>
  </conditionalFormatting>
  <conditionalFormatting sqref="D3016:I3016">
    <cfRule type="top10" dxfId="3286" priority="3344" rank="1"/>
  </conditionalFormatting>
  <conditionalFormatting sqref="D3017:I3017">
    <cfRule type="top10" dxfId="3285" priority="3343" rank="1"/>
  </conditionalFormatting>
  <conditionalFormatting sqref="D3018:I3018">
    <cfRule type="top10" dxfId="3284" priority="3342" rank="1"/>
  </conditionalFormatting>
  <conditionalFormatting sqref="D3019:I3019">
    <cfRule type="top10" dxfId="3283" priority="3341" rank="1"/>
  </conditionalFormatting>
  <conditionalFormatting sqref="D3020:I3020">
    <cfRule type="top10" dxfId="3282" priority="3340" rank="1"/>
  </conditionalFormatting>
  <conditionalFormatting sqref="D3021:I3021">
    <cfRule type="top10" dxfId="3281" priority="3339" rank="1"/>
  </conditionalFormatting>
  <conditionalFormatting sqref="D3022:I3022">
    <cfRule type="top10" dxfId="3280" priority="3338" rank="1"/>
  </conditionalFormatting>
  <conditionalFormatting sqref="D3023:I3023">
    <cfRule type="top10" dxfId="3279" priority="3337" rank="1"/>
  </conditionalFormatting>
  <conditionalFormatting sqref="D3024:I3024">
    <cfRule type="top10" dxfId="3278" priority="3336" rank="1"/>
  </conditionalFormatting>
  <conditionalFormatting sqref="D3025:I3025">
    <cfRule type="top10" dxfId="3277" priority="3335" rank="1"/>
  </conditionalFormatting>
  <conditionalFormatting sqref="D3026:I3026">
    <cfRule type="top10" dxfId="3276" priority="3334" rank="1"/>
  </conditionalFormatting>
  <conditionalFormatting sqref="D3027:I3027">
    <cfRule type="top10" dxfId="3275" priority="3333" rank="1"/>
  </conditionalFormatting>
  <conditionalFormatting sqref="D3028:I3028">
    <cfRule type="top10" dxfId="3274" priority="3332" rank="1"/>
  </conditionalFormatting>
  <conditionalFormatting sqref="D3029:I3029">
    <cfRule type="top10" dxfId="3273" priority="3331" rank="1"/>
  </conditionalFormatting>
  <conditionalFormatting sqref="D3030:I3030">
    <cfRule type="top10" dxfId="3272" priority="3330" rank="1"/>
  </conditionalFormatting>
  <conditionalFormatting sqref="D3031:I3031">
    <cfRule type="top10" dxfId="3271" priority="3329" rank="1"/>
  </conditionalFormatting>
  <conditionalFormatting sqref="D3032:I3032">
    <cfRule type="top10" dxfId="3270" priority="3328" rank="1"/>
  </conditionalFormatting>
  <conditionalFormatting sqref="D3033:I3033">
    <cfRule type="top10" dxfId="3269" priority="3327" rank="1"/>
  </conditionalFormatting>
  <conditionalFormatting sqref="D3034:I3034">
    <cfRule type="top10" dxfId="3268" priority="3326" rank="1"/>
  </conditionalFormatting>
  <conditionalFormatting sqref="D3035:I3035">
    <cfRule type="top10" dxfId="3267" priority="3325" rank="1"/>
  </conditionalFormatting>
  <conditionalFormatting sqref="D3036:I3036">
    <cfRule type="top10" dxfId="3266" priority="3324" rank="1"/>
  </conditionalFormatting>
  <conditionalFormatting sqref="D3037:I3037">
    <cfRule type="top10" dxfId="3265" priority="3323" rank="1"/>
  </conditionalFormatting>
  <conditionalFormatting sqref="D3038:I3038">
    <cfRule type="top10" dxfId="3264" priority="3322" rank="1"/>
  </conditionalFormatting>
  <conditionalFormatting sqref="D3039:I3039">
    <cfRule type="top10" dxfId="3263" priority="3321" rank="1"/>
  </conditionalFormatting>
  <conditionalFormatting sqref="D3040:I3040">
    <cfRule type="top10" dxfId="3262" priority="3320" rank="1"/>
  </conditionalFormatting>
  <conditionalFormatting sqref="D3041:I3041">
    <cfRule type="top10" dxfId="3261" priority="3319" rank="1"/>
  </conditionalFormatting>
  <conditionalFormatting sqref="D3042:I3042">
    <cfRule type="top10" dxfId="3260" priority="3318" rank="1"/>
  </conditionalFormatting>
  <conditionalFormatting sqref="D3043:I3043">
    <cfRule type="top10" dxfId="3259" priority="3317" rank="1"/>
  </conditionalFormatting>
  <conditionalFormatting sqref="D3044:I3044">
    <cfRule type="top10" dxfId="3258" priority="3316" rank="1"/>
  </conditionalFormatting>
  <conditionalFormatting sqref="D3045:I3045">
    <cfRule type="top10" dxfId="3257" priority="3315" rank="1"/>
  </conditionalFormatting>
  <conditionalFormatting sqref="D3046:I3046">
    <cfRule type="top10" dxfId="3256" priority="3314" rank="1"/>
  </conditionalFormatting>
  <conditionalFormatting sqref="D3047:I3047">
    <cfRule type="top10" dxfId="3255" priority="3313" rank="1"/>
  </conditionalFormatting>
  <conditionalFormatting sqref="D3048:I3048">
    <cfRule type="top10" dxfId="3254" priority="3312" rank="1"/>
  </conditionalFormatting>
  <conditionalFormatting sqref="D3049:I3049">
    <cfRule type="top10" dxfId="3253" priority="3311" rank="1"/>
  </conditionalFormatting>
  <conditionalFormatting sqref="D3050:I3050">
    <cfRule type="top10" dxfId="3252" priority="3310" rank="1"/>
  </conditionalFormatting>
  <conditionalFormatting sqref="D2995:I2995">
    <cfRule type="top10" dxfId="3251" priority="3309" rank="1"/>
  </conditionalFormatting>
  <conditionalFormatting sqref="D2996:I2996">
    <cfRule type="top10" dxfId="3250" priority="3308" rank="1"/>
  </conditionalFormatting>
  <conditionalFormatting sqref="D3060:K3060">
    <cfRule type="top10" dxfId="3249" priority="3307" rank="1"/>
  </conditionalFormatting>
  <conditionalFormatting sqref="D3055:K3055">
    <cfRule type="top10" dxfId="3248" priority="3306" rank="1"/>
  </conditionalFormatting>
  <conditionalFormatting sqref="D3058:K3058">
    <cfRule type="top10" dxfId="3247" priority="3305" rank="1"/>
  </conditionalFormatting>
  <conditionalFormatting sqref="D3059:K3059">
    <cfRule type="top10" dxfId="3246" priority="3304" rank="1"/>
  </conditionalFormatting>
  <conditionalFormatting sqref="D3061:K3061">
    <cfRule type="top10" dxfId="3245" priority="3303" rank="1"/>
  </conditionalFormatting>
  <conditionalFormatting sqref="D3062:K3062">
    <cfRule type="top10" dxfId="3244" priority="3302" rank="1"/>
  </conditionalFormatting>
  <conditionalFormatting sqref="D3063:K3063">
    <cfRule type="top10" dxfId="3243" priority="3301" rank="1"/>
  </conditionalFormatting>
  <conditionalFormatting sqref="D3064:K3064">
    <cfRule type="top10" dxfId="3242" priority="3300" rank="1"/>
  </conditionalFormatting>
  <conditionalFormatting sqref="D3065:K3065">
    <cfRule type="top10" dxfId="3241" priority="3299" rank="1"/>
  </conditionalFormatting>
  <conditionalFormatting sqref="D3066:K3066">
    <cfRule type="top10" dxfId="3240" priority="3298" rank="1"/>
  </conditionalFormatting>
  <conditionalFormatting sqref="D3067:K3067">
    <cfRule type="top10" dxfId="3239" priority="3297" rank="1"/>
  </conditionalFormatting>
  <conditionalFormatting sqref="D3068:K3068">
    <cfRule type="top10" dxfId="3238" priority="3296" rank="1"/>
  </conditionalFormatting>
  <conditionalFormatting sqref="D3069:K3069">
    <cfRule type="top10" dxfId="3237" priority="3295" rank="1"/>
  </conditionalFormatting>
  <conditionalFormatting sqref="D3070:K3070">
    <cfRule type="top10" dxfId="3236" priority="3294" rank="1"/>
  </conditionalFormatting>
  <conditionalFormatting sqref="D3071:K3071">
    <cfRule type="top10" dxfId="3235" priority="3293" rank="1"/>
  </conditionalFormatting>
  <conditionalFormatting sqref="D3072:K3072">
    <cfRule type="top10" dxfId="3234" priority="3292" rank="1"/>
  </conditionalFormatting>
  <conditionalFormatting sqref="D3073:K3073">
    <cfRule type="top10" dxfId="3233" priority="3291" rank="1"/>
  </conditionalFormatting>
  <conditionalFormatting sqref="D3074:K3074">
    <cfRule type="top10" dxfId="3232" priority="3290" rank="1"/>
  </conditionalFormatting>
  <conditionalFormatting sqref="D3075:K3075">
    <cfRule type="top10" dxfId="3231" priority="3289" rank="1"/>
  </conditionalFormatting>
  <conditionalFormatting sqref="D3076:K3076">
    <cfRule type="top10" dxfId="3230" priority="3288" rank="1"/>
  </conditionalFormatting>
  <conditionalFormatting sqref="D3077:K3077">
    <cfRule type="top10" dxfId="3229" priority="3287" rank="1"/>
  </conditionalFormatting>
  <conditionalFormatting sqref="D3078:K3078">
    <cfRule type="top10" dxfId="3228" priority="3286" rank="1"/>
  </conditionalFormatting>
  <conditionalFormatting sqref="D3079:K3079">
    <cfRule type="top10" dxfId="3227" priority="3285" rank="1"/>
  </conditionalFormatting>
  <conditionalFormatting sqref="D3080:K3080">
    <cfRule type="top10" dxfId="3226" priority="3284" rank="1"/>
  </conditionalFormatting>
  <conditionalFormatting sqref="D3081:K3081">
    <cfRule type="top10" dxfId="3225" priority="3283" rank="1"/>
  </conditionalFormatting>
  <conditionalFormatting sqref="D3082:K3082">
    <cfRule type="top10" dxfId="3224" priority="3282" rank="1"/>
  </conditionalFormatting>
  <conditionalFormatting sqref="D3083:K3083">
    <cfRule type="top10" dxfId="3223" priority="3281" rank="1"/>
  </conditionalFormatting>
  <conditionalFormatting sqref="D3084:K3084">
    <cfRule type="top10" dxfId="3222" priority="3280" rank="1"/>
  </conditionalFormatting>
  <conditionalFormatting sqref="D3085:K3085">
    <cfRule type="top10" dxfId="3221" priority="3279" rank="1"/>
  </conditionalFormatting>
  <conditionalFormatting sqref="D3086:K3086">
    <cfRule type="top10" dxfId="3220" priority="3278" rank="1"/>
  </conditionalFormatting>
  <conditionalFormatting sqref="D3087:K3087">
    <cfRule type="top10" dxfId="3219" priority="3277" rank="1"/>
  </conditionalFormatting>
  <conditionalFormatting sqref="D3088:K3088">
    <cfRule type="top10" dxfId="3218" priority="3276" rank="1"/>
  </conditionalFormatting>
  <conditionalFormatting sqref="D3089:K3089">
    <cfRule type="top10" dxfId="3217" priority="3275" rank="1"/>
  </conditionalFormatting>
  <conditionalFormatting sqref="D3090:K3090">
    <cfRule type="top10" dxfId="3216" priority="3274" rank="1"/>
  </conditionalFormatting>
  <conditionalFormatting sqref="D3091:K3091">
    <cfRule type="top10" dxfId="3215" priority="3273" rank="1"/>
  </conditionalFormatting>
  <conditionalFormatting sqref="D3092:K3092">
    <cfRule type="top10" dxfId="3214" priority="3272" rank="1"/>
  </conditionalFormatting>
  <conditionalFormatting sqref="D3093:K3093">
    <cfRule type="top10" dxfId="3213" priority="3271" rank="1"/>
  </conditionalFormatting>
  <conditionalFormatting sqref="D3094:K3094">
    <cfRule type="top10" dxfId="3212" priority="3270" rank="1"/>
  </conditionalFormatting>
  <conditionalFormatting sqref="D3095:K3095">
    <cfRule type="top10" dxfId="3211" priority="3269" rank="1"/>
  </conditionalFormatting>
  <conditionalFormatting sqref="D3096:K3096">
    <cfRule type="top10" dxfId="3210" priority="3268" rank="1"/>
  </conditionalFormatting>
  <conditionalFormatting sqref="D3097:K3097">
    <cfRule type="top10" dxfId="3209" priority="3267" rank="1"/>
  </conditionalFormatting>
  <conditionalFormatting sqref="D3098:K3098">
    <cfRule type="top10" dxfId="3208" priority="3266" rank="1"/>
  </conditionalFormatting>
  <conditionalFormatting sqref="D3099:K3099">
    <cfRule type="top10" dxfId="3207" priority="3265" rank="1"/>
  </conditionalFormatting>
  <conditionalFormatting sqref="D3100:K3100">
    <cfRule type="top10" dxfId="3206" priority="3264" rank="1"/>
  </conditionalFormatting>
  <conditionalFormatting sqref="D3101:K3101">
    <cfRule type="top10" dxfId="3205" priority="3263" rank="1"/>
  </conditionalFormatting>
  <conditionalFormatting sqref="D3102:K3102">
    <cfRule type="top10" dxfId="3204" priority="3262" rank="1"/>
  </conditionalFormatting>
  <conditionalFormatting sqref="D3103:K3103">
    <cfRule type="top10" dxfId="3203" priority="3261" rank="1"/>
  </conditionalFormatting>
  <conditionalFormatting sqref="D3104:K3104">
    <cfRule type="top10" dxfId="3202" priority="3260" rank="1"/>
  </conditionalFormatting>
  <conditionalFormatting sqref="D3105:K3105">
    <cfRule type="top10" dxfId="3201" priority="3259" rank="1"/>
  </conditionalFormatting>
  <conditionalFormatting sqref="D3106:K3106">
    <cfRule type="top10" dxfId="3200" priority="3258" rank="1"/>
  </conditionalFormatting>
  <conditionalFormatting sqref="D3107:K3107">
    <cfRule type="top10" dxfId="3199" priority="3257" rank="1"/>
  </conditionalFormatting>
  <conditionalFormatting sqref="D3108:K3108">
    <cfRule type="top10" dxfId="3198" priority="3256" rank="1"/>
  </conditionalFormatting>
  <conditionalFormatting sqref="D3109:K3109">
    <cfRule type="top10" dxfId="3197" priority="3255" rank="1"/>
  </conditionalFormatting>
  <conditionalFormatting sqref="D3110:K3110">
    <cfRule type="top10" dxfId="3196" priority="3254" rank="1"/>
  </conditionalFormatting>
  <conditionalFormatting sqref="D3111:K3111">
    <cfRule type="top10" dxfId="3195" priority="3253" rank="1"/>
  </conditionalFormatting>
  <conditionalFormatting sqref="D3056:K3056">
    <cfRule type="top10" dxfId="3194" priority="3252" rank="1"/>
  </conditionalFormatting>
  <conditionalFormatting sqref="D3057:K3057">
    <cfRule type="top10" dxfId="3193" priority="3251" rank="1"/>
  </conditionalFormatting>
  <conditionalFormatting sqref="D3121:K3121">
    <cfRule type="top10" dxfId="3192" priority="3250" rank="1"/>
  </conditionalFormatting>
  <conditionalFormatting sqref="D3116:K3116">
    <cfRule type="top10" dxfId="3191" priority="3249" rank="1"/>
  </conditionalFormatting>
  <conditionalFormatting sqref="D3119:K3119">
    <cfRule type="top10" dxfId="3190" priority="3248" rank="1"/>
  </conditionalFormatting>
  <conditionalFormatting sqref="D3120:K3120">
    <cfRule type="top10" dxfId="3189" priority="3247" rank="1"/>
  </conditionalFormatting>
  <conditionalFormatting sqref="D3122:K3122">
    <cfRule type="top10" dxfId="3188" priority="3246" rank="1"/>
  </conditionalFormatting>
  <conditionalFormatting sqref="D3123:K3123">
    <cfRule type="top10" dxfId="3187" priority="3245" rank="1"/>
  </conditionalFormatting>
  <conditionalFormatting sqref="D3124:K3124">
    <cfRule type="top10" dxfId="3186" priority="3244" rank="1"/>
  </conditionalFormatting>
  <conditionalFormatting sqref="D3125:K3125">
    <cfRule type="top10" dxfId="3185" priority="3243" rank="1"/>
  </conditionalFormatting>
  <conditionalFormatting sqref="D3126:K3126">
    <cfRule type="top10" dxfId="3184" priority="3242" rank="1"/>
  </conditionalFormatting>
  <conditionalFormatting sqref="D3127:K3127">
    <cfRule type="top10" dxfId="3183" priority="3241" rank="1"/>
  </conditionalFormatting>
  <conditionalFormatting sqref="D3128:K3128">
    <cfRule type="top10" dxfId="3182" priority="3240" rank="1"/>
  </conditionalFormatting>
  <conditionalFormatting sqref="D3129:K3129">
    <cfRule type="top10" dxfId="3181" priority="3239" rank="1"/>
  </conditionalFormatting>
  <conditionalFormatting sqref="D3130:K3130">
    <cfRule type="top10" dxfId="3180" priority="3238" rank="1"/>
  </conditionalFormatting>
  <conditionalFormatting sqref="D3131:K3131">
    <cfRule type="top10" dxfId="3179" priority="3237" rank="1"/>
  </conditionalFormatting>
  <conditionalFormatting sqref="D3132:K3132">
    <cfRule type="top10" dxfId="3178" priority="3236" rank="1"/>
  </conditionalFormatting>
  <conditionalFormatting sqref="D3133:K3133">
    <cfRule type="top10" dxfId="3177" priority="3235" rank="1"/>
  </conditionalFormatting>
  <conditionalFormatting sqref="D3134:K3134">
    <cfRule type="top10" dxfId="3176" priority="3234" rank="1"/>
  </conditionalFormatting>
  <conditionalFormatting sqref="D3135:K3135">
    <cfRule type="top10" dxfId="3175" priority="3233" rank="1"/>
  </conditionalFormatting>
  <conditionalFormatting sqref="D3136:K3136">
    <cfRule type="top10" dxfId="3174" priority="3232" rank="1"/>
  </conditionalFormatting>
  <conditionalFormatting sqref="D3137:K3137">
    <cfRule type="top10" dxfId="3173" priority="3231" rank="1"/>
  </conditionalFormatting>
  <conditionalFormatting sqref="D3138:K3138">
    <cfRule type="top10" dxfId="3172" priority="3230" rank="1"/>
  </conditionalFormatting>
  <conditionalFormatting sqref="D3139:K3139">
    <cfRule type="top10" dxfId="3171" priority="3229" rank="1"/>
  </conditionalFormatting>
  <conditionalFormatting sqref="D3140:K3140">
    <cfRule type="top10" dxfId="3170" priority="3228" rank="1"/>
  </conditionalFormatting>
  <conditionalFormatting sqref="D3141:K3141">
    <cfRule type="top10" dxfId="3169" priority="3227" rank="1"/>
  </conditionalFormatting>
  <conditionalFormatting sqref="D3142:K3142">
    <cfRule type="top10" dxfId="3168" priority="3226" rank="1"/>
  </conditionalFormatting>
  <conditionalFormatting sqref="D3143:K3143">
    <cfRule type="top10" dxfId="3167" priority="3225" rank="1"/>
  </conditionalFormatting>
  <conditionalFormatting sqref="D3144:K3144">
    <cfRule type="top10" dxfId="3166" priority="3224" rank="1"/>
  </conditionalFormatting>
  <conditionalFormatting sqref="D3145:K3145">
    <cfRule type="top10" dxfId="3165" priority="3223" rank="1"/>
  </conditionalFormatting>
  <conditionalFormatting sqref="D3146:K3146">
    <cfRule type="top10" dxfId="3164" priority="3222" rank="1"/>
  </conditionalFormatting>
  <conditionalFormatting sqref="D3147:K3147">
    <cfRule type="top10" dxfId="3163" priority="3221" rank="1"/>
  </conditionalFormatting>
  <conditionalFormatting sqref="D3148:K3148">
    <cfRule type="top10" dxfId="3162" priority="3220" rank="1"/>
  </conditionalFormatting>
  <conditionalFormatting sqref="D3149:K3149">
    <cfRule type="top10" dxfId="3161" priority="3219" rank="1"/>
  </conditionalFormatting>
  <conditionalFormatting sqref="D3150:K3150">
    <cfRule type="top10" dxfId="3160" priority="3218" rank="1"/>
  </conditionalFormatting>
  <conditionalFormatting sqref="D3151:K3151">
    <cfRule type="top10" dxfId="3159" priority="3217" rank="1"/>
  </conditionalFormatting>
  <conditionalFormatting sqref="D3152:K3152">
    <cfRule type="top10" dxfId="3158" priority="3216" rank="1"/>
  </conditionalFormatting>
  <conditionalFormatting sqref="D3153:K3153">
    <cfRule type="top10" dxfId="3157" priority="3215" rank="1"/>
  </conditionalFormatting>
  <conditionalFormatting sqref="D3154:K3154">
    <cfRule type="top10" dxfId="3156" priority="3214" rank="1"/>
  </conditionalFormatting>
  <conditionalFormatting sqref="D3155:K3155">
    <cfRule type="top10" dxfId="3155" priority="3213" rank="1"/>
  </conditionalFormatting>
  <conditionalFormatting sqref="D3156:K3156">
    <cfRule type="top10" dxfId="3154" priority="3212" rank="1"/>
  </conditionalFormatting>
  <conditionalFormatting sqref="D3157:K3157">
    <cfRule type="top10" dxfId="3153" priority="3211" rank="1"/>
  </conditionalFormatting>
  <conditionalFormatting sqref="D3158:K3158">
    <cfRule type="top10" dxfId="3152" priority="3210" rank="1"/>
  </conditionalFormatting>
  <conditionalFormatting sqref="D3159:K3159">
    <cfRule type="top10" dxfId="3151" priority="3209" rank="1"/>
  </conditionalFormatting>
  <conditionalFormatting sqref="D3160:K3160">
    <cfRule type="top10" dxfId="3150" priority="3208" rank="1"/>
  </conditionalFormatting>
  <conditionalFormatting sqref="D3161:K3161">
    <cfRule type="top10" dxfId="3149" priority="3207" rank="1"/>
  </conditionalFormatting>
  <conditionalFormatting sqref="D3162:K3162">
    <cfRule type="top10" dxfId="3148" priority="3206" rank="1"/>
  </conditionalFormatting>
  <conditionalFormatting sqref="D3163:K3163">
    <cfRule type="top10" dxfId="3147" priority="3205" rank="1"/>
  </conditionalFormatting>
  <conditionalFormatting sqref="D3164:K3164">
    <cfRule type="top10" dxfId="3146" priority="3204" rank="1"/>
  </conditionalFormatting>
  <conditionalFormatting sqref="D3165:K3165">
    <cfRule type="top10" dxfId="3145" priority="3203" rank="1"/>
  </conditionalFormatting>
  <conditionalFormatting sqref="D3166:K3166">
    <cfRule type="top10" dxfId="3144" priority="3202" rank="1"/>
  </conditionalFormatting>
  <conditionalFormatting sqref="D3167:K3167">
    <cfRule type="top10" dxfId="3143" priority="3201" rank="1"/>
  </conditionalFormatting>
  <conditionalFormatting sqref="D3168:K3168">
    <cfRule type="top10" dxfId="3142" priority="3200" rank="1"/>
  </conditionalFormatting>
  <conditionalFormatting sqref="D3169:K3169">
    <cfRule type="top10" dxfId="3141" priority="3199" rank="1"/>
  </conditionalFormatting>
  <conditionalFormatting sqref="D3170:K3170">
    <cfRule type="top10" dxfId="3140" priority="3198" rank="1"/>
  </conditionalFormatting>
  <conditionalFormatting sqref="D3171:K3171">
    <cfRule type="top10" dxfId="3139" priority="3197" rank="1"/>
  </conditionalFormatting>
  <conditionalFormatting sqref="D3172:K3172">
    <cfRule type="top10" dxfId="3138" priority="3196" rank="1"/>
  </conditionalFormatting>
  <conditionalFormatting sqref="D3117:K3117">
    <cfRule type="top10" dxfId="3137" priority="3195" rank="1"/>
  </conditionalFormatting>
  <conditionalFormatting sqref="D3118:K3118">
    <cfRule type="top10" dxfId="3136" priority="3194" rank="1"/>
  </conditionalFormatting>
  <conditionalFormatting sqref="D3182:F3182">
    <cfRule type="top10" dxfId="3135" priority="3193" rank="1"/>
  </conditionalFormatting>
  <conditionalFormatting sqref="D3177:F3177">
    <cfRule type="top10" dxfId="3134" priority="3192" rank="1"/>
  </conditionalFormatting>
  <conditionalFormatting sqref="D3180:F3180">
    <cfRule type="top10" dxfId="3133" priority="3191" rank="1"/>
  </conditionalFormatting>
  <conditionalFormatting sqref="D3181:F3181">
    <cfRule type="top10" dxfId="3132" priority="3190" rank="1"/>
  </conditionalFormatting>
  <conditionalFormatting sqref="D3183:F3183">
    <cfRule type="top10" dxfId="3131" priority="3189" rank="1"/>
  </conditionalFormatting>
  <conditionalFormatting sqref="D3184:F3184">
    <cfRule type="top10" dxfId="3130" priority="3188" rank="1"/>
  </conditionalFormatting>
  <conditionalFormatting sqref="D3185:F3185">
    <cfRule type="top10" dxfId="3129" priority="3187" rank="1"/>
  </conditionalFormatting>
  <conditionalFormatting sqref="D3186:F3186">
    <cfRule type="top10" dxfId="3128" priority="3186" rank="1"/>
  </conditionalFormatting>
  <conditionalFormatting sqref="D3187:F3187">
    <cfRule type="top10" dxfId="3127" priority="3185" rank="1"/>
  </conditionalFormatting>
  <conditionalFormatting sqref="D3188:F3188">
    <cfRule type="top10" dxfId="3126" priority="3184" rank="1"/>
  </conditionalFormatting>
  <conditionalFormatting sqref="D3189:F3189">
    <cfRule type="top10" dxfId="3125" priority="3183" rank="1"/>
  </conditionalFormatting>
  <conditionalFormatting sqref="D3190:F3190">
    <cfRule type="top10" dxfId="3124" priority="3182" rank="1"/>
  </conditionalFormatting>
  <conditionalFormatting sqref="D3191:F3191">
    <cfRule type="top10" dxfId="3123" priority="3181" rank="1"/>
  </conditionalFormatting>
  <conditionalFormatting sqref="D3192:F3192">
    <cfRule type="top10" dxfId="3122" priority="3180" rank="1"/>
  </conditionalFormatting>
  <conditionalFormatting sqref="D3193:F3193">
    <cfRule type="top10" dxfId="3121" priority="3179" rank="1"/>
  </conditionalFormatting>
  <conditionalFormatting sqref="D3194:F3194">
    <cfRule type="top10" dxfId="3120" priority="3178" rank="1"/>
  </conditionalFormatting>
  <conditionalFormatting sqref="D3195:F3195">
    <cfRule type="top10" dxfId="3119" priority="3177" rank="1"/>
  </conditionalFormatting>
  <conditionalFormatting sqref="D3196:F3196">
    <cfRule type="top10" dxfId="3118" priority="3176" rank="1"/>
  </conditionalFormatting>
  <conditionalFormatting sqref="D3197:F3197">
    <cfRule type="top10" dxfId="3117" priority="3175" rank="1"/>
  </conditionalFormatting>
  <conditionalFormatting sqref="D3198:F3198">
    <cfRule type="top10" dxfId="3116" priority="3174" rank="1"/>
  </conditionalFormatting>
  <conditionalFormatting sqref="D3199:F3199">
    <cfRule type="top10" dxfId="3115" priority="3173" rank="1"/>
  </conditionalFormatting>
  <conditionalFormatting sqref="D3200:F3200">
    <cfRule type="top10" dxfId="3114" priority="3172" rank="1"/>
  </conditionalFormatting>
  <conditionalFormatting sqref="D3201:F3201">
    <cfRule type="top10" dxfId="3113" priority="3171" rank="1"/>
  </conditionalFormatting>
  <conditionalFormatting sqref="D3202:F3202">
    <cfRule type="top10" dxfId="3112" priority="3170" rank="1"/>
  </conditionalFormatting>
  <conditionalFormatting sqref="D3203:F3203">
    <cfRule type="top10" dxfId="3111" priority="3169" rank="1"/>
  </conditionalFormatting>
  <conditionalFormatting sqref="D3204:F3204">
    <cfRule type="top10" dxfId="3110" priority="3168" rank="1"/>
  </conditionalFormatting>
  <conditionalFormatting sqref="D3205:F3205">
    <cfRule type="top10" dxfId="3109" priority="3167" rank="1"/>
  </conditionalFormatting>
  <conditionalFormatting sqref="D3206:F3206">
    <cfRule type="top10" dxfId="3108" priority="3166" rank="1"/>
  </conditionalFormatting>
  <conditionalFormatting sqref="D3207:F3207">
    <cfRule type="top10" dxfId="3107" priority="3165" rank="1"/>
  </conditionalFormatting>
  <conditionalFormatting sqref="D3208:F3208">
    <cfRule type="top10" dxfId="3106" priority="3164" rank="1"/>
  </conditionalFormatting>
  <conditionalFormatting sqref="D3209:F3209">
    <cfRule type="top10" dxfId="3105" priority="3163" rank="1"/>
  </conditionalFormatting>
  <conditionalFormatting sqref="D3210:F3210">
    <cfRule type="top10" dxfId="3104" priority="3162" rank="1"/>
  </conditionalFormatting>
  <conditionalFormatting sqref="D3211:F3211">
    <cfRule type="top10" dxfId="3103" priority="3161" rank="1"/>
  </conditionalFormatting>
  <conditionalFormatting sqref="D3212:F3212">
    <cfRule type="top10" dxfId="3102" priority="3160" rank="1"/>
  </conditionalFormatting>
  <conditionalFormatting sqref="D3213:F3213">
    <cfRule type="top10" dxfId="3101" priority="3159" rank="1"/>
  </conditionalFormatting>
  <conditionalFormatting sqref="D3214:F3214">
    <cfRule type="top10" dxfId="3100" priority="3158" rank="1"/>
  </conditionalFormatting>
  <conditionalFormatting sqref="D3215:F3215">
    <cfRule type="top10" dxfId="3099" priority="3157" rank="1"/>
  </conditionalFormatting>
  <conditionalFormatting sqref="D3216:F3216">
    <cfRule type="top10" dxfId="3098" priority="3156" rank="1"/>
  </conditionalFormatting>
  <conditionalFormatting sqref="D3217:F3217">
    <cfRule type="top10" dxfId="3097" priority="3155" rank="1"/>
  </conditionalFormatting>
  <conditionalFormatting sqref="D3218:F3218">
    <cfRule type="top10" dxfId="3096" priority="3154" rank="1"/>
  </conditionalFormatting>
  <conditionalFormatting sqref="D3219:F3219">
    <cfRule type="top10" dxfId="3095" priority="3153" rank="1"/>
  </conditionalFormatting>
  <conditionalFormatting sqref="D3220:F3220">
    <cfRule type="top10" dxfId="3094" priority="3152" rank="1"/>
  </conditionalFormatting>
  <conditionalFormatting sqref="D3221:F3221">
    <cfRule type="top10" dxfId="3093" priority="3151" rank="1"/>
  </conditionalFormatting>
  <conditionalFormatting sqref="D3222:F3222">
    <cfRule type="top10" dxfId="3092" priority="3150" rank="1"/>
  </conditionalFormatting>
  <conditionalFormatting sqref="D3223:F3223">
    <cfRule type="top10" dxfId="3091" priority="3149" rank="1"/>
  </conditionalFormatting>
  <conditionalFormatting sqref="D3224:F3224">
    <cfRule type="top10" dxfId="3090" priority="3148" rank="1"/>
  </conditionalFormatting>
  <conditionalFormatting sqref="D3225:F3225">
    <cfRule type="top10" dxfId="3089" priority="3147" rank="1"/>
  </conditionalFormatting>
  <conditionalFormatting sqref="D3226:F3226">
    <cfRule type="top10" dxfId="3088" priority="3146" rank="1"/>
  </conditionalFormatting>
  <conditionalFormatting sqref="D3227:F3227">
    <cfRule type="top10" dxfId="3087" priority="3145" rank="1"/>
  </conditionalFormatting>
  <conditionalFormatting sqref="D3228:F3228">
    <cfRule type="top10" dxfId="3086" priority="3144" rank="1"/>
  </conditionalFormatting>
  <conditionalFormatting sqref="D3229:F3229">
    <cfRule type="top10" dxfId="3085" priority="3143" rank="1"/>
  </conditionalFormatting>
  <conditionalFormatting sqref="D3230:F3230">
    <cfRule type="top10" dxfId="3084" priority="3142" rank="1"/>
  </conditionalFormatting>
  <conditionalFormatting sqref="D3231:F3231">
    <cfRule type="top10" dxfId="3083" priority="3141" rank="1"/>
  </conditionalFormatting>
  <conditionalFormatting sqref="D3232:F3232">
    <cfRule type="top10" dxfId="3082" priority="3140" rank="1"/>
  </conditionalFormatting>
  <conditionalFormatting sqref="D3233:F3233">
    <cfRule type="top10" dxfId="3081" priority="3139" rank="1"/>
  </conditionalFormatting>
  <conditionalFormatting sqref="D3178:F3178">
    <cfRule type="top10" dxfId="3080" priority="3138" rank="1"/>
  </conditionalFormatting>
  <conditionalFormatting sqref="D3179:F3179">
    <cfRule type="top10" dxfId="3079" priority="3137" rank="1"/>
  </conditionalFormatting>
  <conditionalFormatting sqref="D3238:T3238">
    <cfRule type="top10" dxfId="3078" priority="3136" rank="1"/>
  </conditionalFormatting>
  <conditionalFormatting sqref="D3239:T3239">
    <cfRule type="top10" dxfId="3077" priority="3135" rank="1"/>
  </conditionalFormatting>
  <conditionalFormatting sqref="D3240:T3240">
    <cfRule type="top10" dxfId="3076" priority="3134" rank="1"/>
  </conditionalFormatting>
  <conditionalFormatting sqref="D3241:T3241">
    <cfRule type="top10" dxfId="3075" priority="3133" rank="1"/>
  </conditionalFormatting>
  <conditionalFormatting sqref="D3242:T3242">
    <cfRule type="top10" dxfId="3074" priority="3132" rank="1"/>
  </conditionalFormatting>
  <conditionalFormatting sqref="D3243:T3243">
    <cfRule type="top10" dxfId="3073" priority="3131" rank="1"/>
  </conditionalFormatting>
  <conditionalFormatting sqref="D3244:T3244">
    <cfRule type="top10" dxfId="3072" priority="3130" rank="1"/>
  </conditionalFormatting>
  <conditionalFormatting sqref="D3245:T3245">
    <cfRule type="top10" dxfId="3071" priority="3129" rank="1"/>
  </conditionalFormatting>
  <conditionalFormatting sqref="D3246:T3246">
    <cfRule type="top10" dxfId="3070" priority="3128" rank="1"/>
  </conditionalFormatting>
  <conditionalFormatting sqref="D3247:T3247">
    <cfRule type="top10" dxfId="3069" priority="3127" rank="1"/>
  </conditionalFormatting>
  <conditionalFormatting sqref="D3248:T3248">
    <cfRule type="top10" dxfId="3068" priority="3126" rank="1"/>
  </conditionalFormatting>
  <conditionalFormatting sqref="D3249:T3249">
    <cfRule type="top10" dxfId="3067" priority="3125" rank="1"/>
  </conditionalFormatting>
  <conditionalFormatting sqref="D3250:T3250">
    <cfRule type="top10" dxfId="3066" priority="3124" rank="1"/>
  </conditionalFormatting>
  <conditionalFormatting sqref="D3251:T3251">
    <cfRule type="top10" dxfId="3065" priority="3123" rank="1"/>
  </conditionalFormatting>
  <conditionalFormatting sqref="D3252:T3252">
    <cfRule type="top10" dxfId="3064" priority="3122" rank="1"/>
  </conditionalFormatting>
  <conditionalFormatting sqref="D3253:T3253">
    <cfRule type="top10" dxfId="3063" priority="3121" rank="1"/>
  </conditionalFormatting>
  <conditionalFormatting sqref="D3254:T3254">
    <cfRule type="top10" dxfId="3062" priority="3120" rank="1"/>
  </conditionalFormatting>
  <conditionalFormatting sqref="D3255:T3255">
    <cfRule type="top10" dxfId="3061" priority="3119" rank="1"/>
  </conditionalFormatting>
  <conditionalFormatting sqref="D3256:T3256">
    <cfRule type="top10" dxfId="3060" priority="3118" rank="1"/>
  </conditionalFormatting>
  <conditionalFormatting sqref="D3257:T3257">
    <cfRule type="top10" dxfId="3059" priority="3117" rank="1"/>
  </conditionalFormatting>
  <conditionalFormatting sqref="D3258:T3258">
    <cfRule type="top10" dxfId="3058" priority="3116" rank="1"/>
  </conditionalFormatting>
  <conditionalFormatting sqref="D3259:T3259">
    <cfRule type="top10" dxfId="3057" priority="3115" rank="1"/>
  </conditionalFormatting>
  <conditionalFormatting sqref="D3260:T3260">
    <cfRule type="top10" dxfId="3056" priority="3114" rank="1"/>
  </conditionalFormatting>
  <conditionalFormatting sqref="D3261:T3261">
    <cfRule type="top10" dxfId="3055" priority="3113" rank="1"/>
  </conditionalFormatting>
  <conditionalFormatting sqref="D3262:T3262">
    <cfRule type="top10" dxfId="3054" priority="3112" rank="1"/>
  </conditionalFormatting>
  <conditionalFormatting sqref="D3263:T3263">
    <cfRule type="top10" dxfId="3053" priority="3111" rank="1"/>
  </conditionalFormatting>
  <conditionalFormatting sqref="D3264:T3264">
    <cfRule type="top10" dxfId="3052" priority="3110" rank="1"/>
  </conditionalFormatting>
  <conditionalFormatting sqref="D3265:T3265">
    <cfRule type="top10" dxfId="3051" priority="3109" rank="1"/>
  </conditionalFormatting>
  <conditionalFormatting sqref="D3266:T3266">
    <cfRule type="top10" dxfId="3050" priority="3108" rank="1"/>
  </conditionalFormatting>
  <conditionalFormatting sqref="D3267:T3267">
    <cfRule type="top10" dxfId="3049" priority="3107" rank="1"/>
  </conditionalFormatting>
  <conditionalFormatting sqref="D3268:T3268">
    <cfRule type="top10" dxfId="3048" priority="3106" rank="1"/>
  </conditionalFormatting>
  <conditionalFormatting sqref="D3269:T3269">
    <cfRule type="top10" dxfId="3047" priority="3105" rank="1"/>
  </conditionalFormatting>
  <conditionalFormatting sqref="D3270:T3270">
    <cfRule type="top10" dxfId="3046" priority="3104" rank="1"/>
  </conditionalFormatting>
  <conditionalFormatting sqref="D3271:T3271">
    <cfRule type="top10" dxfId="3045" priority="3103" rank="1"/>
  </conditionalFormatting>
  <conditionalFormatting sqref="D3272:T3272">
    <cfRule type="top10" dxfId="3044" priority="3102" rank="1"/>
  </conditionalFormatting>
  <conditionalFormatting sqref="D3273:T3273">
    <cfRule type="top10" dxfId="3043" priority="3101" rank="1"/>
  </conditionalFormatting>
  <conditionalFormatting sqref="D3274:T3274">
    <cfRule type="top10" dxfId="3042" priority="3100" rank="1"/>
  </conditionalFormatting>
  <conditionalFormatting sqref="D3275:T3275">
    <cfRule type="top10" dxfId="3041" priority="3099" rank="1"/>
  </conditionalFormatting>
  <conditionalFormatting sqref="D3276:T3276">
    <cfRule type="top10" dxfId="3040" priority="3098" rank="1"/>
  </conditionalFormatting>
  <conditionalFormatting sqref="D3277:T3277">
    <cfRule type="top10" dxfId="3039" priority="3097" rank="1"/>
  </conditionalFormatting>
  <conditionalFormatting sqref="D3278:T3278">
    <cfRule type="top10" dxfId="3038" priority="3096" rank="1"/>
  </conditionalFormatting>
  <conditionalFormatting sqref="D3279:T3279">
    <cfRule type="top10" dxfId="3037" priority="3095" rank="1"/>
  </conditionalFormatting>
  <conditionalFormatting sqref="D3280:T3280">
    <cfRule type="top10" dxfId="3036" priority="3094" rank="1"/>
  </conditionalFormatting>
  <conditionalFormatting sqref="D3281:T3281">
    <cfRule type="top10" dxfId="3035" priority="3093" rank="1"/>
  </conditionalFormatting>
  <conditionalFormatting sqref="D3282:T3282">
    <cfRule type="top10" dxfId="3034" priority="3092" rank="1"/>
  </conditionalFormatting>
  <conditionalFormatting sqref="D3284:T3284">
    <cfRule type="top10" dxfId="3033" priority="3091" rank="1"/>
  </conditionalFormatting>
  <conditionalFormatting sqref="D3283:T3283">
    <cfRule type="top10" dxfId="3032" priority="3090" rank="1"/>
  </conditionalFormatting>
  <conditionalFormatting sqref="D3285:T3285">
    <cfRule type="top10" dxfId="3031" priority="3089" rank="1"/>
  </conditionalFormatting>
  <conditionalFormatting sqref="D3286:T3286">
    <cfRule type="top10" dxfId="3030" priority="3088" rank="1"/>
  </conditionalFormatting>
  <conditionalFormatting sqref="D3287:T3287">
    <cfRule type="top10" dxfId="3029" priority="3087" rank="1"/>
  </conditionalFormatting>
  <conditionalFormatting sqref="D3288:T3288">
    <cfRule type="top10" dxfId="3028" priority="3086" rank="1"/>
  </conditionalFormatting>
  <conditionalFormatting sqref="D3289:T3289">
    <cfRule type="top10" dxfId="3027" priority="3085" rank="1"/>
  </conditionalFormatting>
  <conditionalFormatting sqref="D3290:T3290">
    <cfRule type="top10" dxfId="3026" priority="3084" rank="1"/>
  </conditionalFormatting>
  <conditionalFormatting sqref="D3291:T3291">
    <cfRule type="top10" dxfId="3025" priority="3083" rank="1"/>
  </conditionalFormatting>
  <conditionalFormatting sqref="D3292:T3292">
    <cfRule type="top10" dxfId="3024" priority="3082" rank="1"/>
  </conditionalFormatting>
  <conditionalFormatting sqref="D3293:T3293">
    <cfRule type="top10" dxfId="3023" priority="3081" rank="1"/>
  </conditionalFormatting>
  <conditionalFormatting sqref="D3294:T3294">
    <cfRule type="top10" dxfId="3022" priority="3080" rank="1"/>
  </conditionalFormatting>
  <conditionalFormatting sqref="D3299:S3299">
    <cfRule type="top10" dxfId="3021" priority="6158" rank="1"/>
  </conditionalFormatting>
  <conditionalFormatting sqref="D3300:S3300">
    <cfRule type="top10" dxfId="3020" priority="6159" rank="1"/>
  </conditionalFormatting>
  <conditionalFormatting sqref="D3301:S3301">
    <cfRule type="top10" dxfId="3019" priority="6160" rank="1"/>
  </conditionalFormatting>
  <conditionalFormatting sqref="D3302:S3302">
    <cfRule type="top10" dxfId="3018" priority="6161" rank="1"/>
  </conditionalFormatting>
  <conditionalFormatting sqref="D3303:S3303">
    <cfRule type="top10" dxfId="3017" priority="6162" rank="1"/>
  </conditionalFormatting>
  <conditionalFormatting sqref="D3304:S3304">
    <cfRule type="top10" dxfId="3016" priority="6163" rank="1"/>
  </conditionalFormatting>
  <conditionalFormatting sqref="D3305:S3305">
    <cfRule type="top10" dxfId="3015" priority="6164" rank="1"/>
  </conditionalFormatting>
  <conditionalFormatting sqref="D3306:S3306">
    <cfRule type="top10" dxfId="3014" priority="6165" rank="1"/>
  </conditionalFormatting>
  <conditionalFormatting sqref="D3307:S3307">
    <cfRule type="top10" dxfId="3013" priority="6166" rank="1"/>
  </conditionalFormatting>
  <conditionalFormatting sqref="D3308:S3308">
    <cfRule type="top10" dxfId="3012" priority="6167" rank="1"/>
  </conditionalFormatting>
  <conditionalFormatting sqref="D3309:S3309">
    <cfRule type="top10" dxfId="3011" priority="6168" rank="1"/>
  </conditionalFormatting>
  <conditionalFormatting sqref="D3310:S3310">
    <cfRule type="top10" dxfId="3010" priority="6169" rank="1"/>
  </conditionalFormatting>
  <conditionalFormatting sqref="D3311:S3311">
    <cfRule type="top10" dxfId="3009" priority="6170" rank="1"/>
  </conditionalFormatting>
  <conditionalFormatting sqref="D3312:S3312">
    <cfRule type="top10" dxfId="3008" priority="6171" rank="1"/>
  </conditionalFormatting>
  <conditionalFormatting sqref="D3313:S3313">
    <cfRule type="top10" dxfId="3007" priority="6172" rank="1"/>
  </conditionalFormatting>
  <conditionalFormatting sqref="D3314:S3314">
    <cfRule type="top10" dxfId="3006" priority="6173" rank="1"/>
  </conditionalFormatting>
  <conditionalFormatting sqref="D3315:S3315">
    <cfRule type="top10" dxfId="3005" priority="6174" rank="1"/>
  </conditionalFormatting>
  <conditionalFormatting sqref="D3316:S3316">
    <cfRule type="top10" dxfId="3004" priority="6175" rank="1"/>
  </conditionalFormatting>
  <conditionalFormatting sqref="D3317:S3317">
    <cfRule type="top10" dxfId="3003" priority="6176" rank="1"/>
  </conditionalFormatting>
  <conditionalFormatting sqref="F3318:S3318">
    <cfRule type="top10" dxfId="3002" priority="6177" rank="1"/>
  </conditionalFormatting>
  <conditionalFormatting sqref="D3319:S3319">
    <cfRule type="top10" dxfId="3001" priority="6178" rank="1"/>
  </conditionalFormatting>
  <conditionalFormatting sqref="D3320:S3320">
    <cfRule type="top10" dxfId="3000" priority="6179" rank="1"/>
  </conditionalFormatting>
  <conditionalFormatting sqref="D3321:S3321">
    <cfRule type="top10" dxfId="2999" priority="6180" rank="1"/>
  </conditionalFormatting>
  <conditionalFormatting sqref="D3322:S3322">
    <cfRule type="top10" dxfId="2998" priority="6181" rank="1"/>
  </conditionalFormatting>
  <conditionalFormatting sqref="D3323:S3323">
    <cfRule type="top10" dxfId="2997" priority="6182" rank="1"/>
  </conditionalFormatting>
  <conditionalFormatting sqref="D3324:S3324">
    <cfRule type="top10" dxfId="2996" priority="6183" rank="1"/>
  </conditionalFormatting>
  <conditionalFormatting sqref="D3325:S3325">
    <cfRule type="top10" dxfId="2995" priority="6184" rank="1"/>
  </conditionalFormatting>
  <conditionalFormatting sqref="D3326:S3326">
    <cfRule type="top10" dxfId="2994" priority="6185" rank="1"/>
  </conditionalFormatting>
  <conditionalFormatting sqref="D3327:S3327">
    <cfRule type="top10" dxfId="2993" priority="6186" rank="1"/>
  </conditionalFormatting>
  <conditionalFormatting sqref="D3328:S3328">
    <cfRule type="top10" dxfId="2992" priority="6187" rank="1"/>
  </conditionalFormatting>
  <conditionalFormatting sqref="D3329:S3329">
    <cfRule type="top10" dxfId="2991" priority="6188" rank="1"/>
  </conditionalFormatting>
  <conditionalFormatting sqref="D3330:S3330">
    <cfRule type="top10" dxfId="2990" priority="6189" rank="1"/>
  </conditionalFormatting>
  <conditionalFormatting sqref="D3331:S3331">
    <cfRule type="top10" dxfId="2989" priority="6190" rank="1"/>
  </conditionalFormatting>
  <conditionalFormatting sqref="D3332:S3332">
    <cfRule type="top10" dxfId="2988" priority="6191" rank="1"/>
  </conditionalFormatting>
  <conditionalFormatting sqref="D3333:S3333">
    <cfRule type="top10" dxfId="2987" priority="6192" rank="1"/>
  </conditionalFormatting>
  <conditionalFormatting sqref="D3334:S3334">
    <cfRule type="top10" dxfId="2986" priority="6193" rank="1"/>
  </conditionalFormatting>
  <conditionalFormatting sqref="D3335:S3335">
    <cfRule type="top10" dxfId="2985" priority="6194" rank="1"/>
  </conditionalFormatting>
  <conditionalFormatting sqref="D3336:S3336">
    <cfRule type="top10" dxfId="2984" priority="6195" rank="1"/>
  </conditionalFormatting>
  <conditionalFormatting sqref="D3337:S3337">
    <cfRule type="top10" dxfId="2983" priority="6196" rank="1"/>
  </conditionalFormatting>
  <conditionalFormatting sqref="D3338:S3338">
    <cfRule type="top10" dxfId="2982" priority="6197" rank="1"/>
  </conditionalFormatting>
  <conditionalFormatting sqref="D3339:S3339">
    <cfRule type="top10" dxfId="2981" priority="6198" rank="1"/>
  </conditionalFormatting>
  <conditionalFormatting sqref="D3340:S3340">
    <cfRule type="top10" dxfId="2980" priority="6199" rank="1"/>
  </conditionalFormatting>
  <conditionalFormatting sqref="D3341:S3341">
    <cfRule type="top10" dxfId="2979" priority="6200" rank="1"/>
  </conditionalFormatting>
  <conditionalFormatting sqref="D3342:S3342">
    <cfRule type="top10" dxfId="2978" priority="6201" rank="1"/>
  </conditionalFormatting>
  <conditionalFormatting sqref="D3343:S3343">
    <cfRule type="top10" dxfId="2977" priority="6202" rank="1"/>
  </conditionalFormatting>
  <conditionalFormatting sqref="D3345:S3345">
    <cfRule type="top10" dxfId="2976" priority="6203" rank="1"/>
  </conditionalFormatting>
  <conditionalFormatting sqref="D3344:S3344">
    <cfRule type="top10" dxfId="2975" priority="6204" rank="1"/>
  </conditionalFormatting>
  <conditionalFormatting sqref="D3346:S3346">
    <cfRule type="top10" dxfId="2974" priority="6205" rank="1"/>
  </conditionalFormatting>
  <conditionalFormatting sqref="D3347:S3347">
    <cfRule type="top10" dxfId="2973" priority="6206" rank="1"/>
  </conditionalFormatting>
  <conditionalFormatting sqref="D3348:S3348">
    <cfRule type="top10" dxfId="2972" priority="6207" rank="1"/>
  </conditionalFormatting>
  <conditionalFormatting sqref="D3349:S3349">
    <cfRule type="top10" dxfId="2971" priority="6208" rank="1"/>
  </conditionalFormatting>
  <conditionalFormatting sqref="D3350:S3350">
    <cfRule type="top10" dxfId="2970" priority="6209" rank="1"/>
  </conditionalFormatting>
  <conditionalFormatting sqref="D3351:S3351">
    <cfRule type="top10" dxfId="2969" priority="6210" rank="1"/>
  </conditionalFormatting>
  <conditionalFormatting sqref="D3352:S3352">
    <cfRule type="top10" dxfId="2968" priority="6211" rank="1"/>
  </conditionalFormatting>
  <conditionalFormatting sqref="D3353:S3353">
    <cfRule type="top10" dxfId="2967" priority="6212" rank="1"/>
  </conditionalFormatting>
  <conditionalFormatting sqref="D3354:S3354">
    <cfRule type="top10" dxfId="2966" priority="6213" rank="1"/>
  </conditionalFormatting>
  <conditionalFormatting sqref="D3355:S3355">
    <cfRule type="top10" dxfId="2965" priority="6214" rank="1"/>
  </conditionalFormatting>
  <conditionalFormatting sqref="D3360:S3360">
    <cfRule type="top10" dxfId="2964" priority="3023" rank="1"/>
  </conditionalFormatting>
  <conditionalFormatting sqref="D3361:S3361">
    <cfRule type="top10" dxfId="2963" priority="3024" rank="1"/>
  </conditionalFormatting>
  <conditionalFormatting sqref="D3362:S3362">
    <cfRule type="top10" dxfId="2962" priority="3025" rank="1"/>
  </conditionalFormatting>
  <conditionalFormatting sqref="D3363:S3363">
    <cfRule type="top10" dxfId="2961" priority="3026" rank="1"/>
  </conditionalFormatting>
  <conditionalFormatting sqref="D3364:S3364">
    <cfRule type="top10" dxfId="2960" priority="3027" rank="1"/>
  </conditionalFormatting>
  <conditionalFormatting sqref="D3365:S3365">
    <cfRule type="top10" dxfId="2959" priority="3028" rank="1"/>
  </conditionalFormatting>
  <conditionalFormatting sqref="D3366:S3366">
    <cfRule type="top10" dxfId="2958" priority="3029" rank="1"/>
  </conditionalFormatting>
  <conditionalFormatting sqref="D3367:S3367">
    <cfRule type="top10" dxfId="2957" priority="3030" rank="1"/>
  </conditionalFormatting>
  <conditionalFormatting sqref="D3368:S3368">
    <cfRule type="top10" dxfId="2956" priority="3031" rank="1"/>
  </conditionalFormatting>
  <conditionalFormatting sqref="D3369:S3369">
    <cfRule type="top10" dxfId="2955" priority="3032" rank="1"/>
  </conditionalFormatting>
  <conditionalFormatting sqref="D3370:S3370">
    <cfRule type="top10" dxfId="2954" priority="3033" rank="1"/>
  </conditionalFormatting>
  <conditionalFormatting sqref="D3371:S3371">
    <cfRule type="top10" dxfId="2953" priority="3034" rank="1"/>
  </conditionalFormatting>
  <conditionalFormatting sqref="D3372:S3372">
    <cfRule type="top10" dxfId="2952" priority="3035" rank="1"/>
  </conditionalFormatting>
  <conditionalFormatting sqref="D3373:S3373">
    <cfRule type="top10" dxfId="2951" priority="3036" rank="1"/>
  </conditionalFormatting>
  <conditionalFormatting sqref="D3374:S3374">
    <cfRule type="top10" dxfId="2950" priority="3037" rank="1"/>
  </conditionalFormatting>
  <conditionalFormatting sqref="D3375:S3375">
    <cfRule type="top10" dxfId="2949" priority="3038" rank="1"/>
  </conditionalFormatting>
  <conditionalFormatting sqref="D3376:S3376">
    <cfRule type="top10" dxfId="2948" priority="3039" rank="1"/>
  </conditionalFormatting>
  <conditionalFormatting sqref="D3377:S3377">
    <cfRule type="top10" dxfId="2947" priority="3040" rank="1"/>
  </conditionalFormatting>
  <conditionalFormatting sqref="D3378:S3378">
    <cfRule type="top10" dxfId="2946" priority="3041" rank="1"/>
  </conditionalFormatting>
  <conditionalFormatting sqref="D3379:S3379">
    <cfRule type="top10" dxfId="2945" priority="3042" rank="1"/>
  </conditionalFormatting>
  <conditionalFormatting sqref="D3380:S3380">
    <cfRule type="top10" dxfId="2944" priority="3043" rank="1"/>
  </conditionalFormatting>
  <conditionalFormatting sqref="D3381:S3381">
    <cfRule type="top10" dxfId="2943" priority="3044" rank="1"/>
  </conditionalFormatting>
  <conditionalFormatting sqref="D3382:S3382">
    <cfRule type="top10" dxfId="2942" priority="3045" rank="1"/>
  </conditionalFormatting>
  <conditionalFormatting sqref="D3383:S3383">
    <cfRule type="top10" dxfId="2941" priority="3046" rank="1"/>
  </conditionalFormatting>
  <conditionalFormatting sqref="D3384:S3384">
    <cfRule type="top10" dxfId="2940" priority="3047" rank="1"/>
  </conditionalFormatting>
  <conditionalFormatting sqref="D3385:S3385">
    <cfRule type="top10" dxfId="2939" priority="3048" rank="1"/>
  </conditionalFormatting>
  <conditionalFormatting sqref="D3386:S3386">
    <cfRule type="top10" dxfId="2938" priority="3049" rank="1"/>
  </conditionalFormatting>
  <conditionalFormatting sqref="D3387:S3387">
    <cfRule type="top10" dxfId="2937" priority="3050" rank="1"/>
  </conditionalFormatting>
  <conditionalFormatting sqref="D3388:S3388">
    <cfRule type="top10" dxfId="2936" priority="3051" rank="1"/>
  </conditionalFormatting>
  <conditionalFormatting sqref="D3389:S3389">
    <cfRule type="top10" dxfId="2935" priority="3052" rank="1"/>
  </conditionalFormatting>
  <conditionalFormatting sqref="D3390:S3390">
    <cfRule type="top10" dxfId="2934" priority="3053" rank="1"/>
  </conditionalFormatting>
  <conditionalFormatting sqref="D3391:S3391">
    <cfRule type="top10" dxfId="2933" priority="3054" rank="1"/>
  </conditionalFormatting>
  <conditionalFormatting sqref="D3392:S3392">
    <cfRule type="top10" dxfId="2932" priority="3055" rank="1"/>
  </conditionalFormatting>
  <conditionalFormatting sqref="D3393:S3393">
    <cfRule type="top10" dxfId="2931" priority="3056" rank="1"/>
  </conditionalFormatting>
  <conditionalFormatting sqref="D3394:S3394">
    <cfRule type="top10" dxfId="2930" priority="3057" rank="1"/>
  </conditionalFormatting>
  <conditionalFormatting sqref="D3395:S3395">
    <cfRule type="top10" dxfId="2929" priority="3058" rank="1"/>
  </conditionalFormatting>
  <conditionalFormatting sqref="D3396:S3396">
    <cfRule type="top10" dxfId="2928" priority="3059" rank="1"/>
  </conditionalFormatting>
  <conditionalFormatting sqref="D3397:S3397">
    <cfRule type="top10" dxfId="2927" priority="3060" rank="1"/>
  </conditionalFormatting>
  <conditionalFormatting sqref="D3398:S3398">
    <cfRule type="top10" dxfId="2926" priority="3061" rank="1"/>
  </conditionalFormatting>
  <conditionalFormatting sqref="D3399:S3399">
    <cfRule type="top10" dxfId="2925" priority="3062" rank="1"/>
  </conditionalFormatting>
  <conditionalFormatting sqref="D3400:S3400">
    <cfRule type="top10" dxfId="2924" priority="3063" rank="1"/>
  </conditionalFormatting>
  <conditionalFormatting sqref="D3401:S3401">
    <cfRule type="top10" dxfId="2923" priority="3064" rank="1"/>
  </conditionalFormatting>
  <conditionalFormatting sqref="D3402:S3402">
    <cfRule type="top10" dxfId="2922" priority="3065" rank="1"/>
  </conditionalFormatting>
  <conditionalFormatting sqref="D3403:S3403">
    <cfRule type="top10" dxfId="2921" priority="3066" rank="1"/>
  </conditionalFormatting>
  <conditionalFormatting sqref="D3404:S3404">
    <cfRule type="top10" dxfId="2920" priority="3067" rank="1"/>
  </conditionalFormatting>
  <conditionalFormatting sqref="D3406:S3406">
    <cfRule type="top10" dxfId="2919" priority="3068" rank="1"/>
  </conditionalFormatting>
  <conditionalFormatting sqref="D3405:S3405">
    <cfRule type="top10" dxfId="2918" priority="3069" rank="1"/>
  </conditionalFormatting>
  <conditionalFormatting sqref="D3407:S3407">
    <cfRule type="top10" dxfId="2917" priority="3070" rank="1"/>
  </conditionalFormatting>
  <conditionalFormatting sqref="D3408:S3408">
    <cfRule type="top10" dxfId="2916" priority="3071" rank="1"/>
  </conditionalFormatting>
  <conditionalFormatting sqref="D3409:S3409">
    <cfRule type="top10" dxfId="2915" priority="3072" rank="1"/>
  </conditionalFormatting>
  <conditionalFormatting sqref="D3410:S3410">
    <cfRule type="top10" dxfId="2914" priority="3073" rank="1"/>
  </conditionalFormatting>
  <conditionalFormatting sqref="D3411:S3411">
    <cfRule type="top10" dxfId="2913" priority="3074" rank="1"/>
  </conditionalFormatting>
  <conditionalFormatting sqref="D3412:S3412">
    <cfRule type="top10" dxfId="2912" priority="3075" rank="1"/>
  </conditionalFormatting>
  <conditionalFormatting sqref="D3413:S3413">
    <cfRule type="top10" dxfId="2911" priority="3076" rank="1"/>
  </conditionalFormatting>
  <conditionalFormatting sqref="D3414:S3414">
    <cfRule type="top10" dxfId="2910" priority="3077" rank="1"/>
  </conditionalFormatting>
  <conditionalFormatting sqref="D3415:S3415">
    <cfRule type="top10" dxfId="2909" priority="3078" rank="1"/>
  </conditionalFormatting>
  <conditionalFormatting sqref="D3416:S3416">
    <cfRule type="top10" dxfId="2908" priority="3079" rank="1"/>
  </conditionalFormatting>
  <conditionalFormatting sqref="D3426:F3426">
    <cfRule type="top10" dxfId="2907" priority="3022" rank="1"/>
  </conditionalFormatting>
  <conditionalFormatting sqref="D3421:F3421">
    <cfRule type="top10" dxfId="2906" priority="3021" rank="1"/>
  </conditionalFormatting>
  <conditionalFormatting sqref="D3424:F3424">
    <cfRule type="top10" dxfId="2905" priority="3020" rank="1"/>
  </conditionalFormatting>
  <conditionalFormatting sqref="D3425:F3425">
    <cfRule type="top10" dxfId="2904" priority="3019" rank="1"/>
  </conditionalFormatting>
  <conditionalFormatting sqref="D3427:F3427">
    <cfRule type="top10" dxfId="2903" priority="3018" rank="1"/>
  </conditionalFormatting>
  <conditionalFormatting sqref="D3428:F3428">
    <cfRule type="top10" dxfId="2902" priority="3017" rank="1"/>
  </conditionalFormatting>
  <conditionalFormatting sqref="D3429:F3429">
    <cfRule type="top10" dxfId="2901" priority="3016" rank="1"/>
  </conditionalFormatting>
  <conditionalFormatting sqref="D3430:F3430">
    <cfRule type="top10" dxfId="2900" priority="3015" rank="1"/>
  </conditionalFormatting>
  <conditionalFormatting sqref="D3431:F3431">
    <cfRule type="top10" dxfId="2899" priority="3014" rank="1"/>
  </conditionalFormatting>
  <conditionalFormatting sqref="D3432:F3432">
    <cfRule type="top10" dxfId="2898" priority="3013" rank="1"/>
  </conditionalFormatting>
  <conditionalFormatting sqref="D3433:F3433">
    <cfRule type="top10" dxfId="2897" priority="3012" rank="1"/>
  </conditionalFormatting>
  <conditionalFormatting sqref="D3434:F3434">
    <cfRule type="top10" dxfId="2896" priority="3011" rank="1"/>
  </conditionalFormatting>
  <conditionalFormatting sqref="D3435:F3435">
    <cfRule type="top10" dxfId="2895" priority="3010" rank="1"/>
  </conditionalFormatting>
  <conditionalFormatting sqref="D3436:F3436">
    <cfRule type="top10" dxfId="2894" priority="3009" rank="1"/>
  </conditionalFormatting>
  <conditionalFormatting sqref="D3437:F3437">
    <cfRule type="top10" dxfId="2893" priority="3008" rank="1"/>
  </conditionalFormatting>
  <conditionalFormatting sqref="D3438:F3438">
    <cfRule type="top10" dxfId="2892" priority="3007" rank="1"/>
  </conditionalFormatting>
  <conditionalFormatting sqref="D3439:F3439">
    <cfRule type="top10" dxfId="2891" priority="3006" rank="1"/>
  </conditionalFormatting>
  <conditionalFormatting sqref="D3440:F3440">
    <cfRule type="top10" dxfId="2890" priority="3005" rank="1"/>
  </conditionalFormatting>
  <conditionalFormatting sqref="D3441:F3441">
    <cfRule type="top10" dxfId="2889" priority="3004" rank="1"/>
  </conditionalFormatting>
  <conditionalFormatting sqref="D3442:F3442">
    <cfRule type="top10" dxfId="2888" priority="3003" rank="1"/>
  </conditionalFormatting>
  <conditionalFormatting sqref="D3443:F3443">
    <cfRule type="top10" dxfId="2887" priority="3002" rank="1"/>
  </conditionalFormatting>
  <conditionalFormatting sqref="D3444:F3444">
    <cfRule type="top10" dxfId="2886" priority="3001" rank="1"/>
  </conditionalFormatting>
  <conditionalFormatting sqref="D3445:F3445">
    <cfRule type="top10" dxfId="2885" priority="3000" rank="1"/>
  </conditionalFormatting>
  <conditionalFormatting sqref="D3446:F3446">
    <cfRule type="top10" dxfId="2884" priority="2999" rank="1"/>
  </conditionalFormatting>
  <conditionalFormatting sqref="D3447:F3447">
    <cfRule type="top10" dxfId="2883" priority="2998" rank="1"/>
  </conditionalFormatting>
  <conditionalFormatting sqref="D3448:F3448">
    <cfRule type="top10" dxfId="2882" priority="2997" rank="1"/>
  </conditionalFormatting>
  <conditionalFormatting sqref="D3449:F3449">
    <cfRule type="top10" dxfId="2881" priority="2996" rank="1"/>
  </conditionalFormatting>
  <conditionalFormatting sqref="D3450:F3450">
    <cfRule type="top10" dxfId="2880" priority="2995" rank="1"/>
  </conditionalFormatting>
  <conditionalFormatting sqref="D3451:F3451">
    <cfRule type="top10" dxfId="2879" priority="2994" rank="1"/>
  </conditionalFormatting>
  <conditionalFormatting sqref="D3452:F3452">
    <cfRule type="top10" dxfId="2878" priority="2993" rank="1"/>
  </conditionalFormatting>
  <conditionalFormatting sqref="D3453:F3453">
    <cfRule type="top10" dxfId="2877" priority="2992" rank="1"/>
  </conditionalFormatting>
  <conditionalFormatting sqref="D3454:F3454">
    <cfRule type="top10" dxfId="2876" priority="2991" rank="1"/>
  </conditionalFormatting>
  <conditionalFormatting sqref="D3455:F3455">
    <cfRule type="top10" dxfId="2875" priority="2990" rank="1"/>
  </conditionalFormatting>
  <conditionalFormatting sqref="D3456:F3456">
    <cfRule type="top10" dxfId="2874" priority="2989" rank="1"/>
  </conditionalFormatting>
  <conditionalFormatting sqref="D3457:F3457">
    <cfRule type="top10" dxfId="2873" priority="2988" rank="1"/>
  </conditionalFormatting>
  <conditionalFormatting sqref="D3458:F3458">
    <cfRule type="top10" dxfId="2872" priority="2987" rank="1"/>
  </conditionalFormatting>
  <conditionalFormatting sqref="D3459:F3459">
    <cfRule type="top10" dxfId="2871" priority="2986" rank="1"/>
  </conditionalFormatting>
  <conditionalFormatting sqref="D3460:F3460">
    <cfRule type="top10" dxfId="2870" priority="2985" rank="1"/>
  </conditionalFormatting>
  <conditionalFormatting sqref="D3461:F3461">
    <cfRule type="top10" dxfId="2869" priority="2984" rank="1"/>
  </conditionalFormatting>
  <conditionalFormatting sqref="D3462:F3462">
    <cfRule type="top10" dxfId="2868" priority="2983" rank="1"/>
  </conditionalFormatting>
  <conditionalFormatting sqref="D3463:F3463">
    <cfRule type="top10" dxfId="2867" priority="2982" rank="1"/>
  </conditionalFormatting>
  <conditionalFormatting sqref="D3464:F3464">
    <cfRule type="top10" dxfId="2866" priority="2981" rank="1"/>
  </conditionalFormatting>
  <conditionalFormatting sqref="D3465:F3465">
    <cfRule type="top10" dxfId="2865" priority="2980" rank="1"/>
  </conditionalFormatting>
  <conditionalFormatting sqref="D3466:F3466">
    <cfRule type="top10" dxfId="2864" priority="2979" rank="1"/>
  </conditionalFormatting>
  <conditionalFormatting sqref="D3467:F3467">
    <cfRule type="top10" dxfId="2863" priority="2978" rank="1"/>
  </conditionalFormatting>
  <conditionalFormatting sqref="D3468:F3468">
    <cfRule type="top10" dxfId="2862" priority="2977" rank="1"/>
  </conditionalFormatting>
  <conditionalFormatting sqref="D3469:F3469">
    <cfRule type="top10" dxfId="2861" priority="2976" rank="1"/>
  </conditionalFormatting>
  <conditionalFormatting sqref="D3470:F3470">
    <cfRule type="top10" dxfId="2860" priority="2975" rank="1"/>
  </conditionalFormatting>
  <conditionalFormatting sqref="D3471:F3471">
    <cfRule type="top10" dxfId="2859" priority="2974" rank="1"/>
  </conditionalFormatting>
  <conditionalFormatting sqref="D3472:F3472">
    <cfRule type="top10" dxfId="2858" priority="2973" rank="1"/>
  </conditionalFormatting>
  <conditionalFormatting sqref="D3473:F3473">
    <cfRule type="top10" dxfId="2857" priority="2972" rank="1"/>
  </conditionalFormatting>
  <conditionalFormatting sqref="D3474:F3474">
    <cfRule type="top10" dxfId="2856" priority="2971" rank="1"/>
  </conditionalFormatting>
  <conditionalFormatting sqref="D3475:F3475">
    <cfRule type="top10" dxfId="2855" priority="2970" rank="1"/>
  </conditionalFormatting>
  <conditionalFormatting sqref="D3476:F3476">
    <cfRule type="top10" dxfId="2854" priority="2969" rank="1"/>
  </conditionalFormatting>
  <conditionalFormatting sqref="D3477:F3477">
    <cfRule type="top10" dxfId="2853" priority="2968" rank="1"/>
  </conditionalFormatting>
  <conditionalFormatting sqref="D3422:F3422">
    <cfRule type="top10" dxfId="2852" priority="2967" rank="1"/>
  </conditionalFormatting>
  <conditionalFormatting sqref="D3423:F3423">
    <cfRule type="top10" dxfId="2851" priority="2966" rank="1"/>
  </conditionalFormatting>
  <conditionalFormatting sqref="D3482:G3482">
    <cfRule type="top10" dxfId="2850" priority="2965" rank="1"/>
  </conditionalFormatting>
  <conditionalFormatting sqref="D3483:G3483">
    <cfRule type="top10" dxfId="2849" priority="2964" rank="1"/>
  </conditionalFormatting>
  <conditionalFormatting sqref="D3484:G3484">
    <cfRule type="top10" dxfId="2848" priority="2963" rank="1"/>
  </conditionalFormatting>
  <conditionalFormatting sqref="D3485:G3485">
    <cfRule type="top10" dxfId="2847" priority="2962" rank="1"/>
  </conditionalFormatting>
  <conditionalFormatting sqref="D3486:G3486">
    <cfRule type="top10" dxfId="2846" priority="2961" rank="1"/>
  </conditionalFormatting>
  <conditionalFormatting sqref="D3487:G3487">
    <cfRule type="top10" dxfId="2845" priority="2960" rank="1"/>
  </conditionalFormatting>
  <conditionalFormatting sqref="D3488:G3488">
    <cfRule type="top10" dxfId="2844" priority="2959" rank="1"/>
  </conditionalFormatting>
  <conditionalFormatting sqref="D3489:G3489">
    <cfRule type="top10" dxfId="2843" priority="2958" rank="1"/>
  </conditionalFormatting>
  <conditionalFormatting sqref="D3490:G3490">
    <cfRule type="top10" dxfId="2842" priority="2957" rank="1"/>
  </conditionalFormatting>
  <conditionalFormatting sqref="D3491:G3491">
    <cfRule type="top10" dxfId="2841" priority="2956" rank="1"/>
  </conditionalFormatting>
  <conditionalFormatting sqref="D3492:G3492">
    <cfRule type="top10" dxfId="2840" priority="2955" rank="1"/>
  </conditionalFormatting>
  <conditionalFormatting sqref="D3493:G3493">
    <cfRule type="top10" dxfId="2839" priority="2954" rank="1"/>
  </conditionalFormatting>
  <conditionalFormatting sqref="D3494:G3494">
    <cfRule type="top10" dxfId="2838" priority="2953" rank="1"/>
  </conditionalFormatting>
  <conditionalFormatting sqref="D3495:G3495">
    <cfRule type="top10" dxfId="2837" priority="2952" rank="1"/>
  </conditionalFormatting>
  <conditionalFormatting sqref="D3496:G3496">
    <cfRule type="top10" dxfId="2836" priority="2951" rank="1"/>
  </conditionalFormatting>
  <conditionalFormatting sqref="D3497:G3497">
    <cfRule type="top10" dxfId="2835" priority="2950" rank="1"/>
  </conditionalFormatting>
  <conditionalFormatting sqref="D3498:G3498">
    <cfRule type="top10" dxfId="2834" priority="2949" rank="1"/>
  </conditionalFormatting>
  <conditionalFormatting sqref="D3499:G3499">
    <cfRule type="top10" dxfId="2833" priority="2948" rank="1"/>
  </conditionalFormatting>
  <conditionalFormatting sqref="D3500:G3500">
    <cfRule type="top10" dxfId="2832" priority="2947" rank="1"/>
  </conditionalFormatting>
  <conditionalFormatting sqref="D3501:G3501">
    <cfRule type="top10" dxfId="2831" priority="2946" rank="1"/>
  </conditionalFormatting>
  <conditionalFormatting sqref="D3502:G3502">
    <cfRule type="top10" dxfId="2830" priority="2945" rank="1"/>
  </conditionalFormatting>
  <conditionalFormatting sqref="D3503:G3503">
    <cfRule type="top10" dxfId="2829" priority="2944" rank="1"/>
  </conditionalFormatting>
  <conditionalFormatting sqref="D3504:G3504">
    <cfRule type="top10" dxfId="2828" priority="2943" rank="1"/>
  </conditionalFormatting>
  <conditionalFormatting sqref="D3505:G3505">
    <cfRule type="top10" dxfId="2827" priority="2942" rank="1"/>
  </conditionalFormatting>
  <conditionalFormatting sqref="D3506:G3506">
    <cfRule type="top10" dxfId="2826" priority="2941" rank="1"/>
  </conditionalFormatting>
  <conditionalFormatting sqref="D3507:G3507">
    <cfRule type="top10" dxfId="2825" priority="2940" rank="1"/>
  </conditionalFormatting>
  <conditionalFormatting sqref="D3508:G3508">
    <cfRule type="top10" dxfId="2824" priority="2939" rank="1"/>
  </conditionalFormatting>
  <conditionalFormatting sqref="D3509:G3509">
    <cfRule type="top10" dxfId="2823" priority="2938" rank="1"/>
  </conditionalFormatting>
  <conditionalFormatting sqref="D3510:G3510">
    <cfRule type="top10" dxfId="2822" priority="2937" rank="1"/>
  </conditionalFormatting>
  <conditionalFormatting sqref="D3511:G3511">
    <cfRule type="top10" dxfId="2821" priority="2936" rank="1"/>
  </conditionalFormatting>
  <conditionalFormatting sqref="D3512:G3512">
    <cfRule type="top10" dxfId="2820" priority="2935" rank="1"/>
  </conditionalFormatting>
  <conditionalFormatting sqref="D3513:G3513">
    <cfRule type="top10" dxfId="2819" priority="2934" rank="1"/>
  </conditionalFormatting>
  <conditionalFormatting sqref="D3514:G3514">
    <cfRule type="top10" dxfId="2818" priority="2933" rank="1"/>
  </conditionalFormatting>
  <conditionalFormatting sqref="D3515:G3515">
    <cfRule type="top10" dxfId="2817" priority="2932" rank="1"/>
  </conditionalFormatting>
  <conditionalFormatting sqref="D3516:G3516">
    <cfRule type="top10" dxfId="2816" priority="2931" rank="1"/>
  </conditionalFormatting>
  <conditionalFormatting sqref="D3517:G3517">
    <cfRule type="top10" dxfId="2815" priority="2930" rank="1"/>
  </conditionalFormatting>
  <conditionalFormatting sqref="D3518:G3518">
    <cfRule type="top10" dxfId="2814" priority="2929" rank="1"/>
  </conditionalFormatting>
  <conditionalFormatting sqref="D3519:G3519">
    <cfRule type="top10" dxfId="2813" priority="2928" rank="1"/>
  </conditionalFormatting>
  <conditionalFormatting sqref="D3520:G3520">
    <cfRule type="top10" dxfId="2812" priority="2927" rank="1"/>
  </conditionalFormatting>
  <conditionalFormatting sqref="D3521:G3521">
    <cfRule type="top10" dxfId="2811" priority="2926" rank="1"/>
  </conditionalFormatting>
  <conditionalFormatting sqref="D3522:G3522">
    <cfRule type="top10" dxfId="2810" priority="2925" rank="1"/>
  </conditionalFormatting>
  <conditionalFormatting sqref="D3523:G3523">
    <cfRule type="top10" dxfId="2809" priority="2924" rank="1"/>
  </conditionalFormatting>
  <conditionalFormatting sqref="D3524:G3524">
    <cfRule type="top10" dxfId="2808" priority="2923" rank="1"/>
  </conditionalFormatting>
  <conditionalFormatting sqref="D3525:G3525">
    <cfRule type="top10" dxfId="2807" priority="2922" rank="1"/>
  </conditionalFormatting>
  <conditionalFormatting sqref="D3526:G3526">
    <cfRule type="top10" dxfId="2806" priority="2921" rank="1"/>
  </conditionalFormatting>
  <conditionalFormatting sqref="D3527:G3527">
    <cfRule type="top10" dxfId="2805" priority="2920" rank="1"/>
  </conditionalFormatting>
  <conditionalFormatting sqref="D3528:G3528">
    <cfRule type="top10" dxfId="2804" priority="2919" rank="1"/>
  </conditionalFormatting>
  <conditionalFormatting sqref="D3529:G3529">
    <cfRule type="top10" dxfId="2803" priority="2918" rank="1"/>
  </conditionalFormatting>
  <conditionalFormatting sqref="D3530:G3530">
    <cfRule type="top10" dxfId="2802" priority="2917" rank="1"/>
  </conditionalFormatting>
  <conditionalFormatting sqref="D3531:G3531">
    <cfRule type="top10" dxfId="2801" priority="2916" rank="1"/>
  </conditionalFormatting>
  <conditionalFormatting sqref="D3532:G3532">
    <cfRule type="top10" dxfId="2800" priority="2915" rank="1"/>
  </conditionalFormatting>
  <conditionalFormatting sqref="D3533:G3533">
    <cfRule type="top10" dxfId="2799" priority="2914" rank="1"/>
  </conditionalFormatting>
  <conditionalFormatting sqref="D3534:G3534">
    <cfRule type="top10" dxfId="2798" priority="2913" rank="1"/>
  </conditionalFormatting>
  <conditionalFormatting sqref="D3535:G3535">
    <cfRule type="top10" dxfId="2797" priority="2912" rank="1"/>
  </conditionalFormatting>
  <conditionalFormatting sqref="D3536:G3536">
    <cfRule type="top10" dxfId="2796" priority="2911" rank="1"/>
  </conditionalFormatting>
  <conditionalFormatting sqref="D3537:G3537">
    <cfRule type="top10" dxfId="2795" priority="2910" rank="1"/>
  </conditionalFormatting>
  <conditionalFormatting sqref="D3538:G3538">
    <cfRule type="top10" dxfId="2794" priority="2909" rank="1"/>
  </conditionalFormatting>
  <conditionalFormatting sqref="D3548:S3548">
    <cfRule type="top10" dxfId="2793" priority="2908" rank="1"/>
  </conditionalFormatting>
  <conditionalFormatting sqref="D3543:S3543">
    <cfRule type="top10" dxfId="2792" priority="2907" rank="1"/>
  </conditionalFormatting>
  <conditionalFormatting sqref="D3546:S3546">
    <cfRule type="top10" dxfId="2791" priority="2906" rank="1"/>
  </conditionalFormatting>
  <conditionalFormatting sqref="D3547:S3547">
    <cfRule type="top10" dxfId="2790" priority="2905" rank="1"/>
  </conditionalFormatting>
  <conditionalFormatting sqref="D3549:S3549">
    <cfRule type="top10" dxfId="2789" priority="2904" rank="1"/>
  </conditionalFormatting>
  <conditionalFormatting sqref="D3550:S3550">
    <cfRule type="top10" dxfId="2788" priority="2903" rank="1"/>
  </conditionalFormatting>
  <conditionalFormatting sqref="D3551:S3551">
    <cfRule type="top10" dxfId="2787" priority="2902" rank="1"/>
  </conditionalFormatting>
  <conditionalFormatting sqref="D3552:S3552">
    <cfRule type="top10" dxfId="2786" priority="2901" rank="1"/>
  </conditionalFormatting>
  <conditionalFormatting sqref="D3553:S3553">
    <cfRule type="top10" dxfId="2785" priority="2900" rank="1"/>
  </conditionalFormatting>
  <conditionalFormatting sqref="D3554:S3554">
    <cfRule type="top10" dxfId="2784" priority="2899" rank="1"/>
  </conditionalFormatting>
  <conditionalFormatting sqref="D3555:S3555">
    <cfRule type="top10" dxfId="2783" priority="2898" rank="1"/>
  </conditionalFormatting>
  <conditionalFormatting sqref="D3556:S3556">
    <cfRule type="top10" dxfId="2782" priority="2897" rank="1"/>
  </conditionalFormatting>
  <conditionalFormatting sqref="D3557:S3557">
    <cfRule type="top10" dxfId="2781" priority="2896" rank="1"/>
  </conditionalFormatting>
  <conditionalFormatting sqref="D3558:S3558">
    <cfRule type="top10" dxfId="2780" priority="2895" rank="1"/>
  </conditionalFormatting>
  <conditionalFormatting sqref="D3559:S3559">
    <cfRule type="top10" dxfId="2779" priority="2894" rank="1"/>
  </conditionalFormatting>
  <conditionalFormatting sqref="D3560:S3560">
    <cfRule type="top10" dxfId="2778" priority="2893" rank="1"/>
  </conditionalFormatting>
  <conditionalFormatting sqref="D3561:S3561">
    <cfRule type="top10" dxfId="2777" priority="2892" rank="1"/>
  </conditionalFormatting>
  <conditionalFormatting sqref="D3562:S3562">
    <cfRule type="top10" dxfId="2776" priority="2891" rank="1"/>
  </conditionalFormatting>
  <conditionalFormatting sqref="D3563:S3563">
    <cfRule type="top10" dxfId="2775" priority="2890" rank="1"/>
  </conditionalFormatting>
  <conditionalFormatting sqref="D3564:S3564">
    <cfRule type="top10" dxfId="2774" priority="2889" rank="1"/>
  </conditionalFormatting>
  <conditionalFormatting sqref="D3565:S3565">
    <cfRule type="top10" dxfId="2773" priority="2888" rank="1"/>
  </conditionalFormatting>
  <conditionalFormatting sqref="D3566:S3566">
    <cfRule type="top10" dxfId="2772" priority="2887" rank="1"/>
  </conditionalFormatting>
  <conditionalFormatting sqref="D3567:S3567">
    <cfRule type="top10" dxfId="2771" priority="2886" rank="1"/>
  </conditionalFormatting>
  <conditionalFormatting sqref="D3568:S3568">
    <cfRule type="top10" dxfId="2770" priority="2885" rank="1"/>
  </conditionalFormatting>
  <conditionalFormatting sqref="D3569:S3569">
    <cfRule type="top10" dxfId="2769" priority="2884" rank="1"/>
  </conditionalFormatting>
  <conditionalFormatting sqref="D3570:S3570">
    <cfRule type="top10" dxfId="2768" priority="2883" rank="1"/>
  </conditionalFormatting>
  <conditionalFormatting sqref="D3571:S3571">
    <cfRule type="top10" dxfId="2767" priority="2882" rank="1"/>
  </conditionalFormatting>
  <conditionalFormatting sqref="D3572:S3572">
    <cfRule type="top10" dxfId="2766" priority="2881" rank="1"/>
  </conditionalFormatting>
  <conditionalFormatting sqref="D3573:S3573">
    <cfRule type="top10" dxfId="2765" priority="2880" rank="1"/>
  </conditionalFormatting>
  <conditionalFormatting sqref="D3574:S3574">
    <cfRule type="top10" dxfId="2764" priority="2879" rank="1"/>
  </conditionalFormatting>
  <conditionalFormatting sqref="D3575:S3575">
    <cfRule type="top10" dxfId="2763" priority="2878" rank="1"/>
  </conditionalFormatting>
  <conditionalFormatting sqref="D3576:S3576">
    <cfRule type="top10" dxfId="2762" priority="2877" rank="1"/>
  </conditionalFormatting>
  <conditionalFormatting sqref="D3577:S3577">
    <cfRule type="top10" dxfId="2761" priority="2876" rank="1"/>
  </conditionalFormatting>
  <conditionalFormatting sqref="D3578:S3578">
    <cfRule type="top10" dxfId="2760" priority="2875" rank="1"/>
  </conditionalFormatting>
  <conditionalFormatting sqref="D3579:S3579">
    <cfRule type="top10" dxfId="2759" priority="2874" rank="1"/>
  </conditionalFormatting>
  <conditionalFormatting sqref="D3580:S3580">
    <cfRule type="top10" dxfId="2758" priority="2873" rank="1"/>
  </conditionalFormatting>
  <conditionalFormatting sqref="D3581:S3581">
    <cfRule type="top10" dxfId="2757" priority="2872" rank="1"/>
  </conditionalFormatting>
  <conditionalFormatting sqref="D3582:S3582">
    <cfRule type="top10" dxfId="2756" priority="2871" rank="1"/>
  </conditionalFormatting>
  <conditionalFormatting sqref="D3583:S3583">
    <cfRule type="top10" dxfId="2755" priority="2870" rank="1"/>
  </conditionalFormatting>
  <conditionalFormatting sqref="D3584:S3584">
    <cfRule type="top10" dxfId="2754" priority="2869" rank="1"/>
  </conditionalFormatting>
  <conditionalFormatting sqref="D3585:S3585">
    <cfRule type="top10" dxfId="2753" priority="2868" rank="1"/>
  </conditionalFormatting>
  <conditionalFormatting sqref="D3586:S3586">
    <cfRule type="top10" dxfId="2752" priority="2867" rank="1"/>
  </conditionalFormatting>
  <conditionalFormatting sqref="D3587:S3587">
    <cfRule type="top10" dxfId="2751" priority="2866" rank="1"/>
  </conditionalFormatting>
  <conditionalFormatting sqref="D3588:S3588">
    <cfRule type="top10" dxfId="2750" priority="2865" rank="1"/>
  </conditionalFormatting>
  <conditionalFormatting sqref="D3589:S3589">
    <cfRule type="top10" dxfId="2749" priority="2864" rank="1"/>
  </conditionalFormatting>
  <conditionalFormatting sqref="D3590:S3590">
    <cfRule type="top10" dxfId="2748" priority="2863" rank="1"/>
  </conditionalFormatting>
  <conditionalFormatting sqref="D3591:S3591">
    <cfRule type="top10" dxfId="2747" priority="2862" rank="1"/>
  </conditionalFormatting>
  <conditionalFormatting sqref="D3592:S3592">
    <cfRule type="top10" dxfId="2746" priority="2861" rank="1"/>
  </conditionalFormatting>
  <conditionalFormatting sqref="D3593:S3593">
    <cfRule type="top10" dxfId="2745" priority="2860" rank="1"/>
  </conditionalFormatting>
  <conditionalFormatting sqref="D3594:S3594">
    <cfRule type="top10" dxfId="2744" priority="2859" rank="1"/>
  </conditionalFormatting>
  <conditionalFormatting sqref="D3595:S3595">
    <cfRule type="top10" dxfId="2743" priority="2858" rank="1"/>
  </conditionalFormatting>
  <conditionalFormatting sqref="D3596:S3596">
    <cfRule type="top10" dxfId="2742" priority="2857" rank="1"/>
  </conditionalFormatting>
  <conditionalFormatting sqref="D3597:S3597">
    <cfRule type="top10" dxfId="2741" priority="2856" rank="1"/>
  </conditionalFormatting>
  <conditionalFormatting sqref="D3598:S3598">
    <cfRule type="top10" dxfId="2740" priority="2855" rank="1"/>
  </conditionalFormatting>
  <conditionalFormatting sqref="D3599:S3599">
    <cfRule type="top10" dxfId="2739" priority="2854" rank="1"/>
  </conditionalFormatting>
  <conditionalFormatting sqref="D3544:S3544">
    <cfRule type="top10" dxfId="2738" priority="2853" rank="1"/>
  </conditionalFormatting>
  <conditionalFormatting sqref="D3545:S3545">
    <cfRule type="top10" dxfId="2737" priority="2852" rank="1"/>
  </conditionalFormatting>
  <conditionalFormatting sqref="D3609:N3609">
    <cfRule type="top10" dxfId="2736" priority="2851" rank="1"/>
  </conditionalFormatting>
  <conditionalFormatting sqref="D3604:N3604">
    <cfRule type="top10" dxfId="2735" priority="2850" rank="1"/>
  </conditionalFormatting>
  <conditionalFormatting sqref="D3607:N3607">
    <cfRule type="top10" dxfId="2734" priority="2849" rank="1"/>
  </conditionalFormatting>
  <conditionalFormatting sqref="D3608:N3608">
    <cfRule type="top10" dxfId="2733" priority="2848" rank="1"/>
  </conditionalFormatting>
  <conditionalFormatting sqref="D3610:N3610">
    <cfRule type="top10" dxfId="2732" priority="2847" rank="1"/>
  </conditionalFormatting>
  <conditionalFormatting sqref="D3611:N3611">
    <cfRule type="top10" dxfId="2731" priority="2846" rank="1"/>
  </conditionalFormatting>
  <conditionalFormatting sqref="D3612:N3612">
    <cfRule type="top10" dxfId="2730" priority="2845" rank="1"/>
  </conditionalFormatting>
  <conditionalFormatting sqref="D3613:N3613">
    <cfRule type="top10" dxfId="2729" priority="2844" rank="1"/>
  </conditionalFormatting>
  <conditionalFormatting sqref="D3614:N3614">
    <cfRule type="top10" dxfId="2728" priority="2843" rank="1"/>
  </conditionalFormatting>
  <conditionalFormatting sqref="D3615:N3615">
    <cfRule type="top10" dxfId="2727" priority="2842" rank="1"/>
  </conditionalFormatting>
  <conditionalFormatting sqref="D3616:N3616">
    <cfRule type="top10" dxfId="2726" priority="2841" rank="1"/>
  </conditionalFormatting>
  <conditionalFormatting sqref="D3617:N3617">
    <cfRule type="top10" dxfId="2725" priority="2840" rank="1"/>
  </conditionalFormatting>
  <conditionalFormatting sqref="D3618:N3618">
    <cfRule type="top10" dxfId="2724" priority="2839" rank="1"/>
  </conditionalFormatting>
  <conditionalFormatting sqref="D3619:N3619">
    <cfRule type="top10" dxfId="2723" priority="2838" rank="1"/>
  </conditionalFormatting>
  <conditionalFormatting sqref="D3620:N3620">
    <cfRule type="top10" dxfId="2722" priority="2837" rank="1"/>
  </conditionalFormatting>
  <conditionalFormatting sqref="D3621:N3621">
    <cfRule type="top10" dxfId="2721" priority="2836" rank="1"/>
  </conditionalFormatting>
  <conditionalFormatting sqref="D3622:N3622">
    <cfRule type="top10" dxfId="2720" priority="2835" rank="1"/>
  </conditionalFormatting>
  <conditionalFormatting sqref="D3623:N3623">
    <cfRule type="top10" dxfId="2719" priority="2834" rank="1"/>
  </conditionalFormatting>
  <conditionalFormatting sqref="D3624:N3624">
    <cfRule type="top10" dxfId="2718" priority="2833" rank="1"/>
  </conditionalFormatting>
  <conditionalFormatting sqref="D3625:N3625">
    <cfRule type="top10" dxfId="2717" priority="2832" rank="1"/>
  </conditionalFormatting>
  <conditionalFormatting sqref="D3626:N3626">
    <cfRule type="top10" dxfId="2716" priority="2831" rank="1"/>
  </conditionalFormatting>
  <conditionalFormatting sqref="D3627:N3627">
    <cfRule type="top10" dxfId="2715" priority="2830" rank="1"/>
  </conditionalFormatting>
  <conditionalFormatting sqref="D3628:N3628">
    <cfRule type="top10" dxfId="2714" priority="2829" rank="1"/>
  </conditionalFormatting>
  <conditionalFormatting sqref="D3629:N3629">
    <cfRule type="top10" dxfId="2713" priority="2828" rank="1"/>
  </conditionalFormatting>
  <conditionalFormatting sqref="D3630:N3630">
    <cfRule type="top10" dxfId="2712" priority="2827" rank="1"/>
  </conditionalFormatting>
  <conditionalFormatting sqref="D3631:N3631">
    <cfRule type="top10" dxfId="2711" priority="2826" rank="1"/>
  </conditionalFormatting>
  <conditionalFormatting sqref="D3632:N3632">
    <cfRule type="top10" dxfId="2710" priority="2825" rank="1"/>
  </conditionalFormatting>
  <conditionalFormatting sqref="D3633:N3633">
    <cfRule type="top10" dxfId="2709" priority="2824" rank="1"/>
  </conditionalFormatting>
  <conditionalFormatting sqref="D3634:N3634">
    <cfRule type="top10" dxfId="2708" priority="2823" rank="1"/>
  </conditionalFormatting>
  <conditionalFormatting sqref="D3635:N3635">
    <cfRule type="top10" dxfId="2707" priority="2822" rank="1"/>
  </conditionalFormatting>
  <conditionalFormatting sqref="D3636:N3636">
    <cfRule type="top10" dxfId="2706" priority="2821" rank="1"/>
  </conditionalFormatting>
  <conditionalFormatting sqref="D3637:N3637">
    <cfRule type="top10" dxfId="2705" priority="2820" rank="1"/>
  </conditionalFormatting>
  <conditionalFormatting sqref="D3638:N3638">
    <cfRule type="top10" dxfId="2704" priority="2819" rank="1"/>
  </conditionalFormatting>
  <conditionalFormatting sqref="D3639:N3639">
    <cfRule type="top10" dxfId="2703" priority="2818" rank="1"/>
  </conditionalFormatting>
  <conditionalFormatting sqref="D3640:N3640">
    <cfRule type="top10" dxfId="2702" priority="2817" rank="1"/>
  </conditionalFormatting>
  <conditionalFormatting sqref="D3641:N3641">
    <cfRule type="top10" dxfId="2701" priority="2816" rank="1"/>
  </conditionalFormatting>
  <conditionalFormatting sqref="D3642:N3642">
    <cfRule type="top10" dxfId="2700" priority="2815" rank="1"/>
  </conditionalFormatting>
  <conditionalFormatting sqref="D3643:N3643">
    <cfRule type="top10" dxfId="2699" priority="2814" rank="1"/>
  </conditionalFormatting>
  <conditionalFormatting sqref="D3644:N3644">
    <cfRule type="top10" dxfId="2698" priority="2813" rank="1"/>
  </conditionalFormatting>
  <conditionalFormatting sqref="D3645:N3645">
    <cfRule type="top10" dxfId="2697" priority="2812" rank="1"/>
  </conditionalFormatting>
  <conditionalFormatting sqref="D3646:N3646">
    <cfRule type="top10" dxfId="2696" priority="2811" rank="1"/>
  </conditionalFormatting>
  <conditionalFormatting sqref="D3647:N3647">
    <cfRule type="top10" dxfId="2695" priority="2810" rank="1"/>
  </conditionalFormatting>
  <conditionalFormatting sqref="D3648:N3648">
    <cfRule type="top10" dxfId="2694" priority="2809" rank="1"/>
  </conditionalFormatting>
  <conditionalFormatting sqref="D3649:N3649">
    <cfRule type="top10" dxfId="2693" priority="2808" rank="1"/>
  </conditionalFormatting>
  <conditionalFormatting sqref="D3650:N3650">
    <cfRule type="top10" dxfId="2692" priority="2807" rank="1"/>
  </conditionalFormatting>
  <conditionalFormatting sqref="D3651:N3651">
    <cfRule type="top10" dxfId="2691" priority="2806" rank="1"/>
  </conditionalFormatting>
  <conditionalFormatting sqref="D3652:N3652">
    <cfRule type="top10" dxfId="2690" priority="2805" rank="1"/>
  </conditionalFormatting>
  <conditionalFormatting sqref="D3653:N3653">
    <cfRule type="top10" dxfId="2689" priority="2804" rank="1"/>
  </conditionalFormatting>
  <conditionalFormatting sqref="D3654:N3654">
    <cfRule type="top10" dxfId="2688" priority="2803" rank="1"/>
  </conditionalFormatting>
  <conditionalFormatting sqref="D3655:N3655">
    <cfRule type="top10" dxfId="2687" priority="2802" rank="1"/>
  </conditionalFormatting>
  <conditionalFormatting sqref="D3656:N3656">
    <cfRule type="top10" dxfId="2686" priority="2801" rank="1"/>
  </conditionalFormatting>
  <conditionalFormatting sqref="D3657:N3657">
    <cfRule type="top10" dxfId="2685" priority="2800" rank="1"/>
  </conditionalFormatting>
  <conditionalFormatting sqref="D3658:N3658">
    <cfRule type="top10" dxfId="2684" priority="2799" rank="1"/>
  </conditionalFormatting>
  <conditionalFormatting sqref="D3659:N3659">
    <cfRule type="top10" dxfId="2683" priority="2798" rank="1"/>
  </conditionalFormatting>
  <conditionalFormatting sqref="D3660:N3660">
    <cfRule type="top10" dxfId="2682" priority="2797" rank="1"/>
  </conditionalFormatting>
  <conditionalFormatting sqref="D3605:N3605">
    <cfRule type="top10" dxfId="2681" priority="2796" rank="1"/>
  </conditionalFormatting>
  <conditionalFormatting sqref="D3606:N3606">
    <cfRule type="top10" dxfId="2680" priority="2795" rank="1"/>
  </conditionalFormatting>
  <conditionalFormatting sqref="D3670:G3670">
    <cfRule type="top10" dxfId="2679" priority="2794" rank="1"/>
  </conditionalFormatting>
  <conditionalFormatting sqref="D3665:G3665">
    <cfRule type="top10" dxfId="2678" priority="2793" rank="1"/>
  </conditionalFormatting>
  <conditionalFormatting sqref="D3668:G3668">
    <cfRule type="top10" dxfId="2677" priority="2792" rank="1"/>
  </conditionalFormatting>
  <conditionalFormatting sqref="D3669:G3669">
    <cfRule type="top10" dxfId="2676" priority="2791" rank="1"/>
  </conditionalFormatting>
  <conditionalFormatting sqref="D3671:G3671">
    <cfRule type="top10" dxfId="2675" priority="2790" rank="1"/>
  </conditionalFormatting>
  <conditionalFormatting sqref="D3672:G3672">
    <cfRule type="top10" dxfId="2674" priority="2789" rank="1"/>
  </conditionalFormatting>
  <conditionalFormatting sqref="D3673:G3673">
    <cfRule type="top10" dxfId="2673" priority="2788" rank="1"/>
  </conditionalFormatting>
  <conditionalFormatting sqref="D3674:G3674">
    <cfRule type="top10" dxfId="2672" priority="2787" rank="1"/>
  </conditionalFormatting>
  <conditionalFormatting sqref="D3675:G3675">
    <cfRule type="top10" dxfId="2671" priority="2786" rank="1"/>
  </conditionalFormatting>
  <conditionalFormatting sqref="D3676:G3676">
    <cfRule type="top10" dxfId="2670" priority="2785" rank="1"/>
  </conditionalFormatting>
  <conditionalFormatting sqref="D3677:G3677">
    <cfRule type="top10" dxfId="2669" priority="2784" rank="1"/>
  </conditionalFormatting>
  <conditionalFormatting sqref="D3678:G3678">
    <cfRule type="top10" dxfId="2668" priority="2783" rank="1"/>
  </conditionalFormatting>
  <conditionalFormatting sqref="D3679:G3679">
    <cfRule type="top10" dxfId="2667" priority="2782" rank="1"/>
  </conditionalFormatting>
  <conditionalFormatting sqref="D3680:G3680">
    <cfRule type="top10" dxfId="2666" priority="2781" rank="1"/>
  </conditionalFormatting>
  <conditionalFormatting sqref="D3681:G3681">
    <cfRule type="top10" dxfId="2665" priority="2780" rank="1"/>
  </conditionalFormatting>
  <conditionalFormatting sqref="D3682:G3682">
    <cfRule type="top10" dxfId="2664" priority="2779" rank="1"/>
  </conditionalFormatting>
  <conditionalFormatting sqref="D3683:G3683">
    <cfRule type="top10" dxfId="2663" priority="2778" rank="1"/>
  </conditionalFormatting>
  <conditionalFormatting sqref="D3684:G3684">
    <cfRule type="top10" dxfId="2662" priority="2777" rank="1"/>
  </conditionalFormatting>
  <conditionalFormatting sqref="D3685:G3685">
    <cfRule type="top10" dxfId="2661" priority="2776" rank="1"/>
  </conditionalFormatting>
  <conditionalFormatting sqref="D3686:G3686">
    <cfRule type="top10" dxfId="2660" priority="2775" rank="1"/>
  </conditionalFormatting>
  <conditionalFormatting sqref="D3687:G3687">
    <cfRule type="top10" dxfId="2659" priority="2774" rank="1"/>
  </conditionalFormatting>
  <conditionalFormatting sqref="D3688:G3688">
    <cfRule type="top10" dxfId="2658" priority="2773" rank="1"/>
  </conditionalFormatting>
  <conditionalFormatting sqref="D3689:G3689">
    <cfRule type="top10" dxfId="2657" priority="2772" rank="1"/>
  </conditionalFormatting>
  <conditionalFormatting sqref="D3690:G3690">
    <cfRule type="top10" dxfId="2656" priority="2771" rank="1"/>
  </conditionalFormatting>
  <conditionalFormatting sqref="D3691:G3691">
    <cfRule type="top10" dxfId="2655" priority="2770" rank="1"/>
  </conditionalFormatting>
  <conditionalFormatting sqref="D3692:G3692">
    <cfRule type="top10" dxfId="2654" priority="2769" rank="1"/>
  </conditionalFormatting>
  <conditionalFormatting sqref="D3693:G3693">
    <cfRule type="top10" dxfId="2653" priority="2768" rank="1"/>
  </conditionalFormatting>
  <conditionalFormatting sqref="D3694:G3694">
    <cfRule type="top10" dxfId="2652" priority="2767" rank="1"/>
  </conditionalFormatting>
  <conditionalFormatting sqref="D3695:G3695">
    <cfRule type="top10" dxfId="2651" priority="2766" rank="1"/>
  </conditionalFormatting>
  <conditionalFormatting sqref="D3696:G3696">
    <cfRule type="top10" dxfId="2650" priority="2765" rank="1"/>
  </conditionalFormatting>
  <conditionalFormatting sqref="D3697:G3697">
    <cfRule type="top10" dxfId="2649" priority="2764" rank="1"/>
  </conditionalFormatting>
  <conditionalFormatting sqref="D3698:G3698">
    <cfRule type="top10" dxfId="2648" priority="2763" rank="1"/>
  </conditionalFormatting>
  <conditionalFormatting sqref="D3699:G3699">
    <cfRule type="top10" dxfId="2647" priority="2762" rank="1"/>
  </conditionalFormatting>
  <conditionalFormatting sqref="D3700:G3700">
    <cfRule type="top10" dxfId="2646" priority="2761" rank="1"/>
  </conditionalFormatting>
  <conditionalFormatting sqref="D3701:G3701">
    <cfRule type="top10" dxfId="2645" priority="2760" rank="1"/>
  </conditionalFormatting>
  <conditionalFormatting sqref="D3702:G3702">
    <cfRule type="top10" dxfId="2644" priority="2759" rank="1"/>
  </conditionalFormatting>
  <conditionalFormatting sqref="D3703:G3703">
    <cfRule type="top10" dxfId="2643" priority="2758" rank="1"/>
  </conditionalFormatting>
  <conditionalFormatting sqref="D3704:G3704">
    <cfRule type="top10" dxfId="2642" priority="2757" rank="1"/>
  </conditionalFormatting>
  <conditionalFormatting sqref="D3705:G3705">
    <cfRule type="top10" dxfId="2641" priority="2756" rank="1"/>
  </conditionalFormatting>
  <conditionalFormatting sqref="D3706:G3706">
    <cfRule type="top10" dxfId="2640" priority="2755" rank="1"/>
  </conditionalFormatting>
  <conditionalFormatting sqref="D3707:G3707">
    <cfRule type="top10" dxfId="2639" priority="2754" rank="1"/>
  </conditionalFormatting>
  <conditionalFormatting sqref="D3708:G3708">
    <cfRule type="top10" dxfId="2638" priority="2753" rank="1"/>
  </conditionalFormatting>
  <conditionalFormatting sqref="D3709:G3709">
    <cfRule type="top10" dxfId="2637" priority="2752" rank="1"/>
  </conditionalFormatting>
  <conditionalFormatting sqref="D3710:G3710">
    <cfRule type="top10" dxfId="2636" priority="2751" rank="1"/>
  </conditionalFormatting>
  <conditionalFormatting sqref="D3711:G3711">
    <cfRule type="top10" dxfId="2635" priority="2750" rank="1"/>
  </conditionalFormatting>
  <conditionalFormatting sqref="D3712:G3712">
    <cfRule type="top10" dxfId="2634" priority="2749" rank="1"/>
  </conditionalFormatting>
  <conditionalFormatting sqref="D3713:G3713">
    <cfRule type="top10" dxfId="2633" priority="2748" rank="1"/>
  </conditionalFormatting>
  <conditionalFormatting sqref="D3714:G3714">
    <cfRule type="top10" dxfId="2632" priority="2747" rank="1"/>
  </conditionalFormatting>
  <conditionalFormatting sqref="D3715:G3715">
    <cfRule type="top10" dxfId="2631" priority="2746" rank="1"/>
  </conditionalFormatting>
  <conditionalFormatting sqref="D3716:G3716">
    <cfRule type="top10" dxfId="2630" priority="2745" rank="1"/>
  </conditionalFormatting>
  <conditionalFormatting sqref="D3717:G3717">
    <cfRule type="top10" dxfId="2629" priority="2744" rank="1"/>
  </conditionalFormatting>
  <conditionalFormatting sqref="D3718:G3718">
    <cfRule type="top10" dxfId="2628" priority="2743" rank="1"/>
  </conditionalFormatting>
  <conditionalFormatting sqref="D3719:G3719">
    <cfRule type="top10" dxfId="2627" priority="2742" rank="1"/>
  </conditionalFormatting>
  <conditionalFormatting sqref="D3720:G3720">
    <cfRule type="top10" dxfId="2626" priority="2741" rank="1"/>
  </conditionalFormatting>
  <conditionalFormatting sqref="D3721:G3721">
    <cfRule type="top10" dxfId="2625" priority="2740" rank="1"/>
  </conditionalFormatting>
  <conditionalFormatting sqref="D3666:G3666">
    <cfRule type="top10" dxfId="2624" priority="2739" rank="1"/>
  </conditionalFormatting>
  <conditionalFormatting sqref="D3667:G3667">
    <cfRule type="top10" dxfId="2623" priority="2738" rank="1"/>
  </conditionalFormatting>
  <conditionalFormatting sqref="D3731:I3731">
    <cfRule type="top10" dxfId="2622" priority="2737" rank="1"/>
  </conditionalFormatting>
  <conditionalFormatting sqref="D3726:I3726">
    <cfRule type="top10" dxfId="2621" priority="2736" rank="1"/>
  </conditionalFormatting>
  <conditionalFormatting sqref="D3729:I3729">
    <cfRule type="top10" dxfId="2620" priority="2735" rank="1"/>
  </conditionalFormatting>
  <conditionalFormatting sqref="D3730:I3730">
    <cfRule type="top10" dxfId="2619" priority="2734" rank="1"/>
  </conditionalFormatting>
  <conditionalFormatting sqref="D3732:I3732">
    <cfRule type="top10" dxfId="2618" priority="2733" rank="1"/>
  </conditionalFormatting>
  <conditionalFormatting sqref="D3733:I3733">
    <cfRule type="top10" dxfId="2617" priority="2732" rank="1"/>
  </conditionalFormatting>
  <conditionalFormatting sqref="D3734:I3734">
    <cfRule type="top10" dxfId="2616" priority="2731" rank="1"/>
  </conditionalFormatting>
  <conditionalFormatting sqref="D3735:I3735">
    <cfRule type="top10" dxfId="2615" priority="2730" rank="1"/>
  </conditionalFormatting>
  <conditionalFormatting sqref="D3736:I3736">
    <cfRule type="top10" dxfId="2614" priority="2729" rank="1"/>
  </conditionalFormatting>
  <conditionalFormatting sqref="D3737:I3737">
    <cfRule type="top10" dxfId="2613" priority="2728" rank="1"/>
  </conditionalFormatting>
  <conditionalFormatting sqref="D3738:I3738">
    <cfRule type="top10" dxfId="2612" priority="2727" rank="1"/>
  </conditionalFormatting>
  <conditionalFormatting sqref="D3739:I3739">
    <cfRule type="top10" dxfId="2611" priority="2726" rank="1"/>
  </conditionalFormatting>
  <conditionalFormatting sqref="D3740:I3740">
    <cfRule type="top10" dxfId="2610" priority="2725" rank="1"/>
  </conditionalFormatting>
  <conditionalFormatting sqref="D3741:I3741">
    <cfRule type="top10" dxfId="2609" priority="2724" rank="1"/>
  </conditionalFormatting>
  <conditionalFormatting sqref="D3742:I3742">
    <cfRule type="top10" dxfId="2608" priority="2723" rank="1"/>
  </conditionalFormatting>
  <conditionalFormatting sqref="D3743:I3743">
    <cfRule type="top10" dxfId="2607" priority="2722" rank="1"/>
  </conditionalFormatting>
  <conditionalFormatting sqref="D3744:I3744">
    <cfRule type="top10" dxfId="2606" priority="2721" rank="1"/>
  </conditionalFormatting>
  <conditionalFormatting sqref="D3745:I3745">
    <cfRule type="top10" dxfId="2605" priority="2720" rank="1"/>
  </conditionalFormatting>
  <conditionalFormatting sqref="D3746:I3746">
    <cfRule type="top10" dxfId="2604" priority="2719" rank="1"/>
  </conditionalFormatting>
  <conditionalFormatting sqref="D3747:I3747">
    <cfRule type="top10" dxfId="2603" priority="2718" rank="1"/>
  </conditionalFormatting>
  <conditionalFormatting sqref="D3748:I3748">
    <cfRule type="top10" dxfId="2602" priority="2717" rank="1"/>
  </conditionalFormatting>
  <conditionalFormatting sqref="D3749:I3749">
    <cfRule type="top10" dxfId="2601" priority="2716" rank="1"/>
  </conditionalFormatting>
  <conditionalFormatting sqref="D3750:I3750">
    <cfRule type="top10" dxfId="2600" priority="2715" rank="1"/>
  </conditionalFormatting>
  <conditionalFormatting sqref="D3751:I3751">
    <cfRule type="top10" dxfId="2599" priority="2714" rank="1"/>
  </conditionalFormatting>
  <conditionalFormatting sqref="D3752:I3752">
    <cfRule type="top10" dxfId="2598" priority="2713" rank="1"/>
  </conditionalFormatting>
  <conditionalFormatting sqref="D3753:I3753">
    <cfRule type="top10" dxfId="2597" priority="2712" rank="1"/>
  </conditionalFormatting>
  <conditionalFormatting sqref="D3754:I3754">
    <cfRule type="top10" dxfId="2596" priority="2711" rank="1"/>
  </conditionalFormatting>
  <conditionalFormatting sqref="D3755:I3755">
    <cfRule type="top10" dxfId="2595" priority="2710" rank="1"/>
  </conditionalFormatting>
  <conditionalFormatting sqref="D3756:I3756">
    <cfRule type="top10" dxfId="2594" priority="2709" rank="1"/>
  </conditionalFormatting>
  <conditionalFormatting sqref="D3757:I3757">
    <cfRule type="top10" dxfId="2593" priority="2708" rank="1"/>
  </conditionalFormatting>
  <conditionalFormatting sqref="D3758:I3758">
    <cfRule type="top10" dxfId="2592" priority="2707" rank="1"/>
  </conditionalFormatting>
  <conditionalFormatting sqref="D3759:I3759">
    <cfRule type="top10" dxfId="2591" priority="2706" rank="1"/>
  </conditionalFormatting>
  <conditionalFormatting sqref="D3760:I3760">
    <cfRule type="top10" dxfId="2590" priority="2705" rank="1"/>
  </conditionalFormatting>
  <conditionalFormatting sqref="D3761:I3761">
    <cfRule type="top10" dxfId="2589" priority="2704" rank="1"/>
  </conditionalFormatting>
  <conditionalFormatting sqref="D3762:I3762">
    <cfRule type="top10" dxfId="2588" priority="2703" rank="1"/>
  </conditionalFormatting>
  <conditionalFormatting sqref="D3763:I3763">
    <cfRule type="top10" dxfId="2587" priority="2702" rank="1"/>
  </conditionalFormatting>
  <conditionalFormatting sqref="D3764:I3764">
    <cfRule type="top10" dxfId="2586" priority="2701" rank="1"/>
  </conditionalFormatting>
  <conditionalFormatting sqref="D3765:I3765">
    <cfRule type="top10" dxfId="2585" priority="2700" rank="1"/>
  </conditionalFormatting>
  <conditionalFormatting sqref="D3766:I3766">
    <cfRule type="top10" dxfId="2584" priority="2699" rank="1"/>
  </conditionalFormatting>
  <conditionalFormatting sqref="D3767:I3767">
    <cfRule type="top10" dxfId="2583" priority="2698" rank="1"/>
  </conditionalFormatting>
  <conditionalFormatting sqref="D3768:I3768">
    <cfRule type="top10" dxfId="2582" priority="2697" rank="1"/>
  </conditionalFormatting>
  <conditionalFormatting sqref="D3769:I3769">
    <cfRule type="top10" dxfId="2581" priority="2696" rank="1"/>
  </conditionalFormatting>
  <conditionalFormatting sqref="D3770:I3770">
    <cfRule type="top10" dxfId="2580" priority="2695" rank="1"/>
  </conditionalFormatting>
  <conditionalFormatting sqref="D3771:I3771">
    <cfRule type="top10" dxfId="2579" priority="2694" rank="1"/>
  </conditionalFormatting>
  <conditionalFormatting sqref="D3772:I3772">
    <cfRule type="top10" dxfId="2578" priority="2693" rank="1"/>
  </conditionalFormatting>
  <conditionalFormatting sqref="D3773:I3773">
    <cfRule type="top10" dxfId="2577" priority="2692" rank="1"/>
  </conditionalFormatting>
  <conditionalFormatting sqref="D3774:I3774">
    <cfRule type="top10" dxfId="2576" priority="2691" rank="1"/>
  </conditionalFormatting>
  <conditionalFormatting sqref="D3775:I3775">
    <cfRule type="top10" dxfId="2575" priority="2690" rank="1"/>
  </conditionalFormatting>
  <conditionalFormatting sqref="D3776:I3776">
    <cfRule type="top10" dxfId="2574" priority="2689" rank="1"/>
  </conditionalFormatting>
  <conditionalFormatting sqref="D3777:I3777">
    <cfRule type="top10" dxfId="2573" priority="2688" rank="1"/>
  </conditionalFormatting>
  <conditionalFormatting sqref="D3778:I3778">
    <cfRule type="top10" dxfId="2572" priority="2687" rank="1"/>
  </conditionalFormatting>
  <conditionalFormatting sqref="D3779:I3779">
    <cfRule type="top10" dxfId="2571" priority="2686" rank="1"/>
  </conditionalFormatting>
  <conditionalFormatting sqref="D3780:I3780">
    <cfRule type="top10" dxfId="2570" priority="2685" rank="1"/>
  </conditionalFormatting>
  <conditionalFormatting sqref="D3781:I3781">
    <cfRule type="top10" dxfId="2569" priority="2684" rank="1"/>
  </conditionalFormatting>
  <conditionalFormatting sqref="D3782:I3782">
    <cfRule type="top10" dxfId="2568" priority="2683" rank="1"/>
  </conditionalFormatting>
  <conditionalFormatting sqref="D3727:I3727">
    <cfRule type="top10" dxfId="2567" priority="2682" rank="1"/>
  </conditionalFormatting>
  <conditionalFormatting sqref="D3728:I3728">
    <cfRule type="top10" dxfId="2566" priority="2681" rank="1"/>
  </conditionalFormatting>
  <conditionalFormatting sqref="D3792:I3792">
    <cfRule type="top10" dxfId="2565" priority="2680" rank="1"/>
  </conditionalFormatting>
  <conditionalFormatting sqref="D3787:I3787">
    <cfRule type="top10" dxfId="2564" priority="2679" rank="1"/>
  </conditionalFormatting>
  <conditionalFormatting sqref="D3790:I3790">
    <cfRule type="top10" dxfId="2563" priority="2678" rank="1"/>
  </conditionalFormatting>
  <conditionalFormatting sqref="D3791:I3791">
    <cfRule type="top10" dxfId="2562" priority="2677" rank="1"/>
  </conditionalFormatting>
  <conditionalFormatting sqref="D3793:I3793">
    <cfRule type="top10" dxfId="2561" priority="2676" rank="1"/>
  </conditionalFormatting>
  <conditionalFormatting sqref="D3794:I3794">
    <cfRule type="top10" dxfId="2560" priority="2675" rank="1"/>
  </conditionalFormatting>
  <conditionalFormatting sqref="D3795:I3795">
    <cfRule type="top10" dxfId="2559" priority="2674" rank="1"/>
  </conditionalFormatting>
  <conditionalFormatting sqref="D3796:I3796">
    <cfRule type="top10" dxfId="2558" priority="2673" rank="1"/>
  </conditionalFormatting>
  <conditionalFormatting sqref="D3797:I3797">
    <cfRule type="top10" dxfId="2557" priority="2672" rank="1"/>
  </conditionalFormatting>
  <conditionalFormatting sqref="D3798:I3798">
    <cfRule type="top10" dxfId="2556" priority="2671" rank="1"/>
  </conditionalFormatting>
  <conditionalFormatting sqref="D3799:I3799">
    <cfRule type="top10" dxfId="2555" priority="2670" rank="1"/>
  </conditionalFormatting>
  <conditionalFormatting sqref="D3800:I3800">
    <cfRule type="top10" dxfId="2554" priority="2669" rank="1"/>
  </conditionalFormatting>
  <conditionalFormatting sqref="D3801:I3801">
    <cfRule type="top10" dxfId="2553" priority="2668" rank="1"/>
  </conditionalFormatting>
  <conditionalFormatting sqref="D3802:I3802">
    <cfRule type="top10" dxfId="2552" priority="2667" rank="1"/>
  </conditionalFormatting>
  <conditionalFormatting sqref="D3803:I3803">
    <cfRule type="top10" dxfId="2551" priority="2666" rank="1"/>
  </conditionalFormatting>
  <conditionalFormatting sqref="D3804:I3804">
    <cfRule type="top10" dxfId="2550" priority="2665" rank="1"/>
  </conditionalFormatting>
  <conditionalFormatting sqref="D3805:I3805">
    <cfRule type="top10" dxfId="2549" priority="2664" rank="1"/>
  </conditionalFormatting>
  <conditionalFormatting sqref="D3806:I3806">
    <cfRule type="top10" dxfId="2548" priority="2663" rank="1"/>
  </conditionalFormatting>
  <conditionalFormatting sqref="D3807:I3807">
    <cfRule type="top10" dxfId="2547" priority="2662" rank="1"/>
  </conditionalFormatting>
  <conditionalFormatting sqref="D3808:I3808">
    <cfRule type="top10" dxfId="2546" priority="2661" rank="1"/>
  </conditionalFormatting>
  <conditionalFormatting sqref="D3809:I3809">
    <cfRule type="top10" dxfId="2545" priority="2660" rank="1"/>
  </conditionalFormatting>
  <conditionalFormatting sqref="D3810:I3810">
    <cfRule type="top10" dxfId="2544" priority="2659" rank="1"/>
  </conditionalFormatting>
  <conditionalFormatting sqref="D3811:I3811">
    <cfRule type="top10" dxfId="2543" priority="2658" rank="1"/>
  </conditionalFormatting>
  <conditionalFormatting sqref="D3812:I3812">
    <cfRule type="top10" dxfId="2542" priority="2657" rank="1"/>
  </conditionalFormatting>
  <conditionalFormatting sqref="D3813:I3813">
    <cfRule type="top10" dxfId="2541" priority="2656" rank="1"/>
  </conditionalFormatting>
  <conditionalFormatting sqref="D3814:I3814">
    <cfRule type="top10" dxfId="2540" priority="2655" rank="1"/>
  </conditionalFormatting>
  <conditionalFormatting sqref="D3815:I3815">
    <cfRule type="top10" dxfId="2539" priority="2654" rank="1"/>
  </conditionalFormatting>
  <conditionalFormatting sqref="D3816:I3816">
    <cfRule type="top10" dxfId="2538" priority="2653" rank="1"/>
  </conditionalFormatting>
  <conditionalFormatting sqref="D3817:I3817">
    <cfRule type="top10" dxfId="2537" priority="2652" rank="1"/>
  </conditionalFormatting>
  <conditionalFormatting sqref="D3818:I3818">
    <cfRule type="top10" dxfId="2536" priority="2651" rank="1"/>
  </conditionalFormatting>
  <conditionalFormatting sqref="D3819:I3819">
    <cfRule type="top10" dxfId="2535" priority="2650" rank="1"/>
  </conditionalFormatting>
  <conditionalFormatting sqref="D3820:I3820">
    <cfRule type="top10" dxfId="2534" priority="2649" rank="1"/>
  </conditionalFormatting>
  <conditionalFormatting sqref="D3821:I3821">
    <cfRule type="top10" dxfId="2533" priority="2648" rank="1"/>
  </conditionalFormatting>
  <conditionalFormatting sqref="D3822:I3822">
    <cfRule type="top10" dxfId="2532" priority="2647" rank="1"/>
  </conditionalFormatting>
  <conditionalFormatting sqref="D3823:I3823">
    <cfRule type="top10" dxfId="2531" priority="2646" rank="1"/>
  </conditionalFormatting>
  <conditionalFormatting sqref="D3824:I3824">
    <cfRule type="top10" dxfId="2530" priority="2645" rank="1"/>
  </conditionalFormatting>
  <conditionalFormatting sqref="D3825:I3825">
    <cfRule type="top10" dxfId="2529" priority="2644" rank="1"/>
  </conditionalFormatting>
  <conditionalFormatting sqref="D3826:I3826">
    <cfRule type="top10" dxfId="2528" priority="2643" rank="1"/>
  </conditionalFormatting>
  <conditionalFormatting sqref="D3827:I3827">
    <cfRule type="top10" dxfId="2527" priority="2642" rank="1"/>
  </conditionalFormatting>
  <conditionalFormatting sqref="D3828:I3828">
    <cfRule type="top10" dxfId="2526" priority="2641" rank="1"/>
  </conditionalFormatting>
  <conditionalFormatting sqref="D3829:I3829">
    <cfRule type="top10" dxfId="2525" priority="2640" rank="1"/>
  </conditionalFormatting>
  <conditionalFormatting sqref="D3830:I3830">
    <cfRule type="top10" dxfId="2524" priority="2639" rank="1"/>
  </conditionalFormatting>
  <conditionalFormatting sqref="D3831:I3831">
    <cfRule type="top10" dxfId="2523" priority="2638" rank="1"/>
  </conditionalFormatting>
  <conditionalFormatting sqref="D3832:I3832">
    <cfRule type="top10" dxfId="2522" priority="2637" rank="1"/>
  </conditionalFormatting>
  <conditionalFormatting sqref="D3833:I3833">
    <cfRule type="top10" dxfId="2521" priority="2636" rank="1"/>
  </conditionalFormatting>
  <conditionalFormatting sqref="D3834:I3834">
    <cfRule type="top10" dxfId="2520" priority="2635" rank="1"/>
  </conditionalFormatting>
  <conditionalFormatting sqref="D3835:I3835">
    <cfRule type="top10" dxfId="2519" priority="2634" rank="1"/>
  </conditionalFormatting>
  <conditionalFormatting sqref="D3836:I3836">
    <cfRule type="top10" dxfId="2518" priority="2633" rank="1"/>
  </conditionalFormatting>
  <conditionalFormatting sqref="D3837:I3837">
    <cfRule type="top10" dxfId="2517" priority="2632" rank="1"/>
  </conditionalFormatting>
  <conditionalFormatting sqref="D3838:I3838">
    <cfRule type="top10" dxfId="2516" priority="2631" rank="1"/>
  </conditionalFormatting>
  <conditionalFormatting sqref="D3839:I3839">
    <cfRule type="top10" dxfId="2515" priority="2630" rank="1"/>
  </conditionalFormatting>
  <conditionalFormatting sqref="D3840:I3840">
    <cfRule type="top10" dxfId="2514" priority="2629" rank="1"/>
  </conditionalFormatting>
  <conditionalFormatting sqref="D3841:I3841">
    <cfRule type="top10" dxfId="2513" priority="2628" rank="1"/>
  </conditionalFormatting>
  <conditionalFormatting sqref="D3842:I3842">
    <cfRule type="top10" dxfId="2512" priority="2627" rank="1"/>
  </conditionalFormatting>
  <conditionalFormatting sqref="D3843:I3843">
    <cfRule type="top10" dxfId="2511" priority="2626" rank="1"/>
  </conditionalFormatting>
  <conditionalFormatting sqref="D3788:I3788">
    <cfRule type="top10" dxfId="2510" priority="2625" rank="1"/>
  </conditionalFormatting>
  <conditionalFormatting sqref="D3789:I3789">
    <cfRule type="top10" dxfId="2509" priority="2624" rank="1"/>
  </conditionalFormatting>
  <conditionalFormatting sqref="D3853:S3853">
    <cfRule type="top10" dxfId="2508" priority="2623" rank="1"/>
  </conditionalFormatting>
  <conditionalFormatting sqref="D3848:S3848">
    <cfRule type="top10" dxfId="2507" priority="2622" rank="1"/>
  </conditionalFormatting>
  <conditionalFormatting sqref="D3851:S3851">
    <cfRule type="top10" dxfId="2506" priority="2621" rank="1"/>
  </conditionalFormatting>
  <conditionalFormatting sqref="D3852:S3852">
    <cfRule type="top10" dxfId="2505" priority="2620" rank="1"/>
  </conditionalFormatting>
  <conditionalFormatting sqref="D3854:S3854">
    <cfRule type="top10" dxfId="2504" priority="2619" rank="1"/>
  </conditionalFormatting>
  <conditionalFormatting sqref="D3855:S3855">
    <cfRule type="top10" dxfId="2503" priority="2618" rank="1"/>
  </conditionalFormatting>
  <conditionalFormatting sqref="D3856:S3856">
    <cfRule type="top10" dxfId="2502" priority="2617" rank="1"/>
  </conditionalFormatting>
  <conditionalFormatting sqref="D3857:S3857">
    <cfRule type="top10" dxfId="2501" priority="2616" rank="1"/>
  </conditionalFormatting>
  <conditionalFormatting sqref="D3858:S3858">
    <cfRule type="top10" dxfId="2500" priority="2615" rank="1"/>
  </conditionalFormatting>
  <conditionalFormatting sqref="D3859:S3859">
    <cfRule type="top10" dxfId="2499" priority="2614" rank="1"/>
  </conditionalFormatting>
  <conditionalFormatting sqref="D3860:S3860">
    <cfRule type="top10" dxfId="2498" priority="2613" rank="1"/>
  </conditionalFormatting>
  <conditionalFormatting sqref="D3861:S3861">
    <cfRule type="top10" dxfId="2497" priority="2612" rank="1"/>
  </conditionalFormatting>
  <conditionalFormatting sqref="D3862:S3862">
    <cfRule type="top10" dxfId="2496" priority="2611" rank="1"/>
  </conditionalFormatting>
  <conditionalFormatting sqref="D3863:S3863">
    <cfRule type="top10" dxfId="2495" priority="2610" rank="1"/>
  </conditionalFormatting>
  <conditionalFormatting sqref="D3864:S3864">
    <cfRule type="top10" dxfId="2494" priority="2609" rank="1"/>
  </conditionalFormatting>
  <conditionalFormatting sqref="D3865:S3865">
    <cfRule type="top10" dxfId="2493" priority="2608" rank="1"/>
  </conditionalFormatting>
  <conditionalFormatting sqref="D3866:S3866">
    <cfRule type="top10" dxfId="2492" priority="2607" rank="1"/>
  </conditionalFormatting>
  <conditionalFormatting sqref="D3867:S3867">
    <cfRule type="top10" dxfId="2491" priority="2606" rank="1"/>
  </conditionalFormatting>
  <conditionalFormatting sqref="D3868:S3868">
    <cfRule type="top10" dxfId="2490" priority="2605" rank="1"/>
  </conditionalFormatting>
  <conditionalFormatting sqref="D3869:S3869">
    <cfRule type="top10" dxfId="2489" priority="2604" rank="1"/>
  </conditionalFormatting>
  <conditionalFormatting sqref="D3870:S3870">
    <cfRule type="top10" dxfId="2488" priority="2603" rank="1"/>
  </conditionalFormatting>
  <conditionalFormatting sqref="D3871:S3871">
    <cfRule type="top10" dxfId="2487" priority="2602" rank="1"/>
  </conditionalFormatting>
  <conditionalFormatting sqref="D3872:S3872">
    <cfRule type="top10" dxfId="2486" priority="2601" rank="1"/>
  </conditionalFormatting>
  <conditionalFormatting sqref="D3873:S3873">
    <cfRule type="top10" dxfId="2485" priority="2600" rank="1"/>
  </conditionalFormatting>
  <conditionalFormatting sqref="D3874:S3874">
    <cfRule type="top10" dxfId="2484" priority="2599" rank="1"/>
  </conditionalFormatting>
  <conditionalFormatting sqref="D3875:S3875">
    <cfRule type="top10" dxfId="2483" priority="2598" rank="1"/>
  </conditionalFormatting>
  <conditionalFormatting sqref="D3876:S3876">
    <cfRule type="top10" dxfId="2482" priority="2597" rank="1"/>
  </conditionalFormatting>
  <conditionalFormatting sqref="D3877:S3877">
    <cfRule type="top10" dxfId="2481" priority="2596" rank="1"/>
  </conditionalFormatting>
  <conditionalFormatting sqref="D3878:S3878">
    <cfRule type="top10" dxfId="2480" priority="2595" rank="1"/>
  </conditionalFormatting>
  <conditionalFormatting sqref="D3879:S3879">
    <cfRule type="top10" dxfId="2479" priority="2594" rank="1"/>
  </conditionalFormatting>
  <conditionalFormatting sqref="D3880:S3880">
    <cfRule type="top10" dxfId="2478" priority="2593" rank="1"/>
  </conditionalFormatting>
  <conditionalFormatting sqref="D3881:S3881">
    <cfRule type="top10" dxfId="2477" priority="2592" rank="1"/>
  </conditionalFormatting>
  <conditionalFormatting sqref="D3882:S3882">
    <cfRule type="top10" dxfId="2476" priority="2591" rank="1"/>
  </conditionalFormatting>
  <conditionalFormatting sqref="D3883:S3883">
    <cfRule type="top10" dxfId="2475" priority="2590" rank="1"/>
  </conditionalFormatting>
  <conditionalFormatting sqref="D3884:S3884">
    <cfRule type="top10" dxfId="2474" priority="2589" rank="1"/>
  </conditionalFormatting>
  <conditionalFormatting sqref="D3885:S3885">
    <cfRule type="top10" dxfId="2473" priority="2588" rank="1"/>
  </conditionalFormatting>
  <conditionalFormatting sqref="D3886:S3886">
    <cfRule type="top10" dxfId="2472" priority="2587" rank="1"/>
  </conditionalFormatting>
  <conditionalFormatting sqref="D3887:S3887">
    <cfRule type="top10" dxfId="2471" priority="2586" rank="1"/>
  </conditionalFormatting>
  <conditionalFormatting sqref="D3888:S3888">
    <cfRule type="top10" dxfId="2470" priority="2585" rank="1"/>
  </conditionalFormatting>
  <conditionalFormatting sqref="D3889:S3889">
    <cfRule type="top10" dxfId="2469" priority="2584" rank="1"/>
  </conditionalFormatting>
  <conditionalFormatting sqref="D3890:S3890">
    <cfRule type="top10" dxfId="2468" priority="2583" rank="1"/>
  </conditionalFormatting>
  <conditionalFormatting sqref="D3891:S3891">
    <cfRule type="top10" dxfId="2467" priority="2582" rank="1"/>
  </conditionalFormatting>
  <conditionalFormatting sqref="D3892:S3892">
    <cfRule type="top10" dxfId="2466" priority="2581" rank="1"/>
  </conditionalFormatting>
  <conditionalFormatting sqref="D3893:S3893">
    <cfRule type="top10" dxfId="2465" priority="2580" rank="1"/>
  </conditionalFormatting>
  <conditionalFormatting sqref="D3894:S3894">
    <cfRule type="top10" dxfId="2464" priority="2579" rank="1"/>
  </conditionalFormatting>
  <conditionalFormatting sqref="D3895:S3895">
    <cfRule type="top10" dxfId="2463" priority="2578" rank="1"/>
  </conditionalFormatting>
  <conditionalFormatting sqref="D3896:S3896">
    <cfRule type="top10" dxfId="2462" priority="2577" rank="1"/>
  </conditionalFormatting>
  <conditionalFormatting sqref="D3897:S3897">
    <cfRule type="top10" dxfId="2461" priority="2576" rank="1"/>
  </conditionalFormatting>
  <conditionalFormatting sqref="D3898:S3898">
    <cfRule type="top10" dxfId="2460" priority="2575" rank="1"/>
  </conditionalFormatting>
  <conditionalFormatting sqref="D3899:S3899">
    <cfRule type="top10" dxfId="2459" priority="2574" rank="1"/>
  </conditionalFormatting>
  <conditionalFormatting sqref="D3900:S3900">
    <cfRule type="top10" dxfId="2458" priority="2573" rank="1"/>
  </conditionalFormatting>
  <conditionalFormatting sqref="D3901:S3901">
    <cfRule type="top10" dxfId="2457" priority="2572" rank="1"/>
  </conditionalFormatting>
  <conditionalFormatting sqref="D3902:S3902">
    <cfRule type="top10" dxfId="2456" priority="2571" rank="1"/>
  </conditionalFormatting>
  <conditionalFormatting sqref="D3903:S3903">
    <cfRule type="top10" dxfId="2455" priority="2570" rank="1"/>
  </conditionalFormatting>
  <conditionalFormatting sqref="D3904:S3904">
    <cfRule type="top10" dxfId="2454" priority="2569" rank="1"/>
  </conditionalFormatting>
  <conditionalFormatting sqref="D3849:S3849">
    <cfRule type="top10" dxfId="2453" priority="2568" rank="1"/>
  </conditionalFormatting>
  <conditionalFormatting sqref="D3850:S3850">
    <cfRule type="top10" dxfId="2452" priority="2567" rank="1"/>
  </conditionalFormatting>
  <conditionalFormatting sqref="D3914:F3914">
    <cfRule type="top10" dxfId="2451" priority="2566" rank="1"/>
  </conditionalFormatting>
  <conditionalFormatting sqref="D3909:F3909">
    <cfRule type="top10" dxfId="2450" priority="2565" rank="1"/>
  </conditionalFormatting>
  <conditionalFormatting sqref="D3912:F3912">
    <cfRule type="top10" dxfId="2449" priority="2564" rank="1"/>
  </conditionalFormatting>
  <conditionalFormatting sqref="D3913:F3913">
    <cfRule type="top10" dxfId="2448" priority="2563" rank="1"/>
  </conditionalFormatting>
  <conditionalFormatting sqref="D3915:F3915">
    <cfRule type="top10" dxfId="2447" priority="2562" rank="1"/>
  </conditionalFormatting>
  <conditionalFormatting sqref="D3916:F3916">
    <cfRule type="top10" dxfId="2446" priority="2561" rank="1"/>
  </conditionalFormatting>
  <conditionalFormatting sqref="D3917:F3917">
    <cfRule type="top10" dxfId="2445" priority="2560" rank="1"/>
  </conditionalFormatting>
  <conditionalFormatting sqref="D3918:F3918">
    <cfRule type="top10" dxfId="2444" priority="2559" rank="1"/>
  </conditionalFormatting>
  <conditionalFormatting sqref="D3919:F3919">
    <cfRule type="top10" dxfId="2443" priority="2558" rank="1"/>
  </conditionalFormatting>
  <conditionalFormatting sqref="D3920:F3920">
    <cfRule type="top10" dxfId="2442" priority="2557" rank="1"/>
  </conditionalFormatting>
  <conditionalFormatting sqref="D3921:F3921">
    <cfRule type="top10" dxfId="2441" priority="2556" rank="1"/>
  </conditionalFormatting>
  <conditionalFormatting sqref="D3922:F3922">
    <cfRule type="top10" dxfId="2440" priority="2555" rank="1"/>
  </conditionalFormatting>
  <conditionalFormatting sqref="D3923:F3923">
    <cfRule type="top10" dxfId="2439" priority="2554" rank="1"/>
  </conditionalFormatting>
  <conditionalFormatting sqref="D3924:F3924">
    <cfRule type="top10" dxfId="2438" priority="2553" rank="1"/>
  </conditionalFormatting>
  <conditionalFormatting sqref="D3925:F3925">
    <cfRule type="top10" dxfId="2437" priority="2552" rank="1"/>
  </conditionalFormatting>
  <conditionalFormatting sqref="D3926:F3926">
    <cfRule type="top10" dxfId="2436" priority="2551" rank="1"/>
  </conditionalFormatting>
  <conditionalFormatting sqref="D3927:F3927">
    <cfRule type="top10" dxfId="2435" priority="2550" rank="1"/>
  </conditionalFormatting>
  <conditionalFormatting sqref="D3928:F3928">
    <cfRule type="top10" dxfId="2434" priority="2549" rank="1"/>
  </conditionalFormatting>
  <conditionalFormatting sqref="D3929:F3929">
    <cfRule type="top10" dxfId="2433" priority="2548" rank="1"/>
  </conditionalFormatting>
  <conditionalFormatting sqref="D3930:F3930">
    <cfRule type="top10" dxfId="2432" priority="2547" rank="1"/>
  </conditionalFormatting>
  <conditionalFormatting sqref="D3931:F3931">
    <cfRule type="top10" dxfId="2431" priority="2546" rank="1"/>
  </conditionalFormatting>
  <conditionalFormatting sqref="D3932:F3932">
    <cfRule type="top10" dxfId="2430" priority="2545" rank="1"/>
  </conditionalFormatting>
  <conditionalFormatting sqref="D3933:F3933">
    <cfRule type="top10" dxfId="2429" priority="2544" rank="1"/>
  </conditionalFormatting>
  <conditionalFormatting sqref="D3934:F3934">
    <cfRule type="top10" dxfId="2428" priority="2543" rank="1"/>
  </conditionalFormatting>
  <conditionalFormatting sqref="D3935:F3935">
    <cfRule type="top10" dxfId="2427" priority="2542" rank="1"/>
  </conditionalFormatting>
  <conditionalFormatting sqref="D3936:F3936">
    <cfRule type="top10" dxfId="2426" priority="2541" rank="1"/>
  </conditionalFormatting>
  <conditionalFormatting sqref="D3937:F3937">
    <cfRule type="top10" dxfId="2425" priority="2540" rank="1"/>
  </conditionalFormatting>
  <conditionalFormatting sqref="D3938:F3938">
    <cfRule type="top10" dxfId="2424" priority="2539" rank="1"/>
  </conditionalFormatting>
  <conditionalFormatting sqref="D3939:F3939">
    <cfRule type="top10" dxfId="2423" priority="2538" rank="1"/>
  </conditionalFormatting>
  <conditionalFormatting sqref="D3940:F3940">
    <cfRule type="top10" dxfId="2422" priority="2537" rank="1"/>
  </conditionalFormatting>
  <conditionalFormatting sqref="D3941:F3941">
    <cfRule type="top10" dxfId="2421" priority="2536" rank="1"/>
  </conditionalFormatting>
  <conditionalFormatting sqref="D3942:F3942">
    <cfRule type="top10" dxfId="2420" priority="2535" rank="1"/>
  </conditionalFormatting>
  <conditionalFormatting sqref="D3943:F3943">
    <cfRule type="top10" dxfId="2419" priority="2534" rank="1"/>
  </conditionalFormatting>
  <conditionalFormatting sqref="D3944:F3944">
    <cfRule type="top10" dxfId="2418" priority="2533" rank="1"/>
  </conditionalFormatting>
  <conditionalFormatting sqref="D3945:F3945">
    <cfRule type="top10" dxfId="2417" priority="2532" rank="1"/>
  </conditionalFormatting>
  <conditionalFormatting sqref="D3946:F3946">
    <cfRule type="top10" dxfId="2416" priority="2531" rank="1"/>
  </conditionalFormatting>
  <conditionalFormatting sqref="D3947:F3947">
    <cfRule type="top10" dxfId="2415" priority="2530" rank="1"/>
  </conditionalFormatting>
  <conditionalFormatting sqref="D3948:F3948">
    <cfRule type="top10" dxfId="2414" priority="2529" rank="1"/>
  </conditionalFormatting>
  <conditionalFormatting sqref="D3949:F3949">
    <cfRule type="top10" dxfId="2413" priority="2528" rank="1"/>
  </conditionalFormatting>
  <conditionalFormatting sqref="D3950:F3950">
    <cfRule type="top10" dxfId="2412" priority="2527" rank="1"/>
  </conditionalFormatting>
  <conditionalFormatting sqref="D3951:F3951">
    <cfRule type="top10" dxfId="2411" priority="2526" rank="1"/>
  </conditionalFormatting>
  <conditionalFormatting sqref="D3952:F3952">
    <cfRule type="top10" dxfId="2410" priority="2525" rank="1"/>
  </conditionalFormatting>
  <conditionalFormatting sqref="D3953:F3953">
    <cfRule type="top10" dxfId="2409" priority="2524" rank="1"/>
  </conditionalFormatting>
  <conditionalFormatting sqref="D3954:F3954">
    <cfRule type="top10" dxfId="2408" priority="2523" rank="1"/>
  </conditionalFormatting>
  <conditionalFormatting sqref="D3955:F3955">
    <cfRule type="top10" dxfId="2407" priority="2522" rank="1"/>
  </conditionalFormatting>
  <conditionalFormatting sqref="D3956:F3956">
    <cfRule type="top10" dxfId="2406" priority="2521" rank="1"/>
  </conditionalFormatting>
  <conditionalFormatting sqref="D3957:F3957">
    <cfRule type="top10" dxfId="2405" priority="2520" rank="1"/>
  </conditionalFormatting>
  <conditionalFormatting sqref="D3958:F3958">
    <cfRule type="top10" dxfId="2404" priority="2519" rank="1"/>
  </conditionalFormatting>
  <conditionalFormatting sqref="D3959:F3959">
    <cfRule type="top10" dxfId="2403" priority="2518" rank="1"/>
  </conditionalFormatting>
  <conditionalFormatting sqref="D3960:F3960">
    <cfRule type="top10" dxfId="2402" priority="2517" rank="1"/>
  </conditionalFormatting>
  <conditionalFormatting sqref="D3961:F3961">
    <cfRule type="top10" dxfId="2401" priority="2516" rank="1"/>
  </conditionalFormatting>
  <conditionalFormatting sqref="D3962:F3962">
    <cfRule type="top10" dxfId="2400" priority="2515" rank="1"/>
  </conditionalFormatting>
  <conditionalFormatting sqref="D3963:F3963">
    <cfRule type="top10" dxfId="2399" priority="2514" rank="1"/>
  </conditionalFormatting>
  <conditionalFormatting sqref="D3964:F3964">
    <cfRule type="top10" dxfId="2398" priority="2513" rank="1"/>
  </conditionalFormatting>
  <conditionalFormatting sqref="D3965:F3965">
    <cfRule type="top10" dxfId="2397" priority="2512" rank="1"/>
  </conditionalFormatting>
  <conditionalFormatting sqref="D3910:F3910">
    <cfRule type="top10" dxfId="2396" priority="2511" rank="1"/>
  </conditionalFormatting>
  <conditionalFormatting sqref="D3911:F3911">
    <cfRule type="top10" dxfId="2395" priority="2510" rank="1"/>
  </conditionalFormatting>
  <conditionalFormatting sqref="D3975:F3975">
    <cfRule type="top10" dxfId="2394" priority="2509" rank="1"/>
  </conditionalFormatting>
  <conditionalFormatting sqref="D3970:F3970">
    <cfRule type="top10" dxfId="2393" priority="2508" rank="1"/>
  </conditionalFormatting>
  <conditionalFormatting sqref="D3973:F3973">
    <cfRule type="top10" dxfId="2392" priority="2507" rank="1"/>
  </conditionalFormatting>
  <conditionalFormatting sqref="D3974:F3974">
    <cfRule type="top10" dxfId="2391" priority="2506" rank="1"/>
  </conditionalFormatting>
  <conditionalFormatting sqref="D3976:F3976">
    <cfRule type="top10" dxfId="2390" priority="2505" rank="1"/>
  </conditionalFormatting>
  <conditionalFormatting sqref="D3977:F3977">
    <cfRule type="top10" dxfId="2389" priority="2504" rank="1"/>
  </conditionalFormatting>
  <conditionalFormatting sqref="D3978:F3978">
    <cfRule type="top10" dxfId="2388" priority="2503" rank="1"/>
  </conditionalFormatting>
  <conditionalFormatting sqref="D3979:F3979">
    <cfRule type="top10" dxfId="2387" priority="2502" rank="1"/>
  </conditionalFormatting>
  <conditionalFormatting sqref="D3980:F3980">
    <cfRule type="top10" dxfId="2386" priority="2501" rank="1"/>
  </conditionalFormatting>
  <conditionalFormatting sqref="D3981:F3981">
    <cfRule type="top10" dxfId="2385" priority="2500" rank="1"/>
  </conditionalFormatting>
  <conditionalFormatting sqref="D3982:F3982">
    <cfRule type="top10" dxfId="2384" priority="2499" rank="1"/>
  </conditionalFormatting>
  <conditionalFormatting sqref="D3983:F3983">
    <cfRule type="top10" dxfId="2383" priority="2498" rank="1"/>
  </conditionalFormatting>
  <conditionalFormatting sqref="D3984:F3984">
    <cfRule type="top10" dxfId="2382" priority="2497" rank="1"/>
  </conditionalFormatting>
  <conditionalFormatting sqref="D3985:F3985">
    <cfRule type="top10" dxfId="2381" priority="2496" rank="1"/>
  </conditionalFormatting>
  <conditionalFormatting sqref="D3986:F3986">
    <cfRule type="top10" dxfId="2380" priority="2495" rank="1"/>
  </conditionalFormatting>
  <conditionalFormatting sqref="D3987:F3987">
    <cfRule type="top10" dxfId="2379" priority="2494" rank="1"/>
  </conditionalFormatting>
  <conditionalFormatting sqref="D3988:F3988">
    <cfRule type="top10" dxfId="2378" priority="2493" rank="1"/>
  </conditionalFormatting>
  <conditionalFormatting sqref="D3989:F3989">
    <cfRule type="top10" dxfId="2377" priority="2492" rank="1"/>
  </conditionalFormatting>
  <conditionalFormatting sqref="D3990:F3990">
    <cfRule type="top10" dxfId="2376" priority="2491" rank="1"/>
  </conditionalFormatting>
  <conditionalFormatting sqref="D3991:F3991">
    <cfRule type="top10" dxfId="2375" priority="2490" rank="1"/>
  </conditionalFormatting>
  <conditionalFormatting sqref="D3992:F3992">
    <cfRule type="top10" dxfId="2374" priority="2489" rank="1"/>
  </conditionalFormatting>
  <conditionalFormatting sqref="D3993:F3993">
    <cfRule type="top10" dxfId="2373" priority="2488" rank="1"/>
  </conditionalFormatting>
  <conditionalFormatting sqref="D3994:F3994">
    <cfRule type="top10" dxfId="2372" priority="2487" rank="1"/>
  </conditionalFormatting>
  <conditionalFormatting sqref="D3995:F3995">
    <cfRule type="top10" dxfId="2371" priority="2486" rank="1"/>
  </conditionalFormatting>
  <conditionalFormatting sqref="D3996:F3996">
    <cfRule type="top10" dxfId="2370" priority="2485" rank="1"/>
  </conditionalFormatting>
  <conditionalFormatting sqref="D3997:F3997">
    <cfRule type="top10" dxfId="2369" priority="2484" rank="1"/>
  </conditionalFormatting>
  <conditionalFormatting sqref="D3998:F3998">
    <cfRule type="top10" dxfId="2368" priority="2483" rank="1"/>
  </conditionalFormatting>
  <conditionalFormatting sqref="D3999:F3999">
    <cfRule type="top10" dxfId="2367" priority="2482" rank="1"/>
  </conditionalFormatting>
  <conditionalFormatting sqref="D4000:F4000">
    <cfRule type="top10" dxfId="2366" priority="2481" rank="1"/>
  </conditionalFormatting>
  <conditionalFormatting sqref="D4001:F4001">
    <cfRule type="top10" dxfId="2365" priority="2480" rank="1"/>
  </conditionalFormatting>
  <conditionalFormatting sqref="D4002:F4002">
    <cfRule type="top10" dxfId="2364" priority="2479" rank="1"/>
  </conditionalFormatting>
  <conditionalFormatting sqref="D4003:F4003">
    <cfRule type="top10" dxfId="2363" priority="2478" rank="1"/>
  </conditionalFormatting>
  <conditionalFormatting sqref="D4004:F4004">
    <cfRule type="top10" dxfId="2362" priority="2477" rank="1"/>
  </conditionalFormatting>
  <conditionalFormatting sqref="D4005:F4005">
    <cfRule type="top10" dxfId="2361" priority="2476" rank="1"/>
  </conditionalFormatting>
  <conditionalFormatting sqref="D4006:F4006">
    <cfRule type="top10" dxfId="2360" priority="2475" rank="1"/>
  </conditionalFormatting>
  <conditionalFormatting sqref="D4007:F4007">
    <cfRule type="top10" dxfId="2359" priority="2474" rank="1"/>
  </conditionalFormatting>
  <conditionalFormatting sqref="D4008:F4008">
    <cfRule type="top10" dxfId="2358" priority="2473" rank="1"/>
  </conditionalFormatting>
  <conditionalFormatting sqref="D4009:F4009">
    <cfRule type="top10" dxfId="2357" priority="2472" rank="1"/>
  </conditionalFormatting>
  <conditionalFormatting sqref="D4010:F4010">
    <cfRule type="top10" dxfId="2356" priority="2471" rank="1"/>
  </conditionalFormatting>
  <conditionalFormatting sqref="D4011:F4011">
    <cfRule type="top10" dxfId="2355" priority="2470" rank="1"/>
  </conditionalFormatting>
  <conditionalFormatting sqref="D4012:F4012">
    <cfRule type="top10" dxfId="2354" priority="2469" rank="1"/>
  </conditionalFormatting>
  <conditionalFormatting sqref="D4013:F4013">
    <cfRule type="top10" dxfId="2353" priority="2468" rank="1"/>
  </conditionalFormatting>
  <conditionalFormatting sqref="D4014:F4014">
    <cfRule type="top10" dxfId="2352" priority="2467" rank="1"/>
  </conditionalFormatting>
  <conditionalFormatting sqref="D4015:F4015">
    <cfRule type="top10" dxfId="2351" priority="2466" rank="1"/>
  </conditionalFormatting>
  <conditionalFormatting sqref="D4016:F4016">
    <cfRule type="top10" dxfId="2350" priority="2465" rank="1"/>
  </conditionalFormatting>
  <conditionalFormatting sqref="D4017:F4017">
    <cfRule type="top10" dxfId="2349" priority="2464" rank="1"/>
  </conditionalFormatting>
  <conditionalFormatting sqref="D4018:F4018">
    <cfRule type="top10" dxfId="2348" priority="2463" rank="1"/>
  </conditionalFormatting>
  <conditionalFormatting sqref="D4019:F4019">
    <cfRule type="top10" dxfId="2347" priority="2462" rank="1"/>
  </conditionalFormatting>
  <conditionalFormatting sqref="D4020:F4020">
    <cfRule type="top10" dxfId="2346" priority="2461" rank="1"/>
  </conditionalFormatting>
  <conditionalFormatting sqref="D4021:F4021">
    <cfRule type="top10" dxfId="2345" priority="2460" rank="1"/>
  </conditionalFormatting>
  <conditionalFormatting sqref="D4022:F4022">
    <cfRule type="top10" dxfId="2344" priority="2459" rank="1"/>
  </conditionalFormatting>
  <conditionalFormatting sqref="D4023:F4023">
    <cfRule type="top10" dxfId="2343" priority="2458" rank="1"/>
  </conditionalFormatting>
  <conditionalFormatting sqref="D4024:F4024">
    <cfRule type="top10" dxfId="2342" priority="2457" rank="1"/>
  </conditionalFormatting>
  <conditionalFormatting sqref="D4025:F4025">
    <cfRule type="top10" dxfId="2341" priority="2456" rank="1"/>
  </conditionalFormatting>
  <conditionalFormatting sqref="D4026:F4026">
    <cfRule type="top10" dxfId="2340" priority="2455" rank="1"/>
  </conditionalFormatting>
  <conditionalFormatting sqref="D3971:F3971">
    <cfRule type="top10" dxfId="2339" priority="2454" rank="1"/>
  </conditionalFormatting>
  <conditionalFormatting sqref="D3972:F3972">
    <cfRule type="top10" dxfId="2338" priority="2453" rank="1"/>
  </conditionalFormatting>
  <conditionalFormatting sqref="D4036:F4036">
    <cfRule type="top10" dxfId="2337" priority="2452" rank="1"/>
  </conditionalFormatting>
  <conditionalFormatting sqref="D4031:F4031">
    <cfRule type="top10" dxfId="2336" priority="2451" rank="1"/>
  </conditionalFormatting>
  <conditionalFormatting sqref="D4034:F4034">
    <cfRule type="top10" dxfId="2335" priority="2450" rank="1"/>
  </conditionalFormatting>
  <conditionalFormatting sqref="D4035:F4035">
    <cfRule type="top10" dxfId="2334" priority="2449" rank="1"/>
  </conditionalFormatting>
  <conditionalFormatting sqref="D4037:F4037">
    <cfRule type="top10" dxfId="2333" priority="2448" rank="1"/>
  </conditionalFormatting>
  <conditionalFormatting sqref="D4038:F4038">
    <cfRule type="top10" dxfId="2332" priority="2447" rank="1"/>
  </conditionalFormatting>
  <conditionalFormatting sqref="D4039:F4039">
    <cfRule type="top10" dxfId="2331" priority="2446" rank="1"/>
  </conditionalFormatting>
  <conditionalFormatting sqref="D4040:F4040">
    <cfRule type="top10" dxfId="2330" priority="2445" rank="1"/>
  </conditionalFormatting>
  <conditionalFormatting sqref="D4041:F4041">
    <cfRule type="top10" dxfId="2329" priority="2444" rank="1"/>
  </conditionalFormatting>
  <conditionalFormatting sqref="D4042:F4042">
    <cfRule type="top10" dxfId="2328" priority="2443" rank="1"/>
  </conditionalFormatting>
  <conditionalFormatting sqref="D4043:F4043">
    <cfRule type="top10" dxfId="2327" priority="2442" rank="1"/>
  </conditionalFormatting>
  <conditionalFormatting sqref="D4044:F4044">
    <cfRule type="top10" dxfId="2326" priority="2441" rank="1"/>
  </conditionalFormatting>
  <conditionalFormatting sqref="D4045:F4045">
    <cfRule type="top10" dxfId="2325" priority="2440" rank="1"/>
  </conditionalFormatting>
  <conditionalFormatting sqref="D4046:F4046">
    <cfRule type="top10" dxfId="2324" priority="2439" rank="1"/>
  </conditionalFormatting>
  <conditionalFormatting sqref="D4047:F4047">
    <cfRule type="top10" dxfId="2323" priority="2438" rank="1"/>
  </conditionalFormatting>
  <conditionalFormatting sqref="D4048:F4048">
    <cfRule type="top10" dxfId="2322" priority="2437" rank="1"/>
  </conditionalFormatting>
  <conditionalFormatting sqref="D4049:F4049">
    <cfRule type="top10" dxfId="2321" priority="2436" rank="1"/>
  </conditionalFormatting>
  <conditionalFormatting sqref="D4050:F4050">
    <cfRule type="top10" dxfId="2320" priority="2435" rank="1"/>
  </conditionalFormatting>
  <conditionalFormatting sqref="D4051:F4051">
    <cfRule type="top10" dxfId="2319" priority="2434" rank="1"/>
  </conditionalFormatting>
  <conditionalFormatting sqref="D4052:F4052">
    <cfRule type="top10" dxfId="2318" priority="2433" rank="1"/>
  </conditionalFormatting>
  <conditionalFormatting sqref="D4053:F4053">
    <cfRule type="top10" dxfId="2317" priority="2432" rank="1"/>
  </conditionalFormatting>
  <conditionalFormatting sqref="D4054:F4054">
    <cfRule type="top10" dxfId="2316" priority="2431" rank="1"/>
  </conditionalFormatting>
  <conditionalFormatting sqref="D4055:F4055">
    <cfRule type="top10" dxfId="2315" priority="2430" rank="1"/>
  </conditionalFormatting>
  <conditionalFormatting sqref="D4056:F4056">
    <cfRule type="top10" dxfId="2314" priority="2429" rank="1"/>
  </conditionalFormatting>
  <conditionalFormatting sqref="D4057:F4057">
    <cfRule type="top10" dxfId="2313" priority="2428" rank="1"/>
  </conditionalFormatting>
  <conditionalFormatting sqref="D4058:F4058">
    <cfRule type="top10" dxfId="2312" priority="2427" rank="1"/>
  </conditionalFormatting>
  <conditionalFormatting sqref="D4059:F4059">
    <cfRule type="top10" dxfId="2311" priority="2426" rank="1"/>
  </conditionalFormatting>
  <conditionalFormatting sqref="D4060:F4060">
    <cfRule type="top10" dxfId="2310" priority="2425" rank="1"/>
  </conditionalFormatting>
  <conditionalFormatting sqref="D4061:F4061">
    <cfRule type="top10" dxfId="2309" priority="2424" rank="1"/>
  </conditionalFormatting>
  <conditionalFormatting sqref="D4062:F4062">
    <cfRule type="top10" dxfId="2308" priority="2423" rank="1"/>
  </conditionalFormatting>
  <conditionalFormatting sqref="D4063:F4063">
    <cfRule type="top10" dxfId="2307" priority="2422" rank="1"/>
  </conditionalFormatting>
  <conditionalFormatting sqref="D4064:F4064">
    <cfRule type="top10" dxfId="2306" priority="2421" rank="1"/>
  </conditionalFormatting>
  <conditionalFormatting sqref="D4065:F4065">
    <cfRule type="top10" dxfId="2305" priority="2420" rank="1"/>
  </conditionalFormatting>
  <conditionalFormatting sqref="D4066:F4066">
    <cfRule type="top10" dxfId="2304" priority="2419" rank="1"/>
  </conditionalFormatting>
  <conditionalFormatting sqref="D4067:F4067">
    <cfRule type="top10" dxfId="2303" priority="2418" rank="1"/>
  </conditionalFormatting>
  <conditionalFormatting sqref="D4068:F4068">
    <cfRule type="top10" dxfId="2302" priority="2417" rank="1"/>
  </conditionalFormatting>
  <conditionalFormatting sqref="D4069:F4069">
    <cfRule type="top10" dxfId="2301" priority="2416" rank="1"/>
  </conditionalFormatting>
  <conditionalFormatting sqref="D4070:F4070">
    <cfRule type="top10" dxfId="2300" priority="2415" rank="1"/>
  </conditionalFormatting>
  <conditionalFormatting sqref="D4071:F4071">
    <cfRule type="top10" dxfId="2299" priority="2414" rank="1"/>
  </conditionalFormatting>
  <conditionalFormatting sqref="D4072:F4072">
    <cfRule type="top10" dxfId="2298" priority="2413" rank="1"/>
  </conditionalFormatting>
  <conditionalFormatting sqref="D4073:F4073">
    <cfRule type="top10" dxfId="2297" priority="2412" rank="1"/>
  </conditionalFormatting>
  <conditionalFormatting sqref="D4074:F4074">
    <cfRule type="top10" dxfId="2296" priority="2411" rank="1"/>
  </conditionalFormatting>
  <conditionalFormatting sqref="D4075:F4075">
    <cfRule type="top10" dxfId="2295" priority="2410" rank="1"/>
  </conditionalFormatting>
  <conditionalFormatting sqref="D4076:F4076">
    <cfRule type="top10" dxfId="2294" priority="2409" rank="1"/>
  </conditionalFormatting>
  <conditionalFormatting sqref="D4077:F4077">
    <cfRule type="top10" dxfId="2293" priority="2408" rank="1"/>
  </conditionalFormatting>
  <conditionalFormatting sqref="D4078:F4078">
    <cfRule type="top10" dxfId="2292" priority="2407" rank="1"/>
  </conditionalFormatting>
  <conditionalFormatting sqref="D4079:F4079">
    <cfRule type="top10" dxfId="2291" priority="2406" rank="1"/>
  </conditionalFormatting>
  <conditionalFormatting sqref="D4080:F4080">
    <cfRule type="top10" dxfId="2290" priority="2405" rank="1"/>
  </conditionalFormatting>
  <conditionalFormatting sqref="D4081:F4081">
    <cfRule type="top10" dxfId="2289" priority="2404" rank="1"/>
  </conditionalFormatting>
  <conditionalFormatting sqref="D4082:F4082">
    <cfRule type="top10" dxfId="2288" priority="2403" rank="1"/>
  </conditionalFormatting>
  <conditionalFormatting sqref="D4083:F4083">
    <cfRule type="top10" dxfId="2287" priority="2402" rank="1"/>
  </conditionalFormatting>
  <conditionalFormatting sqref="D4084:F4084">
    <cfRule type="top10" dxfId="2286" priority="2401" rank="1"/>
  </conditionalFormatting>
  <conditionalFormatting sqref="D4085:F4085">
    <cfRule type="top10" dxfId="2285" priority="2400" rank="1"/>
  </conditionalFormatting>
  <conditionalFormatting sqref="D4086:F4086">
    <cfRule type="top10" dxfId="2284" priority="2399" rank="1"/>
  </conditionalFormatting>
  <conditionalFormatting sqref="D4087:F4087">
    <cfRule type="top10" dxfId="2283" priority="2398" rank="1"/>
  </conditionalFormatting>
  <conditionalFormatting sqref="D4032:F4032">
    <cfRule type="top10" dxfId="2282" priority="2397" rank="1"/>
  </conditionalFormatting>
  <conditionalFormatting sqref="D4033:F4033">
    <cfRule type="top10" dxfId="2281" priority="2396" rank="1"/>
  </conditionalFormatting>
  <conditionalFormatting sqref="D4158:K4158">
    <cfRule type="top10" dxfId="2280" priority="2338" rank="1"/>
  </conditionalFormatting>
  <conditionalFormatting sqref="D4153:K4153">
    <cfRule type="top10" dxfId="2279" priority="2337" rank="1"/>
  </conditionalFormatting>
  <conditionalFormatting sqref="D4156:K4156">
    <cfRule type="top10" dxfId="2278" priority="2336" rank="1"/>
  </conditionalFormatting>
  <conditionalFormatting sqref="D4157:K4157">
    <cfRule type="top10" dxfId="2277" priority="2335" rank="1"/>
  </conditionalFormatting>
  <conditionalFormatting sqref="D4159:K4159">
    <cfRule type="top10" dxfId="2276" priority="2334" rank="1"/>
  </conditionalFormatting>
  <conditionalFormatting sqref="D4160:K4160">
    <cfRule type="top10" dxfId="2275" priority="2333" rank="1"/>
  </conditionalFormatting>
  <conditionalFormatting sqref="D4161:K4161">
    <cfRule type="top10" dxfId="2274" priority="2332" rank="1"/>
  </conditionalFormatting>
  <conditionalFormatting sqref="D4162:K4162">
    <cfRule type="top10" dxfId="2273" priority="2331" rank="1"/>
  </conditionalFormatting>
  <conditionalFormatting sqref="D4163:K4163">
    <cfRule type="top10" dxfId="2272" priority="2330" rank="1"/>
  </conditionalFormatting>
  <conditionalFormatting sqref="D4164:K4164">
    <cfRule type="top10" dxfId="2271" priority="2329" rank="1"/>
  </conditionalFormatting>
  <conditionalFormatting sqref="D4165:K4165">
    <cfRule type="top10" dxfId="2270" priority="2328" rank="1"/>
  </conditionalFormatting>
  <conditionalFormatting sqref="D4166:K4166">
    <cfRule type="top10" dxfId="2269" priority="2327" rank="1"/>
  </conditionalFormatting>
  <conditionalFormatting sqref="D4167:K4167">
    <cfRule type="top10" dxfId="2268" priority="2326" rank="1"/>
  </conditionalFormatting>
  <conditionalFormatting sqref="D4168:K4168">
    <cfRule type="top10" dxfId="2267" priority="2325" rank="1"/>
  </conditionalFormatting>
  <conditionalFormatting sqref="D4169:K4169">
    <cfRule type="top10" dxfId="2266" priority="2324" rank="1"/>
  </conditionalFormatting>
  <conditionalFormatting sqref="D4170:K4170">
    <cfRule type="top10" dxfId="2265" priority="2323" rank="1"/>
  </conditionalFormatting>
  <conditionalFormatting sqref="D4171:K4171">
    <cfRule type="top10" dxfId="2264" priority="2322" rank="1"/>
  </conditionalFormatting>
  <conditionalFormatting sqref="D4172:K4172">
    <cfRule type="top10" dxfId="2263" priority="2321" rank="1"/>
  </conditionalFormatting>
  <conditionalFormatting sqref="D4173:K4173">
    <cfRule type="top10" dxfId="2262" priority="2320" rank="1"/>
  </conditionalFormatting>
  <conditionalFormatting sqref="D4174:K4174">
    <cfRule type="top10" dxfId="2261" priority="2319" rank="1"/>
  </conditionalFormatting>
  <conditionalFormatting sqref="D4175:K4175">
    <cfRule type="top10" dxfId="2260" priority="2318" rank="1"/>
  </conditionalFormatting>
  <conditionalFormatting sqref="D4176:K4176">
    <cfRule type="top10" dxfId="2259" priority="2317" rank="1"/>
  </conditionalFormatting>
  <conditionalFormatting sqref="D4177:K4177">
    <cfRule type="top10" dxfId="2258" priority="2316" rank="1"/>
  </conditionalFormatting>
  <conditionalFormatting sqref="D4178:K4178">
    <cfRule type="top10" dxfId="2257" priority="2315" rank="1"/>
  </conditionalFormatting>
  <conditionalFormatting sqref="D4179:K4179">
    <cfRule type="top10" dxfId="2256" priority="2314" rank="1"/>
  </conditionalFormatting>
  <conditionalFormatting sqref="D4180:K4180">
    <cfRule type="top10" dxfId="2255" priority="2313" rank="1"/>
  </conditionalFormatting>
  <conditionalFormatting sqref="D4181:K4181">
    <cfRule type="top10" dxfId="2254" priority="2312" rank="1"/>
  </conditionalFormatting>
  <conditionalFormatting sqref="D4182:K4182">
    <cfRule type="top10" dxfId="2253" priority="2311" rank="1"/>
  </conditionalFormatting>
  <conditionalFormatting sqref="D4183:K4183">
    <cfRule type="top10" dxfId="2252" priority="2310" rank="1"/>
  </conditionalFormatting>
  <conditionalFormatting sqref="D4184:K4184">
    <cfRule type="top10" dxfId="2251" priority="2309" rank="1"/>
  </conditionalFormatting>
  <conditionalFormatting sqref="D4185:K4185">
    <cfRule type="top10" dxfId="2250" priority="2308" rank="1"/>
  </conditionalFormatting>
  <conditionalFormatting sqref="D4186:K4186">
    <cfRule type="top10" dxfId="2249" priority="2307" rank="1"/>
  </conditionalFormatting>
  <conditionalFormatting sqref="D4187:K4187">
    <cfRule type="top10" dxfId="2248" priority="2306" rank="1"/>
  </conditionalFormatting>
  <conditionalFormatting sqref="D4188:K4188">
    <cfRule type="top10" dxfId="2247" priority="2305" rank="1"/>
  </conditionalFormatting>
  <conditionalFormatting sqref="D4189:K4189">
    <cfRule type="top10" dxfId="2246" priority="2304" rank="1"/>
  </conditionalFormatting>
  <conditionalFormatting sqref="D4190:K4190">
    <cfRule type="top10" dxfId="2245" priority="2303" rank="1"/>
  </conditionalFormatting>
  <conditionalFormatting sqref="D4191:K4191">
    <cfRule type="top10" dxfId="2244" priority="2302" rank="1"/>
  </conditionalFormatting>
  <conditionalFormatting sqref="D4192:K4192">
    <cfRule type="top10" dxfId="2243" priority="2301" rank="1"/>
  </conditionalFormatting>
  <conditionalFormatting sqref="D4193:K4193">
    <cfRule type="top10" dxfId="2242" priority="2300" rank="1"/>
  </conditionalFormatting>
  <conditionalFormatting sqref="D4194:K4194">
    <cfRule type="top10" dxfId="2241" priority="2299" rank="1"/>
  </conditionalFormatting>
  <conditionalFormatting sqref="D4195:K4195">
    <cfRule type="top10" dxfId="2240" priority="2298" rank="1"/>
  </conditionalFormatting>
  <conditionalFormatting sqref="D4196:K4196">
    <cfRule type="top10" dxfId="2239" priority="2297" rank="1"/>
  </conditionalFormatting>
  <conditionalFormatting sqref="D4197:K4197">
    <cfRule type="top10" dxfId="2238" priority="2296" rank="1"/>
  </conditionalFormatting>
  <conditionalFormatting sqref="D4198:K4198">
    <cfRule type="top10" dxfId="2237" priority="2295" rank="1"/>
  </conditionalFormatting>
  <conditionalFormatting sqref="D4199:K4199">
    <cfRule type="top10" dxfId="2236" priority="2294" rank="1"/>
  </conditionalFormatting>
  <conditionalFormatting sqref="D4200:K4200">
    <cfRule type="top10" dxfId="2235" priority="2293" rank="1"/>
  </conditionalFormatting>
  <conditionalFormatting sqref="D4201:K4201">
    <cfRule type="top10" dxfId="2234" priority="2292" rank="1"/>
  </conditionalFormatting>
  <conditionalFormatting sqref="D4202:K4202">
    <cfRule type="top10" dxfId="2233" priority="2291" rank="1"/>
  </conditionalFormatting>
  <conditionalFormatting sqref="D4203:K4203">
    <cfRule type="top10" dxfId="2232" priority="2290" rank="1"/>
  </conditionalFormatting>
  <conditionalFormatting sqref="D4204:K4204">
    <cfRule type="top10" dxfId="2231" priority="2289" rank="1"/>
  </conditionalFormatting>
  <conditionalFormatting sqref="D4205:K4205">
    <cfRule type="top10" dxfId="2230" priority="2288" rank="1"/>
  </conditionalFormatting>
  <conditionalFormatting sqref="D4206:K4206">
    <cfRule type="top10" dxfId="2229" priority="2287" rank="1"/>
  </conditionalFormatting>
  <conditionalFormatting sqref="D4207:K4207">
    <cfRule type="top10" dxfId="2228" priority="2286" rank="1"/>
  </conditionalFormatting>
  <conditionalFormatting sqref="D4208:K4208">
    <cfRule type="top10" dxfId="2227" priority="2285" rank="1"/>
  </conditionalFormatting>
  <conditionalFormatting sqref="D4209:K4209">
    <cfRule type="top10" dxfId="2226" priority="2284" rank="1"/>
  </conditionalFormatting>
  <conditionalFormatting sqref="D4154:K4154">
    <cfRule type="top10" dxfId="2225" priority="2283" rank="1"/>
  </conditionalFormatting>
  <conditionalFormatting sqref="D4155:K4155">
    <cfRule type="top10" dxfId="2224" priority="2282" rank="1"/>
  </conditionalFormatting>
  <conditionalFormatting sqref="D4219:I4219">
    <cfRule type="top10" dxfId="2223" priority="2281" rank="1"/>
  </conditionalFormatting>
  <conditionalFormatting sqref="D4214:I4214">
    <cfRule type="top10" dxfId="2222" priority="2280" rank="1"/>
  </conditionalFormatting>
  <conditionalFormatting sqref="D4217:I4217">
    <cfRule type="top10" dxfId="2221" priority="2279" rank="1"/>
  </conditionalFormatting>
  <conditionalFormatting sqref="D4218:I4218">
    <cfRule type="top10" dxfId="2220" priority="2278" rank="1"/>
  </conditionalFormatting>
  <conditionalFormatting sqref="D4220:I4220">
    <cfRule type="top10" dxfId="2219" priority="2277" rank="1"/>
  </conditionalFormatting>
  <conditionalFormatting sqref="D4221:I4221">
    <cfRule type="top10" dxfId="2218" priority="2276" rank="1"/>
  </conditionalFormatting>
  <conditionalFormatting sqref="D4222:I4222">
    <cfRule type="top10" dxfId="2217" priority="2275" rank="1"/>
  </conditionalFormatting>
  <conditionalFormatting sqref="D4223:I4223">
    <cfRule type="top10" dxfId="2216" priority="2274" rank="1"/>
  </conditionalFormatting>
  <conditionalFormatting sqref="D4224:I4224">
    <cfRule type="top10" dxfId="2215" priority="2273" rank="1"/>
  </conditionalFormatting>
  <conditionalFormatting sqref="D4225:I4225">
    <cfRule type="top10" dxfId="2214" priority="2272" rank="1"/>
  </conditionalFormatting>
  <conditionalFormatting sqref="D4226:I4226">
    <cfRule type="top10" dxfId="2213" priority="2271" rank="1"/>
  </conditionalFormatting>
  <conditionalFormatting sqref="D4227:I4227">
    <cfRule type="top10" dxfId="2212" priority="2270" rank="1"/>
  </conditionalFormatting>
  <conditionalFormatting sqref="D4228:I4228">
    <cfRule type="top10" dxfId="2211" priority="2269" rank="1"/>
  </conditionalFormatting>
  <conditionalFormatting sqref="D4229:I4229">
    <cfRule type="top10" dxfId="2210" priority="2268" rank="1"/>
  </conditionalFormatting>
  <conditionalFormatting sqref="D4230:I4230">
    <cfRule type="top10" dxfId="2209" priority="2267" rank="1"/>
  </conditionalFormatting>
  <conditionalFormatting sqref="D4231:I4231">
    <cfRule type="top10" dxfId="2208" priority="2266" rank="1"/>
  </conditionalFormatting>
  <conditionalFormatting sqref="D4232:I4232">
    <cfRule type="top10" dxfId="2207" priority="2265" rank="1"/>
  </conditionalFormatting>
  <conditionalFormatting sqref="D4233:I4233">
    <cfRule type="top10" dxfId="2206" priority="2264" rank="1"/>
  </conditionalFormatting>
  <conditionalFormatting sqref="D4234:I4234">
    <cfRule type="top10" dxfId="2205" priority="2263" rank="1"/>
  </conditionalFormatting>
  <conditionalFormatting sqref="D4235:I4235">
    <cfRule type="top10" dxfId="2204" priority="2262" rank="1"/>
  </conditionalFormatting>
  <conditionalFormatting sqref="D4236:I4236">
    <cfRule type="top10" dxfId="2203" priority="2261" rank="1"/>
  </conditionalFormatting>
  <conditionalFormatting sqref="D4237:I4237">
    <cfRule type="top10" dxfId="2202" priority="2260" rank="1"/>
  </conditionalFormatting>
  <conditionalFormatting sqref="D4238:I4238">
    <cfRule type="top10" dxfId="2201" priority="2259" rank="1"/>
  </conditionalFormatting>
  <conditionalFormatting sqref="D4239:I4239">
    <cfRule type="top10" dxfId="2200" priority="2258" rank="1"/>
  </conditionalFormatting>
  <conditionalFormatting sqref="D4240:I4240">
    <cfRule type="top10" dxfId="2199" priority="2257" rank="1"/>
  </conditionalFormatting>
  <conditionalFormatting sqref="D4241:I4241">
    <cfRule type="top10" dxfId="2198" priority="2256" rank="1"/>
  </conditionalFormatting>
  <conditionalFormatting sqref="D4242:I4242">
    <cfRule type="top10" dxfId="2197" priority="2255" rank="1"/>
  </conditionalFormatting>
  <conditionalFormatting sqref="D4243:I4243">
    <cfRule type="top10" dxfId="2196" priority="2254" rank="1"/>
  </conditionalFormatting>
  <conditionalFormatting sqref="D4244:I4244">
    <cfRule type="top10" dxfId="2195" priority="2253" rank="1"/>
  </conditionalFormatting>
  <conditionalFormatting sqref="D4245:I4245">
    <cfRule type="top10" dxfId="2194" priority="2252" rank="1"/>
  </conditionalFormatting>
  <conditionalFormatting sqref="D4246:I4246">
    <cfRule type="top10" dxfId="2193" priority="2251" rank="1"/>
  </conditionalFormatting>
  <conditionalFormatting sqref="D4247:I4247">
    <cfRule type="top10" dxfId="2192" priority="2250" rank="1"/>
  </conditionalFormatting>
  <conditionalFormatting sqref="D4248:I4248">
    <cfRule type="top10" dxfId="2191" priority="2249" rank="1"/>
  </conditionalFormatting>
  <conditionalFormatting sqref="D4249:I4249">
    <cfRule type="top10" dxfId="2190" priority="2248" rank="1"/>
  </conditionalFormatting>
  <conditionalFormatting sqref="D4250:I4250">
    <cfRule type="top10" dxfId="2189" priority="2247" rank="1"/>
  </conditionalFormatting>
  <conditionalFormatting sqref="D4251:I4251">
    <cfRule type="top10" dxfId="2188" priority="2246" rank="1"/>
  </conditionalFormatting>
  <conditionalFormatting sqref="D4252:I4252">
    <cfRule type="top10" dxfId="2187" priority="2245" rank="1"/>
  </conditionalFormatting>
  <conditionalFormatting sqref="D4253:I4253">
    <cfRule type="top10" dxfId="2186" priority="2244" rank="1"/>
  </conditionalFormatting>
  <conditionalFormatting sqref="D4254:I4254">
    <cfRule type="top10" dxfId="2185" priority="2243" rank="1"/>
  </conditionalFormatting>
  <conditionalFormatting sqref="D4255:I4255">
    <cfRule type="top10" dxfId="2184" priority="2242" rank="1"/>
  </conditionalFormatting>
  <conditionalFormatting sqref="D4256:I4256">
    <cfRule type="top10" dxfId="2183" priority="2241" rank="1"/>
  </conditionalFormatting>
  <conditionalFormatting sqref="D4257:I4257">
    <cfRule type="top10" dxfId="2182" priority="2240" rank="1"/>
  </conditionalFormatting>
  <conditionalFormatting sqref="D4258:I4258">
    <cfRule type="top10" dxfId="2181" priority="2239" rank="1"/>
  </conditionalFormatting>
  <conditionalFormatting sqref="D4259:I4259">
    <cfRule type="top10" dxfId="2180" priority="2238" rank="1"/>
  </conditionalFormatting>
  <conditionalFormatting sqref="D4260:I4260">
    <cfRule type="top10" dxfId="2179" priority="2237" rank="1"/>
  </conditionalFormatting>
  <conditionalFormatting sqref="D4261:I4261">
    <cfRule type="top10" dxfId="2178" priority="2236" rank="1"/>
  </conditionalFormatting>
  <conditionalFormatting sqref="D4262:I4262">
    <cfRule type="top10" dxfId="2177" priority="2235" rank="1"/>
  </conditionalFormatting>
  <conditionalFormatting sqref="D4263:I4263">
    <cfRule type="top10" dxfId="2176" priority="2234" rank="1"/>
  </conditionalFormatting>
  <conditionalFormatting sqref="D4264:I4264">
    <cfRule type="top10" dxfId="2175" priority="2233" rank="1"/>
  </conditionalFormatting>
  <conditionalFormatting sqref="D4265:I4265">
    <cfRule type="top10" dxfId="2174" priority="2232" rank="1"/>
  </conditionalFormatting>
  <conditionalFormatting sqref="D4266:I4266">
    <cfRule type="top10" dxfId="2173" priority="2231" rank="1"/>
  </conditionalFormatting>
  <conditionalFormatting sqref="D4267:I4267">
    <cfRule type="top10" dxfId="2172" priority="2230" rank="1"/>
  </conditionalFormatting>
  <conditionalFormatting sqref="D4268:I4268">
    <cfRule type="top10" dxfId="2171" priority="2229" rank="1"/>
  </conditionalFormatting>
  <conditionalFormatting sqref="D4269:I4269">
    <cfRule type="top10" dxfId="2170" priority="2228" rank="1"/>
  </conditionalFormatting>
  <conditionalFormatting sqref="D4270:I4270">
    <cfRule type="top10" dxfId="2169" priority="2227" rank="1"/>
  </conditionalFormatting>
  <conditionalFormatting sqref="D4215:I4215">
    <cfRule type="top10" dxfId="2168" priority="2226" rank="1"/>
  </conditionalFormatting>
  <conditionalFormatting sqref="D4216:I4216">
    <cfRule type="top10" dxfId="2167" priority="2225" rank="1"/>
  </conditionalFormatting>
  <conditionalFormatting sqref="D4280:I4280">
    <cfRule type="top10" dxfId="2166" priority="2224" rank="1"/>
  </conditionalFormatting>
  <conditionalFormatting sqref="D4275:I4275">
    <cfRule type="top10" dxfId="2165" priority="2223" rank="1"/>
  </conditionalFormatting>
  <conditionalFormatting sqref="D4278:I4278">
    <cfRule type="top10" dxfId="2164" priority="2222" rank="1"/>
  </conditionalFormatting>
  <conditionalFormatting sqref="D4279:I4279">
    <cfRule type="top10" dxfId="2163" priority="2221" rank="1"/>
  </conditionalFormatting>
  <conditionalFormatting sqref="D4281:I4281">
    <cfRule type="top10" dxfId="2162" priority="2220" rank="1"/>
  </conditionalFormatting>
  <conditionalFormatting sqref="D4282:I4282">
    <cfRule type="top10" dxfId="2161" priority="2219" rank="1"/>
  </conditionalFormatting>
  <conditionalFormatting sqref="D4283:I4283">
    <cfRule type="top10" dxfId="2160" priority="2218" rank="1"/>
  </conditionalFormatting>
  <conditionalFormatting sqref="D4284:I4284">
    <cfRule type="top10" dxfId="2159" priority="2217" rank="1"/>
  </conditionalFormatting>
  <conditionalFormatting sqref="D4285:I4285">
    <cfRule type="top10" dxfId="2158" priority="2216" rank="1"/>
  </conditionalFormatting>
  <conditionalFormatting sqref="D4286:I4286">
    <cfRule type="top10" dxfId="2157" priority="2215" rank="1"/>
  </conditionalFormatting>
  <conditionalFormatting sqref="D4287:I4287">
    <cfRule type="top10" dxfId="2156" priority="2214" rank="1"/>
  </conditionalFormatting>
  <conditionalFormatting sqref="D4288:I4288">
    <cfRule type="top10" dxfId="2155" priority="2213" rank="1"/>
  </conditionalFormatting>
  <conditionalFormatting sqref="D4289:I4289">
    <cfRule type="top10" dxfId="2154" priority="2212" rank="1"/>
  </conditionalFormatting>
  <conditionalFormatting sqref="D4290:I4290">
    <cfRule type="top10" dxfId="2153" priority="2211" rank="1"/>
  </conditionalFormatting>
  <conditionalFormatting sqref="D4291:I4291">
    <cfRule type="top10" dxfId="2152" priority="2210" rank="1"/>
  </conditionalFormatting>
  <conditionalFormatting sqref="D4292:I4292">
    <cfRule type="top10" dxfId="2151" priority="2209" rank="1"/>
  </conditionalFormatting>
  <conditionalFormatting sqref="D4293:I4293">
    <cfRule type="top10" dxfId="2150" priority="2208" rank="1"/>
  </conditionalFormatting>
  <conditionalFormatting sqref="D4294:I4294">
    <cfRule type="top10" dxfId="2149" priority="2207" rank="1"/>
  </conditionalFormatting>
  <conditionalFormatting sqref="D4295:I4295">
    <cfRule type="top10" dxfId="2148" priority="2206" rank="1"/>
  </conditionalFormatting>
  <conditionalFormatting sqref="D4296:I4296">
    <cfRule type="top10" dxfId="2147" priority="2205" rank="1"/>
  </conditionalFormatting>
  <conditionalFormatting sqref="D4297:I4297">
    <cfRule type="top10" dxfId="2146" priority="2204" rank="1"/>
  </conditionalFormatting>
  <conditionalFormatting sqref="D4298:I4298">
    <cfRule type="top10" dxfId="2145" priority="2203" rank="1"/>
  </conditionalFormatting>
  <conditionalFormatting sqref="D4299:I4299">
    <cfRule type="top10" dxfId="2144" priority="2202" rank="1"/>
  </conditionalFormatting>
  <conditionalFormatting sqref="D4300:I4300">
    <cfRule type="top10" dxfId="2143" priority="2201" rank="1"/>
  </conditionalFormatting>
  <conditionalFormatting sqref="D4301:I4301">
    <cfRule type="top10" dxfId="2142" priority="2200" rank="1"/>
  </conditionalFormatting>
  <conditionalFormatting sqref="D4302:I4302">
    <cfRule type="top10" dxfId="2141" priority="2199" rank="1"/>
  </conditionalFormatting>
  <conditionalFormatting sqref="D4303:I4303">
    <cfRule type="top10" dxfId="2140" priority="2198" rank="1"/>
  </conditionalFormatting>
  <conditionalFormatting sqref="D4304:I4304">
    <cfRule type="top10" dxfId="2139" priority="2197" rank="1"/>
  </conditionalFormatting>
  <conditionalFormatting sqref="D4305:I4305">
    <cfRule type="top10" dxfId="2138" priority="2196" rank="1"/>
  </conditionalFormatting>
  <conditionalFormatting sqref="D4306:I4306">
    <cfRule type="top10" dxfId="2137" priority="2195" rank="1"/>
  </conditionalFormatting>
  <conditionalFormatting sqref="D4307:I4307">
    <cfRule type="top10" dxfId="2136" priority="2194" rank="1"/>
  </conditionalFormatting>
  <conditionalFormatting sqref="D4308:I4308">
    <cfRule type="top10" dxfId="2135" priority="2193" rank="1"/>
  </conditionalFormatting>
  <conditionalFormatting sqref="D4309:I4309">
    <cfRule type="top10" dxfId="2134" priority="2192" rank="1"/>
  </conditionalFormatting>
  <conditionalFormatting sqref="D4310:I4310">
    <cfRule type="top10" dxfId="2133" priority="2191" rank="1"/>
  </conditionalFormatting>
  <conditionalFormatting sqref="D4311:I4311">
    <cfRule type="top10" dxfId="2132" priority="2190" rank="1"/>
  </conditionalFormatting>
  <conditionalFormatting sqref="D4312:I4312">
    <cfRule type="top10" dxfId="2131" priority="2189" rank="1"/>
  </conditionalFormatting>
  <conditionalFormatting sqref="D4313:I4313">
    <cfRule type="top10" dxfId="2130" priority="2188" rank="1"/>
  </conditionalFormatting>
  <conditionalFormatting sqref="D4314:I4314">
    <cfRule type="top10" dxfId="2129" priority="2187" rank="1"/>
  </conditionalFormatting>
  <conditionalFormatting sqref="D4315:I4315">
    <cfRule type="top10" dxfId="2128" priority="2186" rank="1"/>
  </conditionalFormatting>
  <conditionalFormatting sqref="D4316:I4316">
    <cfRule type="top10" dxfId="2127" priority="2185" rank="1"/>
  </conditionalFormatting>
  <conditionalFormatting sqref="D4317:I4317">
    <cfRule type="top10" dxfId="2126" priority="2184" rank="1"/>
  </conditionalFormatting>
  <conditionalFormatting sqref="D4318:I4318">
    <cfRule type="top10" dxfId="2125" priority="2183" rank="1"/>
  </conditionalFormatting>
  <conditionalFormatting sqref="D4319:I4319">
    <cfRule type="top10" dxfId="2124" priority="2182" rank="1"/>
  </conditionalFormatting>
  <conditionalFormatting sqref="D4320:I4320">
    <cfRule type="top10" dxfId="2123" priority="2181" rank="1"/>
  </conditionalFormatting>
  <conditionalFormatting sqref="D4321:I4321">
    <cfRule type="top10" dxfId="2122" priority="2180" rank="1"/>
  </conditionalFormatting>
  <conditionalFormatting sqref="D4322:I4322">
    <cfRule type="top10" dxfId="2121" priority="2179" rank="1"/>
  </conditionalFormatting>
  <conditionalFormatting sqref="D4323:I4323">
    <cfRule type="top10" dxfId="2120" priority="2178" rank="1"/>
  </conditionalFormatting>
  <conditionalFormatting sqref="D4324:I4324">
    <cfRule type="top10" dxfId="2119" priority="2177" rank="1"/>
  </conditionalFormatting>
  <conditionalFormatting sqref="D4325:I4325">
    <cfRule type="top10" dxfId="2118" priority="2176" rank="1"/>
  </conditionalFormatting>
  <conditionalFormatting sqref="D4326:I4326">
    <cfRule type="top10" dxfId="2117" priority="2175" rank="1"/>
  </conditionalFormatting>
  <conditionalFormatting sqref="D4327:I4327">
    <cfRule type="top10" dxfId="2116" priority="2174" rank="1"/>
  </conditionalFormatting>
  <conditionalFormatting sqref="D4328:I4328">
    <cfRule type="top10" dxfId="2115" priority="2173" rank="1"/>
  </conditionalFormatting>
  <conditionalFormatting sqref="D4329:I4329">
    <cfRule type="top10" dxfId="2114" priority="2172" rank="1"/>
  </conditionalFormatting>
  <conditionalFormatting sqref="D4330:I4330">
    <cfRule type="top10" dxfId="2113" priority="2171" rank="1"/>
  </conditionalFormatting>
  <conditionalFormatting sqref="D4331:I4331">
    <cfRule type="top10" dxfId="2112" priority="2170" rank="1"/>
  </conditionalFormatting>
  <conditionalFormatting sqref="D4276:I4276">
    <cfRule type="top10" dxfId="2111" priority="2169" rank="1"/>
  </conditionalFormatting>
  <conditionalFormatting sqref="D4277:I4277">
    <cfRule type="top10" dxfId="2110" priority="2168" rank="1"/>
  </conditionalFormatting>
  <conditionalFormatting sqref="D4341:I4341">
    <cfRule type="top10" dxfId="2109" priority="2167" rank="1"/>
  </conditionalFormatting>
  <conditionalFormatting sqref="D4336:I4336">
    <cfRule type="top10" dxfId="2108" priority="2166" rank="1"/>
  </conditionalFormatting>
  <conditionalFormatting sqref="D4339:I4339">
    <cfRule type="top10" dxfId="2107" priority="2165" rank="1"/>
  </conditionalFormatting>
  <conditionalFormatting sqref="D4340:I4340">
    <cfRule type="top10" dxfId="2106" priority="2164" rank="1"/>
  </conditionalFormatting>
  <conditionalFormatting sqref="D4342:I4342">
    <cfRule type="top10" dxfId="2105" priority="2163" rank="1"/>
  </conditionalFormatting>
  <conditionalFormatting sqref="D4343:I4343">
    <cfRule type="top10" dxfId="2104" priority="2162" rank="1"/>
  </conditionalFormatting>
  <conditionalFormatting sqref="D4344:I4344">
    <cfRule type="top10" dxfId="2103" priority="2161" rank="1"/>
  </conditionalFormatting>
  <conditionalFormatting sqref="D4345:I4345">
    <cfRule type="top10" dxfId="2102" priority="2160" rank="1"/>
  </conditionalFormatting>
  <conditionalFormatting sqref="D4346:I4346">
    <cfRule type="top10" dxfId="2101" priority="2159" rank="1"/>
  </conditionalFormatting>
  <conditionalFormatting sqref="D4347:I4347">
    <cfRule type="top10" dxfId="2100" priority="2158" rank="1"/>
  </conditionalFormatting>
  <conditionalFormatting sqref="D4348:I4348">
    <cfRule type="top10" dxfId="2099" priority="2157" rank="1"/>
  </conditionalFormatting>
  <conditionalFormatting sqref="D4349:I4349">
    <cfRule type="top10" dxfId="2098" priority="2156" rank="1"/>
  </conditionalFormatting>
  <conditionalFormatting sqref="D4350:I4350">
    <cfRule type="top10" dxfId="2097" priority="2155" rank="1"/>
  </conditionalFormatting>
  <conditionalFormatting sqref="D4351:I4351">
    <cfRule type="top10" dxfId="2096" priority="2154" rank="1"/>
  </conditionalFormatting>
  <conditionalFormatting sqref="D4352:I4352">
    <cfRule type="top10" dxfId="2095" priority="2153" rank="1"/>
  </conditionalFormatting>
  <conditionalFormatting sqref="D4353:I4353">
    <cfRule type="top10" dxfId="2094" priority="2152" rank="1"/>
  </conditionalFormatting>
  <conditionalFormatting sqref="D4354:I4354">
    <cfRule type="top10" dxfId="2093" priority="2151" rank="1"/>
  </conditionalFormatting>
  <conditionalFormatting sqref="D4355:I4355">
    <cfRule type="top10" dxfId="2092" priority="2150" rank="1"/>
  </conditionalFormatting>
  <conditionalFormatting sqref="D4356:I4356">
    <cfRule type="top10" dxfId="2091" priority="2149" rank="1"/>
  </conditionalFormatting>
  <conditionalFormatting sqref="D4357:I4357">
    <cfRule type="top10" dxfId="2090" priority="2148" rank="1"/>
  </conditionalFormatting>
  <conditionalFormatting sqref="D4358:I4358">
    <cfRule type="top10" dxfId="2089" priority="2147" rank="1"/>
  </conditionalFormatting>
  <conditionalFormatting sqref="D4359:I4359">
    <cfRule type="top10" dxfId="2088" priority="2146" rank="1"/>
  </conditionalFormatting>
  <conditionalFormatting sqref="D4360:I4360">
    <cfRule type="top10" dxfId="2087" priority="2145" rank="1"/>
  </conditionalFormatting>
  <conditionalFormatting sqref="D4361:I4361">
    <cfRule type="top10" dxfId="2086" priority="2144" rank="1"/>
  </conditionalFormatting>
  <conditionalFormatting sqref="D4362:I4362">
    <cfRule type="top10" dxfId="2085" priority="2143" rank="1"/>
  </conditionalFormatting>
  <conditionalFormatting sqref="D4363:I4363">
    <cfRule type="top10" dxfId="2084" priority="2142" rank="1"/>
  </conditionalFormatting>
  <conditionalFormatting sqref="D4364:I4364">
    <cfRule type="top10" dxfId="2083" priority="2141" rank="1"/>
  </conditionalFormatting>
  <conditionalFormatting sqref="D4365:I4365">
    <cfRule type="top10" dxfId="2082" priority="2140" rank="1"/>
  </conditionalFormatting>
  <conditionalFormatting sqref="D4366:I4366">
    <cfRule type="top10" dxfId="2081" priority="2139" rank="1"/>
  </conditionalFormatting>
  <conditionalFormatting sqref="D4367:I4367">
    <cfRule type="top10" dxfId="2080" priority="2138" rank="1"/>
  </conditionalFormatting>
  <conditionalFormatting sqref="D4368:I4368">
    <cfRule type="top10" dxfId="2079" priority="2137" rank="1"/>
  </conditionalFormatting>
  <conditionalFormatting sqref="D4369:I4369">
    <cfRule type="top10" dxfId="2078" priority="2136" rank="1"/>
  </conditionalFormatting>
  <conditionalFormatting sqref="D4370:I4370">
    <cfRule type="top10" dxfId="2077" priority="2135" rank="1"/>
  </conditionalFormatting>
  <conditionalFormatting sqref="D4371:I4371">
    <cfRule type="top10" dxfId="2076" priority="2134" rank="1"/>
  </conditionalFormatting>
  <conditionalFormatting sqref="D4372:I4372">
    <cfRule type="top10" dxfId="2075" priority="2133" rank="1"/>
  </conditionalFormatting>
  <conditionalFormatting sqref="D4373:I4373">
    <cfRule type="top10" dxfId="2074" priority="2132" rank="1"/>
  </conditionalFormatting>
  <conditionalFormatting sqref="D4374:I4374">
    <cfRule type="top10" dxfId="2073" priority="2131" rank="1"/>
  </conditionalFormatting>
  <conditionalFormatting sqref="D4375:I4375">
    <cfRule type="top10" dxfId="2072" priority="2130" rank="1"/>
  </conditionalFormatting>
  <conditionalFormatting sqref="D4376:I4376">
    <cfRule type="top10" dxfId="2071" priority="2129" rank="1"/>
  </conditionalFormatting>
  <conditionalFormatting sqref="D4377:I4377">
    <cfRule type="top10" dxfId="2070" priority="2128" rank="1"/>
  </conditionalFormatting>
  <conditionalFormatting sqref="D4378:I4378">
    <cfRule type="top10" dxfId="2069" priority="2127" rank="1"/>
  </conditionalFormatting>
  <conditionalFormatting sqref="D4379:I4379">
    <cfRule type="top10" dxfId="2068" priority="2126" rank="1"/>
  </conditionalFormatting>
  <conditionalFormatting sqref="D4380:I4380">
    <cfRule type="top10" dxfId="2067" priority="2125" rank="1"/>
  </conditionalFormatting>
  <conditionalFormatting sqref="D4381:I4381">
    <cfRule type="top10" dxfId="2066" priority="2124" rank="1"/>
  </conditionalFormatting>
  <conditionalFormatting sqref="D4382:I4382">
    <cfRule type="top10" dxfId="2065" priority="2123" rank="1"/>
  </conditionalFormatting>
  <conditionalFormatting sqref="D4383:I4383">
    <cfRule type="top10" dxfId="2064" priority="2122" rank="1"/>
  </conditionalFormatting>
  <conditionalFormatting sqref="D4384:I4384">
    <cfRule type="top10" dxfId="2063" priority="2121" rank="1"/>
  </conditionalFormatting>
  <conditionalFormatting sqref="D4385:I4385">
    <cfRule type="top10" dxfId="2062" priority="2120" rank="1"/>
  </conditionalFormatting>
  <conditionalFormatting sqref="D4386:I4386">
    <cfRule type="top10" dxfId="2061" priority="2119" rank="1"/>
  </conditionalFormatting>
  <conditionalFormatting sqref="D4387:I4387">
    <cfRule type="top10" dxfId="2060" priority="2118" rank="1"/>
  </conditionalFormatting>
  <conditionalFormatting sqref="D4388:I4388">
    <cfRule type="top10" dxfId="2059" priority="2117" rank="1"/>
  </conditionalFormatting>
  <conditionalFormatting sqref="D4389:I4389">
    <cfRule type="top10" dxfId="2058" priority="2116" rank="1"/>
  </conditionalFormatting>
  <conditionalFormatting sqref="D4390:I4390">
    <cfRule type="top10" dxfId="2057" priority="2115" rank="1"/>
  </conditionalFormatting>
  <conditionalFormatting sqref="D4391:I4391">
    <cfRule type="top10" dxfId="2056" priority="2114" rank="1"/>
  </conditionalFormatting>
  <conditionalFormatting sqref="D4392:I4392">
    <cfRule type="top10" dxfId="2055" priority="2113" rank="1"/>
  </conditionalFormatting>
  <conditionalFormatting sqref="D4337:I4337">
    <cfRule type="top10" dxfId="2054" priority="2112" rank="1"/>
  </conditionalFormatting>
  <conditionalFormatting sqref="D4338:I4338">
    <cfRule type="top10" dxfId="2053" priority="2111" rank="1"/>
  </conditionalFormatting>
  <conditionalFormatting sqref="D4402:I4402">
    <cfRule type="top10" dxfId="2052" priority="2110" rank="1"/>
  </conditionalFormatting>
  <conditionalFormatting sqref="D4397:I4397">
    <cfRule type="top10" dxfId="2051" priority="2109" rank="1"/>
  </conditionalFormatting>
  <conditionalFormatting sqref="D4400:I4400">
    <cfRule type="top10" dxfId="2050" priority="2108" rank="1"/>
  </conditionalFormatting>
  <conditionalFormatting sqref="D4401:I4401">
    <cfRule type="top10" dxfId="2049" priority="2107" rank="1"/>
  </conditionalFormatting>
  <conditionalFormatting sqref="D4403:I4403">
    <cfRule type="top10" dxfId="2048" priority="2106" rank="1"/>
  </conditionalFormatting>
  <conditionalFormatting sqref="D4404:I4404">
    <cfRule type="top10" dxfId="2047" priority="2105" rank="1"/>
  </conditionalFormatting>
  <conditionalFormatting sqref="D4405:I4405">
    <cfRule type="top10" dxfId="2046" priority="2104" rank="1"/>
  </conditionalFormatting>
  <conditionalFormatting sqref="D4406:I4406">
    <cfRule type="top10" dxfId="2045" priority="2103" rank="1"/>
  </conditionalFormatting>
  <conditionalFormatting sqref="D4407:I4407">
    <cfRule type="top10" dxfId="2044" priority="2102" rank="1"/>
  </conditionalFormatting>
  <conditionalFormatting sqref="D4408:I4408">
    <cfRule type="top10" dxfId="2043" priority="2101" rank="1"/>
  </conditionalFormatting>
  <conditionalFormatting sqref="D4409:I4409">
    <cfRule type="top10" dxfId="2042" priority="2100" rank="1"/>
  </conditionalFormatting>
  <conditionalFormatting sqref="D4410:I4410">
    <cfRule type="top10" dxfId="2041" priority="2099" rank="1"/>
  </conditionalFormatting>
  <conditionalFormatting sqref="D4411:I4411">
    <cfRule type="top10" dxfId="2040" priority="2098" rank="1"/>
  </conditionalFormatting>
  <conditionalFormatting sqref="D4412:I4412">
    <cfRule type="top10" dxfId="2039" priority="2097" rank="1"/>
  </conditionalFormatting>
  <conditionalFormatting sqref="D4413:I4413">
    <cfRule type="top10" dxfId="2038" priority="2096" rank="1"/>
  </conditionalFormatting>
  <conditionalFormatting sqref="D4414:I4414">
    <cfRule type="top10" dxfId="2037" priority="2095" rank="1"/>
  </conditionalFormatting>
  <conditionalFormatting sqref="D4415:I4415">
    <cfRule type="top10" dxfId="2036" priority="2094" rank="1"/>
  </conditionalFormatting>
  <conditionalFormatting sqref="D4416:I4416">
    <cfRule type="top10" dxfId="2035" priority="2093" rank="1"/>
  </conditionalFormatting>
  <conditionalFormatting sqref="D4417:I4417">
    <cfRule type="top10" dxfId="2034" priority="2092" rank="1"/>
  </conditionalFormatting>
  <conditionalFormatting sqref="D4418:I4418">
    <cfRule type="top10" dxfId="2033" priority="2091" rank="1"/>
  </conditionalFormatting>
  <conditionalFormatting sqref="D4419:I4419">
    <cfRule type="top10" dxfId="2032" priority="2090" rank="1"/>
  </conditionalFormatting>
  <conditionalFormatting sqref="D4420:I4420">
    <cfRule type="top10" dxfId="2031" priority="2089" rank="1"/>
  </conditionalFormatting>
  <conditionalFormatting sqref="D4421:I4421">
    <cfRule type="top10" dxfId="2030" priority="2088" rank="1"/>
  </conditionalFormatting>
  <conditionalFormatting sqref="D4422:I4422">
    <cfRule type="top10" dxfId="2029" priority="2087" rank="1"/>
  </conditionalFormatting>
  <conditionalFormatting sqref="D4423:I4423">
    <cfRule type="top10" dxfId="2028" priority="2086" rank="1"/>
  </conditionalFormatting>
  <conditionalFormatting sqref="D4424:I4424">
    <cfRule type="top10" dxfId="2027" priority="2085" rank="1"/>
  </conditionalFormatting>
  <conditionalFormatting sqref="D4425:I4425">
    <cfRule type="top10" dxfId="2026" priority="2084" rank="1"/>
  </conditionalFormatting>
  <conditionalFormatting sqref="D4426:I4426">
    <cfRule type="top10" dxfId="2025" priority="2083" rank="1"/>
  </conditionalFormatting>
  <conditionalFormatting sqref="D4427:I4427">
    <cfRule type="top10" dxfId="2024" priority="2082" rank="1"/>
  </conditionalFormatting>
  <conditionalFormatting sqref="D4428:I4428">
    <cfRule type="top10" dxfId="2023" priority="2081" rank="1"/>
  </conditionalFormatting>
  <conditionalFormatting sqref="D4429:I4429">
    <cfRule type="top10" dxfId="2022" priority="2080" rank="1"/>
  </conditionalFormatting>
  <conditionalFormatting sqref="D4430:I4430">
    <cfRule type="top10" dxfId="2021" priority="2079" rank="1"/>
  </conditionalFormatting>
  <conditionalFormatting sqref="D4431:I4431">
    <cfRule type="top10" dxfId="2020" priority="2078" rank="1"/>
  </conditionalFormatting>
  <conditionalFormatting sqref="D4432:I4432">
    <cfRule type="top10" dxfId="2019" priority="2077" rank="1"/>
  </conditionalFormatting>
  <conditionalFormatting sqref="D4433:I4433">
    <cfRule type="top10" dxfId="2018" priority="2076" rank="1"/>
  </conditionalFormatting>
  <conditionalFormatting sqref="D4434:I4434">
    <cfRule type="top10" dxfId="2017" priority="2075" rank="1"/>
  </conditionalFormatting>
  <conditionalFormatting sqref="D4435:I4435">
    <cfRule type="top10" dxfId="2016" priority="2074" rank="1"/>
  </conditionalFormatting>
  <conditionalFormatting sqref="D4436:I4436">
    <cfRule type="top10" dxfId="2015" priority="2073" rank="1"/>
  </conditionalFormatting>
  <conditionalFormatting sqref="D4437:I4437">
    <cfRule type="top10" dxfId="2014" priority="2072" rank="1"/>
  </conditionalFormatting>
  <conditionalFormatting sqref="D4438:I4438">
    <cfRule type="top10" dxfId="2013" priority="2071" rank="1"/>
  </conditionalFormatting>
  <conditionalFormatting sqref="D4439:I4439">
    <cfRule type="top10" dxfId="2012" priority="2070" rank="1"/>
  </conditionalFormatting>
  <conditionalFormatting sqref="D4440:I4440">
    <cfRule type="top10" dxfId="2011" priority="2069" rank="1"/>
  </conditionalFormatting>
  <conditionalFormatting sqref="D4441:I4441">
    <cfRule type="top10" dxfId="2010" priority="2068" rank="1"/>
  </conditionalFormatting>
  <conditionalFormatting sqref="D4442:I4442">
    <cfRule type="top10" dxfId="2009" priority="2067" rank="1"/>
  </conditionalFormatting>
  <conditionalFormatting sqref="D4443:I4443">
    <cfRule type="top10" dxfId="2008" priority="2066" rank="1"/>
  </conditionalFormatting>
  <conditionalFormatting sqref="D4444:I4444">
    <cfRule type="top10" dxfId="2007" priority="2065" rank="1"/>
  </conditionalFormatting>
  <conditionalFormatting sqref="D4445:I4445">
    <cfRule type="top10" dxfId="2006" priority="2064" rank="1"/>
  </conditionalFormatting>
  <conditionalFormatting sqref="D4446:I4446">
    <cfRule type="top10" dxfId="2005" priority="2063" rank="1"/>
  </conditionalFormatting>
  <conditionalFormatting sqref="D4447:I4447">
    <cfRule type="top10" dxfId="2004" priority="2062" rank="1"/>
  </conditionalFormatting>
  <conditionalFormatting sqref="D4448:I4448">
    <cfRule type="top10" dxfId="2003" priority="2061" rank="1"/>
  </conditionalFormatting>
  <conditionalFormatting sqref="D4449:I4449">
    <cfRule type="top10" dxfId="2002" priority="2060" rank="1"/>
  </conditionalFormatting>
  <conditionalFormatting sqref="D4450:I4450">
    <cfRule type="top10" dxfId="2001" priority="2059" rank="1"/>
  </conditionalFormatting>
  <conditionalFormatting sqref="D4451:I4451">
    <cfRule type="top10" dxfId="2000" priority="2058" rank="1"/>
  </conditionalFormatting>
  <conditionalFormatting sqref="D4452:I4452">
    <cfRule type="top10" dxfId="1999" priority="2057" rank="1"/>
  </conditionalFormatting>
  <conditionalFormatting sqref="D4453:I4453">
    <cfRule type="top10" dxfId="1998" priority="2056" rank="1"/>
  </conditionalFormatting>
  <conditionalFormatting sqref="D4398:I4398">
    <cfRule type="top10" dxfId="1997" priority="2055" rank="1"/>
  </conditionalFormatting>
  <conditionalFormatting sqref="D4399:I4399">
    <cfRule type="top10" dxfId="1996" priority="2054" rank="1"/>
  </conditionalFormatting>
  <conditionalFormatting sqref="D4463:I4463">
    <cfRule type="top10" dxfId="1995" priority="2053" rank="1"/>
  </conditionalFormatting>
  <conditionalFormatting sqref="D4458:I4458">
    <cfRule type="top10" dxfId="1994" priority="2052" rank="1"/>
  </conditionalFormatting>
  <conditionalFormatting sqref="D4461:I4461">
    <cfRule type="top10" dxfId="1993" priority="2051" rank="1"/>
  </conditionalFormatting>
  <conditionalFormatting sqref="D4462:I4462">
    <cfRule type="top10" dxfId="1992" priority="2050" rank="1"/>
  </conditionalFormatting>
  <conditionalFormatting sqref="D4464:I4464">
    <cfRule type="top10" dxfId="1991" priority="2049" rank="1"/>
  </conditionalFormatting>
  <conditionalFormatting sqref="D4465:I4465">
    <cfRule type="top10" dxfId="1990" priority="2048" rank="1"/>
  </conditionalFormatting>
  <conditionalFormatting sqref="D4466:I4466">
    <cfRule type="top10" dxfId="1989" priority="2047" rank="1"/>
  </conditionalFormatting>
  <conditionalFormatting sqref="D4467:I4467">
    <cfRule type="top10" dxfId="1988" priority="2046" rank="1"/>
  </conditionalFormatting>
  <conditionalFormatting sqref="D4468:I4468">
    <cfRule type="top10" dxfId="1987" priority="2045" rank="1"/>
  </conditionalFormatting>
  <conditionalFormatting sqref="D4469:I4469">
    <cfRule type="top10" dxfId="1986" priority="2044" rank="1"/>
  </conditionalFormatting>
  <conditionalFormatting sqref="D4470:I4470">
    <cfRule type="top10" dxfId="1985" priority="2043" rank="1"/>
  </conditionalFormatting>
  <conditionalFormatting sqref="D4471:I4471">
    <cfRule type="top10" dxfId="1984" priority="2042" rank="1"/>
  </conditionalFormatting>
  <conditionalFormatting sqref="D4472:I4472">
    <cfRule type="top10" dxfId="1983" priority="2041" rank="1"/>
  </conditionalFormatting>
  <conditionalFormatting sqref="D4473:I4473">
    <cfRule type="top10" dxfId="1982" priority="2040" rank="1"/>
  </conditionalFormatting>
  <conditionalFormatting sqref="D4474:I4474">
    <cfRule type="top10" dxfId="1981" priority="2039" rank="1"/>
  </conditionalFormatting>
  <conditionalFormatting sqref="D4475:I4475">
    <cfRule type="top10" dxfId="1980" priority="2038" rank="1"/>
  </conditionalFormatting>
  <conditionalFormatting sqref="D4476:I4476">
    <cfRule type="top10" dxfId="1979" priority="2037" rank="1"/>
  </conditionalFormatting>
  <conditionalFormatting sqref="D4477:I4477">
    <cfRule type="top10" dxfId="1978" priority="2036" rank="1"/>
  </conditionalFormatting>
  <conditionalFormatting sqref="D4478:I4478">
    <cfRule type="top10" dxfId="1977" priority="2035" rank="1"/>
  </conditionalFormatting>
  <conditionalFormatting sqref="D4479:I4479">
    <cfRule type="top10" dxfId="1976" priority="2034" rank="1"/>
  </conditionalFormatting>
  <conditionalFormatting sqref="D4480:I4480">
    <cfRule type="top10" dxfId="1975" priority="2033" rank="1"/>
  </conditionalFormatting>
  <conditionalFormatting sqref="D4481:I4481">
    <cfRule type="top10" dxfId="1974" priority="2032" rank="1"/>
  </conditionalFormatting>
  <conditionalFormatting sqref="D4482:I4482">
    <cfRule type="top10" dxfId="1973" priority="2031" rank="1"/>
  </conditionalFormatting>
  <conditionalFormatting sqref="D4483:I4483">
    <cfRule type="top10" dxfId="1972" priority="2030" rank="1"/>
  </conditionalFormatting>
  <conditionalFormatting sqref="D4484:I4484">
    <cfRule type="top10" dxfId="1971" priority="2029" rank="1"/>
  </conditionalFormatting>
  <conditionalFormatting sqref="D4485:I4485">
    <cfRule type="top10" dxfId="1970" priority="2028" rank="1"/>
  </conditionalFormatting>
  <conditionalFormatting sqref="D4486:I4486">
    <cfRule type="top10" dxfId="1969" priority="2027" rank="1"/>
  </conditionalFormatting>
  <conditionalFormatting sqref="D4487:I4487">
    <cfRule type="top10" dxfId="1968" priority="2026" rank="1"/>
  </conditionalFormatting>
  <conditionalFormatting sqref="D4488:I4488">
    <cfRule type="top10" dxfId="1967" priority="2025" rank="1"/>
  </conditionalFormatting>
  <conditionalFormatting sqref="D4489:I4489">
    <cfRule type="top10" dxfId="1966" priority="2024" rank="1"/>
  </conditionalFormatting>
  <conditionalFormatting sqref="D4490:I4490">
    <cfRule type="top10" dxfId="1965" priority="2023" rank="1"/>
  </conditionalFormatting>
  <conditionalFormatting sqref="D4491:I4491">
    <cfRule type="top10" dxfId="1964" priority="2022" rank="1"/>
  </conditionalFormatting>
  <conditionalFormatting sqref="D4492:I4492">
    <cfRule type="top10" dxfId="1963" priority="2021" rank="1"/>
  </conditionalFormatting>
  <conditionalFormatting sqref="D4493:I4493">
    <cfRule type="top10" dxfId="1962" priority="2020" rank="1"/>
  </conditionalFormatting>
  <conditionalFormatting sqref="D4494:I4494">
    <cfRule type="top10" dxfId="1961" priority="2019" rank="1"/>
  </conditionalFormatting>
  <conditionalFormatting sqref="D4495:I4495">
    <cfRule type="top10" dxfId="1960" priority="2018" rank="1"/>
  </conditionalFormatting>
  <conditionalFormatting sqref="D4496:I4496">
    <cfRule type="top10" dxfId="1959" priority="2017" rank="1"/>
  </conditionalFormatting>
  <conditionalFormatting sqref="D4497:I4497">
    <cfRule type="top10" dxfId="1958" priority="2016" rank="1"/>
  </conditionalFormatting>
  <conditionalFormatting sqref="D4498:I4498">
    <cfRule type="top10" dxfId="1957" priority="2015" rank="1"/>
  </conditionalFormatting>
  <conditionalFormatting sqref="D4499:I4499">
    <cfRule type="top10" dxfId="1956" priority="2014" rank="1"/>
  </conditionalFormatting>
  <conditionalFormatting sqref="D4500:I4500">
    <cfRule type="top10" dxfId="1955" priority="2013" rank="1"/>
  </conditionalFormatting>
  <conditionalFormatting sqref="D4501:I4501">
    <cfRule type="top10" dxfId="1954" priority="2012" rank="1"/>
  </conditionalFormatting>
  <conditionalFormatting sqref="D4502:I4502">
    <cfRule type="top10" dxfId="1953" priority="2011" rank="1"/>
  </conditionalFormatting>
  <conditionalFormatting sqref="D4503:I4503">
    <cfRule type="top10" dxfId="1952" priority="2010" rank="1"/>
  </conditionalFormatting>
  <conditionalFormatting sqref="D4504:I4504">
    <cfRule type="top10" dxfId="1951" priority="2009" rank="1"/>
  </conditionalFormatting>
  <conditionalFormatting sqref="D4505:I4505">
    <cfRule type="top10" dxfId="1950" priority="2008" rank="1"/>
  </conditionalFormatting>
  <conditionalFormatting sqref="D4506:I4506">
    <cfRule type="top10" dxfId="1949" priority="2007" rank="1"/>
  </conditionalFormatting>
  <conditionalFormatting sqref="D4507:I4507">
    <cfRule type="top10" dxfId="1948" priority="2006" rank="1"/>
  </conditionalFormatting>
  <conditionalFormatting sqref="D4508:I4508">
    <cfRule type="top10" dxfId="1947" priority="2005" rank="1"/>
  </conditionalFormatting>
  <conditionalFormatting sqref="D4509:I4509">
    <cfRule type="top10" dxfId="1946" priority="2004" rank="1"/>
  </conditionalFormatting>
  <conditionalFormatting sqref="D4510:I4510">
    <cfRule type="top10" dxfId="1945" priority="2003" rank="1"/>
  </conditionalFormatting>
  <conditionalFormatting sqref="D4511:I4511">
    <cfRule type="top10" dxfId="1944" priority="2002" rank="1"/>
  </conditionalFormatting>
  <conditionalFormatting sqref="D4512:I4512">
    <cfRule type="top10" dxfId="1943" priority="2001" rank="1"/>
  </conditionalFormatting>
  <conditionalFormatting sqref="D4513:I4513">
    <cfRule type="top10" dxfId="1942" priority="2000" rank="1"/>
  </conditionalFormatting>
  <conditionalFormatting sqref="D4514:I4514">
    <cfRule type="top10" dxfId="1941" priority="1999" rank="1"/>
  </conditionalFormatting>
  <conditionalFormatting sqref="D4459:I4459">
    <cfRule type="top10" dxfId="1940" priority="1998" rank="1"/>
  </conditionalFormatting>
  <conditionalFormatting sqref="D4460:I4460">
    <cfRule type="top10" dxfId="1939" priority="1997" rank="1"/>
  </conditionalFormatting>
  <conditionalFormatting sqref="D4524:I4524">
    <cfRule type="top10" dxfId="1938" priority="1996" rank="1"/>
  </conditionalFormatting>
  <conditionalFormatting sqref="D4519:I4519">
    <cfRule type="top10" dxfId="1937" priority="1995" rank="1"/>
  </conditionalFormatting>
  <conditionalFormatting sqref="D4522:I4522">
    <cfRule type="top10" dxfId="1936" priority="1994" rank="1"/>
  </conditionalFormatting>
  <conditionalFormatting sqref="D4523:I4523">
    <cfRule type="top10" dxfId="1935" priority="1993" rank="1"/>
  </conditionalFormatting>
  <conditionalFormatting sqref="D4525:I4525">
    <cfRule type="top10" dxfId="1934" priority="1992" rank="1"/>
  </conditionalFormatting>
  <conditionalFormatting sqref="D4526:I4526">
    <cfRule type="top10" dxfId="1933" priority="1991" rank="1"/>
  </conditionalFormatting>
  <conditionalFormatting sqref="D4527:I4527">
    <cfRule type="top10" dxfId="1932" priority="1990" rank="1"/>
  </conditionalFormatting>
  <conditionalFormatting sqref="D4528:I4528">
    <cfRule type="top10" dxfId="1931" priority="1989" rank="1"/>
  </conditionalFormatting>
  <conditionalFormatting sqref="D4529:I4529">
    <cfRule type="top10" dxfId="1930" priority="1988" rank="1"/>
  </conditionalFormatting>
  <conditionalFormatting sqref="D4530:I4530">
    <cfRule type="top10" dxfId="1929" priority="1987" rank="1"/>
  </conditionalFormatting>
  <conditionalFormatting sqref="D4531:I4531">
    <cfRule type="top10" dxfId="1928" priority="1986" rank="1"/>
  </conditionalFormatting>
  <conditionalFormatting sqref="D4532:I4532">
    <cfRule type="top10" dxfId="1927" priority="1985" rank="1"/>
  </conditionalFormatting>
  <conditionalFormatting sqref="D4533:I4533">
    <cfRule type="top10" dxfId="1926" priority="1984" rank="1"/>
  </conditionalFormatting>
  <conditionalFormatting sqref="D4534:I4534">
    <cfRule type="top10" dxfId="1925" priority="1983" rank="1"/>
  </conditionalFormatting>
  <conditionalFormatting sqref="D4535:I4535">
    <cfRule type="top10" dxfId="1924" priority="1982" rank="1"/>
  </conditionalFormatting>
  <conditionalFormatting sqref="D4536:I4536">
    <cfRule type="top10" dxfId="1923" priority="1981" rank="1"/>
  </conditionalFormatting>
  <conditionalFormatting sqref="D4537:I4537">
    <cfRule type="top10" dxfId="1922" priority="1980" rank="1"/>
  </conditionalFormatting>
  <conditionalFormatting sqref="D4538:I4538">
    <cfRule type="top10" dxfId="1921" priority="1979" rank="1"/>
  </conditionalFormatting>
  <conditionalFormatting sqref="D4539:I4539">
    <cfRule type="top10" dxfId="1920" priority="1978" rank="1"/>
  </conditionalFormatting>
  <conditionalFormatting sqref="D4540:I4540">
    <cfRule type="top10" dxfId="1919" priority="1977" rank="1"/>
  </conditionalFormatting>
  <conditionalFormatting sqref="D4541:I4541">
    <cfRule type="top10" dxfId="1918" priority="1976" rank="1"/>
  </conditionalFormatting>
  <conditionalFormatting sqref="D4542:I4542">
    <cfRule type="top10" dxfId="1917" priority="1975" rank="1"/>
  </conditionalFormatting>
  <conditionalFormatting sqref="D4543:I4543">
    <cfRule type="top10" dxfId="1916" priority="1974" rank="1"/>
  </conditionalFormatting>
  <conditionalFormatting sqref="D4544:I4544">
    <cfRule type="top10" dxfId="1915" priority="1973" rank="1"/>
  </conditionalFormatting>
  <conditionalFormatting sqref="D4545:I4545">
    <cfRule type="top10" dxfId="1914" priority="1972" rank="1"/>
  </conditionalFormatting>
  <conditionalFormatting sqref="D4546:I4546">
    <cfRule type="top10" dxfId="1913" priority="1971" rank="1"/>
  </conditionalFormatting>
  <conditionalFormatting sqref="D4547:I4547">
    <cfRule type="top10" dxfId="1912" priority="1970" rank="1"/>
  </conditionalFormatting>
  <conditionalFormatting sqref="D4548:I4548">
    <cfRule type="top10" dxfId="1911" priority="1969" rank="1"/>
  </conditionalFormatting>
  <conditionalFormatting sqref="D4549:I4549">
    <cfRule type="top10" dxfId="1910" priority="1968" rank="1"/>
  </conditionalFormatting>
  <conditionalFormatting sqref="D4550:I4550">
    <cfRule type="top10" dxfId="1909" priority="1967" rank="1"/>
  </conditionalFormatting>
  <conditionalFormatting sqref="D4551:I4551">
    <cfRule type="top10" dxfId="1908" priority="1966" rank="1"/>
  </conditionalFormatting>
  <conditionalFormatting sqref="D4552:I4552">
    <cfRule type="top10" dxfId="1907" priority="1965" rank="1"/>
  </conditionalFormatting>
  <conditionalFormatting sqref="D4553:I4553">
    <cfRule type="top10" dxfId="1906" priority="1964" rank="1"/>
  </conditionalFormatting>
  <conditionalFormatting sqref="D4554:I4554">
    <cfRule type="top10" dxfId="1905" priority="1963" rank="1"/>
  </conditionalFormatting>
  <conditionalFormatting sqref="D4555:I4555">
    <cfRule type="top10" dxfId="1904" priority="1962" rank="1"/>
  </conditionalFormatting>
  <conditionalFormatting sqref="D4556:I4556">
    <cfRule type="top10" dxfId="1903" priority="1961" rank="1"/>
  </conditionalFormatting>
  <conditionalFormatting sqref="D4557:I4557">
    <cfRule type="top10" dxfId="1902" priority="1960" rank="1"/>
  </conditionalFormatting>
  <conditionalFormatting sqref="D4558:I4558">
    <cfRule type="top10" dxfId="1901" priority="1959" rank="1"/>
  </conditionalFormatting>
  <conditionalFormatting sqref="D4559:I4559">
    <cfRule type="top10" dxfId="1900" priority="1958" rank="1"/>
  </conditionalFormatting>
  <conditionalFormatting sqref="D4560:I4560">
    <cfRule type="top10" dxfId="1899" priority="1957" rank="1"/>
  </conditionalFormatting>
  <conditionalFormatting sqref="D4561:I4561">
    <cfRule type="top10" dxfId="1898" priority="1956" rank="1"/>
  </conditionalFormatting>
  <conditionalFormatting sqref="D4562:I4562">
    <cfRule type="top10" dxfId="1897" priority="1955" rank="1"/>
  </conditionalFormatting>
  <conditionalFormatting sqref="D4563:I4563">
    <cfRule type="top10" dxfId="1896" priority="1954" rank="1"/>
  </conditionalFormatting>
  <conditionalFormatting sqref="D4564:I4564">
    <cfRule type="top10" dxfId="1895" priority="1953" rank="1"/>
  </conditionalFormatting>
  <conditionalFormatting sqref="D4565:I4565">
    <cfRule type="top10" dxfId="1894" priority="1952" rank="1"/>
  </conditionalFormatting>
  <conditionalFormatting sqref="D4566:I4566">
    <cfRule type="top10" dxfId="1893" priority="1951" rank="1"/>
  </conditionalFormatting>
  <conditionalFormatting sqref="D4567:I4567">
    <cfRule type="top10" dxfId="1892" priority="1950" rank="1"/>
  </conditionalFormatting>
  <conditionalFormatting sqref="D4568:I4568">
    <cfRule type="top10" dxfId="1891" priority="1949" rank="1"/>
  </conditionalFormatting>
  <conditionalFormatting sqref="D4569:I4569">
    <cfRule type="top10" dxfId="1890" priority="1948" rank="1"/>
  </conditionalFormatting>
  <conditionalFormatting sqref="D4570:I4570">
    <cfRule type="top10" dxfId="1889" priority="1947" rank="1"/>
  </conditionalFormatting>
  <conditionalFormatting sqref="D4571:I4571">
    <cfRule type="top10" dxfId="1888" priority="1946" rank="1"/>
  </conditionalFormatting>
  <conditionalFormatting sqref="D4572:I4572">
    <cfRule type="top10" dxfId="1887" priority="1945" rank="1"/>
  </conditionalFormatting>
  <conditionalFormatting sqref="D4573:I4573">
    <cfRule type="top10" dxfId="1886" priority="1944" rank="1"/>
  </conditionalFormatting>
  <conditionalFormatting sqref="D4574:I4574">
    <cfRule type="top10" dxfId="1885" priority="1943" rank="1"/>
  </conditionalFormatting>
  <conditionalFormatting sqref="D4575:I4575">
    <cfRule type="top10" dxfId="1884" priority="1942" rank="1"/>
  </conditionalFormatting>
  <conditionalFormatting sqref="D4520:I4520">
    <cfRule type="top10" dxfId="1883" priority="1941" rank="1"/>
  </conditionalFormatting>
  <conditionalFormatting sqref="D4521:I4521">
    <cfRule type="top10" dxfId="1882" priority="1940" rank="1"/>
  </conditionalFormatting>
  <conditionalFormatting sqref="D4585:I4585">
    <cfRule type="top10" dxfId="1881" priority="1939" rank="1"/>
  </conditionalFormatting>
  <conditionalFormatting sqref="D4580:I4580">
    <cfRule type="top10" dxfId="1880" priority="1938" rank="1"/>
  </conditionalFormatting>
  <conditionalFormatting sqref="D4583:I4583">
    <cfRule type="top10" dxfId="1879" priority="1937" rank="1"/>
  </conditionalFormatting>
  <conditionalFormatting sqref="D4584:I4584">
    <cfRule type="top10" dxfId="1878" priority="1936" rank="1"/>
  </conditionalFormatting>
  <conditionalFormatting sqref="D4586:I4586">
    <cfRule type="top10" dxfId="1877" priority="1935" rank="1"/>
  </conditionalFormatting>
  <conditionalFormatting sqref="D4587:I4587">
    <cfRule type="top10" dxfId="1876" priority="1934" rank="1"/>
  </conditionalFormatting>
  <conditionalFormatting sqref="D4588:I4588">
    <cfRule type="top10" dxfId="1875" priority="1933" rank="1"/>
  </conditionalFormatting>
  <conditionalFormatting sqref="D4589:I4589">
    <cfRule type="top10" dxfId="1874" priority="1932" rank="1"/>
  </conditionalFormatting>
  <conditionalFormatting sqref="D4590:I4590">
    <cfRule type="top10" dxfId="1873" priority="1931" rank="1"/>
  </conditionalFormatting>
  <conditionalFormatting sqref="D4591:I4591">
    <cfRule type="top10" dxfId="1872" priority="1930" rank="1"/>
  </conditionalFormatting>
  <conditionalFormatting sqref="D4592:I4592">
    <cfRule type="top10" dxfId="1871" priority="1929" rank="1"/>
  </conditionalFormatting>
  <conditionalFormatting sqref="D4593:I4593">
    <cfRule type="top10" dxfId="1870" priority="1928" rank="1"/>
  </conditionalFormatting>
  <conditionalFormatting sqref="D4594:I4594">
    <cfRule type="top10" dxfId="1869" priority="1927" rank="1"/>
  </conditionalFormatting>
  <conditionalFormatting sqref="D4595:I4595">
    <cfRule type="top10" dxfId="1868" priority="1926" rank="1"/>
  </conditionalFormatting>
  <conditionalFormatting sqref="D4596:I4596">
    <cfRule type="top10" dxfId="1867" priority="1925" rank="1"/>
  </conditionalFormatting>
  <conditionalFormatting sqref="D4597:I4597">
    <cfRule type="top10" dxfId="1866" priority="1924" rank="1"/>
  </conditionalFormatting>
  <conditionalFormatting sqref="D4598:I4598">
    <cfRule type="top10" dxfId="1865" priority="1923" rank="1"/>
  </conditionalFormatting>
  <conditionalFormatting sqref="D4599:I4599">
    <cfRule type="top10" dxfId="1864" priority="1922" rank="1"/>
  </conditionalFormatting>
  <conditionalFormatting sqref="D4600:I4600">
    <cfRule type="top10" dxfId="1863" priority="1921" rank="1"/>
  </conditionalFormatting>
  <conditionalFormatting sqref="D4601:I4601">
    <cfRule type="top10" dxfId="1862" priority="1920" rank="1"/>
  </conditionalFormatting>
  <conditionalFormatting sqref="D4602:I4602">
    <cfRule type="top10" dxfId="1861" priority="1919" rank="1"/>
  </conditionalFormatting>
  <conditionalFormatting sqref="D4603:I4603">
    <cfRule type="top10" dxfId="1860" priority="1918" rank="1"/>
  </conditionalFormatting>
  <conditionalFormatting sqref="D4604:I4604">
    <cfRule type="top10" dxfId="1859" priority="1917" rank="1"/>
  </conditionalFormatting>
  <conditionalFormatting sqref="D4605:I4605">
    <cfRule type="top10" dxfId="1858" priority="1916" rank="1"/>
  </conditionalFormatting>
  <conditionalFormatting sqref="D4606:I4606">
    <cfRule type="top10" dxfId="1857" priority="1915" rank="1"/>
  </conditionalFormatting>
  <conditionalFormatting sqref="D4607:I4607">
    <cfRule type="top10" dxfId="1856" priority="1914" rank="1"/>
  </conditionalFormatting>
  <conditionalFormatting sqref="D4608:I4608">
    <cfRule type="top10" dxfId="1855" priority="1913" rank="1"/>
  </conditionalFormatting>
  <conditionalFormatting sqref="D4609:I4609">
    <cfRule type="top10" dxfId="1854" priority="1912" rank="1"/>
  </conditionalFormatting>
  <conditionalFormatting sqref="D4610:I4610">
    <cfRule type="top10" dxfId="1853" priority="1911" rank="1"/>
  </conditionalFormatting>
  <conditionalFormatting sqref="D4611:I4611">
    <cfRule type="top10" dxfId="1852" priority="1910" rank="1"/>
  </conditionalFormatting>
  <conditionalFormatting sqref="D4612:I4612">
    <cfRule type="top10" dxfId="1851" priority="1909" rank="1"/>
  </conditionalFormatting>
  <conditionalFormatting sqref="D4613:I4613">
    <cfRule type="top10" dxfId="1850" priority="1908" rank="1"/>
  </conditionalFormatting>
  <conditionalFormatting sqref="D4614:I4614">
    <cfRule type="top10" dxfId="1849" priority="1907" rank="1"/>
  </conditionalFormatting>
  <conditionalFormatting sqref="D4615:I4615">
    <cfRule type="top10" dxfId="1848" priority="1906" rank="1"/>
  </conditionalFormatting>
  <conditionalFormatting sqref="D4616:I4616">
    <cfRule type="top10" dxfId="1847" priority="1905" rank="1"/>
  </conditionalFormatting>
  <conditionalFormatting sqref="D4617:I4617">
    <cfRule type="top10" dxfId="1846" priority="1904" rank="1"/>
  </conditionalFormatting>
  <conditionalFormatting sqref="D4618:I4618">
    <cfRule type="top10" dxfId="1845" priority="1903" rank="1"/>
  </conditionalFormatting>
  <conditionalFormatting sqref="D4619:I4619">
    <cfRule type="top10" dxfId="1844" priority="1902" rank="1"/>
  </conditionalFormatting>
  <conditionalFormatting sqref="D4620:I4620">
    <cfRule type="top10" dxfId="1843" priority="1901" rank="1"/>
  </conditionalFormatting>
  <conditionalFormatting sqref="D4621:I4621">
    <cfRule type="top10" dxfId="1842" priority="1900" rank="1"/>
  </conditionalFormatting>
  <conditionalFormatting sqref="D4622:I4622">
    <cfRule type="top10" dxfId="1841" priority="1899" rank="1"/>
  </conditionalFormatting>
  <conditionalFormatting sqref="D4623:I4623">
    <cfRule type="top10" dxfId="1840" priority="1898" rank="1"/>
  </conditionalFormatting>
  <conditionalFormatting sqref="D4624:I4624">
    <cfRule type="top10" dxfId="1839" priority="1897" rank="1"/>
  </conditionalFormatting>
  <conditionalFormatting sqref="D4625:I4625">
    <cfRule type="top10" dxfId="1838" priority="1896" rank="1"/>
  </conditionalFormatting>
  <conditionalFormatting sqref="D4626:I4626">
    <cfRule type="top10" dxfId="1837" priority="1895" rank="1"/>
  </conditionalFormatting>
  <conditionalFormatting sqref="D4627:I4627">
    <cfRule type="top10" dxfId="1836" priority="1894" rank="1"/>
  </conditionalFormatting>
  <conditionalFormatting sqref="D4628:I4628">
    <cfRule type="top10" dxfId="1835" priority="1893" rank="1"/>
  </conditionalFormatting>
  <conditionalFormatting sqref="D4629:I4629">
    <cfRule type="top10" dxfId="1834" priority="1892" rank="1"/>
  </conditionalFormatting>
  <conditionalFormatting sqref="D4630:I4630">
    <cfRule type="top10" dxfId="1833" priority="1891" rank="1"/>
  </conditionalFormatting>
  <conditionalFormatting sqref="D4631:I4631">
    <cfRule type="top10" dxfId="1832" priority="1890" rank="1"/>
  </conditionalFormatting>
  <conditionalFormatting sqref="D4632:I4632">
    <cfRule type="top10" dxfId="1831" priority="1889" rank="1"/>
  </conditionalFormatting>
  <conditionalFormatting sqref="D4633:I4633">
    <cfRule type="top10" dxfId="1830" priority="1888" rank="1"/>
  </conditionalFormatting>
  <conditionalFormatting sqref="D4634:I4634">
    <cfRule type="top10" dxfId="1829" priority="1887" rank="1"/>
  </conditionalFormatting>
  <conditionalFormatting sqref="D4635:I4635">
    <cfRule type="top10" dxfId="1828" priority="1886" rank="1"/>
  </conditionalFormatting>
  <conditionalFormatting sqref="D4636:I4636">
    <cfRule type="top10" dxfId="1827" priority="1885" rank="1"/>
  </conditionalFormatting>
  <conditionalFormatting sqref="D4581:I4581">
    <cfRule type="top10" dxfId="1826" priority="1884" rank="1"/>
  </conditionalFormatting>
  <conditionalFormatting sqref="D4582:I4582">
    <cfRule type="top10" dxfId="1825" priority="1883" rank="1"/>
  </conditionalFormatting>
  <conditionalFormatting sqref="D4646:I4646">
    <cfRule type="top10" dxfId="1824" priority="1882" rank="1"/>
  </conditionalFormatting>
  <conditionalFormatting sqref="D4641:I4641">
    <cfRule type="top10" dxfId="1823" priority="1881" rank="1"/>
  </conditionalFormatting>
  <conditionalFormatting sqref="D4644:I4644">
    <cfRule type="top10" dxfId="1822" priority="1880" rank="1"/>
  </conditionalFormatting>
  <conditionalFormatting sqref="D4645:I4645">
    <cfRule type="top10" dxfId="1821" priority="1879" rank="1"/>
  </conditionalFormatting>
  <conditionalFormatting sqref="D4647:I4647">
    <cfRule type="top10" dxfId="1820" priority="1878" rank="1"/>
  </conditionalFormatting>
  <conditionalFormatting sqref="D4648:I4648">
    <cfRule type="top10" dxfId="1819" priority="1877" rank="1"/>
  </conditionalFormatting>
  <conditionalFormatting sqref="D4649:I4649">
    <cfRule type="top10" dxfId="1818" priority="1876" rank="1"/>
  </conditionalFormatting>
  <conditionalFormatting sqref="D4650:I4650">
    <cfRule type="top10" dxfId="1817" priority="1875" rank="1"/>
  </conditionalFormatting>
  <conditionalFormatting sqref="D4651:I4651">
    <cfRule type="top10" dxfId="1816" priority="1874" rank="1"/>
  </conditionalFormatting>
  <conditionalFormatting sqref="D4652:I4652">
    <cfRule type="top10" dxfId="1815" priority="1873" rank="1"/>
  </conditionalFormatting>
  <conditionalFormatting sqref="D4653:I4653">
    <cfRule type="top10" dxfId="1814" priority="1872" rank="1"/>
  </conditionalFormatting>
  <conditionalFormatting sqref="D4654:I4654">
    <cfRule type="top10" dxfId="1813" priority="1871" rank="1"/>
  </conditionalFormatting>
  <conditionalFormatting sqref="D4655:I4655">
    <cfRule type="top10" dxfId="1812" priority="1870" rank="1"/>
  </conditionalFormatting>
  <conditionalFormatting sqref="D4656:I4656">
    <cfRule type="top10" dxfId="1811" priority="1869" rank="1"/>
  </conditionalFormatting>
  <conditionalFormatting sqref="D4657:I4657">
    <cfRule type="top10" dxfId="1810" priority="1868" rank="1"/>
  </conditionalFormatting>
  <conditionalFormatting sqref="D4658:I4658">
    <cfRule type="top10" dxfId="1809" priority="1867" rank="1"/>
  </conditionalFormatting>
  <conditionalFormatting sqref="D4659:I4659">
    <cfRule type="top10" dxfId="1808" priority="1866" rank="1"/>
  </conditionalFormatting>
  <conditionalFormatting sqref="D4660:I4660">
    <cfRule type="top10" dxfId="1807" priority="1865" rank="1"/>
  </conditionalFormatting>
  <conditionalFormatting sqref="D4661:I4661">
    <cfRule type="top10" dxfId="1806" priority="1864" rank="1"/>
  </conditionalFormatting>
  <conditionalFormatting sqref="D4662:I4662">
    <cfRule type="top10" dxfId="1805" priority="1863" rank="1"/>
  </conditionalFormatting>
  <conditionalFormatting sqref="D4663:I4663">
    <cfRule type="top10" dxfId="1804" priority="1862" rank="1"/>
  </conditionalFormatting>
  <conditionalFormatting sqref="D4664:I4664">
    <cfRule type="top10" dxfId="1803" priority="1861" rank="1"/>
  </conditionalFormatting>
  <conditionalFormatting sqref="D4665:I4665">
    <cfRule type="top10" dxfId="1802" priority="1860" rank="1"/>
  </conditionalFormatting>
  <conditionalFormatting sqref="D4666:I4666">
    <cfRule type="top10" dxfId="1801" priority="1859" rank="1"/>
  </conditionalFormatting>
  <conditionalFormatting sqref="D4667:I4667">
    <cfRule type="top10" dxfId="1800" priority="1858" rank="1"/>
  </conditionalFormatting>
  <conditionalFormatting sqref="D4668:I4668">
    <cfRule type="top10" dxfId="1799" priority="1857" rank="1"/>
  </conditionalFormatting>
  <conditionalFormatting sqref="D4669:I4669">
    <cfRule type="top10" dxfId="1798" priority="1856" rank="1"/>
  </conditionalFormatting>
  <conditionalFormatting sqref="D4670:I4670">
    <cfRule type="top10" dxfId="1797" priority="1855" rank="1"/>
  </conditionalFormatting>
  <conditionalFormatting sqref="D4671:I4671">
    <cfRule type="top10" dxfId="1796" priority="1854" rank="1"/>
  </conditionalFormatting>
  <conditionalFormatting sqref="D4672:I4672">
    <cfRule type="top10" dxfId="1795" priority="1853" rank="1"/>
  </conditionalFormatting>
  <conditionalFormatting sqref="D4673:I4673">
    <cfRule type="top10" dxfId="1794" priority="1852" rank="1"/>
  </conditionalFormatting>
  <conditionalFormatting sqref="D4674:I4674">
    <cfRule type="top10" dxfId="1793" priority="1851" rank="1"/>
  </conditionalFormatting>
  <conditionalFormatting sqref="D4675:I4675">
    <cfRule type="top10" dxfId="1792" priority="1850" rank="1"/>
  </conditionalFormatting>
  <conditionalFormatting sqref="D4676:I4676">
    <cfRule type="top10" dxfId="1791" priority="1849" rank="1"/>
  </conditionalFormatting>
  <conditionalFormatting sqref="D4677:I4677">
    <cfRule type="top10" dxfId="1790" priority="1848" rank="1"/>
  </conditionalFormatting>
  <conditionalFormatting sqref="D4678:I4678">
    <cfRule type="top10" dxfId="1789" priority="1847" rank="1"/>
  </conditionalFormatting>
  <conditionalFormatting sqref="D4679:I4679">
    <cfRule type="top10" dxfId="1788" priority="1846" rank="1"/>
  </conditionalFormatting>
  <conditionalFormatting sqref="D4680:I4680">
    <cfRule type="top10" dxfId="1787" priority="1845" rank="1"/>
  </conditionalFormatting>
  <conditionalFormatting sqref="D4681:I4681">
    <cfRule type="top10" dxfId="1786" priority="1844" rank="1"/>
  </conditionalFormatting>
  <conditionalFormatting sqref="D4682:I4682">
    <cfRule type="top10" dxfId="1785" priority="1843" rank="1"/>
  </conditionalFormatting>
  <conditionalFormatting sqref="D4683:I4683">
    <cfRule type="top10" dxfId="1784" priority="1842" rank="1"/>
  </conditionalFormatting>
  <conditionalFormatting sqref="D4684:I4684">
    <cfRule type="top10" dxfId="1783" priority="1841" rank="1"/>
  </conditionalFormatting>
  <conditionalFormatting sqref="D4685:I4685">
    <cfRule type="top10" dxfId="1782" priority="1840" rank="1"/>
  </conditionalFormatting>
  <conditionalFormatting sqref="D4686:I4686">
    <cfRule type="top10" dxfId="1781" priority="1839" rank="1"/>
  </conditionalFormatting>
  <conditionalFormatting sqref="D4687:I4687">
    <cfRule type="top10" dxfId="1780" priority="1838" rank="1"/>
  </conditionalFormatting>
  <conditionalFormatting sqref="D4688:I4688">
    <cfRule type="top10" dxfId="1779" priority="1837" rank="1"/>
  </conditionalFormatting>
  <conditionalFormatting sqref="D4689:I4689">
    <cfRule type="top10" dxfId="1778" priority="1836" rank="1"/>
  </conditionalFormatting>
  <conditionalFormatting sqref="D4690:I4690">
    <cfRule type="top10" dxfId="1777" priority="1835" rank="1"/>
  </conditionalFormatting>
  <conditionalFormatting sqref="D4691:I4691">
    <cfRule type="top10" dxfId="1776" priority="1834" rank="1"/>
  </conditionalFormatting>
  <conditionalFormatting sqref="D4692:I4692">
    <cfRule type="top10" dxfId="1775" priority="1833" rank="1"/>
  </conditionalFormatting>
  <conditionalFormatting sqref="D4693:I4693">
    <cfRule type="top10" dxfId="1774" priority="1832" rank="1"/>
  </conditionalFormatting>
  <conditionalFormatting sqref="D4694:I4694">
    <cfRule type="top10" dxfId="1773" priority="1831" rank="1"/>
  </conditionalFormatting>
  <conditionalFormatting sqref="D4695:I4695">
    <cfRule type="top10" dxfId="1772" priority="1830" rank="1"/>
  </conditionalFormatting>
  <conditionalFormatting sqref="D4696:I4696">
    <cfRule type="top10" dxfId="1771" priority="1829" rank="1"/>
  </conditionalFormatting>
  <conditionalFormatting sqref="D4697:I4697">
    <cfRule type="top10" dxfId="1770" priority="1828" rank="1"/>
  </conditionalFormatting>
  <conditionalFormatting sqref="D4642:I4642">
    <cfRule type="top10" dxfId="1769" priority="1827" rank="1"/>
  </conditionalFormatting>
  <conditionalFormatting sqref="D4643:I4643">
    <cfRule type="top10" dxfId="1768" priority="1826" rank="1"/>
  </conditionalFormatting>
  <conditionalFormatting sqref="D4707:I4707">
    <cfRule type="top10" dxfId="1767" priority="1825" rank="1"/>
  </conditionalFormatting>
  <conditionalFormatting sqref="D4702:I4702">
    <cfRule type="top10" dxfId="1766" priority="1824" rank="1"/>
  </conditionalFormatting>
  <conditionalFormatting sqref="D4705:I4705">
    <cfRule type="top10" dxfId="1765" priority="1823" rank="1"/>
  </conditionalFormatting>
  <conditionalFormatting sqref="D4706:I4706">
    <cfRule type="top10" dxfId="1764" priority="1822" rank="1"/>
  </conditionalFormatting>
  <conditionalFormatting sqref="D4708:I4708">
    <cfRule type="top10" dxfId="1763" priority="1821" rank="1"/>
  </conditionalFormatting>
  <conditionalFormatting sqref="D4709:I4709">
    <cfRule type="top10" dxfId="1762" priority="1820" rank="1"/>
  </conditionalFormatting>
  <conditionalFormatting sqref="D4710:I4710">
    <cfRule type="top10" dxfId="1761" priority="1819" rank="1"/>
  </conditionalFormatting>
  <conditionalFormatting sqref="D4711:I4711">
    <cfRule type="top10" dxfId="1760" priority="1818" rank="1"/>
  </conditionalFormatting>
  <conditionalFormatting sqref="D4712:I4712">
    <cfRule type="top10" dxfId="1759" priority="1817" rank="1"/>
  </conditionalFormatting>
  <conditionalFormatting sqref="D4713:I4713">
    <cfRule type="top10" dxfId="1758" priority="1816" rank="1"/>
  </conditionalFormatting>
  <conditionalFormatting sqref="D4714:I4714">
    <cfRule type="top10" dxfId="1757" priority="1815" rank="1"/>
  </conditionalFormatting>
  <conditionalFormatting sqref="D4715:I4715">
    <cfRule type="top10" dxfId="1756" priority="1814" rank="1"/>
  </conditionalFormatting>
  <conditionalFormatting sqref="D4716:I4716">
    <cfRule type="top10" dxfId="1755" priority="1813" rank="1"/>
  </conditionalFormatting>
  <conditionalFormatting sqref="D4717:I4717">
    <cfRule type="top10" dxfId="1754" priority="1812" rank="1"/>
  </conditionalFormatting>
  <conditionalFormatting sqref="D4718:I4718">
    <cfRule type="top10" dxfId="1753" priority="1811" rank="1"/>
  </conditionalFormatting>
  <conditionalFormatting sqref="D4719:I4719">
    <cfRule type="top10" dxfId="1752" priority="1810" rank="1"/>
  </conditionalFormatting>
  <conditionalFormatting sqref="D4720:I4720">
    <cfRule type="top10" dxfId="1751" priority="1809" rank="1"/>
  </conditionalFormatting>
  <conditionalFormatting sqref="D4721:I4721">
    <cfRule type="top10" dxfId="1750" priority="1808" rank="1"/>
  </conditionalFormatting>
  <conditionalFormatting sqref="D4722:I4722">
    <cfRule type="top10" dxfId="1749" priority="1807" rank="1"/>
  </conditionalFormatting>
  <conditionalFormatting sqref="D4723:I4723">
    <cfRule type="top10" dxfId="1748" priority="1806" rank="1"/>
  </conditionalFormatting>
  <conditionalFormatting sqref="D4724:I4724">
    <cfRule type="top10" dxfId="1747" priority="1805" rank="1"/>
  </conditionalFormatting>
  <conditionalFormatting sqref="D4725:I4725">
    <cfRule type="top10" dxfId="1746" priority="1804" rank="1"/>
  </conditionalFormatting>
  <conditionalFormatting sqref="D4726:I4726">
    <cfRule type="top10" dxfId="1745" priority="1803" rank="1"/>
  </conditionalFormatting>
  <conditionalFormatting sqref="D4727:I4727">
    <cfRule type="top10" dxfId="1744" priority="1802" rank="1"/>
  </conditionalFormatting>
  <conditionalFormatting sqref="D4728:I4728">
    <cfRule type="top10" dxfId="1743" priority="1801" rank="1"/>
  </conditionalFormatting>
  <conditionalFormatting sqref="D4729:I4729">
    <cfRule type="top10" dxfId="1742" priority="1800" rank="1"/>
  </conditionalFormatting>
  <conditionalFormatting sqref="D4730:I4730">
    <cfRule type="top10" dxfId="1741" priority="1799" rank="1"/>
  </conditionalFormatting>
  <conditionalFormatting sqref="D4731:I4731">
    <cfRule type="top10" dxfId="1740" priority="1798" rank="1"/>
  </conditionalFormatting>
  <conditionalFormatting sqref="D4732:I4732">
    <cfRule type="top10" dxfId="1739" priority="1797" rank="1"/>
  </conditionalFormatting>
  <conditionalFormatting sqref="D4733:I4733">
    <cfRule type="top10" dxfId="1738" priority="1796" rank="1"/>
  </conditionalFormatting>
  <conditionalFormatting sqref="D4734:I4734">
    <cfRule type="top10" dxfId="1737" priority="1795" rank="1"/>
  </conditionalFormatting>
  <conditionalFormatting sqref="D4735:I4735">
    <cfRule type="top10" dxfId="1736" priority="1794" rank="1"/>
  </conditionalFormatting>
  <conditionalFormatting sqref="D4736:I4736">
    <cfRule type="top10" dxfId="1735" priority="1793" rank="1"/>
  </conditionalFormatting>
  <conditionalFormatting sqref="D4737:I4737">
    <cfRule type="top10" dxfId="1734" priority="1792" rank="1"/>
  </conditionalFormatting>
  <conditionalFormatting sqref="D4738:I4738">
    <cfRule type="top10" dxfId="1733" priority="1791" rank="1"/>
  </conditionalFormatting>
  <conditionalFormatting sqref="D4739:I4739">
    <cfRule type="top10" dxfId="1732" priority="1790" rank="1"/>
  </conditionalFormatting>
  <conditionalFormatting sqref="D4740:I4740">
    <cfRule type="top10" dxfId="1731" priority="1789" rank="1"/>
  </conditionalFormatting>
  <conditionalFormatting sqref="D4741:I4741">
    <cfRule type="top10" dxfId="1730" priority="1788" rank="1"/>
  </conditionalFormatting>
  <conditionalFormatting sqref="D4742:I4742">
    <cfRule type="top10" dxfId="1729" priority="1787" rank="1"/>
  </conditionalFormatting>
  <conditionalFormatting sqref="D4743:I4743">
    <cfRule type="top10" dxfId="1728" priority="1786" rank="1"/>
  </conditionalFormatting>
  <conditionalFormatting sqref="D4744:I4744">
    <cfRule type="top10" dxfId="1727" priority="1785" rank="1"/>
  </conditionalFormatting>
  <conditionalFormatting sqref="D4745:I4745">
    <cfRule type="top10" dxfId="1726" priority="1784" rank="1"/>
  </conditionalFormatting>
  <conditionalFormatting sqref="D4746:I4746">
    <cfRule type="top10" dxfId="1725" priority="1783" rank="1"/>
  </conditionalFormatting>
  <conditionalFormatting sqref="D4747:I4747">
    <cfRule type="top10" dxfId="1724" priority="1782" rank="1"/>
  </conditionalFormatting>
  <conditionalFormatting sqref="D4748:I4748">
    <cfRule type="top10" dxfId="1723" priority="1781" rank="1"/>
  </conditionalFormatting>
  <conditionalFormatting sqref="D4749:I4749">
    <cfRule type="top10" dxfId="1722" priority="1780" rank="1"/>
  </conditionalFormatting>
  <conditionalFormatting sqref="D4750:I4750">
    <cfRule type="top10" dxfId="1721" priority="1779" rank="1"/>
  </conditionalFormatting>
  <conditionalFormatting sqref="D4751:I4751">
    <cfRule type="top10" dxfId="1720" priority="1778" rank="1"/>
  </conditionalFormatting>
  <conditionalFormatting sqref="D4752:I4752">
    <cfRule type="top10" dxfId="1719" priority="1777" rank="1"/>
  </conditionalFormatting>
  <conditionalFormatting sqref="D4753:I4753">
    <cfRule type="top10" dxfId="1718" priority="1776" rank="1"/>
  </conditionalFormatting>
  <conditionalFormatting sqref="D4754:I4754">
    <cfRule type="top10" dxfId="1717" priority="1775" rank="1"/>
  </conditionalFormatting>
  <conditionalFormatting sqref="D4755:I4755">
    <cfRule type="top10" dxfId="1716" priority="1774" rank="1"/>
  </conditionalFormatting>
  <conditionalFormatting sqref="D4756:I4756">
    <cfRule type="top10" dxfId="1715" priority="1773" rank="1"/>
  </conditionalFormatting>
  <conditionalFormatting sqref="D4757:I4757">
    <cfRule type="top10" dxfId="1714" priority="1772" rank="1"/>
  </conditionalFormatting>
  <conditionalFormatting sqref="D4758:I4758">
    <cfRule type="top10" dxfId="1713" priority="1771" rank="1"/>
  </conditionalFormatting>
  <conditionalFormatting sqref="D4703:I4703">
    <cfRule type="top10" dxfId="1712" priority="1770" rank="1"/>
  </conditionalFormatting>
  <conditionalFormatting sqref="D4704:I4704">
    <cfRule type="top10" dxfId="1711" priority="1769" rank="1"/>
  </conditionalFormatting>
  <conditionalFormatting sqref="D4768:I4768">
    <cfRule type="top10" dxfId="1710" priority="1768" rank="1"/>
  </conditionalFormatting>
  <conditionalFormatting sqref="D4763:I4763">
    <cfRule type="top10" dxfId="1709" priority="1767" rank="1"/>
  </conditionalFormatting>
  <conditionalFormatting sqref="D4766:I4766">
    <cfRule type="top10" dxfId="1708" priority="1766" rank="1"/>
  </conditionalFormatting>
  <conditionalFormatting sqref="D4767:I4767">
    <cfRule type="top10" dxfId="1707" priority="1765" rank="1"/>
  </conditionalFormatting>
  <conditionalFormatting sqref="D4769:I4769">
    <cfRule type="top10" dxfId="1706" priority="1764" rank="1"/>
  </conditionalFormatting>
  <conditionalFormatting sqref="D4770:I4770">
    <cfRule type="top10" dxfId="1705" priority="1763" rank="1"/>
  </conditionalFormatting>
  <conditionalFormatting sqref="D4771:I4771">
    <cfRule type="top10" dxfId="1704" priority="1762" rank="1"/>
  </conditionalFormatting>
  <conditionalFormatting sqref="D4772:I4772">
    <cfRule type="top10" dxfId="1703" priority="1761" rank="1"/>
  </conditionalFormatting>
  <conditionalFormatting sqref="D4773:I4773">
    <cfRule type="top10" dxfId="1702" priority="1760" rank="1"/>
  </conditionalFormatting>
  <conditionalFormatting sqref="D4774:I4774">
    <cfRule type="top10" dxfId="1701" priority="1759" rank="1"/>
  </conditionalFormatting>
  <conditionalFormatting sqref="D4775:I4775">
    <cfRule type="top10" dxfId="1700" priority="1758" rank="1"/>
  </conditionalFormatting>
  <conditionalFormatting sqref="D4776:I4776">
    <cfRule type="top10" dxfId="1699" priority="1757" rank="1"/>
  </conditionalFormatting>
  <conditionalFormatting sqref="D4777:I4777">
    <cfRule type="top10" dxfId="1698" priority="1756" rank="1"/>
  </conditionalFormatting>
  <conditionalFormatting sqref="D4778:I4778">
    <cfRule type="top10" dxfId="1697" priority="1755" rank="1"/>
  </conditionalFormatting>
  <conditionalFormatting sqref="D4779:I4779">
    <cfRule type="top10" dxfId="1696" priority="1754" rank="1"/>
  </conditionalFormatting>
  <conditionalFormatting sqref="D4780:I4780">
    <cfRule type="top10" dxfId="1695" priority="1753" rank="1"/>
  </conditionalFormatting>
  <conditionalFormatting sqref="D4781:I4781">
    <cfRule type="top10" dxfId="1694" priority="1752" rank="1"/>
  </conditionalFormatting>
  <conditionalFormatting sqref="D4782:I4782">
    <cfRule type="top10" dxfId="1693" priority="1751" rank="1"/>
  </conditionalFormatting>
  <conditionalFormatting sqref="D4783:I4783">
    <cfRule type="top10" dxfId="1692" priority="1750" rank="1"/>
  </conditionalFormatting>
  <conditionalFormatting sqref="D4784:I4784">
    <cfRule type="top10" dxfId="1691" priority="1749" rank="1"/>
  </conditionalFormatting>
  <conditionalFormatting sqref="D4785:I4785">
    <cfRule type="top10" dxfId="1690" priority="1748" rank="1"/>
  </conditionalFormatting>
  <conditionalFormatting sqref="D4786:I4786">
    <cfRule type="top10" dxfId="1689" priority="1747" rank="1"/>
  </conditionalFormatting>
  <conditionalFormatting sqref="D4787:I4787">
    <cfRule type="top10" dxfId="1688" priority="1746" rank="1"/>
  </conditionalFormatting>
  <conditionalFormatting sqref="D4788:I4788">
    <cfRule type="top10" dxfId="1687" priority="1745" rank="1"/>
  </conditionalFormatting>
  <conditionalFormatting sqref="D4789:I4789">
    <cfRule type="top10" dxfId="1686" priority="1744" rank="1"/>
  </conditionalFormatting>
  <conditionalFormatting sqref="D4790:I4790">
    <cfRule type="top10" dxfId="1685" priority="1743" rank="1"/>
  </conditionalFormatting>
  <conditionalFormatting sqref="D4791:I4791">
    <cfRule type="top10" dxfId="1684" priority="1742" rank="1"/>
  </conditionalFormatting>
  <conditionalFormatting sqref="D4792:I4792">
    <cfRule type="top10" dxfId="1683" priority="1741" rank="1"/>
  </conditionalFormatting>
  <conditionalFormatting sqref="D4793:I4793">
    <cfRule type="top10" dxfId="1682" priority="1740" rank="1"/>
  </conditionalFormatting>
  <conditionalFormatting sqref="D4794:I4794">
    <cfRule type="top10" dxfId="1681" priority="1739" rank="1"/>
  </conditionalFormatting>
  <conditionalFormatting sqref="D4795:I4795">
    <cfRule type="top10" dxfId="1680" priority="1738" rank="1"/>
  </conditionalFormatting>
  <conditionalFormatting sqref="D4796:I4796">
    <cfRule type="top10" dxfId="1679" priority="1737" rank="1"/>
  </conditionalFormatting>
  <conditionalFormatting sqref="D4797:I4797">
    <cfRule type="top10" dxfId="1678" priority="1736" rank="1"/>
  </conditionalFormatting>
  <conditionalFormatting sqref="D4798:I4798">
    <cfRule type="top10" dxfId="1677" priority="1735" rank="1"/>
  </conditionalFormatting>
  <conditionalFormatting sqref="D4799:I4799">
    <cfRule type="top10" dxfId="1676" priority="1734" rank="1"/>
  </conditionalFormatting>
  <conditionalFormatting sqref="D4800:I4800">
    <cfRule type="top10" dxfId="1675" priority="1733" rank="1"/>
  </conditionalFormatting>
  <conditionalFormatting sqref="D4801:I4801">
    <cfRule type="top10" dxfId="1674" priority="1732" rank="1"/>
  </conditionalFormatting>
  <conditionalFormatting sqref="D4802:I4802">
    <cfRule type="top10" dxfId="1673" priority="1731" rank="1"/>
  </conditionalFormatting>
  <conditionalFormatting sqref="D4803:I4803">
    <cfRule type="top10" dxfId="1672" priority="1730" rank="1"/>
  </conditionalFormatting>
  <conditionalFormatting sqref="D4804:I4804">
    <cfRule type="top10" dxfId="1671" priority="1729" rank="1"/>
  </conditionalFormatting>
  <conditionalFormatting sqref="D4805:I4805">
    <cfRule type="top10" dxfId="1670" priority="1728" rank="1"/>
  </conditionalFormatting>
  <conditionalFormatting sqref="D4806:I4806">
    <cfRule type="top10" dxfId="1669" priority="1727" rank="1"/>
  </conditionalFormatting>
  <conditionalFormatting sqref="D4807:I4807">
    <cfRule type="top10" dxfId="1668" priority="1726" rank="1"/>
  </conditionalFormatting>
  <conditionalFormatting sqref="D4808:I4808">
    <cfRule type="top10" dxfId="1667" priority="1725" rank="1"/>
  </conditionalFormatting>
  <conditionalFormatting sqref="D4809:I4809">
    <cfRule type="top10" dxfId="1666" priority="1724" rank="1"/>
  </conditionalFormatting>
  <conditionalFormatting sqref="D4810:I4810">
    <cfRule type="top10" dxfId="1665" priority="1723" rank="1"/>
  </conditionalFormatting>
  <conditionalFormatting sqref="D4811:I4811">
    <cfRule type="top10" dxfId="1664" priority="1722" rank="1"/>
  </conditionalFormatting>
  <conditionalFormatting sqref="D4812:I4812">
    <cfRule type="top10" dxfId="1663" priority="1721" rank="1"/>
  </conditionalFormatting>
  <conditionalFormatting sqref="D4813:I4813">
    <cfRule type="top10" dxfId="1662" priority="1720" rank="1"/>
  </conditionalFormatting>
  <conditionalFormatting sqref="D4814:I4814">
    <cfRule type="top10" dxfId="1661" priority="1719" rank="1"/>
  </conditionalFormatting>
  <conditionalFormatting sqref="D4815:I4815">
    <cfRule type="top10" dxfId="1660" priority="1718" rank="1"/>
  </conditionalFormatting>
  <conditionalFormatting sqref="D4816:I4816">
    <cfRule type="top10" dxfId="1659" priority="1717" rank="1"/>
  </conditionalFormatting>
  <conditionalFormatting sqref="D4817:I4817">
    <cfRule type="top10" dxfId="1658" priority="1716" rank="1"/>
  </conditionalFormatting>
  <conditionalFormatting sqref="D4818:I4818">
    <cfRule type="top10" dxfId="1657" priority="1715" rank="1"/>
  </conditionalFormatting>
  <conditionalFormatting sqref="D4819:I4819">
    <cfRule type="top10" dxfId="1656" priority="1714" rank="1"/>
  </conditionalFormatting>
  <conditionalFormatting sqref="D4764:I4764">
    <cfRule type="top10" dxfId="1655" priority="1713" rank="1"/>
  </conditionalFormatting>
  <conditionalFormatting sqref="D4765:I4765">
    <cfRule type="top10" dxfId="1654" priority="1712" rank="1"/>
  </conditionalFormatting>
  <conditionalFormatting sqref="D4829:I4829">
    <cfRule type="top10" dxfId="1653" priority="1711" rank="1"/>
  </conditionalFormatting>
  <conditionalFormatting sqref="D4824:I4824">
    <cfRule type="top10" dxfId="1652" priority="1710" rank="1"/>
  </conditionalFormatting>
  <conditionalFormatting sqref="D4827:I4827">
    <cfRule type="top10" dxfId="1651" priority="1709" rank="1"/>
  </conditionalFormatting>
  <conditionalFormatting sqref="D4828:I4828">
    <cfRule type="top10" dxfId="1650" priority="1708" rank="1"/>
  </conditionalFormatting>
  <conditionalFormatting sqref="D4830:I4830">
    <cfRule type="top10" dxfId="1649" priority="1707" rank="1"/>
  </conditionalFormatting>
  <conditionalFormatting sqref="D4831:I4831">
    <cfRule type="top10" dxfId="1648" priority="1706" rank="1"/>
  </conditionalFormatting>
  <conditionalFormatting sqref="D4832:I4832">
    <cfRule type="top10" dxfId="1647" priority="1705" rank="1"/>
  </conditionalFormatting>
  <conditionalFormatting sqref="D4833:I4833">
    <cfRule type="top10" dxfId="1646" priority="1704" rank="1"/>
  </conditionalFormatting>
  <conditionalFormatting sqref="D4834:I4834">
    <cfRule type="top10" dxfId="1645" priority="1703" rank="1"/>
  </conditionalFormatting>
  <conditionalFormatting sqref="D4835:I4835">
    <cfRule type="top10" dxfId="1644" priority="1702" rank="1"/>
  </conditionalFormatting>
  <conditionalFormatting sqref="D4836:I4836">
    <cfRule type="top10" dxfId="1643" priority="1701" rank="1"/>
  </conditionalFormatting>
  <conditionalFormatting sqref="D4837:I4837">
    <cfRule type="top10" dxfId="1642" priority="1700" rank="1"/>
  </conditionalFormatting>
  <conditionalFormatting sqref="D4838:I4838">
    <cfRule type="top10" dxfId="1641" priority="1699" rank="1"/>
  </conditionalFormatting>
  <conditionalFormatting sqref="D4839:I4839">
    <cfRule type="top10" dxfId="1640" priority="1698" rank="1"/>
  </conditionalFormatting>
  <conditionalFormatting sqref="D4840:I4840">
    <cfRule type="top10" dxfId="1639" priority="1697" rank="1"/>
  </conditionalFormatting>
  <conditionalFormatting sqref="D4841:I4841">
    <cfRule type="top10" dxfId="1638" priority="1696" rank="1"/>
  </conditionalFormatting>
  <conditionalFormatting sqref="D4842:I4842">
    <cfRule type="top10" dxfId="1637" priority="1695" rank="1"/>
  </conditionalFormatting>
  <conditionalFormatting sqref="D4843:I4843">
    <cfRule type="top10" dxfId="1636" priority="1694" rank="1"/>
  </conditionalFormatting>
  <conditionalFormatting sqref="D4844:I4844">
    <cfRule type="top10" dxfId="1635" priority="1693" rank="1"/>
  </conditionalFormatting>
  <conditionalFormatting sqref="D4845:I4845">
    <cfRule type="top10" dxfId="1634" priority="1692" rank="1"/>
  </conditionalFormatting>
  <conditionalFormatting sqref="D4846:I4846">
    <cfRule type="top10" dxfId="1633" priority="1691" rank="1"/>
  </conditionalFormatting>
  <conditionalFormatting sqref="D4847:I4847">
    <cfRule type="top10" dxfId="1632" priority="1690" rank="1"/>
  </conditionalFormatting>
  <conditionalFormatting sqref="D4848:I4848">
    <cfRule type="top10" dxfId="1631" priority="1689" rank="1"/>
  </conditionalFormatting>
  <conditionalFormatting sqref="D4849:I4849">
    <cfRule type="top10" dxfId="1630" priority="1688" rank="1"/>
  </conditionalFormatting>
  <conditionalFormatting sqref="D4850:I4850">
    <cfRule type="top10" dxfId="1629" priority="1687" rank="1"/>
  </conditionalFormatting>
  <conditionalFormatting sqref="D4851:I4851">
    <cfRule type="top10" dxfId="1628" priority="1686" rank="1"/>
  </conditionalFormatting>
  <conditionalFormatting sqref="D4852:I4852">
    <cfRule type="top10" dxfId="1627" priority="1685" rank="1"/>
  </conditionalFormatting>
  <conditionalFormatting sqref="D4853:I4853">
    <cfRule type="top10" dxfId="1626" priority="1684" rank="1"/>
  </conditionalFormatting>
  <conditionalFormatting sqref="D4854:I4854">
    <cfRule type="top10" dxfId="1625" priority="1683" rank="1"/>
  </conditionalFormatting>
  <conditionalFormatting sqref="D4855:I4855">
    <cfRule type="top10" dxfId="1624" priority="1682" rank="1"/>
  </conditionalFormatting>
  <conditionalFormatting sqref="D4856:I4856">
    <cfRule type="top10" dxfId="1623" priority="1681" rank="1"/>
  </conditionalFormatting>
  <conditionalFormatting sqref="D4857:I4857">
    <cfRule type="top10" dxfId="1622" priority="1680" rank="1"/>
  </conditionalFormatting>
  <conditionalFormatting sqref="D4858:I4858">
    <cfRule type="top10" dxfId="1621" priority="1679" rank="1"/>
  </conditionalFormatting>
  <conditionalFormatting sqref="D4859:I4859">
    <cfRule type="top10" dxfId="1620" priority="1678" rank="1"/>
  </conditionalFormatting>
  <conditionalFormatting sqref="D4860:I4860">
    <cfRule type="top10" dxfId="1619" priority="1677" rank="1"/>
  </conditionalFormatting>
  <conditionalFormatting sqref="D4861:I4861">
    <cfRule type="top10" dxfId="1618" priority="1676" rank="1"/>
  </conditionalFormatting>
  <conditionalFormatting sqref="D4862:I4862">
    <cfRule type="top10" dxfId="1617" priority="1675" rank="1"/>
  </conditionalFormatting>
  <conditionalFormatting sqref="D4863:I4863">
    <cfRule type="top10" dxfId="1616" priority="1674" rank="1"/>
  </conditionalFormatting>
  <conditionalFormatting sqref="D4864:I4864">
    <cfRule type="top10" dxfId="1615" priority="1673" rank="1"/>
  </conditionalFormatting>
  <conditionalFormatting sqref="D4865:I4865">
    <cfRule type="top10" dxfId="1614" priority="1672" rank="1"/>
  </conditionalFormatting>
  <conditionalFormatting sqref="D4866:I4866">
    <cfRule type="top10" dxfId="1613" priority="1671" rank="1"/>
  </conditionalFormatting>
  <conditionalFormatting sqref="D4867:I4867">
    <cfRule type="top10" dxfId="1612" priority="1670" rank="1"/>
  </conditionalFormatting>
  <conditionalFormatting sqref="D4868:I4868">
    <cfRule type="top10" dxfId="1611" priority="1669" rank="1"/>
  </conditionalFormatting>
  <conditionalFormatting sqref="D4869:I4869">
    <cfRule type="top10" dxfId="1610" priority="1668" rank="1"/>
  </conditionalFormatting>
  <conditionalFormatting sqref="D4870:I4870">
    <cfRule type="top10" dxfId="1609" priority="1667" rank="1"/>
  </conditionalFormatting>
  <conditionalFormatting sqref="D4871:I4871">
    <cfRule type="top10" dxfId="1608" priority="1666" rank="1"/>
  </conditionalFormatting>
  <conditionalFormatting sqref="D4872:I4872">
    <cfRule type="top10" dxfId="1607" priority="1665" rank="1"/>
  </conditionalFormatting>
  <conditionalFormatting sqref="D4873:I4873">
    <cfRule type="top10" dxfId="1606" priority="1664" rank="1"/>
  </conditionalFormatting>
  <conditionalFormatting sqref="D4874:I4874">
    <cfRule type="top10" dxfId="1605" priority="1663" rank="1"/>
  </conditionalFormatting>
  <conditionalFormatting sqref="D4875:I4875">
    <cfRule type="top10" dxfId="1604" priority="1662" rank="1"/>
  </conditionalFormatting>
  <conditionalFormatting sqref="D4876:I4876">
    <cfRule type="top10" dxfId="1603" priority="1661" rank="1"/>
  </conditionalFormatting>
  <conditionalFormatting sqref="D4877:I4877">
    <cfRule type="top10" dxfId="1602" priority="1660" rank="1"/>
  </conditionalFormatting>
  <conditionalFormatting sqref="D4878:I4878">
    <cfRule type="top10" dxfId="1601" priority="1659" rank="1"/>
  </conditionalFormatting>
  <conditionalFormatting sqref="D4879:I4879">
    <cfRule type="top10" dxfId="1600" priority="1658" rank="1"/>
  </conditionalFormatting>
  <conditionalFormatting sqref="D4880:I4880">
    <cfRule type="top10" dxfId="1599" priority="1657" rank="1"/>
  </conditionalFormatting>
  <conditionalFormatting sqref="D4825:I4825">
    <cfRule type="top10" dxfId="1598" priority="1656" rank="1"/>
  </conditionalFormatting>
  <conditionalFormatting sqref="D4826:I4826">
    <cfRule type="top10" dxfId="1597" priority="1655" rank="1"/>
  </conditionalFormatting>
  <conditionalFormatting sqref="D4890:H4890">
    <cfRule type="top10" dxfId="1596" priority="1654" rank="1"/>
  </conditionalFormatting>
  <conditionalFormatting sqref="D4885:H4885">
    <cfRule type="top10" dxfId="1595" priority="1653" rank="1"/>
  </conditionalFormatting>
  <conditionalFormatting sqref="D4888:H4888">
    <cfRule type="top10" dxfId="1594" priority="1652" rank="1"/>
  </conditionalFormatting>
  <conditionalFormatting sqref="D4889:H4889">
    <cfRule type="top10" dxfId="1593" priority="1651" rank="1"/>
  </conditionalFormatting>
  <conditionalFormatting sqref="D4891:H4891">
    <cfRule type="top10" dxfId="1592" priority="1650" rank="1"/>
  </conditionalFormatting>
  <conditionalFormatting sqref="D4892:H4892">
    <cfRule type="top10" dxfId="1591" priority="1649" rank="1"/>
  </conditionalFormatting>
  <conditionalFormatting sqref="D4893:H4893">
    <cfRule type="top10" dxfId="1590" priority="1648" rank="1"/>
  </conditionalFormatting>
  <conditionalFormatting sqref="D4894:H4894">
    <cfRule type="top10" dxfId="1589" priority="1647" rank="1"/>
  </conditionalFormatting>
  <conditionalFormatting sqref="D4895:H4895">
    <cfRule type="top10" dxfId="1588" priority="1646" rank="1"/>
  </conditionalFormatting>
  <conditionalFormatting sqref="D4896:H4896">
    <cfRule type="top10" dxfId="1587" priority="1645" rank="1"/>
  </conditionalFormatting>
  <conditionalFormatting sqref="D4897:H4897">
    <cfRule type="top10" dxfId="1586" priority="1644" rank="1"/>
  </conditionalFormatting>
  <conditionalFormatting sqref="D4898:H4898">
    <cfRule type="top10" dxfId="1585" priority="1643" rank="1"/>
  </conditionalFormatting>
  <conditionalFormatting sqref="D4899:H4899">
    <cfRule type="top10" dxfId="1584" priority="1642" rank="1"/>
  </conditionalFormatting>
  <conditionalFormatting sqref="D4900:H4900">
    <cfRule type="top10" dxfId="1583" priority="1641" rank="1"/>
  </conditionalFormatting>
  <conditionalFormatting sqref="D4901:H4901">
    <cfRule type="top10" dxfId="1582" priority="1640" rank="1"/>
  </conditionalFormatting>
  <conditionalFormatting sqref="D4902:H4902">
    <cfRule type="top10" dxfId="1581" priority="1639" rank="1"/>
  </conditionalFormatting>
  <conditionalFormatting sqref="D4903:H4903">
    <cfRule type="top10" dxfId="1580" priority="1638" rank="1"/>
  </conditionalFormatting>
  <conditionalFormatting sqref="D4904:H4904">
    <cfRule type="top10" dxfId="1579" priority="1637" rank="1"/>
  </conditionalFormatting>
  <conditionalFormatting sqref="D4905:H4905">
    <cfRule type="top10" dxfId="1578" priority="1636" rank="1"/>
  </conditionalFormatting>
  <conditionalFormatting sqref="D4906:H4906">
    <cfRule type="top10" dxfId="1577" priority="1635" rank="1"/>
  </conditionalFormatting>
  <conditionalFormatting sqref="D4907:H4907">
    <cfRule type="top10" dxfId="1576" priority="1634" rank="1"/>
  </conditionalFormatting>
  <conditionalFormatting sqref="D4908:H4908">
    <cfRule type="top10" dxfId="1575" priority="1633" rank="1"/>
  </conditionalFormatting>
  <conditionalFormatting sqref="D4909:H4909">
    <cfRule type="top10" dxfId="1574" priority="1632" rank="1"/>
  </conditionalFormatting>
  <conditionalFormatting sqref="D4910:H4910">
    <cfRule type="top10" dxfId="1573" priority="1631" rank="1"/>
  </conditionalFormatting>
  <conditionalFormatting sqref="D4911:H4911">
    <cfRule type="top10" dxfId="1572" priority="1630" rank="1"/>
  </conditionalFormatting>
  <conditionalFormatting sqref="D4912:H4912">
    <cfRule type="top10" dxfId="1571" priority="1629" rank="1"/>
  </conditionalFormatting>
  <conditionalFormatting sqref="D4913:H4913">
    <cfRule type="top10" dxfId="1570" priority="1628" rank="1"/>
  </conditionalFormatting>
  <conditionalFormatting sqref="D4914:H4914">
    <cfRule type="top10" dxfId="1569" priority="1627" rank="1"/>
  </conditionalFormatting>
  <conditionalFormatting sqref="D4915:H4915">
    <cfRule type="top10" dxfId="1568" priority="1626" rank="1"/>
  </conditionalFormatting>
  <conditionalFormatting sqref="D4916:H4916">
    <cfRule type="top10" dxfId="1567" priority="1625" rank="1"/>
  </conditionalFormatting>
  <conditionalFormatting sqref="D4917:H4917">
    <cfRule type="top10" dxfId="1566" priority="1624" rank="1"/>
  </conditionalFormatting>
  <conditionalFormatting sqref="D4918:H4918">
    <cfRule type="top10" dxfId="1565" priority="1623" rank="1"/>
  </conditionalFormatting>
  <conditionalFormatting sqref="D4919:H4919">
    <cfRule type="top10" dxfId="1564" priority="1622" rank="1"/>
  </conditionalFormatting>
  <conditionalFormatting sqref="D4920:H4920">
    <cfRule type="top10" dxfId="1563" priority="1621" rank="1"/>
  </conditionalFormatting>
  <conditionalFormatting sqref="D4921:H4921">
    <cfRule type="top10" dxfId="1562" priority="1620" rank="1"/>
  </conditionalFormatting>
  <conditionalFormatting sqref="D4922:H4922">
    <cfRule type="top10" dxfId="1561" priority="1619" rank="1"/>
  </conditionalFormatting>
  <conditionalFormatting sqref="D4923:H4923">
    <cfRule type="top10" dxfId="1560" priority="1618" rank="1"/>
  </conditionalFormatting>
  <conditionalFormatting sqref="D4924:H4924">
    <cfRule type="top10" dxfId="1559" priority="1617" rank="1"/>
  </conditionalFormatting>
  <conditionalFormatting sqref="D4925:H4925">
    <cfRule type="top10" dxfId="1558" priority="1616" rank="1"/>
  </conditionalFormatting>
  <conditionalFormatting sqref="D4926:H4926">
    <cfRule type="top10" dxfId="1557" priority="1615" rank="1"/>
  </conditionalFormatting>
  <conditionalFormatting sqref="D4927:H4927">
    <cfRule type="top10" dxfId="1556" priority="1614" rank="1"/>
  </conditionalFormatting>
  <conditionalFormatting sqref="D4928:H4928">
    <cfRule type="top10" dxfId="1555" priority="1613" rank="1"/>
  </conditionalFormatting>
  <conditionalFormatting sqref="D4929:H4929">
    <cfRule type="top10" dxfId="1554" priority="1612" rank="1"/>
  </conditionalFormatting>
  <conditionalFormatting sqref="D4930:H4930">
    <cfRule type="top10" dxfId="1553" priority="1611" rank="1"/>
  </conditionalFormatting>
  <conditionalFormatting sqref="D4931:H4931">
    <cfRule type="top10" dxfId="1552" priority="1610" rank="1"/>
  </conditionalFormatting>
  <conditionalFormatting sqref="D4932:H4932">
    <cfRule type="top10" dxfId="1551" priority="1609" rank="1"/>
  </conditionalFormatting>
  <conditionalFormatting sqref="D4933:H4933">
    <cfRule type="top10" dxfId="1550" priority="1608" rank="1"/>
  </conditionalFormatting>
  <conditionalFormatting sqref="D4934:H4934">
    <cfRule type="top10" dxfId="1549" priority="1607" rank="1"/>
  </conditionalFormatting>
  <conditionalFormatting sqref="D4935:H4935">
    <cfRule type="top10" dxfId="1548" priority="1606" rank="1"/>
  </conditionalFormatting>
  <conditionalFormatting sqref="D4936:H4936">
    <cfRule type="top10" dxfId="1547" priority="1605" rank="1"/>
  </conditionalFormatting>
  <conditionalFormatting sqref="D4937:H4937">
    <cfRule type="top10" dxfId="1546" priority="1604" rank="1"/>
  </conditionalFormatting>
  <conditionalFormatting sqref="D4938:H4938">
    <cfRule type="top10" dxfId="1545" priority="1603" rank="1"/>
  </conditionalFormatting>
  <conditionalFormatting sqref="D4939:H4939">
    <cfRule type="top10" dxfId="1544" priority="1602" rank="1"/>
  </conditionalFormatting>
  <conditionalFormatting sqref="D4940:H4940">
    <cfRule type="top10" dxfId="1543" priority="1601" rank="1"/>
  </conditionalFormatting>
  <conditionalFormatting sqref="D4941:H4941">
    <cfRule type="top10" dxfId="1542" priority="1600" rank="1"/>
  </conditionalFormatting>
  <conditionalFormatting sqref="D4886:H4886">
    <cfRule type="top10" dxfId="1541" priority="1599" rank="1"/>
  </conditionalFormatting>
  <conditionalFormatting sqref="D4887:H4887">
    <cfRule type="top10" dxfId="1540" priority="1598" rank="1"/>
  </conditionalFormatting>
  <conditionalFormatting sqref="D4951:G4951">
    <cfRule type="top10" dxfId="1539" priority="1597" rank="1"/>
  </conditionalFormatting>
  <conditionalFormatting sqref="D4946:G4946">
    <cfRule type="top10" dxfId="1538" priority="1596" rank="1"/>
  </conditionalFormatting>
  <conditionalFormatting sqref="D4949:G4949">
    <cfRule type="top10" dxfId="1537" priority="1595" rank="1"/>
  </conditionalFormatting>
  <conditionalFormatting sqref="D4950:G4950">
    <cfRule type="top10" dxfId="1536" priority="1594" rank="1"/>
  </conditionalFormatting>
  <conditionalFormatting sqref="D4952:G4952">
    <cfRule type="top10" dxfId="1535" priority="1593" rank="1"/>
  </conditionalFormatting>
  <conditionalFormatting sqref="D4953:G4953">
    <cfRule type="top10" dxfId="1534" priority="1592" rank="1"/>
  </conditionalFormatting>
  <conditionalFormatting sqref="D4954:G4954">
    <cfRule type="top10" dxfId="1533" priority="1591" rank="1"/>
  </conditionalFormatting>
  <conditionalFormatting sqref="D4955:G4955">
    <cfRule type="top10" dxfId="1532" priority="1590" rank="1"/>
  </conditionalFormatting>
  <conditionalFormatting sqref="D4956:G4956">
    <cfRule type="top10" dxfId="1531" priority="1589" rank="1"/>
  </conditionalFormatting>
  <conditionalFormatting sqref="D4957:G4957">
    <cfRule type="top10" dxfId="1530" priority="1588" rank="1"/>
  </conditionalFormatting>
  <conditionalFormatting sqref="D4958:G4958">
    <cfRule type="top10" dxfId="1529" priority="1587" rank="1"/>
  </conditionalFormatting>
  <conditionalFormatting sqref="D4959:G4959">
    <cfRule type="top10" dxfId="1528" priority="1586" rank="1"/>
  </conditionalFormatting>
  <conditionalFormatting sqref="D4960:G4960">
    <cfRule type="top10" dxfId="1527" priority="1585" rank="1"/>
  </conditionalFormatting>
  <conditionalFormatting sqref="D4961:G4961">
    <cfRule type="top10" dxfId="1526" priority="1584" rank="1"/>
  </conditionalFormatting>
  <conditionalFormatting sqref="D4962:G4962">
    <cfRule type="top10" dxfId="1525" priority="1583" rank="1"/>
  </conditionalFormatting>
  <conditionalFormatting sqref="D4963:G4963">
    <cfRule type="top10" dxfId="1524" priority="1582" rank="1"/>
  </conditionalFormatting>
  <conditionalFormatting sqref="D4964:G4964">
    <cfRule type="top10" dxfId="1523" priority="1581" rank="1"/>
  </conditionalFormatting>
  <conditionalFormatting sqref="D4965:G4965">
    <cfRule type="top10" dxfId="1522" priority="1580" rank="1"/>
  </conditionalFormatting>
  <conditionalFormatting sqref="D4966:G4966">
    <cfRule type="top10" dxfId="1521" priority="1579" rank="1"/>
  </conditionalFormatting>
  <conditionalFormatting sqref="D4967:G4967">
    <cfRule type="top10" dxfId="1520" priority="1578" rank="1"/>
  </conditionalFormatting>
  <conditionalFormatting sqref="D4968:G4968">
    <cfRule type="top10" dxfId="1519" priority="1577" rank="1"/>
  </conditionalFormatting>
  <conditionalFormatting sqref="D4969:G4969">
    <cfRule type="top10" dxfId="1518" priority="1576" rank="1"/>
  </conditionalFormatting>
  <conditionalFormatting sqref="D4970:G4970">
    <cfRule type="top10" dxfId="1517" priority="1575" rank="1"/>
  </conditionalFormatting>
  <conditionalFormatting sqref="D4971:G4971">
    <cfRule type="top10" dxfId="1516" priority="1574" rank="1"/>
  </conditionalFormatting>
  <conditionalFormatting sqref="D4972:G4972">
    <cfRule type="top10" dxfId="1515" priority="1573" rank="1"/>
  </conditionalFormatting>
  <conditionalFormatting sqref="D4973:G4973">
    <cfRule type="top10" dxfId="1514" priority="1572" rank="1"/>
  </conditionalFormatting>
  <conditionalFormatting sqref="D4974:G4974">
    <cfRule type="top10" dxfId="1513" priority="1571" rank="1"/>
  </conditionalFormatting>
  <conditionalFormatting sqref="D4975:G4975">
    <cfRule type="top10" dxfId="1512" priority="1570" rank="1"/>
  </conditionalFormatting>
  <conditionalFormatting sqref="D4976:G4976">
    <cfRule type="top10" dxfId="1511" priority="1569" rank="1"/>
  </conditionalFormatting>
  <conditionalFormatting sqref="D4977:G4977">
    <cfRule type="top10" dxfId="1510" priority="1568" rank="1"/>
  </conditionalFormatting>
  <conditionalFormatting sqref="D4978:G4978">
    <cfRule type="top10" dxfId="1509" priority="1567" rank="1"/>
  </conditionalFormatting>
  <conditionalFormatting sqref="D4979:G4979">
    <cfRule type="top10" dxfId="1508" priority="1566" rank="1"/>
  </conditionalFormatting>
  <conditionalFormatting sqref="D4980:G4980">
    <cfRule type="top10" dxfId="1507" priority="1565" rank="1"/>
  </conditionalFormatting>
  <conditionalFormatting sqref="D4981:G4981">
    <cfRule type="top10" dxfId="1506" priority="1564" rank="1"/>
  </conditionalFormatting>
  <conditionalFormatting sqref="D4982:G4982">
    <cfRule type="top10" dxfId="1505" priority="1563" rank="1"/>
  </conditionalFormatting>
  <conditionalFormatting sqref="D4983:G4983">
    <cfRule type="top10" dxfId="1504" priority="1562" rank="1"/>
  </conditionalFormatting>
  <conditionalFormatting sqref="D4984:G4984">
    <cfRule type="top10" dxfId="1503" priority="1561" rank="1"/>
  </conditionalFormatting>
  <conditionalFormatting sqref="D4985:G4985">
    <cfRule type="top10" dxfId="1502" priority="1560" rank="1"/>
  </conditionalFormatting>
  <conditionalFormatting sqref="D4986:G4986">
    <cfRule type="top10" dxfId="1501" priority="1559" rank="1"/>
  </conditionalFormatting>
  <conditionalFormatting sqref="D4987:G4987">
    <cfRule type="top10" dxfId="1500" priority="1558" rank="1"/>
  </conditionalFormatting>
  <conditionalFormatting sqref="D4988:G4988">
    <cfRule type="top10" dxfId="1499" priority="1557" rank="1"/>
  </conditionalFormatting>
  <conditionalFormatting sqref="D4989:G4989">
    <cfRule type="top10" dxfId="1498" priority="1556" rank="1"/>
  </conditionalFormatting>
  <conditionalFormatting sqref="D4990:G4990">
    <cfRule type="top10" dxfId="1497" priority="1555" rank="1"/>
  </conditionalFormatting>
  <conditionalFormatting sqref="D4991:G4991">
    <cfRule type="top10" dxfId="1496" priority="1554" rank="1"/>
  </conditionalFormatting>
  <conditionalFormatting sqref="D4992:G4992">
    <cfRule type="top10" dxfId="1495" priority="1553" rank="1"/>
  </conditionalFormatting>
  <conditionalFormatting sqref="D4993:G4993">
    <cfRule type="top10" dxfId="1494" priority="1552" rank="1"/>
  </conditionalFormatting>
  <conditionalFormatting sqref="D4994:G4994">
    <cfRule type="top10" dxfId="1493" priority="1551" rank="1"/>
  </conditionalFormatting>
  <conditionalFormatting sqref="D4995:G4995">
    <cfRule type="top10" dxfId="1492" priority="1550" rank="1"/>
  </conditionalFormatting>
  <conditionalFormatting sqref="D4996:G4996">
    <cfRule type="top10" dxfId="1491" priority="1549" rank="1"/>
  </conditionalFormatting>
  <conditionalFormatting sqref="D4997:G4997">
    <cfRule type="top10" dxfId="1490" priority="1548" rank="1"/>
  </conditionalFormatting>
  <conditionalFormatting sqref="D4998:G4998">
    <cfRule type="top10" dxfId="1489" priority="1547" rank="1"/>
  </conditionalFormatting>
  <conditionalFormatting sqref="D4999:G4999">
    <cfRule type="top10" dxfId="1488" priority="1546" rank="1"/>
  </conditionalFormatting>
  <conditionalFormatting sqref="D5000:G5000">
    <cfRule type="top10" dxfId="1487" priority="1545" rank="1"/>
  </conditionalFormatting>
  <conditionalFormatting sqref="D5001:G5001">
    <cfRule type="top10" dxfId="1486" priority="1544" rank="1"/>
  </conditionalFormatting>
  <conditionalFormatting sqref="D5002:G5002">
    <cfRule type="top10" dxfId="1485" priority="1543" rank="1"/>
  </conditionalFormatting>
  <conditionalFormatting sqref="D4947:G4947">
    <cfRule type="top10" dxfId="1484" priority="1542" rank="1"/>
  </conditionalFormatting>
  <conditionalFormatting sqref="D4948:G4948">
    <cfRule type="top10" dxfId="1483" priority="1541" rank="1"/>
  </conditionalFormatting>
  <conditionalFormatting sqref="D5012:J5012">
    <cfRule type="top10" dxfId="1482" priority="1540" rank="1"/>
  </conditionalFormatting>
  <conditionalFormatting sqref="D5007:J5007">
    <cfRule type="top10" dxfId="1481" priority="1539" rank="1"/>
  </conditionalFormatting>
  <conditionalFormatting sqref="D5010:J5010">
    <cfRule type="top10" dxfId="1480" priority="1538" rank="1"/>
  </conditionalFormatting>
  <conditionalFormatting sqref="D5011:J5011">
    <cfRule type="top10" dxfId="1479" priority="1537" rank="1"/>
  </conditionalFormatting>
  <conditionalFormatting sqref="D5013:J5013">
    <cfRule type="top10" dxfId="1478" priority="1536" rank="1"/>
  </conditionalFormatting>
  <conditionalFormatting sqref="D5014:J5014">
    <cfRule type="top10" dxfId="1477" priority="1535" rank="1"/>
  </conditionalFormatting>
  <conditionalFormatting sqref="D5015:J5015">
    <cfRule type="top10" dxfId="1476" priority="1534" rank="1"/>
  </conditionalFormatting>
  <conditionalFormatting sqref="D5016:J5016">
    <cfRule type="top10" dxfId="1475" priority="1533" rank="1"/>
  </conditionalFormatting>
  <conditionalFormatting sqref="D5017:J5017">
    <cfRule type="top10" dxfId="1474" priority="1532" rank="1"/>
  </conditionalFormatting>
  <conditionalFormatting sqref="D5018:J5018">
    <cfRule type="top10" dxfId="1473" priority="1531" rank="1"/>
  </conditionalFormatting>
  <conditionalFormatting sqref="D5019:J5019">
    <cfRule type="top10" dxfId="1472" priority="1530" rank="1"/>
  </conditionalFormatting>
  <conditionalFormatting sqref="D5020:J5020">
    <cfRule type="top10" dxfId="1471" priority="1529" rank="1"/>
  </conditionalFormatting>
  <conditionalFormatting sqref="D5021:J5021">
    <cfRule type="top10" dxfId="1470" priority="1528" rank="1"/>
  </conditionalFormatting>
  <conditionalFormatting sqref="D5022:J5022">
    <cfRule type="top10" dxfId="1469" priority="1527" rank="1"/>
  </conditionalFormatting>
  <conditionalFormatting sqref="D5023:J5023">
    <cfRule type="top10" dxfId="1468" priority="1526" rank="1"/>
  </conditionalFormatting>
  <conditionalFormatting sqref="D5024:J5024">
    <cfRule type="top10" dxfId="1467" priority="1525" rank="1"/>
  </conditionalFormatting>
  <conditionalFormatting sqref="D5025:J5025">
    <cfRule type="top10" dxfId="1466" priority="1524" rank="1"/>
  </conditionalFormatting>
  <conditionalFormatting sqref="D5026:J5026">
    <cfRule type="top10" dxfId="1465" priority="1523" rank="1"/>
  </conditionalFormatting>
  <conditionalFormatting sqref="D5027:J5027">
    <cfRule type="top10" dxfId="1464" priority="1522" rank="1"/>
  </conditionalFormatting>
  <conditionalFormatting sqref="D5028:J5028">
    <cfRule type="top10" dxfId="1463" priority="1521" rank="1"/>
  </conditionalFormatting>
  <conditionalFormatting sqref="D5029:J5029">
    <cfRule type="top10" dxfId="1462" priority="1520" rank="1"/>
  </conditionalFormatting>
  <conditionalFormatting sqref="D5030:J5030">
    <cfRule type="top10" dxfId="1461" priority="1519" rank="1"/>
  </conditionalFormatting>
  <conditionalFormatting sqref="D5031:J5031">
    <cfRule type="top10" dxfId="1460" priority="1518" rank="1"/>
  </conditionalFormatting>
  <conditionalFormatting sqref="D5032:J5032">
    <cfRule type="top10" dxfId="1459" priority="1517" rank="1"/>
  </conditionalFormatting>
  <conditionalFormatting sqref="D5033:J5033">
    <cfRule type="top10" dxfId="1458" priority="1516" rank="1"/>
  </conditionalFormatting>
  <conditionalFormatting sqref="D5034:J5034">
    <cfRule type="top10" dxfId="1457" priority="1515" rank="1"/>
  </conditionalFormatting>
  <conditionalFormatting sqref="D5035:J5035">
    <cfRule type="top10" dxfId="1456" priority="1514" rank="1"/>
  </conditionalFormatting>
  <conditionalFormatting sqref="D5036:J5036">
    <cfRule type="top10" dxfId="1455" priority="1513" rank="1"/>
  </conditionalFormatting>
  <conditionalFormatting sqref="D5037:J5037">
    <cfRule type="top10" dxfId="1454" priority="1512" rank="1"/>
  </conditionalFormatting>
  <conditionalFormatting sqref="D5038:J5038">
    <cfRule type="top10" dxfId="1453" priority="1511" rank="1"/>
  </conditionalFormatting>
  <conditionalFormatting sqref="D5039:J5039">
    <cfRule type="top10" dxfId="1452" priority="1510" rank="1"/>
  </conditionalFormatting>
  <conditionalFormatting sqref="D5040:J5040">
    <cfRule type="top10" dxfId="1451" priority="1509" rank="1"/>
  </conditionalFormatting>
  <conditionalFormatting sqref="D5041:J5041">
    <cfRule type="top10" dxfId="1450" priority="1508" rank="1"/>
  </conditionalFormatting>
  <conditionalFormatting sqref="D5042:J5042">
    <cfRule type="top10" dxfId="1449" priority="1507" rank="1"/>
  </conditionalFormatting>
  <conditionalFormatting sqref="D5043:J5043">
    <cfRule type="top10" dxfId="1448" priority="1506" rank="1"/>
  </conditionalFormatting>
  <conditionalFormatting sqref="D5044:J5044">
    <cfRule type="top10" dxfId="1447" priority="1505" rank="1"/>
  </conditionalFormatting>
  <conditionalFormatting sqref="D5045:J5045">
    <cfRule type="top10" dxfId="1446" priority="1504" rank="1"/>
  </conditionalFormatting>
  <conditionalFormatting sqref="D5046:J5046">
    <cfRule type="top10" dxfId="1445" priority="1503" rank="1"/>
  </conditionalFormatting>
  <conditionalFormatting sqref="D5047:J5047">
    <cfRule type="top10" dxfId="1444" priority="1502" rank="1"/>
  </conditionalFormatting>
  <conditionalFormatting sqref="D5048:J5048">
    <cfRule type="top10" dxfId="1443" priority="1501" rank="1"/>
  </conditionalFormatting>
  <conditionalFormatting sqref="D5049:J5049">
    <cfRule type="top10" dxfId="1442" priority="1500" rank="1"/>
  </conditionalFormatting>
  <conditionalFormatting sqref="D5050:J5050">
    <cfRule type="top10" dxfId="1441" priority="1499" rank="1"/>
  </conditionalFormatting>
  <conditionalFormatting sqref="D5051:J5051">
    <cfRule type="top10" dxfId="1440" priority="1498" rank="1"/>
  </conditionalFormatting>
  <conditionalFormatting sqref="D5052:J5052">
    <cfRule type="top10" dxfId="1439" priority="1497" rank="1"/>
  </conditionalFormatting>
  <conditionalFormatting sqref="D5053:J5053">
    <cfRule type="top10" dxfId="1438" priority="1496" rank="1"/>
  </conditionalFormatting>
  <conditionalFormatting sqref="D5054:J5054">
    <cfRule type="top10" dxfId="1437" priority="1495" rank="1"/>
  </conditionalFormatting>
  <conditionalFormatting sqref="D5055:J5055">
    <cfRule type="top10" dxfId="1436" priority="1494" rank="1"/>
  </conditionalFormatting>
  <conditionalFormatting sqref="D5056:J5056">
    <cfRule type="top10" dxfId="1435" priority="1493" rank="1"/>
  </conditionalFormatting>
  <conditionalFormatting sqref="D5057:J5057">
    <cfRule type="top10" dxfId="1434" priority="1492" rank="1"/>
  </conditionalFormatting>
  <conditionalFormatting sqref="D5058:J5058">
    <cfRule type="top10" dxfId="1433" priority="1491" rank="1"/>
  </conditionalFormatting>
  <conditionalFormatting sqref="D5059:J5059">
    <cfRule type="top10" dxfId="1432" priority="1490" rank="1"/>
  </conditionalFormatting>
  <conditionalFormatting sqref="D5060:J5060">
    <cfRule type="top10" dxfId="1431" priority="1489" rank="1"/>
  </conditionalFormatting>
  <conditionalFormatting sqref="D5061:J5061">
    <cfRule type="top10" dxfId="1430" priority="1488" rank="1"/>
  </conditionalFormatting>
  <conditionalFormatting sqref="D5062:J5062">
    <cfRule type="top10" dxfId="1429" priority="1487" rank="1"/>
  </conditionalFormatting>
  <conditionalFormatting sqref="D5063:J5063">
    <cfRule type="top10" dxfId="1428" priority="1486" rank="1"/>
  </conditionalFormatting>
  <conditionalFormatting sqref="D5008:J5008">
    <cfRule type="top10" dxfId="1427" priority="1485" rank="1"/>
  </conditionalFormatting>
  <conditionalFormatting sqref="D5009:J5009">
    <cfRule type="top10" dxfId="1426" priority="1484" rank="1"/>
  </conditionalFormatting>
  <conditionalFormatting sqref="D5073:I5073">
    <cfRule type="top10" dxfId="1425" priority="1483" rank="1"/>
  </conditionalFormatting>
  <conditionalFormatting sqref="D5068:I5068">
    <cfRule type="top10" dxfId="1424" priority="1482" rank="1"/>
  </conditionalFormatting>
  <conditionalFormatting sqref="D5071:I5071">
    <cfRule type="top10" dxfId="1423" priority="1481" rank="1"/>
  </conditionalFormatting>
  <conditionalFormatting sqref="D5072:I5072">
    <cfRule type="top10" dxfId="1422" priority="1480" rank="1"/>
  </conditionalFormatting>
  <conditionalFormatting sqref="D5074:I5074">
    <cfRule type="top10" dxfId="1421" priority="1479" rank="1"/>
  </conditionalFormatting>
  <conditionalFormatting sqref="D5075:I5075">
    <cfRule type="top10" dxfId="1420" priority="1478" rank="1"/>
  </conditionalFormatting>
  <conditionalFormatting sqref="D5076:I5076">
    <cfRule type="top10" dxfId="1419" priority="1477" rank="1"/>
  </conditionalFormatting>
  <conditionalFormatting sqref="D5077:I5077">
    <cfRule type="top10" dxfId="1418" priority="1476" rank="1"/>
  </conditionalFormatting>
  <conditionalFormatting sqref="D5078:I5078">
    <cfRule type="top10" dxfId="1417" priority="1475" rank="1"/>
  </conditionalFormatting>
  <conditionalFormatting sqref="D5079:I5079">
    <cfRule type="top10" dxfId="1416" priority="1474" rank="1"/>
  </conditionalFormatting>
  <conditionalFormatting sqref="D5080:I5080">
    <cfRule type="top10" dxfId="1415" priority="1473" rank="1"/>
  </conditionalFormatting>
  <conditionalFormatting sqref="D5081:I5081">
    <cfRule type="top10" dxfId="1414" priority="1472" rank="1"/>
  </conditionalFormatting>
  <conditionalFormatting sqref="D5082:I5082">
    <cfRule type="top10" dxfId="1413" priority="1471" rank="1"/>
  </conditionalFormatting>
  <conditionalFormatting sqref="D5083:I5083">
    <cfRule type="top10" dxfId="1412" priority="1470" rank="1"/>
  </conditionalFormatting>
  <conditionalFormatting sqref="D5084:I5084">
    <cfRule type="top10" dxfId="1411" priority="1469" rank="1"/>
  </conditionalFormatting>
  <conditionalFormatting sqref="D5085:I5085">
    <cfRule type="top10" dxfId="1410" priority="1468" rank="1"/>
  </conditionalFormatting>
  <conditionalFormatting sqref="D5086:I5086">
    <cfRule type="top10" dxfId="1409" priority="1467" rank="1"/>
  </conditionalFormatting>
  <conditionalFormatting sqref="D5087:I5087">
    <cfRule type="top10" dxfId="1408" priority="1466" rank="1"/>
  </conditionalFormatting>
  <conditionalFormatting sqref="D5088:I5088">
    <cfRule type="top10" dxfId="1407" priority="1465" rank="1"/>
  </conditionalFormatting>
  <conditionalFormatting sqref="D5089:I5089">
    <cfRule type="top10" dxfId="1406" priority="1464" rank="1"/>
  </conditionalFormatting>
  <conditionalFormatting sqref="D5090:I5090">
    <cfRule type="top10" dxfId="1405" priority="1463" rank="1"/>
  </conditionalFormatting>
  <conditionalFormatting sqref="D5091:I5091">
    <cfRule type="top10" dxfId="1404" priority="1462" rank="1"/>
  </conditionalFormatting>
  <conditionalFormatting sqref="D5092:I5092">
    <cfRule type="top10" dxfId="1403" priority="1461" rank="1"/>
  </conditionalFormatting>
  <conditionalFormatting sqref="D5093:I5093">
    <cfRule type="top10" dxfId="1402" priority="1460" rank="1"/>
  </conditionalFormatting>
  <conditionalFormatting sqref="D5094:I5094">
    <cfRule type="top10" dxfId="1401" priority="1459" rank="1"/>
  </conditionalFormatting>
  <conditionalFormatting sqref="D5095:I5095">
    <cfRule type="top10" dxfId="1400" priority="1458" rank="1"/>
  </conditionalFormatting>
  <conditionalFormatting sqref="D5096:I5096">
    <cfRule type="top10" dxfId="1399" priority="1457" rank="1"/>
  </conditionalFormatting>
  <conditionalFormatting sqref="D5097:I5097">
    <cfRule type="top10" dxfId="1398" priority="1456" rank="1"/>
  </conditionalFormatting>
  <conditionalFormatting sqref="D5098:I5098">
    <cfRule type="top10" dxfId="1397" priority="1455" rank="1"/>
  </conditionalFormatting>
  <conditionalFormatting sqref="D5099:I5099">
    <cfRule type="top10" dxfId="1396" priority="1454" rank="1"/>
  </conditionalFormatting>
  <conditionalFormatting sqref="D5100:I5100">
    <cfRule type="top10" dxfId="1395" priority="1453" rank="1"/>
  </conditionalFormatting>
  <conditionalFormatting sqref="D5101:I5101">
    <cfRule type="top10" dxfId="1394" priority="1452" rank="1"/>
  </conditionalFormatting>
  <conditionalFormatting sqref="D5102:I5102">
    <cfRule type="top10" dxfId="1393" priority="1451" rank="1"/>
  </conditionalFormatting>
  <conditionalFormatting sqref="D5103:I5103">
    <cfRule type="top10" dxfId="1392" priority="1450" rank="1"/>
  </conditionalFormatting>
  <conditionalFormatting sqref="D5104:I5104">
    <cfRule type="top10" dxfId="1391" priority="1449" rank="1"/>
  </conditionalFormatting>
  <conditionalFormatting sqref="D5105:I5105">
    <cfRule type="top10" dxfId="1390" priority="1448" rank="1"/>
  </conditionalFormatting>
  <conditionalFormatting sqref="D5106:I5106">
    <cfRule type="top10" dxfId="1389" priority="1447" rank="1"/>
  </conditionalFormatting>
  <conditionalFormatting sqref="D5107:I5107">
    <cfRule type="top10" dxfId="1388" priority="1446" rank="1"/>
  </conditionalFormatting>
  <conditionalFormatting sqref="D5108:I5108">
    <cfRule type="top10" dxfId="1387" priority="1445" rank="1"/>
  </conditionalFormatting>
  <conditionalFormatting sqref="D5109:I5109">
    <cfRule type="top10" dxfId="1386" priority="1444" rank="1"/>
  </conditionalFormatting>
  <conditionalFormatting sqref="D5110:I5110">
    <cfRule type="top10" dxfId="1385" priority="1443" rank="1"/>
  </conditionalFormatting>
  <conditionalFormatting sqref="D5111:I5111">
    <cfRule type="top10" dxfId="1384" priority="1442" rank="1"/>
  </conditionalFormatting>
  <conditionalFormatting sqref="D5112:I5112">
    <cfRule type="top10" dxfId="1383" priority="1441" rank="1"/>
  </conditionalFormatting>
  <conditionalFormatting sqref="D5113:I5113">
    <cfRule type="top10" dxfId="1382" priority="1440" rank="1"/>
  </conditionalFormatting>
  <conditionalFormatting sqref="D5114:I5114">
    <cfRule type="top10" dxfId="1381" priority="1439" rank="1"/>
  </conditionalFormatting>
  <conditionalFormatting sqref="D5115:I5115">
    <cfRule type="top10" dxfId="1380" priority="1438" rank="1"/>
  </conditionalFormatting>
  <conditionalFormatting sqref="D5116:I5116">
    <cfRule type="top10" dxfId="1379" priority="1437" rank="1"/>
  </conditionalFormatting>
  <conditionalFormatting sqref="D5117:I5117">
    <cfRule type="top10" dxfId="1378" priority="1436" rank="1"/>
  </conditionalFormatting>
  <conditionalFormatting sqref="D5118:I5118">
    <cfRule type="top10" dxfId="1377" priority="1435" rank="1"/>
  </conditionalFormatting>
  <conditionalFormatting sqref="D5119:I5119">
    <cfRule type="top10" dxfId="1376" priority="1434" rank="1"/>
  </conditionalFormatting>
  <conditionalFormatting sqref="D5120:I5120">
    <cfRule type="top10" dxfId="1375" priority="1433" rank="1"/>
  </conditionalFormatting>
  <conditionalFormatting sqref="D5121:I5121">
    <cfRule type="top10" dxfId="1374" priority="1432" rank="1"/>
  </conditionalFormatting>
  <conditionalFormatting sqref="D5122:I5122">
    <cfRule type="top10" dxfId="1373" priority="1431" rank="1"/>
  </conditionalFormatting>
  <conditionalFormatting sqref="D5123:I5123">
    <cfRule type="top10" dxfId="1372" priority="1430" rank="1"/>
  </conditionalFormatting>
  <conditionalFormatting sqref="D5124:I5124">
    <cfRule type="top10" dxfId="1371" priority="1429" rank="1"/>
  </conditionalFormatting>
  <conditionalFormatting sqref="D5069:I5069">
    <cfRule type="top10" dxfId="1370" priority="1428" rank="1"/>
  </conditionalFormatting>
  <conditionalFormatting sqref="D5070:I5070">
    <cfRule type="top10" dxfId="1369" priority="1427" rank="1"/>
  </conditionalFormatting>
  <conditionalFormatting sqref="D5134:G5134">
    <cfRule type="top10" dxfId="1368" priority="1426" rank="1"/>
  </conditionalFormatting>
  <conditionalFormatting sqref="D5129:G5129">
    <cfRule type="top10" dxfId="1367" priority="1425" rank="1"/>
  </conditionalFormatting>
  <conditionalFormatting sqref="D5132:G5132">
    <cfRule type="top10" dxfId="1366" priority="1424" rank="1"/>
  </conditionalFormatting>
  <conditionalFormatting sqref="D5133:G5133">
    <cfRule type="top10" dxfId="1365" priority="1423" rank="1"/>
  </conditionalFormatting>
  <conditionalFormatting sqref="D5135:G5135">
    <cfRule type="top10" dxfId="1364" priority="1422" rank="1"/>
  </conditionalFormatting>
  <conditionalFormatting sqref="D5136:G5136">
    <cfRule type="top10" dxfId="1363" priority="1421" rank="1"/>
  </conditionalFormatting>
  <conditionalFormatting sqref="D5137:G5137">
    <cfRule type="top10" dxfId="1362" priority="1420" rank="1"/>
  </conditionalFormatting>
  <conditionalFormatting sqref="D5138:G5138">
    <cfRule type="top10" dxfId="1361" priority="1419" rank="1"/>
  </conditionalFormatting>
  <conditionalFormatting sqref="D5139:G5139">
    <cfRule type="top10" dxfId="1360" priority="1418" rank="1"/>
  </conditionalFormatting>
  <conditionalFormatting sqref="D5140:G5140">
    <cfRule type="top10" dxfId="1359" priority="1417" rank="1"/>
  </conditionalFormatting>
  <conditionalFormatting sqref="D5141:G5141">
    <cfRule type="top10" dxfId="1358" priority="1416" rank="1"/>
  </conditionalFormatting>
  <conditionalFormatting sqref="D5142:G5142">
    <cfRule type="top10" dxfId="1357" priority="1415" rank="1"/>
  </conditionalFormatting>
  <conditionalFormatting sqref="D5143:G5143">
    <cfRule type="top10" dxfId="1356" priority="1414" rank="1"/>
  </conditionalFormatting>
  <conditionalFormatting sqref="D5144:G5144">
    <cfRule type="top10" dxfId="1355" priority="1413" rank="1"/>
  </conditionalFormatting>
  <conditionalFormatting sqref="D5145:G5145">
    <cfRule type="top10" dxfId="1354" priority="1412" rank="1"/>
  </conditionalFormatting>
  <conditionalFormatting sqref="D5146:G5146">
    <cfRule type="top10" dxfId="1353" priority="1411" rank="1"/>
  </conditionalFormatting>
  <conditionalFormatting sqref="D5147:G5147">
    <cfRule type="top10" dxfId="1352" priority="1410" rank="1"/>
  </conditionalFormatting>
  <conditionalFormatting sqref="D5148:G5148">
    <cfRule type="top10" dxfId="1351" priority="1409" rank="1"/>
  </conditionalFormatting>
  <conditionalFormatting sqref="D5149:G5149">
    <cfRule type="top10" dxfId="1350" priority="1408" rank="1"/>
  </conditionalFormatting>
  <conditionalFormatting sqref="D5150:G5150">
    <cfRule type="top10" dxfId="1349" priority="1407" rank="1"/>
  </conditionalFormatting>
  <conditionalFormatting sqref="D5151:G5151">
    <cfRule type="top10" dxfId="1348" priority="1406" rank="1"/>
  </conditionalFormatting>
  <conditionalFormatting sqref="D5152:G5152">
    <cfRule type="top10" dxfId="1347" priority="1405" rank="1"/>
  </conditionalFormatting>
  <conditionalFormatting sqref="D5153:G5153">
    <cfRule type="top10" dxfId="1346" priority="1404" rank="1"/>
  </conditionalFormatting>
  <conditionalFormatting sqref="D5154:G5154">
    <cfRule type="top10" dxfId="1345" priority="1403" rank="1"/>
  </conditionalFormatting>
  <conditionalFormatting sqref="D5155:G5155">
    <cfRule type="top10" dxfId="1344" priority="1402" rank="1"/>
  </conditionalFormatting>
  <conditionalFormatting sqref="D5156:G5156">
    <cfRule type="top10" dxfId="1343" priority="1401" rank="1"/>
  </conditionalFormatting>
  <conditionalFormatting sqref="D5157:G5157">
    <cfRule type="top10" dxfId="1342" priority="1400" rank="1"/>
  </conditionalFormatting>
  <conditionalFormatting sqref="D5158:G5158">
    <cfRule type="top10" dxfId="1341" priority="1399" rank="1"/>
  </conditionalFormatting>
  <conditionalFormatting sqref="D5159:G5159">
    <cfRule type="top10" dxfId="1340" priority="1398" rank="1"/>
  </conditionalFormatting>
  <conditionalFormatting sqref="D5160:G5160">
    <cfRule type="top10" dxfId="1339" priority="1397" rank="1"/>
  </conditionalFormatting>
  <conditionalFormatting sqref="D5161:G5161">
    <cfRule type="top10" dxfId="1338" priority="1396" rank="1"/>
  </conditionalFormatting>
  <conditionalFormatting sqref="D5162:G5162">
    <cfRule type="top10" dxfId="1337" priority="1395" rank="1"/>
  </conditionalFormatting>
  <conditionalFormatting sqref="D5163:G5163">
    <cfRule type="top10" dxfId="1336" priority="1394" rank="1"/>
  </conditionalFormatting>
  <conditionalFormatting sqref="D5164:G5164">
    <cfRule type="top10" dxfId="1335" priority="1393" rank="1"/>
  </conditionalFormatting>
  <conditionalFormatting sqref="D5165:G5165">
    <cfRule type="top10" dxfId="1334" priority="1392" rank="1"/>
  </conditionalFormatting>
  <conditionalFormatting sqref="D5166:G5166">
    <cfRule type="top10" dxfId="1333" priority="1391" rank="1"/>
  </conditionalFormatting>
  <conditionalFormatting sqref="D5167:G5167">
    <cfRule type="top10" dxfId="1332" priority="1390" rank="1"/>
  </conditionalFormatting>
  <conditionalFormatting sqref="D5168:G5168">
    <cfRule type="top10" dxfId="1331" priority="1389" rank="1"/>
  </conditionalFormatting>
  <conditionalFormatting sqref="D5169:G5169">
    <cfRule type="top10" dxfId="1330" priority="1388" rank="1"/>
  </conditionalFormatting>
  <conditionalFormatting sqref="D5170:G5170">
    <cfRule type="top10" dxfId="1329" priority="1387" rank="1"/>
  </conditionalFormatting>
  <conditionalFormatting sqref="D5171:G5171">
    <cfRule type="top10" dxfId="1328" priority="1386" rank="1"/>
  </conditionalFormatting>
  <conditionalFormatting sqref="D5172:G5172">
    <cfRule type="top10" dxfId="1327" priority="1385" rank="1"/>
  </conditionalFormatting>
  <conditionalFormatting sqref="D5173:G5173">
    <cfRule type="top10" dxfId="1326" priority="1384" rank="1"/>
  </conditionalFormatting>
  <conditionalFormatting sqref="D5174:G5174">
    <cfRule type="top10" dxfId="1325" priority="1383" rank="1"/>
  </conditionalFormatting>
  <conditionalFormatting sqref="D5175:G5175">
    <cfRule type="top10" dxfId="1324" priority="1382" rank="1"/>
  </conditionalFormatting>
  <conditionalFormatting sqref="D5176:G5176">
    <cfRule type="top10" dxfId="1323" priority="1381" rank="1"/>
  </conditionalFormatting>
  <conditionalFormatting sqref="D5177:G5177">
    <cfRule type="top10" dxfId="1322" priority="1380" rank="1"/>
  </conditionalFormatting>
  <conditionalFormatting sqref="D5178:G5178">
    <cfRule type="top10" dxfId="1321" priority="1379" rank="1"/>
  </conditionalFormatting>
  <conditionalFormatting sqref="D5179:G5179">
    <cfRule type="top10" dxfId="1320" priority="1378" rank="1"/>
  </conditionalFormatting>
  <conditionalFormatting sqref="D5180:G5180">
    <cfRule type="top10" dxfId="1319" priority="1377" rank="1"/>
  </conditionalFormatting>
  <conditionalFormatting sqref="D5181:G5181">
    <cfRule type="top10" dxfId="1318" priority="1376" rank="1"/>
  </conditionalFormatting>
  <conditionalFormatting sqref="D5182:G5182">
    <cfRule type="top10" dxfId="1317" priority="1375" rank="1"/>
  </conditionalFormatting>
  <conditionalFormatting sqref="D5183:G5183">
    <cfRule type="top10" dxfId="1316" priority="1374" rank="1"/>
  </conditionalFormatting>
  <conditionalFormatting sqref="D5184:G5184">
    <cfRule type="top10" dxfId="1315" priority="1373" rank="1"/>
  </conditionalFormatting>
  <conditionalFormatting sqref="D5185:G5185">
    <cfRule type="top10" dxfId="1314" priority="1372" rank="1"/>
  </conditionalFormatting>
  <conditionalFormatting sqref="D5130:G5130">
    <cfRule type="top10" dxfId="1313" priority="1371" rank="1"/>
  </conditionalFormatting>
  <conditionalFormatting sqref="D5131:G5131">
    <cfRule type="top10" dxfId="1312" priority="1370" rank="1"/>
  </conditionalFormatting>
  <conditionalFormatting sqref="D5195:J5195">
    <cfRule type="top10" dxfId="1311" priority="1369" rank="1"/>
  </conditionalFormatting>
  <conditionalFormatting sqref="D5190:J5190">
    <cfRule type="top10" dxfId="1310" priority="1368" rank="1"/>
  </conditionalFormatting>
  <conditionalFormatting sqref="D5193:J5193">
    <cfRule type="top10" dxfId="1309" priority="1367" rank="1"/>
  </conditionalFormatting>
  <conditionalFormatting sqref="D5194:J5194">
    <cfRule type="top10" dxfId="1308" priority="1366" rank="1"/>
  </conditionalFormatting>
  <conditionalFormatting sqref="D5196:J5196">
    <cfRule type="top10" dxfId="1307" priority="1365" rank="1"/>
  </conditionalFormatting>
  <conditionalFormatting sqref="D5197:J5197">
    <cfRule type="top10" dxfId="1306" priority="1364" rank="1"/>
  </conditionalFormatting>
  <conditionalFormatting sqref="D5198:J5198">
    <cfRule type="top10" dxfId="1305" priority="1363" rank="1"/>
  </conditionalFormatting>
  <conditionalFormatting sqref="D5199:J5199">
    <cfRule type="top10" dxfId="1304" priority="1362" rank="1"/>
  </conditionalFormatting>
  <conditionalFormatting sqref="D5200:J5200">
    <cfRule type="top10" dxfId="1303" priority="1361" rank="1"/>
  </conditionalFormatting>
  <conditionalFormatting sqref="D5201:J5201">
    <cfRule type="top10" dxfId="1302" priority="1360" rank="1"/>
  </conditionalFormatting>
  <conditionalFormatting sqref="D5202:J5202">
    <cfRule type="top10" dxfId="1301" priority="1359" rank="1"/>
  </conditionalFormatting>
  <conditionalFormatting sqref="D5203:J5203">
    <cfRule type="top10" dxfId="1300" priority="1358" rank="1"/>
  </conditionalFormatting>
  <conditionalFormatting sqref="D5204:J5204">
    <cfRule type="top10" dxfId="1299" priority="1357" rank="1"/>
  </conditionalFormatting>
  <conditionalFormatting sqref="D5205:J5205">
    <cfRule type="top10" dxfId="1298" priority="1356" rank="1"/>
  </conditionalFormatting>
  <conditionalFormatting sqref="D5206:J5206">
    <cfRule type="top10" dxfId="1297" priority="1355" rank="1"/>
  </conditionalFormatting>
  <conditionalFormatting sqref="D5207:J5207">
    <cfRule type="top10" dxfId="1296" priority="1354" rank="1"/>
  </conditionalFormatting>
  <conditionalFormatting sqref="D5208:J5208">
    <cfRule type="top10" dxfId="1295" priority="1353" rank="1"/>
  </conditionalFormatting>
  <conditionalFormatting sqref="D5209:J5209">
    <cfRule type="top10" dxfId="1294" priority="1352" rank="1"/>
  </conditionalFormatting>
  <conditionalFormatting sqref="D5210:J5210">
    <cfRule type="top10" dxfId="1293" priority="1351" rank="1"/>
  </conditionalFormatting>
  <conditionalFormatting sqref="D5211:J5211">
    <cfRule type="top10" dxfId="1292" priority="1350" rank="1"/>
  </conditionalFormatting>
  <conditionalFormatting sqref="D5212:J5212">
    <cfRule type="top10" dxfId="1291" priority="1349" rank="1"/>
  </conditionalFormatting>
  <conditionalFormatting sqref="D5213:J5213">
    <cfRule type="top10" dxfId="1290" priority="1348" rank="1"/>
  </conditionalFormatting>
  <conditionalFormatting sqref="D5214:J5214">
    <cfRule type="top10" dxfId="1289" priority="1347" rank="1"/>
  </conditionalFormatting>
  <conditionalFormatting sqref="D5215:J5215">
    <cfRule type="top10" dxfId="1288" priority="1346" rank="1"/>
  </conditionalFormatting>
  <conditionalFormatting sqref="D5216:J5216">
    <cfRule type="top10" dxfId="1287" priority="1345" rank="1"/>
  </conditionalFormatting>
  <conditionalFormatting sqref="D5217:J5217">
    <cfRule type="top10" dxfId="1286" priority="1344" rank="1"/>
  </conditionalFormatting>
  <conditionalFormatting sqref="D5218:J5218">
    <cfRule type="top10" dxfId="1285" priority="1343" rank="1"/>
  </conditionalFormatting>
  <conditionalFormatting sqref="D5219:J5219">
    <cfRule type="top10" dxfId="1284" priority="1342" rank="1"/>
  </conditionalFormatting>
  <conditionalFormatting sqref="D5220:J5220">
    <cfRule type="top10" dxfId="1283" priority="1341" rank="1"/>
  </conditionalFormatting>
  <conditionalFormatting sqref="D5221:J5221">
    <cfRule type="top10" dxfId="1282" priority="1340" rank="1"/>
  </conditionalFormatting>
  <conditionalFormatting sqref="D5222:J5222">
    <cfRule type="top10" dxfId="1281" priority="1339" rank="1"/>
  </conditionalFormatting>
  <conditionalFormatting sqref="D5223:J5223">
    <cfRule type="top10" dxfId="1280" priority="1338" rank="1"/>
  </conditionalFormatting>
  <conditionalFormatting sqref="D5224:J5224">
    <cfRule type="top10" dxfId="1279" priority="1337" rank="1"/>
  </conditionalFormatting>
  <conditionalFormatting sqref="D5225:J5225">
    <cfRule type="top10" dxfId="1278" priority="1336" rank="1"/>
  </conditionalFormatting>
  <conditionalFormatting sqref="D5226:J5226">
    <cfRule type="top10" dxfId="1277" priority="1335" rank="1"/>
  </conditionalFormatting>
  <conditionalFormatting sqref="D5227:J5227">
    <cfRule type="top10" dxfId="1276" priority="1334" rank="1"/>
  </conditionalFormatting>
  <conditionalFormatting sqref="D5228:J5228">
    <cfRule type="top10" dxfId="1275" priority="1333" rank="1"/>
  </conditionalFormatting>
  <conditionalFormatting sqref="D5229:J5229">
    <cfRule type="top10" dxfId="1274" priority="1332" rank="1"/>
  </conditionalFormatting>
  <conditionalFormatting sqref="D5230:J5230">
    <cfRule type="top10" dxfId="1273" priority="1331" rank="1"/>
  </conditionalFormatting>
  <conditionalFormatting sqref="D5231:J5231">
    <cfRule type="top10" dxfId="1272" priority="1330" rank="1"/>
  </conditionalFormatting>
  <conditionalFormatting sqref="D5232:J5232">
    <cfRule type="top10" dxfId="1271" priority="1329" rank="1"/>
  </conditionalFormatting>
  <conditionalFormatting sqref="D5233:J5233">
    <cfRule type="top10" dxfId="1270" priority="1328" rank="1"/>
  </conditionalFormatting>
  <conditionalFormatting sqref="D5234:J5234">
    <cfRule type="top10" dxfId="1269" priority="1327" rank="1"/>
  </conditionalFormatting>
  <conditionalFormatting sqref="D5235:J5235">
    <cfRule type="top10" dxfId="1268" priority="1326" rank="1"/>
  </conditionalFormatting>
  <conditionalFormatting sqref="D5236:J5236">
    <cfRule type="top10" dxfId="1267" priority="1325" rank="1"/>
  </conditionalFormatting>
  <conditionalFormatting sqref="D5237:J5237">
    <cfRule type="top10" dxfId="1266" priority="1324" rank="1"/>
  </conditionalFormatting>
  <conditionalFormatting sqref="D5238:J5238">
    <cfRule type="top10" dxfId="1265" priority="1323" rank="1"/>
  </conditionalFormatting>
  <conditionalFormatting sqref="D5239:J5239">
    <cfRule type="top10" dxfId="1264" priority="1322" rank="1"/>
  </conditionalFormatting>
  <conditionalFormatting sqref="D5240:J5240">
    <cfRule type="top10" dxfId="1263" priority="1321" rank="1"/>
  </conditionalFormatting>
  <conditionalFormatting sqref="D5241:J5241">
    <cfRule type="top10" dxfId="1262" priority="1320" rank="1"/>
  </conditionalFormatting>
  <conditionalFormatting sqref="D5242:J5242">
    <cfRule type="top10" dxfId="1261" priority="1319" rank="1"/>
  </conditionalFormatting>
  <conditionalFormatting sqref="D5243:J5243">
    <cfRule type="top10" dxfId="1260" priority="1318" rank="1"/>
  </conditionalFormatting>
  <conditionalFormatting sqref="D5244:J5244">
    <cfRule type="top10" dxfId="1259" priority="1317" rank="1"/>
  </conditionalFormatting>
  <conditionalFormatting sqref="D5245:J5245">
    <cfRule type="top10" dxfId="1258" priority="1316" rank="1"/>
  </conditionalFormatting>
  <conditionalFormatting sqref="D5246:J5246">
    <cfRule type="top10" dxfId="1257" priority="1315" rank="1"/>
  </conditionalFormatting>
  <conditionalFormatting sqref="D5191:J5191">
    <cfRule type="top10" dxfId="1256" priority="1314" rank="1"/>
  </conditionalFormatting>
  <conditionalFormatting sqref="D5192:J5192">
    <cfRule type="top10" dxfId="1255" priority="1313" rank="1"/>
  </conditionalFormatting>
  <conditionalFormatting sqref="D5256:I5256">
    <cfRule type="top10" dxfId="1254" priority="1312" rank="1"/>
  </conditionalFormatting>
  <conditionalFormatting sqref="D5251:I5251">
    <cfRule type="top10" dxfId="1253" priority="1311" rank="1"/>
  </conditionalFormatting>
  <conditionalFormatting sqref="D5254:I5254">
    <cfRule type="top10" dxfId="1252" priority="1310" rank="1"/>
  </conditionalFormatting>
  <conditionalFormatting sqref="D5255:I5255">
    <cfRule type="top10" dxfId="1251" priority="1309" rank="1"/>
  </conditionalFormatting>
  <conditionalFormatting sqref="D5257:I5257">
    <cfRule type="top10" dxfId="1250" priority="1308" rank="1"/>
  </conditionalFormatting>
  <conditionalFormatting sqref="D5258:I5258">
    <cfRule type="top10" dxfId="1249" priority="1307" rank="1"/>
  </conditionalFormatting>
  <conditionalFormatting sqref="D5259:I5259">
    <cfRule type="top10" dxfId="1248" priority="1306" rank="1"/>
  </conditionalFormatting>
  <conditionalFormatting sqref="D5260:I5260">
    <cfRule type="top10" dxfId="1247" priority="1305" rank="1"/>
  </conditionalFormatting>
  <conditionalFormatting sqref="D5261:I5261">
    <cfRule type="top10" dxfId="1246" priority="1304" rank="1"/>
  </conditionalFormatting>
  <conditionalFormatting sqref="D5262:I5262">
    <cfRule type="top10" dxfId="1245" priority="1303" rank="1"/>
  </conditionalFormatting>
  <conditionalFormatting sqref="D5263:I5263">
    <cfRule type="top10" dxfId="1244" priority="1302" rank="1"/>
  </conditionalFormatting>
  <conditionalFormatting sqref="D5264:I5264">
    <cfRule type="top10" dxfId="1243" priority="1301" rank="1"/>
  </conditionalFormatting>
  <conditionalFormatting sqref="D5265:I5265">
    <cfRule type="top10" dxfId="1242" priority="1300" rank="1"/>
  </conditionalFormatting>
  <conditionalFormatting sqref="D5266:I5266">
    <cfRule type="top10" dxfId="1241" priority="1299" rank="1"/>
  </conditionalFormatting>
  <conditionalFormatting sqref="D5267:I5267">
    <cfRule type="top10" dxfId="1240" priority="1298" rank="1"/>
  </conditionalFormatting>
  <conditionalFormatting sqref="D5268:I5268">
    <cfRule type="top10" dxfId="1239" priority="1297" rank="1"/>
  </conditionalFormatting>
  <conditionalFormatting sqref="D5269:I5269">
    <cfRule type="top10" dxfId="1238" priority="1296" rank="1"/>
  </conditionalFormatting>
  <conditionalFormatting sqref="D5270:I5270">
    <cfRule type="top10" dxfId="1237" priority="1295" rank="1"/>
  </conditionalFormatting>
  <conditionalFormatting sqref="D5271:I5271">
    <cfRule type="top10" dxfId="1236" priority="1294" rank="1"/>
  </conditionalFormatting>
  <conditionalFormatting sqref="D5272:I5272">
    <cfRule type="top10" dxfId="1235" priority="1293" rank="1"/>
  </conditionalFormatting>
  <conditionalFormatting sqref="D5273:I5273">
    <cfRule type="top10" dxfId="1234" priority="1292" rank="1"/>
  </conditionalFormatting>
  <conditionalFormatting sqref="D5274:I5274">
    <cfRule type="top10" dxfId="1233" priority="1291" rank="1"/>
  </conditionalFormatting>
  <conditionalFormatting sqref="D5275:I5275">
    <cfRule type="top10" dxfId="1232" priority="1290" rank="1"/>
  </conditionalFormatting>
  <conditionalFormatting sqref="D5276:I5276">
    <cfRule type="top10" dxfId="1231" priority="1289" rank="1"/>
  </conditionalFormatting>
  <conditionalFormatting sqref="D5277:I5277">
    <cfRule type="top10" dxfId="1230" priority="1288" rank="1"/>
  </conditionalFormatting>
  <conditionalFormatting sqref="D5278:I5278">
    <cfRule type="top10" dxfId="1229" priority="1287" rank="1"/>
  </conditionalFormatting>
  <conditionalFormatting sqref="D5279:I5279">
    <cfRule type="top10" dxfId="1228" priority="1286" rank="1"/>
  </conditionalFormatting>
  <conditionalFormatting sqref="D5280:I5280">
    <cfRule type="top10" dxfId="1227" priority="1285" rank="1"/>
  </conditionalFormatting>
  <conditionalFormatting sqref="D5281:I5281">
    <cfRule type="top10" dxfId="1226" priority="1284" rank="1"/>
  </conditionalFormatting>
  <conditionalFormatting sqref="D5282:I5282">
    <cfRule type="top10" dxfId="1225" priority="1283" rank="1"/>
  </conditionalFormatting>
  <conditionalFormatting sqref="D5283:I5283">
    <cfRule type="top10" dxfId="1224" priority="1282" rank="1"/>
  </conditionalFormatting>
  <conditionalFormatting sqref="D5284:I5284">
    <cfRule type="top10" dxfId="1223" priority="1281" rank="1"/>
  </conditionalFormatting>
  <conditionalFormatting sqref="D5285:I5285">
    <cfRule type="top10" dxfId="1222" priority="1280" rank="1"/>
  </conditionalFormatting>
  <conditionalFormatting sqref="D5286:I5286">
    <cfRule type="top10" dxfId="1221" priority="1279" rank="1"/>
  </conditionalFormatting>
  <conditionalFormatting sqref="D5287:I5287">
    <cfRule type="top10" dxfId="1220" priority="1278" rank="1"/>
  </conditionalFormatting>
  <conditionalFormatting sqref="D5288:I5288">
    <cfRule type="top10" dxfId="1219" priority="1277" rank="1"/>
  </conditionalFormatting>
  <conditionalFormatting sqref="D5289:I5289">
    <cfRule type="top10" dxfId="1218" priority="1276" rank="1"/>
  </conditionalFormatting>
  <conditionalFormatting sqref="D5290:I5290">
    <cfRule type="top10" dxfId="1217" priority="1275" rank="1"/>
  </conditionalFormatting>
  <conditionalFormatting sqref="D5291:I5291">
    <cfRule type="top10" dxfId="1216" priority="1274" rank="1"/>
  </conditionalFormatting>
  <conditionalFormatting sqref="D5292:I5292">
    <cfRule type="top10" dxfId="1215" priority="1273" rank="1"/>
  </conditionalFormatting>
  <conditionalFormatting sqref="D5293:I5293">
    <cfRule type="top10" dxfId="1214" priority="1272" rank="1"/>
  </conditionalFormatting>
  <conditionalFormatting sqref="D5294:I5294">
    <cfRule type="top10" dxfId="1213" priority="1271" rank="1"/>
  </conditionalFormatting>
  <conditionalFormatting sqref="D5295:I5295">
    <cfRule type="top10" dxfId="1212" priority="1270" rank="1"/>
  </conditionalFormatting>
  <conditionalFormatting sqref="D5296:I5296">
    <cfRule type="top10" dxfId="1211" priority="1269" rank="1"/>
  </conditionalFormatting>
  <conditionalFormatting sqref="D5297:I5297">
    <cfRule type="top10" dxfId="1210" priority="1268" rank="1"/>
  </conditionalFormatting>
  <conditionalFormatting sqref="D5298:I5298">
    <cfRule type="top10" dxfId="1209" priority="1267" rank="1"/>
  </conditionalFormatting>
  <conditionalFormatting sqref="D5299:I5299">
    <cfRule type="top10" dxfId="1208" priority="1266" rank="1"/>
  </conditionalFormatting>
  <conditionalFormatting sqref="D5300:I5300">
    <cfRule type="top10" dxfId="1207" priority="1265" rank="1"/>
  </conditionalFormatting>
  <conditionalFormatting sqref="D5301:I5301">
    <cfRule type="top10" dxfId="1206" priority="1264" rank="1"/>
  </conditionalFormatting>
  <conditionalFormatting sqref="D5302:I5302">
    <cfRule type="top10" dxfId="1205" priority="1263" rank="1"/>
  </conditionalFormatting>
  <conditionalFormatting sqref="D5303:I5303">
    <cfRule type="top10" dxfId="1204" priority="1262" rank="1"/>
  </conditionalFormatting>
  <conditionalFormatting sqref="D5304:I5304">
    <cfRule type="top10" dxfId="1203" priority="1261" rank="1"/>
  </conditionalFormatting>
  <conditionalFormatting sqref="D5305:I5305">
    <cfRule type="top10" dxfId="1202" priority="1260" rank="1"/>
  </conditionalFormatting>
  <conditionalFormatting sqref="D5306:I5306">
    <cfRule type="top10" dxfId="1201" priority="1259" rank="1"/>
  </conditionalFormatting>
  <conditionalFormatting sqref="D5307:I5307">
    <cfRule type="top10" dxfId="1200" priority="1258" rank="1"/>
  </conditionalFormatting>
  <conditionalFormatting sqref="D5252:I5252">
    <cfRule type="top10" dxfId="1199" priority="1257" rank="1"/>
  </conditionalFormatting>
  <conditionalFormatting sqref="D5253:I5253">
    <cfRule type="top10" dxfId="1198" priority="1256" rank="1"/>
  </conditionalFormatting>
  <conditionalFormatting sqref="D5317:G5317">
    <cfRule type="top10" dxfId="1197" priority="1255" rank="1"/>
  </conditionalFormatting>
  <conditionalFormatting sqref="D5312:G5312">
    <cfRule type="top10" dxfId="1196" priority="1254" rank="1"/>
  </conditionalFormatting>
  <conditionalFormatting sqref="D5315:G5315">
    <cfRule type="top10" dxfId="1195" priority="1253" rank="1"/>
  </conditionalFormatting>
  <conditionalFormatting sqref="D5316:G5316">
    <cfRule type="top10" dxfId="1194" priority="1252" rank="1"/>
  </conditionalFormatting>
  <conditionalFormatting sqref="D5318:G5318">
    <cfRule type="top10" dxfId="1193" priority="1251" rank="1"/>
  </conditionalFormatting>
  <conditionalFormatting sqref="D5319:G5319">
    <cfRule type="top10" dxfId="1192" priority="1250" rank="1"/>
  </conditionalFormatting>
  <conditionalFormatting sqref="D5320:G5320">
    <cfRule type="top10" dxfId="1191" priority="1249" rank="1"/>
  </conditionalFormatting>
  <conditionalFormatting sqref="D5321:G5321">
    <cfRule type="top10" dxfId="1190" priority="1248" rank="1"/>
  </conditionalFormatting>
  <conditionalFormatting sqref="D5322:G5322">
    <cfRule type="top10" dxfId="1189" priority="1247" rank="1"/>
  </conditionalFormatting>
  <conditionalFormatting sqref="D5323:G5323">
    <cfRule type="top10" dxfId="1188" priority="1246" rank="1"/>
  </conditionalFormatting>
  <conditionalFormatting sqref="D5324:G5324">
    <cfRule type="top10" dxfId="1187" priority="1245" rank="1"/>
  </conditionalFormatting>
  <conditionalFormatting sqref="D5325:G5325">
    <cfRule type="top10" dxfId="1186" priority="1244" rank="1"/>
  </conditionalFormatting>
  <conditionalFormatting sqref="D5326:G5326">
    <cfRule type="top10" dxfId="1185" priority="1243" rank="1"/>
  </conditionalFormatting>
  <conditionalFormatting sqref="D5327:G5327">
    <cfRule type="top10" dxfId="1184" priority="1242" rank="1"/>
  </conditionalFormatting>
  <conditionalFormatting sqref="D5328:G5328">
    <cfRule type="top10" dxfId="1183" priority="1241" rank="1"/>
  </conditionalFormatting>
  <conditionalFormatting sqref="D5329:G5329">
    <cfRule type="top10" dxfId="1182" priority="1240" rank="1"/>
  </conditionalFormatting>
  <conditionalFormatting sqref="D5330:G5330">
    <cfRule type="top10" dxfId="1181" priority="1239" rank="1"/>
  </conditionalFormatting>
  <conditionalFormatting sqref="D5331:G5331">
    <cfRule type="top10" dxfId="1180" priority="1238" rank="1"/>
  </conditionalFormatting>
  <conditionalFormatting sqref="D5332:G5332">
    <cfRule type="top10" dxfId="1179" priority="1237" rank="1"/>
  </conditionalFormatting>
  <conditionalFormatting sqref="D5333:G5333">
    <cfRule type="top10" dxfId="1178" priority="1236" rank="1"/>
  </conditionalFormatting>
  <conditionalFormatting sqref="D5334:G5334">
    <cfRule type="top10" dxfId="1177" priority="1235" rank="1"/>
  </conditionalFormatting>
  <conditionalFormatting sqref="D5335:G5335">
    <cfRule type="top10" dxfId="1176" priority="1234" rank="1"/>
  </conditionalFormatting>
  <conditionalFormatting sqref="D5336:G5336">
    <cfRule type="top10" dxfId="1175" priority="1233" rank="1"/>
  </conditionalFormatting>
  <conditionalFormatting sqref="D5337:G5337">
    <cfRule type="top10" dxfId="1174" priority="1232" rank="1"/>
  </conditionalFormatting>
  <conditionalFormatting sqref="D5338:G5338">
    <cfRule type="top10" dxfId="1173" priority="1231" rank="1"/>
  </conditionalFormatting>
  <conditionalFormatting sqref="D5339:G5339">
    <cfRule type="top10" dxfId="1172" priority="1230" rank="1"/>
  </conditionalFormatting>
  <conditionalFormatting sqref="D5340:G5340">
    <cfRule type="top10" dxfId="1171" priority="1229" rank="1"/>
  </conditionalFormatting>
  <conditionalFormatting sqref="D5341:G5341">
    <cfRule type="top10" dxfId="1170" priority="1228" rank="1"/>
  </conditionalFormatting>
  <conditionalFormatting sqref="D5342:G5342">
    <cfRule type="top10" dxfId="1169" priority="1227" rank="1"/>
  </conditionalFormatting>
  <conditionalFormatting sqref="D5343:G5343">
    <cfRule type="top10" dxfId="1168" priority="1226" rank="1"/>
  </conditionalFormatting>
  <conditionalFormatting sqref="D5344:G5344">
    <cfRule type="top10" dxfId="1167" priority="1225" rank="1"/>
  </conditionalFormatting>
  <conditionalFormatting sqref="D5345:G5345">
    <cfRule type="top10" dxfId="1166" priority="1224" rank="1"/>
  </conditionalFormatting>
  <conditionalFormatting sqref="D5346:G5346">
    <cfRule type="top10" dxfId="1165" priority="1223" rank="1"/>
  </conditionalFormatting>
  <conditionalFormatting sqref="D5347:G5347">
    <cfRule type="top10" dxfId="1164" priority="1222" rank="1"/>
  </conditionalFormatting>
  <conditionalFormatting sqref="D5348:G5348">
    <cfRule type="top10" dxfId="1163" priority="1221" rank="1"/>
  </conditionalFormatting>
  <conditionalFormatting sqref="D5349:G5349">
    <cfRule type="top10" dxfId="1162" priority="1220" rank="1"/>
  </conditionalFormatting>
  <conditionalFormatting sqref="D5350:G5350">
    <cfRule type="top10" dxfId="1161" priority="1219" rank="1"/>
  </conditionalFormatting>
  <conditionalFormatting sqref="D5351:G5351">
    <cfRule type="top10" dxfId="1160" priority="1218" rank="1"/>
  </conditionalFormatting>
  <conditionalFormatting sqref="D5352:G5352">
    <cfRule type="top10" dxfId="1159" priority="1217" rank="1"/>
  </conditionalFormatting>
  <conditionalFormatting sqref="D5353:G5353">
    <cfRule type="top10" dxfId="1158" priority="1216" rank="1"/>
  </conditionalFormatting>
  <conditionalFormatting sqref="D5354:G5354">
    <cfRule type="top10" dxfId="1157" priority="1215" rank="1"/>
  </conditionalFormatting>
  <conditionalFormatting sqref="D5355:G5355">
    <cfRule type="top10" dxfId="1156" priority="1214" rank="1"/>
  </conditionalFormatting>
  <conditionalFormatting sqref="D5356:G5356">
    <cfRule type="top10" dxfId="1155" priority="1213" rank="1"/>
  </conditionalFormatting>
  <conditionalFormatting sqref="D5357:G5357">
    <cfRule type="top10" dxfId="1154" priority="1212" rank="1"/>
  </conditionalFormatting>
  <conditionalFormatting sqref="D5358:G5358">
    <cfRule type="top10" dxfId="1153" priority="1211" rank="1"/>
  </conditionalFormatting>
  <conditionalFormatting sqref="D5359:G5359">
    <cfRule type="top10" dxfId="1152" priority="1210" rank="1"/>
  </conditionalFormatting>
  <conditionalFormatting sqref="D5360:G5360">
    <cfRule type="top10" dxfId="1151" priority="1209" rank="1"/>
  </conditionalFormatting>
  <conditionalFormatting sqref="D5361:G5361">
    <cfRule type="top10" dxfId="1150" priority="1208" rank="1"/>
  </conditionalFormatting>
  <conditionalFormatting sqref="D5362:G5362">
    <cfRule type="top10" dxfId="1149" priority="1207" rank="1"/>
  </conditionalFormatting>
  <conditionalFormatting sqref="D5363:G5363">
    <cfRule type="top10" dxfId="1148" priority="1206" rank="1"/>
  </conditionalFormatting>
  <conditionalFormatting sqref="D5364:G5364">
    <cfRule type="top10" dxfId="1147" priority="1205" rank="1"/>
  </conditionalFormatting>
  <conditionalFormatting sqref="D5365:G5365">
    <cfRule type="top10" dxfId="1146" priority="1204" rank="1"/>
  </conditionalFormatting>
  <conditionalFormatting sqref="D5366:G5366">
    <cfRule type="top10" dxfId="1145" priority="1203" rank="1"/>
  </conditionalFormatting>
  <conditionalFormatting sqref="D5367:G5367">
    <cfRule type="top10" dxfId="1144" priority="1202" rank="1"/>
  </conditionalFormatting>
  <conditionalFormatting sqref="D5368:G5368">
    <cfRule type="top10" dxfId="1143" priority="1201" rank="1"/>
  </conditionalFormatting>
  <conditionalFormatting sqref="D5313:G5313">
    <cfRule type="top10" dxfId="1142" priority="1200" rank="1"/>
  </conditionalFormatting>
  <conditionalFormatting sqref="D5314:G5314">
    <cfRule type="top10" dxfId="1141" priority="1199" rank="1"/>
  </conditionalFormatting>
  <conditionalFormatting sqref="D5378:G5378">
    <cfRule type="top10" dxfId="1140" priority="1198" rank="1"/>
  </conditionalFormatting>
  <conditionalFormatting sqref="D5373:G5373">
    <cfRule type="top10" dxfId="1139" priority="1197" rank="1"/>
  </conditionalFormatting>
  <conditionalFormatting sqref="D5376:G5376">
    <cfRule type="top10" dxfId="1138" priority="1196" rank="1"/>
  </conditionalFormatting>
  <conditionalFormatting sqref="D5377:G5377">
    <cfRule type="top10" dxfId="1137" priority="1195" rank="1"/>
  </conditionalFormatting>
  <conditionalFormatting sqref="D5379:G5379">
    <cfRule type="top10" dxfId="1136" priority="1194" rank="1"/>
  </conditionalFormatting>
  <conditionalFormatting sqref="D5380:G5380">
    <cfRule type="top10" dxfId="1135" priority="1193" rank="1"/>
  </conditionalFormatting>
  <conditionalFormatting sqref="D5381:G5381">
    <cfRule type="top10" dxfId="1134" priority="1192" rank="1"/>
  </conditionalFormatting>
  <conditionalFormatting sqref="D5382:G5382">
    <cfRule type="top10" dxfId="1133" priority="1191" rank="1"/>
  </conditionalFormatting>
  <conditionalFormatting sqref="D5383:G5383">
    <cfRule type="top10" dxfId="1132" priority="1190" rank="1"/>
  </conditionalFormatting>
  <conditionalFormatting sqref="D5384:G5384">
    <cfRule type="top10" dxfId="1131" priority="1189" rank="1"/>
  </conditionalFormatting>
  <conditionalFormatting sqref="D5385:G5385">
    <cfRule type="top10" dxfId="1130" priority="1188" rank="1"/>
  </conditionalFormatting>
  <conditionalFormatting sqref="D5386:G5386">
    <cfRule type="top10" dxfId="1129" priority="1187" rank="1"/>
  </conditionalFormatting>
  <conditionalFormatting sqref="D5387:G5387">
    <cfRule type="top10" dxfId="1128" priority="1186" rank="1"/>
  </conditionalFormatting>
  <conditionalFormatting sqref="D5388:G5388">
    <cfRule type="top10" dxfId="1127" priority="1185" rank="1"/>
  </conditionalFormatting>
  <conditionalFormatting sqref="D5389:G5389">
    <cfRule type="top10" dxfId="1126" priority="1184" rank="1"/>
  </conditionalFormatting>
  <conditionalFormatting sqref="D5390:G5390">
    <cfRule type="top10" dxfId="1125" priority="1183" rank="1"/>
  </conditionalFormatting>
  <conditionalFormatting sqref="D5391:G5391">
    <cfRule type="top10" dxfId="1124" priority="1182" rank="1"/>
  </conditionalFormatting>
  <conditionalFormatting sqref="D5392:G5392">
    <cfRule type="top10" dxfId="1123" priority="1181" rank="1"/>
  </conditionalFormatting>
  <conditionalFormatting sqref="D5393:G5393">
    <cfRule type="top10" dxfId="1122" priority="1180" rank="1"/>
  </conditionalFormatting>
  <conditionalFormatting sqref="D5394:G5394">
    <cfRule type="top10" dxfId="1121" priority="1179" rank="1"/>
  </conditionalFormatting>
  <conditionalFormatting sqref="D5395:G5395">
    <cfRule type="top10" dxfId="1120" priority="1178" rank="1"/>
  </conditionalFormatting>
  <conditionalFormatting sqref="D5396:G5396">
    <cfRule type="top10" dxfId="1119" priority="1177" rank="1"/>
  </conditionalFormatting>
  <conditionalFormatting sqref="D5397:G5397">
    <cfRule type="top10" dxfId="1118" priority="1176" rank="1"/>
  </conditionalFormatting>
  <conditionalFormatting sqref="D5398:G5398">
    <cfRule type="top10" dxfId="1117" priority="1175" rank="1"/>
  </conditionalFormatting>
  <conditionalFormatting sqref="D5399:G5399">
    <cfRule type="top10" dxfId="1116" priority="1174" rank="1"/>
  </conditionalFormatting>
  <conditionalFormatting sqref="D5400:G5400">
    <cfRule type="top10" dxfId="1115" priority="1173" rank="1"/>
  </conditionalFormatting>
  <conditionalFormatting sqref="D5401:G5401">
    <cfRule type="top10" dxfId="1114" priority="1172" rank="1"/>
  </conditionalFormatting>
  <conditionalFormatting sqref="D5402:G5402">
    <cfRule type="top10" dxfId="1113" priority="1171" rank="1"/>
  </conditionalFormatting>
  <conditionalFormatting sqref="D5403:G5403">
    <cfRule type="top10" dxfId="1112" priority="1170" rank="1"/>
  </conditionalFormatting>
  <conditionalFormatting sqref="D5404:G5404">
    <cfRule type="top10" dxfId="1111" priority="1169" rank="1"/>
  </conditionalFormatting>
  <conditionalFormatting sqref="D5405:G5405">
    <cfRule type="top10" dxfId="1110" priority="1168" rank="1"/>
  </conditionalFormatting>
  <conditionalFormatting sqref="D5406:G5406">
    <cfRule type="top10" dxfId="1109" priority="1167" rank="1"/>
  </conditionalFormatting>
  <conditionalFormatting sqref="D5407:G5407">
    <cfRule type="top10" dxfId="1108" priority="1166" rank="1"/>
  </conditionalFormatting>
  <conditionalFormatting sqref="D5408:G5408">
    <cfRule type="top10" dxfId="1107" priority="1165" rank="1"/>
  </conditionalFormatting>
  <conditionalFormatting sqref="D5409:G5409">
    <cfRule type="top10" dxfId="1106" priority="1164" rank="1"/>
  </conditionalFormatting>
  <conditionalFormatting sqref="D5410:G5410">
    <cfRule type="top10" dxfId="1105" priority="1163" rank="1"/>
  </conditionalFormatting>
  <conditionalFormatting sqref="D5411:G5411">
    <cfRule type="top10" dxfId="1104" priority="1162" rank="1"/>
  </conditionalFormatting>
  <conditionalFormatting sqref="D5412:G5412">
    <cfRule type="top10" dxfId="1103" priority="1161" rank="1"/>
  </conditionalFormatting>
  <conditionalFormatting sqref="D5413:G5413">
    <cfRule type="top10" dxfId="1102" priority="1160" rank="1"/>
  </conditionalFormatting>
  <conditionalFormatting sqref="D5414:G5414">
    <cfRule type="top10" dxfId="1101" priority="1159" rank="1"/>
  </conditionalFormatting>
  <conditionalFormatting sqref="D5415:G5415">
    <cfRule type="top10" dxfId="1100" priority="1158" rank="1"/>
  </conditionalFormatting>
  <conditionalFormatting sqref="D5416:G5416">
    <cfRule type="top10" dxfId="1099" priority="1157" rank="1"/>
  </conditionalFormatting>
  <conditionalFormatting sqref="D5417:G5417">
    <cfRule type="top10" dxfId="1098" priority="1156" rank="1"/>
  </conditionalFormatting>
  <conditionalFormatting sqref="D5418:G5418">
    <cfRule type="top10" dxfId="1097" priority="1155" rank="1"/>
  </conditionalFormatting>
  <conditionalFormatting sqref="D5419:G5419">
    <cfRule type="top10" dxfId="1096" priority="1154" rank="1"/>
  </conditionalFormatting>
  <conditionalFormatting sqref="D5420:G5420">
    <cfRule type="top10" dxfId="1095" priority="1153" rank="1"/>
  </conditionalFormatting>
  <conditionalFormatting sqref="D5421:G5421">
    <cfRule type="top10" dxfId="1094" priority="1152" rank="1"/>
  </conditionalFormatting>
  <conditionalFormatting sqref="D5422:G5422">
    <cfRule type="top10" dxfId="1093" priority="1151" rank="1"/>
  </conditionalFormatting>
  <conditionalFormatting sqref="D5423:G5423">
    <cfRule type="top10" dxfId="1092" priority="1150" rank="1"/>
  </conditionalFormatting>
  <conditionalFormatting sqref="D5424:G5424">
    <cfRule type="top10" dxfId="1091" priority="1149" rank="1"/>
  </conditionalFormatting>
  <conditionalFormatting sqref="D5425:G5425">
    <cfRule type="top10" dxfId="1090" priority="1148" rank="1"/>
  </conditionalFormatting>
  <conditionalFormatting sqref="D5426:G5426">
    <cfRule type="top10" dxfId="1089" priority="1147" rank="1"/>
  </conditionalFormatting>
  <conditionalFormatting sqref="D5427:G5427">
    <cfRule type="top10" dxfId="1088" priority="1146" rank="1"/>
  </conditionalFormatting>
  <conditionalFormatting sqref="D5428:G5428">
    <cfRule type="top10" dxfId="1087" priority="1145" rank="1"/>
  </conditionalFormatting>
  <conditionalFormatting sqref="D5429:G5429">
    <cfRule type="top10" dxfId="1086" priority="1144" rank="1"/>
  </conditionalFormatting>
  <conditionalFormatting sqref="D5374:G5374">
    <cfRule type="top10" dxfId="1085" priority="1143" rank="1"/>
  </conditionalFormatting>
  <conditionalFormatting sqref="D5375:G5375">
    <cfRule type="top10" dxfId="1084" priority="1142" rank="1"/>
  </conditionalFormatting>
  <conditionalFormatting sqref="D5439:G5439">
    <cfRule type="top10" dxfId="1083" priority="1141" rank="1"/>
  </conditionalFormatting>
  <conditionalFormatting sqref="D5434:G5434">
    <cfRule type="top10" dxfId="1082" priority="1140" rank="1"/>
  </conditionalFormatting>
  <conditionalFormatting sqref="D5437:G5437">
    <cfRule type="top10" dxfId="1081" priority="1139" rank="1"/>
  </conditionalFormatting>
  <conditionalFormatting sqref="D5438:G5438">
    <cfRule type="top10" dxfId="1080" priority="1138" rank="1"/>
  </conditionalFormatting>
  <conditionalFormatting sqref="D5440:G5440">
    <cfRule type="top10" dxfId="1079" priority="1137" rank="1"/>
  </conditionalFormatting>
  <conditionalFormatting sqref="D5441:G5441">
    <cfRule type="top10" dxfId="1078" priority="1136" rank="1"/>
  </conditionalFormatting>
  <conditionalFormatting sqref="D5442:G5442">
    <cfRule type="top10" dxfId="1077" priority="1135" rank="1"/>
  </conditionalFormatting>
  <conditionalFormatting sqref="D5443:G5443">
    <cfRule type="top10" dxfId="1076" priority="1134" rank="1"/>
  </conditionalFormatting>
  <conditionalFormatting sqref="D5444:G5444">
    <cfRule type="top10" dxfId="1075" priority="1133" rank="1"/>
  </conditionalFormatting>
  <conditionalFormatting sqref="D5445:G5445">
    <cfRule type="top10" dxfId="1074" priority="1132" rank="1"/>
  </conditionalFormatting>
  <conditionalFormatting sqref="D5446:G5446">
    <cfRule type="top10" dxfId="1073" priority="1131" rank="1"/>
  </conditionalFormatting>
  <conditionalFormatting sqref="D5447:G5447">
    <cfRule type="top10" dxfId="1072" priority="1130" rank="1"/>
  </conditionalFormatting>
  <conditionalFormatting sqref="D5448:G5448">
    <cfRule type="top10" dxfId="1071" priority="1129" rank="1"/>
  </conditionalFormatting>
  <conditionalFormatting sqref="D5449:G5449">
    <cfRule type="top10" dxfId="1070" priority="1128" rank="1"/>
  </conditionalFormatting>
  <conditionalFormatting sqref="D5450:G5450">
    <cfRule type="top10" dxfId="1069" priority="1127" rank="1"/>
  </conditionalFormatting>
  <conditionalFormatting sqref="D5451:G5451">
    <cfRule type="top10" dxfId="1068" priority="1126" rank="1"/>
  </conditionalFormatting>
  <conditionalFormatting sqref="D5452:G5452">
    <cfRule type="top10" dxfId="1067" priority="1125" rank="1"/>
  </conditionalFormatting>
  <conditionalFormatting sqref="D5453:G5453">
    <cfRule type="top10" dxfId="1066" priority="1124" rank="1"/>
  </conditionalFormatting>
  <conditionalFormatting sqref="D5454:G5454">
    <cfRule type="top10" dxfId="1065" priority="1123" rank="1"/>
  </conditionalFormatting>
  <conditionalFormatting sqref="D5455:G5455">
    <cfRule type="top10" dxfId="1064" priority="1122" rank="1"/>
  </conditionalFormatting>
  <conditionalFormatting sqref="D5456:G5456">
    <cfRule type="top10" dxfId="1063" priority="1121" rank="1"/>
  </conditionalFormatting>
  <conditionalFormatting sqref="D5457:G5457">
    <cfRule type="top10" dxfId="1062" priority="1120" rank="1"/>
  </conditionalFormatting>
  <conditionalFormatting sqref="D5458:G5458">
    <cfRule type="top10" dxfId="1061" priority="1119" rank="1"/>
  </conditionalFormatting>
  <conditionalFormatting sqref="D5459:G5459">
    <cfRule type="top10" dxfId="1060" priority="1118" rank="1"/>
  </conditionalFormatting>
  <conditionalFormatting sqref="D5460:G5460">
    <cfRule type="top10" dxfId="1059" priority="1117" rank="1"/>
  </conditionalFormatting>
  <conditionalFormatting sqref="D5461:G5461">
    <cfRule type="top10" dxfId="1058" priority="1116" rank="1"/>
  </conditionalFormatting>
  <conditionalFormatting sqref="D5462:G5462">
    <cfRule type="top10" dxfId="1057" priority="1115" rank="1"/>
  </conditionalFormatting>
  <conditionalFormatting sqref="D5463:G5463">
    <cfRule type="top10" dxfId="1056" priority="1114" rank="1"/>
  </conditionalFormatting>
  <conditionalFormatting sqref="D5464:G5464">
    <cfRule type="top10" dxfId="1055" priority="1113" rank="1"/>
  </conditionalFormatting>
  <conditionalFormatting sqref="D5465:G5465">
    <cfRule type="top10" dxfId="1054" priority="1112" rank="1"/>
  </conditionalFormatting>
  <conditionalFormatting sqref="D5466:G5466">
    <cfRule type="top10" dxfId="1053" priority="1111" rank="1"/>
  </conditionalFormatting>
  <conditionalFormatting sqref="D5467:G5467">
    <cfRule type="top10" dxfId="1052" priority="1110" rank="1"/>
  </conditionalFormatting>
  <conditionalFormatting sqref="D5468:G5468">
    <cfRule type="top10" dxfId="1051" priority="1109" rank="1"/>
  </conditionalFormatting>
  <conditionalFormatting sqref="D5469:G5469">
    <cfRule type="top10" dxfId="1050" priority="1108" rank="1"/>
  </conditionalFormatting>
  <conditionalFormatting sqref="D5470:G5470">
    <cfRule type="top10" dxfId="1049" priority="1107" rank="1"/>
  </conditionalFormatting>
  <conditionalFormatting sqref="D5471:G5471">
    <cfRule type="top10" dxfId="1048" priority="1106" rank="1"/>
  </conditionalFormatting>
  <conditionalFormatting sqref="D5472:G5472">
    <cfRule type="top10" dxfId="1047" priority="1105" rank="1"/>
  </conditionalFormatting>
  <conditionalFormatting sqref="D5473:G5473">
    <cfRule type="top10" dxfId="1046" priority="1104" rank="1"/>
  </conditionalFormatting>
  <conditionalFormatting sqref="D5474:G5474">
    <cfRule type="top10" dxfId="1045" priority="1103" rank="1"/>
  </conditionalFormatting>
  <conditionalFormatting sqref="D5475:G5475">
    <cfRule type="top10" dxfId="1044" priority="1102" rank="1"/>
  </conditionalFormatting>
  <conditionalFormatting sqref="D5476:G5476">
    <cfRule type="top10" dxfId="1043" priority="1101" rank="1"/>
  </conditionalFormatting>
  <conditionalFormatting sqref="D5477:G5477">
    <cfRule type="top10" dxfId="1042" priority="1100" rank="1"/>
  </conditionalFormatting>
  <conditionalFormatting sqref="D5478:G5478">
    <cfRule type="top10" dxfId="1041" priority="1099" rank="1"/>
  </conditionalFormatting>
  <conditionalFormatting sqref="D5479:G5479">
    <cfRule type="top10" dxfId="1040" priority="1098" rank="1"/>
  </conditionalFormatting>
  <conditionalFormatting sqref="D5480:G5480">
    <cfRule type="top10" dxfId="1039" priority="1097" rank="1"/>
  </conditionalFormatting>
  <conditionalFormatting sqref="D5481:G5481">
    <cfRule type="top10" dxfId="1038" priority="1096" rank="1"/>
  </conditionalFormatting>
  <conditionalFormatting sqref="D5482:G5482">
    <cfRule type="top10" dxfId="1037" priority="1095" rank="1"/>
  </conditionalFormatting>
  <conditionalFormatting sqref="D5483:G5483">
    <cfRule type="top10" dxfId="1036" priority="1094" rank="1"/>
  </conditionalFormatting>
  <conditionalFormatting sqref="D5484:G5484">
    <cfRule type="top10" dxfId="1035" priority="1093" rank="1"/>
  </conditionalFormatting>
  <conditionalFormatting sqref="D5485:G5485">
    <cfRule type="top10" dxfId="1034" priority="1092" rank="1"/>
  </conditionalFormatting>
  <conditionalFormatting sqref="D5486:G5486">
    <cfRule type="top10" dxfId="1033" priority="1091" rank="1"/>
  </conditionalFormatting>
  <conditionalFormatting sqref="D5487:G5487">
    <cfRule type="top10" dxfId="1032" priority="1090" rank="1"/>
  </conditionalFormatting>
  <conditionalFormatting sqref="D5488:G5488">
    <cfRule type="top10" dxfId="1031" priority="1089" rank="1"/>
  </conditionalFormatting>
  <conditionalFormatting sqref="D5489:G5489">
    <cfRule type="top10" dxfId="1030" priority="1088" rank="1"/>
  </conditionalFormatting>
  <conditionalFormatting sqref="D5490:G5490">
    <cfRule type="top10" dxfId="1029" priority="1087" rank="1"/>
  </conditionalFormatting>
  <conditionalFormatting sqref="D5435:G5435">
    <cfRule type="top10" dxfId="1028" priority="1086" rank="1"/>
  </conditionalFormatting>
  <conditionalFormatting sqref="D5436:G5436">
    <cfRule type="top10" dxfId="1027" priority="1085" rank="1"/>
  </conditionalFormatting>
  <conditionalFormatting sqref="D5500:G5500">
    <cfRule type="top10" dxfId="1026" priority="1084" rank="1"/>
  </conditionalFormatting>
  <conditionalFormatting sqref="D5495:G5495">
    <cfRule type="top10" dxfId="1025" priority="1083" rank="1"/>
  </conditionalFormatting>
  <conditionalFormatting sqref="D5498:G5498">
    <cfRule type="top10" dxfId="1024" priority="1082" rank="1"/>
  </conditionalFormatting>
  <conditionalFormatting sqref="D5499:G5499">
    <cfRule type="top10" dxfId="1023" priority="1081" rank="1"/>
  </conditionalFormatting>
  <conditionalFormatting sqref="D5501:G5501">
    <cfRule type="top10" dxfId="1022" priority="1080" rank="1"/>
  </conditionalFormatting>
  <conditionalFormatting sqref="D5502:G5502">
    <cfRule type="top10" dxfId="1021" priority="1079" rank="1"/>
  </conditionalFormatting>
  <conditionalFormatting sqref="D5503:G5503">
    <cfRule type="top10" dxfId="1020" priority="1078" rank="1"/>
  </conditionalFormatting>
  <conditionalFormatting sqref="D5504:G5504">
    <cfRule type="top10" dxfId="1019" priority="1077" rank="1"/>
  </conditionalFormatting>
  <conditionalFormatting sqref="D5505:G5505">
    <cfRule type="top10" dxfId="1018" priority="1076" rank="1"/>
  </conditionalFormatting>
  <conditionalFormatting sqref="D5506:G5506">
    <cfRule type="top10" dxfId="1017" priority="1075" rank="1"/>
  </conditionalFormatting>
  <conditionalFormatting sqref="D5507:G5507">
    <cfRule type="top10" dxfId="1016" priority="1074" rank="1"/>
  </conditionalFormatting>
  <conditionalFormatting sqref="D5508:G5508">
    <cfRule type="top10" dxfId="1015" priority="1073" rank="1"/>
  </conditionalFormatting>
  <conditionalFormatting sqref="D5509:G5509">
    <cfRule type="top10" dxfId="1014" priority="1072" rank="1"/>
  </conditionalFormatting>
  <conditionalFormatting sqref="D5510:G5510">
    <cfRule type="top10" dxfId="1013" priority="1071" rank="1"/>
  </conditionalFormatting>
  <conditionalFormatting sqref="D5511:G5511">
    <cfRule type="top10" dxfId="1012" priority="1070" rank="1"/>
  </conditionalFormatting>
  <conditionalFormatting sqref="D5512:G5512">
    <cfRule type="top10" dxfId="1011" priority="1069" rank="1"/>
  </conditionalFormatting>
  <conditionalFormatting sqref="D5513:G5513">
    <cfRule type="top10" dxfId="1010" priority="1068" rank="1"/>
  </conditionalFormatting>
  <conditionalFormatting sqref="D5514:G5514">
    <cfRule type="top10" dxfId="1009" priority="1067" rank="1"/>
  </conditionalFormatting>
  <conditionalFormatting sqref="D5515:G5515">
    <cfRule type="top10" dxfId="1008" priority="1066" rank="1"/>
  </conditionalFormatting>
  <conditionalFormatting sqref="D5516:G5516">
    <cfRule type="top10" dxfId="1007" priority="1065" rank="1"/>
  </conditionalFormatting>
  <conditionalFormatting sqref="D5517:G5517">
    <cfRule type="top10" dxfId="1006" priority="1064" rank="1"/>
  </conditionalFormatting>
  <conditionalFormatting sqref="D5518:G5518">
    <cfRule type="top10" dxfId="1005" priority="1063" rank="1"/>
  </conditionalFormatting>
  <conditionalFormatting sqref="D5519:G5519">
    <cfRule type="top10" dxfId="1004" priority="1062" rank="1"/>
  </conditionalFormatting>
  <conditionalFormatting sqref="D5520:G5520">
    <cfRule type="top10" dxfId="1003" priority="1061" rank="1"/>
  </conditionalFormatting>
  <conditionalFormatting sqref="D5521:G5521">
    <cfRule type="top10" dxfId="1002" priority="1060" rank="1"/>
  </conditionalFormatting>
  <conditionalFormatting sqref="D5522:G5522">
    <cfRule type="top10" dxfId="1001" priority="1059" rank="1"/>
  </conditionalFormatting>
  <conditionalFormatting sqref="D5523:G5523">
    <cfRule type="top10" dxfId="1000" priority="1058" rank="1"/>
  </conditionalFormatting>
  <conditionalFormatting sqref="D5524:G5524">
    <cfRule type="top10" dxfId="999" priority="1057" rank="1"/>
  </conditionalFormatting>
  <conditionalFormatting sqref="D5525:G5525">
    <cfRule type="top10" dxfId="998" priority="1056" rank="1"/>
  </conditionalFormatting>
  <conditionalFormatting sqref="D5526:G5526">
    <cfRule type="top10" dxfId="997" priority="1055" rank="1"/>
  </conditionalFormatting>
  <conditionalFormatting sqref="D5527:G5527">
    <cfRule type="top10" dxfId="996" priority="1054" rank="1"/>
  </conditionalFormatting>
  <conditionalFormatting sqref="D5528:G5528">
    <cfRule type="top10" dxfId="995" priority="1053" rank="1"/>
  </conditionalFormatting>
  <conditionalFormatting sqref="D5529:G5529">
    <cfRule type="top10" dxfId="994" priority="1052" rank="1"/>
  </conditionalFormatting>
  <conditionalFormatting sqref="D5530:G5530">
    <cfRule type="top10" dxfId="993" priority="1051" rank="1"/>
  </conditionalFormatting>
  <conditionalFormatting sqref="D5531:G5531">
    <cfRule type="top10" dxfId="992" priority="1050" rank="1"/>
  </conditionalFormatting>
  <conditionalFormatting sqref="D5532:G5532">
    <cfRule type="top10" dxfId="991" priority="1049" rank="1"/>
  </conditionalFormatting>
  <conditionalFormatting sqref="D5533:G5533">
    <cfRule type="top10" dxfId="990" priority="1048" rank="1"/>
  </conditionalFormatting>
  <conditionalFormatting sqref="D5534:G5534">
    <cfRule type="top10" dxfId="989" priority="1047" rank="1"/>
  </conditionalFormatting>
  <conditionalFormatting sqref="D5535:G5535">
    <cfRule type="top10" dxfId="988" priority="1046" rank="1"/>
  </conditionalFormatting>
  <conditionalFormatting sqref="D5536:G5536">
    <cfRule type="top10" dxfId="987" priority="1045" rank="1"/>
  </conditionalFormatting>
  <conditionalFormatting sqref="D5537:G5537">
    <cfRule type="top10" dxfId="986" priority="1044" rank="1"/>
  </conditionalFormatting>
  <conditionalFormatting sqref="D5538:G5538">
    <cfRule type="top10" dxfId="985" priority="1043" rank="1"/>
  </conditionalFormatting>
  <conditionalFormatting sqref="D5539:G5539">
    <cfRule type="top10" dxfId="984" priority="1042" rank="1"/>
  </conditionalFormatting>
  <conditionalFormatting sqref="D5540:G5540">
    <cfRule type="top10" dxfId="983" priority="1041" rank="1"/>
  </conditionalFormatting>
  <conditionalFormatting sqref="D5541:G5541">
    <cfRule type="top10" dxfId="982" priority="1040" rank="1"/>
  </conditionalFormatting>
  <conditionalFormatting sqref="D5542:G5542">
    <cfRule type="top10" dxfId="981" priority="1039" rank="1"/>
  </conditionalFormatting>
  <conditionalFormatting sqref="D5543:G5543">
    <cfRule type="top10" dxfId="980" priority="1038" rank="1"/>
  </conditionalFormatting>
  <conditionalFormatting sqref="D5544:G5544">
    <cfRule type="top10" dxfId="979" priority="1037" rank="1"/>
  </conditionalFormatting>
  <conditionalFormatting sqref="D5545:G5545">
    <cfRule type="top10" dxfId="978" priority="1036" rank="1"/>
  </conditionalFormatting>
  <conditionalFormatting sqref="D5546:G5546">
    <cfRule type="top10" dxfId="977" priority="1035" rank="1"/>
  </conditionalFormatting>
  <conditionalFormatting sqref="D5547:G5547">
    <cfRule type="top10" dxfId="976" priority="1034" rank="1"/>
  </conditionalFormatting>
  <conditionalFormatting sqref="D5548:G5548">
    <cfRule type="top10" dxfId="975" priority="1033" rank="1"/>
  </conditionalFormatting>
  <conditionalFormatting sqref="D5549:G5549">
    <cfRule type="top10" dxfId="974" priority="1032" rank="1"/>
  </conditionalFormatting>
  <conditionalFormatting sqref="D5550:G5550">
    <cfRule type="top10" dxfId="973" priority="1031" rank="1"/>
  </conditionalFormatting>
  <conditionalFormatting sqref="D5551:G5551">
    <cfRule type="top10" dxfId="972" priority="1030" rank="1"/>
  </conditionalFormatting>
  <conditionalFormatting sqref="D5496:G5496">
    <cfRule type="top10" dxfId="971" priority="1029" rank="1"/>
  </conditionalFormatting>
  <conditionalFormatting sqref="D5497:G5497">
    <cfRule type="top10" dxfId="970" priority="1028" rank="1"/>
  </conditionalFormatting>
  <conditionalFormatting sqref="D5561:G5561">
    <cfRule type="top10" dxfId="969" priority="1027" rank="1"/>
  </conditionalFormatting>
  <conditionalFormatting sqref="D5556:G5556">
    <cfRule type="top10" dxfId="968" priority="1026" rank="1"/>
  </conditionalFormatting>
  <conditionalFormatting sqref="D5559:G5559">
    <cfRule type="top10" dxfId="967" priority="1025" rank="1"/>
  </conditionalFormatting>
  <conditionalFormatting sqref="D5560:G5560">
    <cfRule type="top10" dxfId="966" priority="1024" rank="1"/>
  </conditionalFormatting>
  <conditionalFormatting sqref="D5562:G5562">
    <cfRule type="top10" dxfId="965" priority="1023" rank="1"/>
  </conditionalFormatting>
  <conditionalFormatting sqref="D5563:G5563">
    <cfRule type="top10" dxfId="964" priority="1022" rank="1"/>
  </conditionalFormatting>
  <conditionalFormatting sqref="D5564:G5564">
    <cfRule type="top10" dxfId="963" priority="1021" rank="1"/>
  </conditionalFormatting>
  <conditionalFormatting sqref="D5565:G5565">
    <cfRule type="top10" dxfId="962" priority="1020" rank="1"/>
  </conditionalFormatting>
  <conditionalFormatting sqref="D5566:G5566">
    <cfRule type="top10" dxfId="961" priority="1019" rank="1"/>
  </conditionalFormatting>
  <conditionalFormatting sqref="D5567:G5567">
    <cfRule type="top10" dxfId="960" priority="1018" rank="1"/>
  </conditionalFormatting>
  <conditionalFormatting sqref="D5568:G5568">
    <cfRule type="top10" dxfId="959" priority="1017" rank="1"/>
  </conditionalFormatting>
  <conditionalFormatting sqref="D5569:G5569">
    <cfRule type="top10" dxfId="958" priority="1016" rank="1"/>
  </conditionalFormatting>
  <conditionalFormatting sqref="D5570:G5570">
    <cfRule type="top10" dxfId="957" priority="1015" rank="1"/>
  </conditionalFormatting>
  <conditionalFormatting sqref="D5571:G5571">
    <cfRule type="top10" dxfId="956" priority="1014" rank="1"/>
  </conditionalFormatting>
  <conditionalFormatting sqref="D5572:G5572">
    <cfRule type="top10" dxfId="955" priority="1013" rank="1"/>
  </conditionalFormatting>
  <conditionalFormatting sqref="D5573:G5573">
    <cfRule type="top10" dxfId="954" priority="1012" rank="1"/>
  </conditionalFormatting>
  <conditionalFormatting sqref="D5574:G5574">
    <cfRule type="top10" dxfId="953" priority="1011" rank="1"/>
  </conditionalFormatting>
  <conditionalFormatting sqref="D5575:G5575">
    <cfRule type="top10" dxfId="952" priority="1010" rank="1"/>
  </conditionalFormatting>
  <conditionalFormatting sqref="D5576:G5576">
    <cfRule type="top10" dxfId="951" priority="1009" rank="1"/>
  </conditionalFormatting>
  <conditionalFormatting sqref="D5577:G5577">
    <cfRule type="top10" dxfId="950" priority="1008" rank="1"/>
  </conditionalFormatting>
  <conditionalFormatting sqref="D5578:G5578">
    <cfRule type="top10" dxfId="949" priority="1007" rank="1"/>
  </conditionalFormatting>
  <conditionalFormatting sqref="D5579:G5579">
    <cfRule type="top10" dxfId="948" priority="1006" rank="1"/>
  </conditionalFormatting>
  <conditionalFormatting sqref="D5580:G5580">
    <cfRule type="top10" dxfId="947" priority="1005" rank="1"/>
  </conditionalFormatting>
  <conditionalFormatting sqref="D5581:G5581">
    <cfRule type="top10" dxfId="946" priority="1004" rank="1"/>
  </conditionalFormatting>
  <conditionalFormatting sqref="D5582:G5582">
    <cfRule type="top10" dxfId="945" priority="1003" rank="1"/>
  </conditionalFormatting>
  <conditionalFormatting sqref="D5583:G5583">
    <cfRule type="top10" dxfId="944" priority="1002" rank="1"/>
  </conditionalFormatting>
  <conditionalFormatting sqref="D5584:G5584">
    <cfRule type="top10" dxfId="943" priority="1001" rank="1"/>
  </conditionalFormatting>
  <conditionalFormatting sqref="D5585:G5585">
    <cfRule type="top10" dxfId="942" priority="1000" rank="1"/>
  </conditionalFormatting>
  <conditionalFormatting sqref="D5586:G5586">
    <cfRule type="top10" dxfId="941" priority="999" rank="1"/>
  </conditionalFormatting>
  <conditionalFormatting sqref="D5587:G5587">
    <cfRule type="top10" dxfId="940" priority="998" rank="1"/>
  </conditionalFormatting>
  <conditionalFormatting sqref="D5588:G5588">
    <cfRule type="top10" dxfId="939" priority="997" rank="1"/>
  </conditionalFormatting>
  <conditionalFormatting sqref="D5589:G5589">
    <cfRule type="top10" dxfId="938" priority="996" rank="1"/>
  </conditionalFormatting>
  <conditionalFormatting sqref="D5590:G5590">
    <cfRule type="top10" dxfId="937" priority="995" rank="1"/>
  </conditionalFormatting>
  <conditionalFormatting sqref="D5591:G5591">
    <cfRule type="top10" dxfId="936" priority="994" rank="1"/>
  </conditionalFormatting>
  <conditionalFormatting sqref="D5592:G5592">
    <cfRule type="top10" dxfId="935" priority="993" rank="1"/>
  </conditionalFormatting>
  <conditionalFormatting sqref="D5593:G5593">
    <cfRule type="top10" dxfId="934" priority="992" rank="1"/>
  </conditionalFormatting>
  <conditionalFormatting sqref="D5594:G5594">
    <cfRule type="top10" dxfId="933" priority="991" rank="1"/>
  </conditionalFormatting>
  <conditionalFormatting sqref="D5595:G5595">
    <cfRule type="top10" dxfId="932" priority="990" rank="1"/>
  </conditionalFormatting>
  <conditionalFormatting sqref="D5596:G5596">
    <cfRule type="top10" dxfId="931" priority="989" rank="1"/>
  </conditionalFormatting>
  <conditionalFormatting sqref="D5597:G5597">
    <cfRule type="top10" dxfId="930" priority="988" rank="1"/>
  </conditionalFormatting>
  <conditionalFormatting sqref="D5598:G5598">
    <cfRule type="top10" dxfId="929" priority="987" rank="1"/>
  </conditionalFormatting>
  <conditionalFormatting sqref="D5599:G5599">
    <cfRule type="top10" dxfId="928" priority="986" rank="1"/>
  </conditionalFormatting>
  <conditionalFormatting sqref="D5600:G5600">
    <cfRule type="top10" dxfId="927" priority="985" rank="1"/>
  </conditionalFormatting>
  <conditionalFormatting sqref="D5601:G5601">
    <cfRule type="top10" dxfId="926" priority="984" rank="1"/>
  </conditionalFormatting>
  <conditionalFormatting sqref="D5602:G5602">
    <cfRule type="top10" dxfId="925" priority="983" rank="1"/>
  </conditionalFormatting>
  <conditionalFormatting sqref="D5603:G5603">
    <cfRule type="top10" dxfId="924" priority="982" rank="1"/>
  </conditionalFormatting>
  <conditionalFormatting sqref="D5604:G5604">
    <cfRule type="top10" dxfId="923" priority="981" rank="1"/>
  </conditionalFormatting>
  <conditionalFormatting sqref="D5605:G5605">
    <cfRule type="top10" dxfId="922" priority="980" rank="1"/>
  </conditionalFormatting>
  <conditionalFormatting sqref="D5606:G5606">
    <cfRule type="top10" dxfId="921" priority="979" rank="1"/>
  </conditionalFormatting>
  <conditionalFormatting sqref="D5607:G5607">
    <cfRule type="top10" dxfId="920" priority="978" rank="1"/>
  </conditionalFormatting>
  <conditionalFormatting sqref="D5608:G5608">
    <cfRule type="top10" dxfId="919" priority="977" rank="1"/>
  </conditionalFormatting>
  <conditionalFormatting sqref="D5609:G5609">
    <cfRule type="top10" dxfId="918" priority="976" rank="1"/>
  </conditionalFormatting>
  <conditionalFormatting sqref="D5610:G5610">
    <cfRule type="top10" dxfId="917" priority="975" rank="1"/>
  </conditionalFormatting>
  <conditionalFormatting sqref="D5611:G5611">
    <cfRule type="top10" dxfId="916" priority="974" rank="1"/>
  </conditionalFormatting>
  <conditionalFormatting sqref="D5612:G5612">
    <cfRule type="top10" dxfId="915" priority="973" rank="1"/>
  </conditionalFormatting>
  <conditionalFormatting sqref="D5557:G5557">
    <cfRule type="top10" dxfId="914" priority="972" rank="1"/>
  </conditionalFormatting>
  <conditionalFormatting sqref="D5558:G5558">
    <cfRule type="top10" dxfId="913" priority="971" rank="1"/>
  </conditionalFormatting>
  <conditionalFormatting sqref="D5622:G5622">
    <cfRule type="top10" dxfId="912" priority="970" rank="1"/>
  </conditionalFormatting>
  <conditionalFormatting sqref="D5617:G5617">
    <cfRule type="top10" dxfId="911" priority="969" rank="1"/>
  </conditionalFormatting>
  <conditionalFormatting sqref="D5620:G5620">
    <cfRule type="top10" dxfId="910" priority="968" rank="1"/>
  </conditionalFormatting>
  <conditionalFormatting sqref="D5621:G5621">
    <cfRule type="top10" dxfId="909" priority="967" rank="1"/>
  </conditionalFormatting>
  <conditionalFormatting sqref="D5623:G5623">
    <cfRule type="top10" dxfId="908" priority="966" rank="1"/>
  </conditionalFormatting>
  <conditionalFormatting sqref="D5624:G5624">
    <cfRule type="top10" dxfId="907" priority="965" rank="1"/>
  </conditionalFormatting>
  <conditionalFormatting sqref="D5625:G5625">
    <cfRule type="top10" dxfId="906" priority="964" rank="1"/>
  </conditionalFormatting>
  <conditionalFormatting sqref="D5626:G5626">
    <cfRule type="top10" dxfId="905" priority="963" rank="1"/>
  </conditionalFormatting>
  <conditionalFormatting sqref="D5627:G5627">
    <cfRule type="top10" dxfId="904" priority="962" rank="1"/>
  </conditionalFormatting>
  <conditionalFormatting sqref="D5628:G5628">
    <cfRule type="top10" dxfId="903" priority="961" rank="1"/>
  </conditionalFormatting>
  <conditionalFormatting sqref="D5629:G5629">
    <cfRule type="top10" dxfId="902" priority="960" rank="1"/>
  </conditionalFormatting>
  <conditionalFormatting sqref="D5630:G5630">
    <cfRule type="top10" dxfId="901" priority="959" rank="1"/>
  </conditionalFormatting>
  <conditionalFormatting sqref="D5631:G5631">
    <cfRule type="top10" dxfId="900" priority="958" rank="1"/>
  </conditionalFormatting>
  <conditionalFormatting sqref="D5632:G5632">
    <cfRule type="top10" dxfId="899" priority="957" rank="1"/>
  </conditionalFormatting>
  <conditionalFormatting sqref="D5633:G5633">
    <cfRule type="top10" dxfId="898" priority="956" rank="1"/>
  </conditionalFormatting>
  <conditionalFormatting sqref="D5634:G5634">
    <cfRule type="top10" dxfId="897" priority="955" rank="1"/>
  </conditionalFormatting>
  <conditionalFormatting sqref="D5635:G5635">
    <cfRule type="top10" dxfId="896" priority="954" rank="1"/>
  </conditionalFormatting>
  <conditionalFormatting sqref="D5636:G5636">
    <cfRule type="top10" dxfId="895" priority="953" rank="1"/>
  </conditionalFormatting>
  <conditionalFormatting sqref="D5637:G5637">
    <cfRule type="top10" dxfId="894" priority="952" rank="1"/>
  </conditionalFormatting>
  <conditionalFormatting sqref="D5638:G5638">
    <cfRule type="top10" dxfId="893" priority="951" rank="1"/>
  </conditionalFormatting>
  <conditionalFormatting sqref="D5639:G5639">
    <cfRule type="top10" dxfId="892" priority="950" rank="1"/>
  </conditionalFormatting>
  <conditionalFormatting sqref="D5640:G5640">
    <cfRule type="top10" dxfId="891" priority="949" rank="1"/>
  </conditionalFormatting>
  <conditionalFormatting sqref="D5641:G5641">
    <cfRule type="top10" dxfId="890" priority="948" rank="1"/>
  </conditionalFormatting>
  <conditionalFormatting sqref="D5642:G5642">
    <cfRule type="top10" dxfId="889" priority="947" rank="1"/>
  </conditionalFormatting>
  <conditionalFormatting sqref="D5643:G5643">
    <cfRule type="top10" dxfId="888" priority="946" rank="1"/>
  </conditionalFormatting>
  <conditionalFormatting sqref="D5644:G5644">
    <cfRule type="top10" dxfId="887" priority="945" rank="1"/>
  </conditionalFormatting>
  <conditionalFormatting sqref="D5645:G5645">
    <cfRule type="top10" dxfId="886" priority="944" rank="1"/>
  </conditionalFormatting>
  <conditionalFormatting sqref="D5646:G5646">
    <cfRule type="top10" dxfId="885" priority="943" rank="1"/>
  </conditionalFormatting>
  <conditionalFormatting sqref="D5647:G5647">
    <cfRule type="top10" dxfId="884" priority="942" rank="1"/>
  </conditionalFormatting>
  <conditionalFormatting sqref="D5648:G5648">
    <cfRule type="top10" dxfId="883" priority="941" rank="1"/>
  </conditionalFormatting>
  <conditionalFormatting sqref="D5649:G5649">
    <cfRule type="top10" dxfId="882" priority="940" rank="1"/>
  </conditionalFormatting>
  <conditionalFormatting sqref="D5650:G5650">
    <cfRule type="top10" dxfId="881" priority="939" rank="1"/>
  </conditionalFormatting>
  <conditionalFormatting sqref="D5651:G5651">
    <cfRule type="top10" dxfId="880" priority="938" rank="1"/>
  </conditionalFormatting>
  <conditionalFormatting sqref="D5652:G5652">
    <cfRule type="top10" dxfId="879" priority="937" rank="1"/>
  </conditionalFormatting>
  <conditionalFormatting sqref="D5653:G5653">
    <cfRule type="top10" dxfId="878" priority="936" rank="1"/>
  </conditionalFormatting>
  <conditionalFormatting sqref="D5654:G5654">
    <cfRule type="top10" dxfId="877" priority="935" rank="1"/>
  </conditionalFormatting>
  <conditionalFormatting sqref="D5655:G5655">
    <cfRule type="top10" dxfId="876" priority="934" rank="1"/>
  </conditionalFormatting>
  <conditionalFormatting sqref="D5656:G5656">
    <cfRule type="top10" dxfId="875" priority="933" rank="1"/>
  </conditionalFormatting>
  <conditionalFormatting sqref="D5657:G5657">
    <cfRule type="top10" dxfId="874" priority="932" rank="1"/>
  </conditionalFormatting>
  <conditionalFormatting sqref="D5658:G5658">
    <cfRule type="top10" dxfId="873" priority="931" rank="1"/>
  </conditionalFormatting>
  <conditionalFormatting sqref="D5659:G5659">
    <cfRule type="top10" dxfId="872" priority="930" rank="1"/>
  </conditionalFormatting>
  <conditionalFormatting sqref="D5660:G5660">
    <cfRule type="top10" dxfId="871" priority="929" rank="1"/>
  </conditionalFormatting>
  <conditionalFormatting sqref="D5661:G5661">
    <cfRule type="top10" dxfId="870" priority="928" rank="1"/>
  </conditionalFormatting>
  <conditionalFormatting sqref="D5662:G5662">
    <cfRule type="top10" dxfId="869" priority="927" rank="1"/>
  </conditionalFormatting>
  <conditionalFormatting sqref="D5663:G5663">
    <cfRule type="top10" dxfId="868" priority="926" rank="1"/>
  </conditionalFormatting>
  <conditionalFormatting sqref="D5664:G5664">
    <cfRule type="top10" dxfId="867" priority="925" rank="1"/>
  </conditionalFormatting>
  <conditionalFormatting sqref="D5665:G5665">
    <cfRule type="top10" dxfId="866" priority="924" rank="1"/>
  </conditionalFormatting>
  <conditionalFormatting sqref="D5666:G5666">
    <cfRule type="top10" dxfId="865" priority="923" rank="1"/>
  </conditionalFormatting>
  <conditionalFormatting sqref="D5667:G5667">
    <cfRule type="top10" dxfId="864" priority="922" rank="1"/>
  </conditionalFormatting>
  <conditionalFormatting sqref="D5668:G5668">
    <cfRule type="top10" dxfId="863" priority="921" rank="1"/>
  </conditionalFormatting>
  <conditionalFormatting sqref="D5669:G5669">
    <cfRule type="top10" dxfId="862" priority="920" rank="1"/>
  </conditionalFormatting>
  <conditionalFormatting sqref="D5670:G5670">
    <cfRule type="top10" dxfId="861" priority="919" rank="1"/>
  </conditionalFormatting>
  <conditionalFormatting sqref="D5671:G5671">
    <cfRule type="top10" dxfId="860" priority="918" rank="1"/>
  </conditionalFormatting>
  <conditionalFormatting sqref="D5672:G5672">
    <cfRule type="top10" dxfId="859" priority="917" rank="1"/>
  </conditionalFormatting>
  <conditionalFormatting sqref="D5673:G5673">
    <cfRule type="top10" dxfId="858" priority="916" rank="1"/>
  </conditionalFormatting>
  <conditionalFormatting sqref="D5618:G5618">
    <cfRule type="top10" dxfId="857" priority="915" rank="1"/>
  </conditionalFormatting>
  <conditionalFormatting sqref="D5619:G5619">
    <cfRule type="top10" dxfId="856" priority="914" rank="1"/>
  </conditionalFormatting>
  <conditionalFormatting sqref="D5683:G5683">
    <cfRule type="top10" dxfId="855" priority="913" rank="1"/>
  </conditionalFormatting>
  <conditionalFormatting sqref="D5678:G5678">
    <cfRule type="top10" dxfId="854" priority="912" rank="1"/>
  </conditionalFormatting>
  <conditionalFormatting sqref="D5681:G5681">
    <cfRule type="top10" dxfId="853" priority="911" rank="1"/>
  </conditionalFormatting>
  <conditionalFormatting sqref="D5682:G5682">
    <cfRule type="top10" dxfId="852" priority="910" rank="1"/>
  </conditionalFormatting>
  <conditionalFormatting sqref="D5684:G5684">
    <cfRule type="top10" dxfId="851" priority="909" rank="1"/>
  </conditionalFormatting>
  <conditionalFormatting sqref="D5685:G5685">
    <cfRule type="top10" dxfId="850" priority="908" rank="1"/>
  </conditionalFormatting>
  <conditionalFormatting sqref="D5686:G5686">
    <cfRule type="top10" dxfId="849" priority="907" rank="1"/>
  </conditionalFormatting>
  <conditionalFormatting sqref="D5687:G5687">
    <cfRule type="top10" dxfId="848" priority="906" rank="1"/>
  </conditionalFormatting>
  <conditionalFormatting sqref="D5688:G5688">
    <cfRule type="top10" dxfId="847" priority="905" rank="1"/>
  </conditionalFormatting>
  <conditionalFormatting sqref="D5689:G5689">
    <cfRule type="top10" dxfId="846" priority="904" rank="1"/>
  </conditionalFormatting>
  <conditionalFormatting sqref="D5690:G5690">
    <cfRule type="top10" dxfId="845" priority="903" rank="1"/>
  </conditionalFormatting>
  <conditionalFormatting sqref="D5691:G5691">
    <cfRule type="top10" dxfId="844" priority="902" rank="1"/>
  </conditionalFormatting>
  <conditionalFormatting sqref="D5692:G5692">
    <cfRule type="top10" dxfId="843" priority="901" rank="1"/>
  </conditionalFormatting>
  <conditionalFormatting sqref="D5693:G5693">
    <cfRule type="top10" dxfId="842" priority="900" rank="1"/>
  </conditionalFormatting>
  <conditionalFormatting sqref="D5694:G5694">
    <cfRule type="top10" dxfId="841" priority="899" rank="1"/>
  </conditionalFormatting>
  <conditionalFormatting sqref="D5695:G5695">
    <cfRule type="top10" dxfId="840" priority="898" rank="1"/>
  </conditionalFormatting>
  <conditionalFormatting sqref="D5696:G5696">
    <cfRule type="top10" dxfId="839" priority="897" rank="1"/>
  </conditionalFormatting>
  <conditionalFormatting sqref="D5697:G5697">
    <cfRule type="top10" dxfId="838" priority="896" rank="1"/>
  </conditionalFormatting>
  <conditionalFormatting sqref="D5698:G5698">
    <cfRule type="top10" dxfId="837" priority="895" rank="1"/>
  </conditionalFormatting>
  <conditionalFormatting sqref="D5699:G5699">
    <cfRule type="top10" dxfId="836" priority="894" rank="1"/>
  </conditionalFormatting>
  <conditionalFormatting sqref="D5700:G5700">
    <cfRule type="top10" dxfId="835" priority="893" rank="1"/>
  </conditionalFormatting>
  <conditionalFormatting sqref="D5701:G5701">
    <cfRule type="top10" dxfId="834" priority="892" rank="1"/>
  </conditionalFormatting>
  <conditionalFormatting sqref="D5702:G5702">
    <cfRule type="top10" dxfId="833" priority="891" rank="1"/>
  </conditionalFormatting>
  <conditionalFormatting sqref="D5703:G5703">
    <cfRule type="top10" dxfId="832" priority="890" rank="1"/>
  </conditionalFormatting>
  <conditionalFormatting sqref="D5704:G5704">
    <cfRule type="top10" dxfId="831" priority="889" rank="1"/>
  </conditionalFormatting>
  <conditionalFormatting sqref="D5705:G5705">
    <cfRule type="top10" dxfId="830" priority="888" rank="1"/>
  </conditionalFormatting>
  <conditionalFormatting sqref="D5706:G5706">
    <cfRule type="top10" dxfId="829" priority="887" rank="1"/>
  </conditionalFormatting>
  <conditionalFormatting sqref="D5707:G5707">
    <cfRule type="top10" dxfId="828" priority="886" rank="1"/>
  </conditionalFormatting>
  <conditionalFormatting sqref="D5708:G5708">
    <cfRule type="top10" dxfId="827" priority="885" rank="1"/>
  </conditionalFormatting>
  <conditionalFormatting sqref="D5709:G5709">
    <cfRule type="top10" dxfId="826" priority="884" rank="1"/>
  </conditionalFormatting>
  <conditionalFormatting sqref="D5710:G5710">
    <cfRule type="top10" dxfId="825" priority="883" rank="1"/>
  </conditionalFormatting>
  <conditionalFormatting sqref="D5711:G5711">
    <cfRule type="top10" dxfId="824" priority="882" rank="1"/>
  </conditionalFormatting>
  <conditionalFormatting sqref="D5712:G5712">
    <cfRule type="top10" dxfId="823" priority="881" rank="1"/>
  </conditionalFormatting>
  <conditionalFormatting sqref="D5713:G5713">
    <cfRule type="top10" dxfId="822" priority="880" rank="1"/>
  </conditionalFormatting>
  <conditionalFormatting sqref="D5714:G5714">
    <cfRule type="top10" dxfId="821" priority="879" rank="1"/>
  </conditionalFormatting>
  <conditionalFormatting sqref="D5715:G5715">
    <cfRule type="top10" dxfId="820" priority="878" rank="1"/>
  </conditionalFormatting>
  <conditionalFormatting sqref="D5716:G5716">
    <cfRule type="top10" dxfId="819" priority="877" rank="1"/>
  </conditionalFormatting>
  <conditionalFormatting sqref="D5717:G5717">
    <cfRule type="top10" dxfId="818" priority="876" rank="1"/>
  </conditionalFormatting>
  <conditionalFormatting sqref="D5718:G5718">
    <cfRule type="top10" dxfId="817" priority="875" rank="1"/>
  </conditionalFormatting>
  <conditionalFormatting sqref="D5719:G5719">
    <cfRule type="top10" dxfId="816" priority="874" rank="1"/>
  </conditionalFormatting>
  <conditionalFormatting sqref="D5720:G5720">
    <cfRule type="top10" dxfId="815" priority="873" rank="1"/>
  </conditionalFormatting>
  <conditionalFormatting sqref="D5721:G5721">
    <cfRule type="top10" dxfId="814" priority="872" rank="1"/>
  </conditionalFormatting>
  <conditionalFormatting sqref="D5722:G5722">
    <cfRule type="top10" dxfId="813" priority="871" rank="1"/>
  </conditionalFormatting>
  <conditionalFormatting sqref="D5723:G5723">
    <cfRule type="top10" dxfId="812" priority="870" rank="1"/>
  </conditionalFormatting>
  <conditionalFormatting sqref="D5724:G5724">
    <cfRule type="top10" dxfId="811" priority="869" rank="1"/>
  </conditionalFormatting>
  <conditionalFormatting sqref="D5725:G5725">
    <cfRule type="top10" dxfId="810" priority="868" rank="1"/>
  </conditionalFormatting>
  <conditionalFormatting sqref="D5726:G5726">
    <cfRule type="top10" dxfId="809" priority="867" rank="1"/>
  </conditionalFormatting>
  <conditionalFormatting sqref="D5727:G5727">
    <cfRule type="top10" dxfId="808" priority="866" rank="1"/>
  </conditionalFormatting>
  <conditionalFormatting sqref="D5728:G5728">
    <cfRule type="top10" dxfId="807" priority="865" rank="1"/>
  </conditionalFormatting>
  <conditionalFormatting sqref="D5729:G5729">
    <cfRule type="top10" dxfId="806" priority="864" rank="1"/>
  </conditionalFormatting>
  <conditionalFormatting sqref="D5730:G5730">
    <cfRule type="top10" dxfId="805" priority="863" rank="1"/>
  </conditionalFormatting>
  <conditionalFormatting sqref="D5731:G5731">
    <cfRule type="top10" dxfId="804" priority="862" rank="1"/>
  </conditionalFormatting>
  <conditionalFormatting sqref="D5732:G5732">
    <cfRule type="top10" dxfId="803" priority="861" rank="1"/>
  </conditionalFormatting>
  <conditionalFormatting sqref="D5733:G5733">
    <cfRule type="top10" dxfId="802" priority="860" rank="1"/>
  </conditionalFormatting>
  <conditionalFormatting sqref="D5734:G5734">
    <cfRule type="top10" dxfId="801" priority="859" rank="1"/>
  </conditionalFormatting>
  <conditionalFormatting sqref="D5679:G5679">
    <cfRule type="top10" dxfId="800" priority="858" rank="1"/>
  </conditionalFormatting>
  <conditionalFormatting sqref="D5680:G5680">
    <cfRule type="top10" dxfId="799" priority="857" rank="1"/>
  </conditionalFormatting>
  <conditionalFormatting sqref="D5744:G5744">
    <cfRule type="top10" dxfId="798" priority="856" rank="1"/>
  </conditionalFormatting>
  <conditionalFormatting sqref="D5739:G5739">
    <cfRule type="top10" dxfId="797" priority="855" rank="1"/>
  </conditionalFormatting>
  <conditionalFormatting sqref="D5742:G5742">
    <cfRule type="top10" dxfId="796" priority="854" rank="1"/>
  </conditionalFormatting>
  <conditionalFormatting sqref="D5743:G5743">
    <cfRule type="top10" dxfId="795" priority="853" rank="1"/>
  </conditionalFormatting>
  <conditionalFormatting sqref="D5745:G5745">
    <cfRule type="top10" dxfId="794" priority="852" rank="1"/>
  </conditionalFormatting>
  <conditionalFormatting sqref="D5746:G5746">
    <cfRule type="top10" dxfId="793" priority="851" rank="1"/>
  </conditionalFormatting>
  <conditionalFormatting sqref="D5747:G5747">
    <cfRule type="top10" dxfId="792" priority="850" rank="1"/>
  </conditionalFormatting>
  <conditionalFormatting sqref="D5748:G5748">
    <cfRule type="top10" dxfId="791" priority="849" rank="1"/>
  </conditionalFormatting>
  <conditionalFormatting sqref="D5749:G5749">
    <cfRule type="top10" dxfId="790" priority="848" rank="1"/>
  </conditionalFormatting>
  <conditionalFormatting sqref="D5750:G5750">
    <cfRule type="top10" dxfId="789" priority="847" rank="1"/>
  </conditionalFormatting>
  <conditionalFormatting sqref="D5751:G5751">
    <cfRule type="top10" dxfId="788" priority="846" rank="1"/>
  </conditionalFormatting>
  <conditionalFormatting sqref="D5752:G5752">
    <cfRule type="top10" dxfId="787" priority="845" rank="1"/>
  </conditionalFormatting>
  <conditionalFormatting sqref="D5753:G5753">
    <cfRule type="top10" dxfId="786" priority="844" rank="1"/>
  </conditionalFormatting>
  <conditionalFormatting sqref="D5754:G5754">
    <cfRule type="top10" dxfId="785" priority="843" rank="1"/>
  </conditionalFormatting>
  <conditionalFormatting sqref="D5755:G5755">
    <cfRule type="top10" dxfId="784" priority="842" rank="1"/>
  </conditionalFormatting>
  <conditionalFormatting sqref="D5756:G5756">
    <cfRule type="top10" dxfId="783" priority="841" rank="1"/>
  </conditionalFormatting>
  <conditionalFormatting sqref="D5757:G5757">
    <cfRule type="top10" dxfId="782" priority="840" rank="1"/>
  </conditionalFormatting>
  <conditionalFormatting sqref="D5758:G5758">
    <cfRule type="top10" dxfId="781" priority="839" rank="1"/>
  </conditionalFormatting>
  <conditionalFormatting sqref="D5759:G5759">
    <cfRule type="top10" dxfId="780" priority="838" rank="1"/>
  </conditionalFormatting>
  <conditionalFormatting sqref="D5760:G5760">
    <cfRule type="top10" dxfId="779" priority="837" rank="1"/>
  </conditionalFormatting>
  <conditionalFormatting sqref="D5761:G5761">
    <cfRule type="top10" dxfId="778" priority="836" rank="1"/>
  </conditionalFormatting>
  <conditionalFormatting sqref="D5762:G5762">
    <cfRule type="top10" dxfId="777" priority="835" rank="1"/>
  </conditionalFormatting>
  <conditionalFormatting sqref="D5763:G5763">
    <cfRule type="top10" dxfId="776" priority="834" rank="1"/>
  </conditionalFormatting>
  <conditionalFormatting sqref="D5764:G5764">
    <cfRule type="top10" dxfId="775" priority="833" rank="1"/>
  </conditionalFormatting>
  <conditionalFormatting sqref="D5765:G5765">
    <cfRule type="top10" dxfId="774" priority="832" rank="1"/>
  </conditionalFormatting>
  <conditionalFormatting sqref="D5766:G5766">
    <cfRule type="top10" dxfId="773" priority="831" rank="1"/>
  </conditionalFormatting>
  <conditionalFormatting sqref="D5767:G5767">
    <cfRule type="top10" dxfId="772" priority="830" rank="1"/>
  </conditionalFormatting>
  <conditionalFormatting sqref="D5768:G5768">
    <cfRule type="top10" dxfId="771" priority="829" rank="1"/>
  </conditionalFormatting>
  <conditionalFormatting sqref="D5769:G5769">
    <cfRule type="top10" dxfId="770" priority="828" rank="1"/>
  </conditionalFormatting>
  <conditionalFormatting sqref="D5770:G5770">
    <cfRule type="top10" dxfId="769" priority="827" rank="1"/>
  </conditionalFormatting>
  <conditionalFormatting sqref="D5771:G5771">
    <cfRule type="top10" dxfId="768" priority="826" rank="1"/>
  </conditionalFormatting>
  <conditionalFormatting sqref="D5772:G5772">
    <cfRule type="top10" dxfId="767" priority="825" rank="1"/>
  </conditionalFormatting>
  <conditionalFormatting sqref="D5773:G5773">
    <cfRule type="top10" dxfId="766" priority="824" rank="1"/>
  </conditionalFormatting>
  <conditionalFormatting sqref="D5774:G5774">
    <cfRule type="top10" dxfId="765" priority="823" rank="1"/>
  </conditionalFormatting>
  <conditionalFormatting sqref="D5775:G5775">
    <cfRule type="top10" dxfId="764" priority="822" rank="1"/>
  </conditionalFormatting>
  <conditionalFormatting sqref="D5776:G5776">
    <cfRule type="top10" dxfId="763" priority="821" rank="1"/>
  </conditionalFormatting>
  <conditionalFormatting sqref="D5777:G5777">
    <cfRule type="top10" dxfId="762" priority="820" rank="1"/>
  </conditionalFormatting>
  <conditionalFormatting sqref="D5778:G5778">
    <cfRule type="top10" dxfId="761" priority="819" rank="1"/>
  </conditionalFormatting>
  <conditionalFormatting sqref="D5779:G5779">
    <cfRule type="top10" dxfId="760" priority="818" rank="1"/>
  </conditionalFormatting>
  <conditionalFormatting sqref="D5780:G5780">
    <cfRule type="top10" dxfId="759" priority="817" rank="1"/>
  </conditionalFormatting>
  <conditionalFormatting sqref="D5781:G5781">
    <cfRule type="top10" dxfId="758" priority="816" rank="1"/>
  </conditionalFormatting>
  <conditionalFormatting sqref="D5782:G5782">
    <cfRule type="top10" dxfId="757" priority="815" rank="1"/>
  </conditionalFormatting>
  <conditionalFormatting sqref="D5783:G5783">
    <cfRule type="top10" dxfId="756" priority="814" rank="1"/>
  </conditionalFormatting>
  <conditionalFormatting sqref="D5784:G5784">
    <cfRule type="top10" dxfId="755" priority="813" rank="1"/>
  </conditionalFormatting>
  <conditionalFormatting sqref="D5785:G5785">
    <cfRule type="top10" dxfId="754" priority="812" rank="1"/>
  </conditionalFormatting>
  <conditionalFormatting sqref="D5786:G5786">
    <cfRule type="top10" dxfId="753" priority="811" rank="1"/>
  </conditionalFormatting>
  <conditionalFormatting sqref="D5787:G5787">
    <cfRule type="top10" dxfId="752" priority="810" rank="1"/>
  </conditionalFormatting>
  <conditionalFormatting sqref="D5788:G5788">
    <cfRule type="top10" dxfId="751" priority="809" rank="1"/>
  </conditionalFormatting>
  <conditionalFormatting sqref="D5789:G5789">
    <cfRule type="top10" dxfId="750" priority="808" rank="1"/>
  </conditionalFormatting>
  <conditionalFormatting sqref="D5790:G5790">
    <cfRule type="top10" dxfId="749" priority="807" rank="1"/>
  </conditionalFormatting>
  <conditionalFormatting sqref="D5791:G5791">
    <cfRule type="top10" dxfId="748" priority="806" rank="1"/>
  </conditionalFormatting>
  <conditionalFormatting sqref="D5792:G5792">
    <cfRule type="top10" dxfId="747" priority="805" rank="1"/>
  </conditionalFormatting>
  <conditionalFormatting sqref="D5793:G5793">
    <cfRule type="top10" dxfId="746" priority="804" rank="1"/>
  </conditionalFormatting>
  <conditionalFormatting sqref="D5794:G5794">
    <cfRule type="top10" dxfId="745" priority="803" rank="1"/>
  </conditionalFormatting>
  <conditionalFormatting sqref="D5795:G5795">
    <cfRule type="top10" dxfId="744" priority="802" rank="1"/>
  </conditionalFormatting>
  <conditionalFormatting sqref="D5740:G5740">
    <cfRule type="top10" dxfId="743" priority="801" rank="1"/>
  </conditionalFormatting>
  <conditionalFormatting sqref="D5741:G5741">
    <cfRule type="top10" dxfId="742" priority="800" rank="1"/>
  </conditionalFormatting>
  <conditionalFormatting sqref="D5805:G5805">
    <cfRule type="top10" dxfId="741" priority="799" rank="1"/>
  </conditionalFormatting>
  <conditionalFormatting sqref="D5800:G5800">
    <cfRule type="top10" dxfId="740" priority="798" rank="1"/>
  </conditionalFormatting>
  <conditionalFormatting sqref="D5803:G5803">
    <cfRule type="top10" dxfId="739" priority="797" rank="1"/>
  </conditionalFormatting>
  <conditionalFormatting sqref="D5804:G5804">
    <cfRule type="top10" dxfId="738" priority="796" rank="1"/>
  </conditionalFormatting>
  <conditionalFormatting sqref="D5806:G5806">
    <cfRule type="top10" dxfId="737" priority="795" rank="1"/>
  </conditionalFormatting>
  <conditionalFormatting sqref="D5807:G5807">
    <cfRule type="top10" dxfId="736" priority="794" rank="1"/>
  </conditionalFormatting>
  <conditionalFormatting sqref="D5808:G5808">
    <cfRule type="top10" dxfId="735" priority="793" rank="1"/>
  </conditionalFormatting>
  <conditionalFormatting sqref="D5809:G5809">
    <cfRule type="top10" dxfId="734" priority="792" rank="1"/>
  </conditionalFormatting>
  <conditionalFormatting sqref="D5810:G5810">
    <cfRule type="top10" dxfId="733" priority="791" rank="1"/>
  </conditionalFormatting>
  <conditionalFormatting sqref="D5811:G5811">
    <cfRule type="top10" dxfId="732" priority="790" rank="1"/>
  </conditionalFormatting>
  <conditionalFormatting sqref="D5812:G5812">
    <cfRule type="top10" dxfId="731" priority="789" rank="1"/>
  </conditionalFormatting>
  <conditionalFormatting sqref="D5813:G5813">
    <cfRule type="top10" dxfId="730" priority="788" rank="1"/>
  </conditionalFormatting>
  <conditionalFormatting sqref="D5814:G5814">
    <cfRule type="top10" dxfId="729" priority="787" rank="1"/>
  </conditionalFormatting>
  <conditionalFormatting sqref="D5815:G5815">
    <cfRule type="top10" dxfId="728" priority="786" rank="1"/>
  </conditionalFormatting>
  <conditionalFormatting sqref="D5816:G5816">
    <cfRule type="top10" dxfId="727" priority="785" rank="1"/>
  </conditionalFormatting>
  <conditionalFormatting sqref="D5817:G5817">
    <cfRule type="top10" dxfId="726" priority="784" rank="1"/>
  </conditionalFormatting>
  <conditionalFormatting sqref="D5818:G5818">
    <cfRule type="top10" dxfId="725" priority="783" rank="1"/>
  </conditionalFormatting>
  <conditionalFormatting sqref="D5819:G5819">
    <cfRule type="top10" dxfId="724" priority="782" rank="1"/>
  </conditionalFormatting>
  <conditionalFormatting sqref="D5820:G5820">
    <cfRule type="top10" dxfId="723" priority="781" rank="1"/>
  </conditionalFormatting>
  <conditionalFormatting sqref="D5821:G5821">
    <cfRule type="top10" dxfId="722" priority="780" rank="1"/>
  </conditionalFormatting>
  <conditionalFormatting sqref="D5822:G5822">
    <cfRule type="top10" dxfId="721" priority="779" rank="1"/>
  </conditionalFormatting>
  <conditionalFormatting sqref="D5823:G5823">
    <cfRule type="top10" dxfId="720" priority="778" rank="1"/>
  </conditionalFormatting>
  <conditionalFormatting sqref="D5824:G5824">
    <cfRule type="top10" dxfId="719" priority="777" rank="1"/>
  </conditionalFormatting>
  <conditionalFormatting sqref="D5825:G5825">
    <cfRule type="top10" dxfId="718" priority="776" rank="1"/>
  </conditionalFormatting>
  <conditionalFormatting sqref="D5826:G5826">
    <cfRule type="top10" dxfId="717" priority="775" rank="1"/>
  </conditionalFormatting>
  <conditionalFormatting sqref="D5827:G5827">
    <cfRule type="top10" dxfId="716" priority="774" rank="1"/>
  </conditionalFormatting>
  <conditionalFormatting sqref="D5828:G5828">
    <cfRule type="top10" dxfId="715" priority="773" rank="1"/>
  </conditionalFormatting>
  <conditionalFormatting sqref="D5829:G5829">
    <cfRule type="top10" dxfId="714" priority="772" rank="1"/>
  </conditionalFormatting>
  <conditionalFormatting sqref="D5830:G5830">
    <cfRule type="top10" dxfId="713" priority="771" rank="1"/>
  </conditionalFormatting>
  <conditionalFormatting sqref="D5831:G5831">
    <cfRule type="top10" dxfId="712" priority="770" rank="1"/>
  </conditionalFormatting>
  <conditionalFormatting sqref="D5832:G5832">
    <cfRule type="top10" dxfId="711" priority="769" rank="1"/>
  </conditionalFormatting>
  <conditionalFormatting sqref="D5833:G5833">
    <cfRule type="top10" dxfId="710" priority="768" rank="1"/>
  </conditionalFormatting>
  <conditionalFormatting sqref="D5834:G5834">
    <cfRule type="top10" dxfId="709" priority="767" rank="1"/>
  </conditionalFormatting>
  <conditionalFormatting sqref="D5835:G5835">
    <cfRule type="top10" dxfId="708" priority="766" rank="1"/>
  </conditionalFormatting>
  <conditionalFormatting sqref="D5836:G5836">
    <cfRule type="top10" dxfId="707" priority="765" rank="1"/>
  </conditionalFormatting>
  <conditionalFormatting sqref="D5837:G5837">
    <cfRule type="top10" dxfId="706" priority="764" rank="1"/>
  </conditionalFormatting>
  <conditionalFormatting sqref="D5838:G5838">
    <cfRule type="top10" dxfId="705" priority="763" rank="1"/>
  </conditionalFormatting>
  <conditionalFormatting sqref="D5839:G5839">
    <cfRule type="top10" dxfId="704" priority="762" rank="1"/>
  </conditionalFormatting>
  <conditionalFormatting sqref="D5840:G5840">
    <cfRule type="top10" dxfId="703" priority="761" rank="1"/>
  </conditionalFormatting>
  <conditionalFormatting sqref="D5841:G5841">
    <cfRule type="top10" dxfId="702" priority="760" rank="1"/>
  </conditionalFormatting>
  <conditionalFormatting sqref="D5842:G5842">
    <cfRule type="top10" dxfId="701" priority="759" rank="1"/>
  </conditionalFormatting>
  <conditionalFormatting sqref="D5843:G5843">
    <cfRule type="top10" dxfId="700" priority="758" rank="1"/>
  </conditionalFormatting>
  <conditionalFormatting sqref="D5844:G5844">
    <cfRule type="top10" dxfId="699" priority="757" rank="1"/>
  </conditionalFormatting>
  <conditionalFormatting sqref="D5845:G5845">
    <cfRule type="top10" dxfId="698" priority="756" rank="1"/>
  </conditionalFormatting>
  <conditionalFormatting sqref="D5846:G5846">
    <cfRule type="top10" dxfId="697" priority="755" rank="1"/>
  </conditionalFormatting>
  <conditionalFormatting sqref="D5847:G5847">
    <cfRule type="top10" dxfId="696" priority="754" rank="1"/>
  </conditionalFormatting>
  <conditionalFormatting sqref="D5848:G5848">
    <cfRule type="top10" dxfId="695" priority="753" rank="1"/>
  </conditionalFormatting>
  <conditionalFormatting sqref="D5849:G5849">
    <cfRule type="top10" dxfId="694" priority="752" rank="1"/>
  </conditionalFormatting>
  <conditionalFormatting sqref="D5850:G5850">
    <cfRule type="top10" dxfId="693" priority="751" rank="1"/>
  </conditionalFormatting>
  <conditionalFormatting sqref="D5851:G5851">
    <cfRule type="top10" dxfId="692" priority="750" rank="1"/>
  </conditionalFormatting>
  <conditionalFormatting sqref="D5852:G5852">
    <cfRule type="top10" dxfId="691" priority="749" rank="1"/>
  </conditionalFormatting>
  <conditionalFormatting sqref="D5853:G5853">
    <cfRule type="top10" dxfId="690" priority="748" rank="1"/>
  </conditionalFormatting>
  <conditionalFormatting sqref="D5854:G5854">
    <cfRule type="top10" dxfId="689" priority="747" rank="1"/>
  </conditionalFormatting>
  <conditionalFormatting sqref="D5855:G5855">
    <cfRule type="top10" dxfId="688" priority="746" rank="1"/>
  </conditionalFormatting>
  <conditionalFormatting sqref="D5856:G5856">
    <cfRule type="top10" dxfId="687" priority="745" rank="1"/>
  </conditionalFormatting>
  <conditionalFormatting sqref="D5801:G5801">
    <cfRule type="top10" dxfId="686" priority="744" rank="1"/>
  </conditionalFormatting>
  <conditionalFormatting sqref="D5802:G5802">
    <cfRule type="top10" dxfId="685" priority="743" rank="1"/>
  </conditionalFormatting>
  <conditionalFormatting sqref="D5866:N5866">
    <cfRule type="top10" dxfId="684" priority="742" rank="1"/>
  </conditionalFormatting>
  <conditionalFormatting sqref="D5861:N5861">
    <cfRule type="top10" dxfId="683" priority="741" rank="1"/>
  </conditionalFormatting>
  <conditionalFormatting sqref="D5864:N5864">
    <cfRule type="top10" dxfId="682" priority="740" rank="1"/>
  </conditionalFormatting>
  <conditionalFormatting sqref="D5865:N5865">
    <cfRule type="top10" dxfId="681" priority="739" rank="1"/>
  </conditionalFormatting>
  <conditionalFormatting sqref="D5867:N5867">
    <cfRule type="top10" dxfId="680" priority="738" rank="1"/>
  </conditionalFormatting>
  <conditionalFormatting sqref="D5868:N5868">
    <cfRule type="top10" dxfId="679" priority="737" rank="1"/>
  </conditionalFormatting>
  <conditionalFormatting sqref="D5869:N5869">
    <cfRule type="top10" dxfId="678" priority="736" rank="1"/>
  </conditionalFormatting>
  <conditionalFormatting sqref="D5870:N5870">
    <cfRule type="top10" dxfId="677" priority="735" rank="1"/>
  </conditionalFormatting>
  <conditionalFormatting sqref="D5871:N5871">
    <cfRule type="top10" dxfId="676" priority="734" rank="1"/>
  </conditionalFormatting>
  <conditionalFormatting sqref="D5872:N5872">
    <cfRule type="top10" dxfId="675" priority="733" rank="1"/>
  </conditionalFormatting>
  <conditionalFormatting sqref="D5873:N5873">
    <cfRule type="top10" dxfId="674" priority="732" rank="1"/>
  </conditionalFormatting>
  <conditionalFormatting sqref="D5874:N5874">
    <cfRule type="top10" dxfId="673" priority="731" rank="1"/>
  </conditionalFormatting>
  <conditionalFormatting sqref="D5875:N5875">
    <cfRule type="top10" dxfId="672" priority="730" rank="1"/>
  </conditionalFormatting>
  <conditionalFormatting sqref="D5876:N5876">
    <cfRule type="top10" dxfId="671" priority="729" rank="1"/>
  </conditionalFormatting>
  <conditionalFormatting sqref="D5877:N5877">
    <cfRule type="top10" dxfId="670" priority="728" rank="1"/>
  </conditionalFormatting>
  <conditionalFormatting sqref="D5878:N5878">
    <cfRule type="top10" dxfId="669" priority="727" rank="1"/>
  </conditionalFormatting>
  <conditionalFormatting sqref="D5879:N5879">
    <cfRule type="top10" dxfId="668" priority="726" rank="1"/>
  </conditionalFormatting>
  <conditionalFormatting sqref="D5880:N5880">
    <cfRule type="top10" dxfId="667" priority="725" rank="1"/>
  </conditionalFormatting>
  <conditionalFormatting sqref="D5881:N5881">
    <cfRule type="top10" dxfId="666" priority="724" rank="1"/>
  </conditionalFormatting>
  <conditionalFormatting sqref="D5882:N5882">
    <cfRule type="top10" dxfId="665" priority="723" rank="1"/>
  </conditionalFormatting>
  <conditionalFormatting sqref="D5883:N5883">
    <cfRule type="top10" dxfId="664" priority="722" rank="1"/>
  </conditionalFormatting>
  <conditionalFormatting sqref="D5884:N5884">
    <cfRule type="top10" dxfId="663" priority="721" rank="1"/>
  </conditionalFormatting>
  <conditionalFormatting sqref="D5885:N5885">
    <cfRule type="top10" dxfId="662" priority="720" rank="1"/>
  </conditionalFormatting>
  <conditionalFormatting sqref="D5886:N5886">
    <cfRule type="top10" dxfId="661" priority="719" rank="1"/>
  </conditionalFormatting>
  <conditionalFormatting sqref="D5887:N5887">
    <cfRule type="top10" dxfId="660" priority="718" rank="1"/>
  </conditionalFormatting>
  <conditionalFormatting sqref="D5888:N5888">
    <cfRule type="top10" dxfId="659" priority="717" rank="1"/>
  </conditionalFormatting>
  <conditionalFormatting sqref="D5889:N5889">
    <cfRule type="top10" dxfId="658" priority="716" rank="1"/>
  </conditionalFormatting>
  <conditionalFormatting sqref="D5890:N5890">
    <cfRule type="top10" dxfId="657" priority="715" rank="1"/>
  </conditionalFormatting>
  <conditionalFormatting sqref="D5891:N5891">
    <cfRule type="top10" dxfId="656" priority="714" rank="1"/>
  </conditionalFormatting>
  <conditionalFormatting sqref="D5892:N5892">
    <cfRule type="top10" dxfId="655" priority="713" rank="1"/>
  </conditionalFormatting>
  <conditionalFormatting sqref="D5893:N5893">
    <cfRule type="top10" dxfId="654" priority="712" rank="1"/>
  </conditionalFormatting>
  <conditionalFormatting sqref="D5894:N5894">
    <cfRule type="top10" dxfId="653" priority="711" rank="1"/>
  </conditionalFormatting>
  <conditionalFormatting sqref="D5895:N5895">
    <cfRule type="top10" dxfId="652" priority="710" rank="1"/>
  </conditionalFormatting>
  <conditionalFormatting sqref="D5896:N5896">
    <cfRule type="top10" dxfId="651" priority="709" rank="1"/>
  </conditionalFormatting>
  <conditionalFormatting sqref="D5897:N5897">
    <cfRule type="top10" dxfId="650" priority="708" rank="1"/>
  </conditionalFormatting>
  <conditionalFormatting sqref="D5898:N5898">
    <cfRule type="top10" dxfId="649" priority="707" rank="1"/>
  </conditionalFormatting>
  <conditionalFormatting sqref="D5899:N5899">
    <cfRule type="top10" dxfId="648" priority="706" rank="1"/>
  </conditionalFormatting>
  <conditionalFormatting sqref="D5900:N5900">
    <cfRule type="top10" dxfId="647" priority="705" rank="1"/>
  </conditionalFormatting>
  <conditionalFormatting sqref="D5901:N5901">
    <cfRule type="top10" dxfId="646" priority="704" rank="1"/>
  </conditionalFormatting>
  <conditionalFormatting sqref="D5902:N5902">
    <cfRule type="top10" dxfId="645" priority="703" rank="1"/>
  </conditionalFormatting>
  <conditionalFormatting sqref="D5903:N5903">
    <cfRule type="top10" dxfId="644" priority="702" rank="1"/>
  </conditionalFormatting>
  <conditionalFormatting sqref="D5904:N5904">
    <cfRule type="top10" dxfId="643" priority="701" rank="1"/>
  </conditionalFormatting>
  <conditionalFormatting sqref="D5905:N5905">
    <cfRule type="top10" dxfId="642" priority="700" rank="1"/>
  </conditionalFormatting>
  <conditionalFormatting sqref="D5906:N5906">
    <cfRule type="top10" dxfId="641" priority="699" rank="1"/>
  </conditionalFormatting>
  <conditionalFormatting sqref="D5907:N5907">
    <cfRule type="top10" dxfId="640" priority="698" rank="1"/>
  </conditionalFormatting>
  <conditionalFormatting sqref="D5908:N5908">
    <cfRule type="top10" dxfId="639" priority="697" rank="1"/>
  </conditionalFormatting>
  <conditionalFormatting sqref="D5909:N5909">
    <cfRule type="top10" dxfId="638" priority="696" rank="1"/>
  </conditionalFormatting>
  <conditionalFormatting sqref="D5910:N5910">
    <cfRule type="top10" dxfId="637" priority="695" rank="1"/>
  </conditionalFormatting>
  <conditionalFormatting sqref="D5911:N5911">
    <cfRule type="top10" dxfId="636" priority="694" rank="1"/>
  </conditionalFormatting>
  <conditionalFormatting sqref="D5912:N5912">
    <cfRule type="top10" dxfId="635" priority="693" rank="1"/>
  </conditionalFormatting>
  <conditionalFormatting sqref="D5913:N5913">
    <cfRule type="top10" dxfId="634" priority="692" rank="1"/>
  </conditionalFormatting>
  <conditionalFormatting sqref="D5914:N5914">
    <cfRule type="top10" dxfId="633" priority="691" rank="1"/>
  </conditionalFormatting>
  <conditionalFormatting sqref="D5915:N5915">
    <cfRule type="top10" dxfId="632" priority="690" rank="1"/>
  </conditionalFormatting>
  <conditionalFormatting sqref="D5916:N5916">
    <cfRule type="top10" dxfId="631" priority="689" rank="1"/>
  </conditionalFormatting>
  <conditionalFormatting sqref="D5917:N5917">
    <cfRule type="top10" dxfId="630" priority="688" rank="1"/>
  </conditionalFormatting>
  <conditionalFormatting sqref="D5862:N5862">
    <cfRule type="top10" dxfId="629" priority="687" rank="1"/>
  </conditionalFormatting>
  <conditionalFormatting sqref="D5863:N5863">
    <cfRule type="top10" dxfId="628" priority="686" rank="1"/>
  </conditionalFormatting>
  <conditionalFormatting sqref="D5927:F5927">
    <cfRule type="top10" dxfId="627" priority="685" rank="1"/>
  </conditionalFormatting>
  <conditionalFormatting sqref="D5922:F5922">
    <cfRule type="top10" dxfId="626" priority="684" rank="1"/>
  </conditionalFormatting>
  <conditionalFormatting sqref="D5925:F5925">
    <cfRule type="top10" dxfId="625" priority="683" rank="1"/>
  </conditionalFormatting>
  <conditionalFormatting sqref="D5926:F5926">
    <cfRule type="top10" dxfId="624" priority="682" rank="1"/>
  </conditionalFormatting>
  <conditionalFormatting sqref="D5928:F5928">
    <cfRule type="top10" dxfId="623" priority="681" rank="1"/>
  </conditionalFormatting>
  <conditionalFormatting sqref="D5929:F5929">
    <cfRule type="top10" dxfId="622" priority="680" rank="1"/>
  </conditionalFormatting>
  <conditionalFormatting sqref="D5930:F5930">
    <cfRule type="top10" dxfId="621" priority="679" rank="1"/>
  </conditionalFormatting>
  <conditionalFormatting sqref="D5931:F5931">
    <cfRule type="top10" dxfId="620" priority="678" rank="1"/>
  </conditionalFormatting>
  <conditionalFormatting sqref="D5932:F5932">
    <cfRule type="top10" dxfId="619" priority="677" rank="1"/>
  </conditionalFormatting>
  <conditionalFormatting sqref="D5933:F5933">
    <cfRule type="top10" dxfId="618" priority="676" rank="1"/>
  </conditionalFormatting>
  <conditionalFormatting sqref="D5934:F5934">
    <cfRule type="top10" dxfId="617" priority="675" rank="1"/>
  </conditionalFormatting>
  <conditionalFormatting sqref="D5935:F5935">
    <cfRule type="top10" dxfId="616" priority="674" rank="1"/>
  </conditionalFormatting>
  <conditionalFormatting sqref="D5936:F5936">
    <cfRule type="top10" dxfId="615" priority="673" rank="1"/>
  </conditionalFormatting>
  <conditionalFormatting sqref="D5937:F5937">
    <cfRule type="top10" dxfId="614" priority="672" rank="1"/>
  </conditionalFormatting>
  <conditionalFormatting sqref="D5938:F5938">
    <cfRule type="top10" dxfId="613" priority="671" rank="1"/>
  </conditionalFormatting>
  <conditionalFormatting sqref="D5939:F5939">
    <cfRule type="top10" dxfId="612" priority="670" rank="1"/>
  </conditionalFormatting>
  <conditionalFormatting sqref="D5940:F5940">
    <cfRule type="top10" dxfId="611" priority="669" rank="1"/>
  </conditionalFormatting>
  <conditionalFormatting sqref="D5941:F5941">
    <cfRule type="top10" dxfId="610" priority="668" rank="1"/>
  </conditionalFormatting>
  <conditionalFormatting sqref="D5942:F5942">
    <cfRule type="top10" dxfId="609" priority="667" rank="1"/>
  </conditionalFormatting>
  <conditionalFormatting sqref="D5943:F5943">
    <cfRule type="top10" dxfId="608" priority="666" rank="1"/>
  </conditionalFormatting>
  <conditionalFormatting sqref="D5944:F5944">
    <cfRule type="top10" dxfId="607" priority="665" rank="1"/>
  </conditionalFormatting>
  <conditionalFormatting sqref="D5945:F5945">
    <cfRule type="top10" dxfId="606" priority="664" rank="1"/>
  </conditionalFormatting>
  <conditionalFormatting sqref="D5946:F5946">
    <cfRule type="top10" dxfId="605" priority="663" rank="1"/>
  </conditionalFormatting>
  <conditionalFormatting sqref="D5947:F5947">
    <cfRule type="top10" dxfId="604" priority="662" rank="1"/>
  </conditionalFormatting>
  <conditionalFormatting sqref="D5948:F5948">
    <cfRule type="top10" dxfId="603" priority="661" rank="1"/>
  </conditionalFormatting>
  <conditionalFormatting sqref="D5949:F5949">
    <cfRule type="top10" dxfId="602" priority="660" rank="1"/>
  </conditionalFormatting>
  <conditionalFormatting sqref="D5950:F5950">
    <cfRule type="top10" dxfId="601" priority="659" rank="1"/>
  </conditionalFormatting>
  <conditionalFormatting sqref="D5951:F5951">
    <cfRule type="top10" dxfId="600" priority="658" rank="1"/>
  </conditionalFormatting>
  <conditionalFormatting sqref="D5952:F5952">
    <cfRule type="top10" dxfId="599" priority="657" rank="1"/>
  </conditionalFormatting>
  <conditionalFormatting sqref="D5953:F5953">
    <cfRule type="top10" dxfId="598" priority="656" rank="1"/>
  </conditionalFormatting>
  <conditionalFormatting sqref="D5954:F5954">
    <cfRule type="top10" dxfId="597" priority="655" rank="1"/>
  </conditionalFormatting>
  <conditionalFormatting sqref="D5955:F5955">
    <cfRule type="top10" dxfId="596" priority="654" rank="1"/>
  </conditionalFormatting>
  <conditionalFormatting sqref="D5956:F5956">
    <cfRule type="top10" dxfId="595" priority="653" rank="1"/>
  </conditionalFormatting>
  <conditionalFormatting sqref="D5957:F5957">
    <cfRule type="top10" dxfId="594" priority="652" rank="1"/>
  </conditionalFormatting>
  <conditionalFormatting sqref="D5958:F5958">
    <cfRule type="top10" dxfId="593" priority="651" rank="1"/>
  </conditionalFormatting>
  <conditionalFormatting sqref="D5959:F5959">
    <cfRule type="top10" dxfId="592" priority="650" rank="1"/>
  </conditionalFormatting>
  <conditionalFormatting sqref="D5960:F5960">
    <cfRule type="top10" dxfId="591" priority="649" rank="1"/>
  </conditionalFormatting>
  <conditionalFormatting sqref="D5961:F5961">
    <cfRule type="top10" dxfId="590" priority="648" rank="1"/>
  </conditionalFormatting>
  <conditionalFormatting sqref="D5962:F5962">
    <cfRule type="top10" dxfId="589" priority="647" rank="1"/>
  </conditionalFormatting>
  <conditionalFormatting sqref="D5963:F5963">
    <cfRule type="top10" dxfId="588" priority="646" rank="1"/>
  </conditionalFormatting>
  <conditionalFormatting sqref="D5964:F5964">
    <cfRule type="top10" dxfId="587" priority="645" rank="1"/>
  </conditionalFormatting>
  <conditionalFormatting sqref="D5965:F5965">
    <cfRule type="top10" dxfId="586" priority="644" rank="1"/>
  </conditionalFormatting>
  <conditionalFormatting sqref="D5966:F5966">
    <cfRule type="top10" dxfId="585" priority="643" rank="1"/>
  </conditionalFormatting>
  <conditionalFormatting sqref="D5967:F5967">
    <cfRule type="top10" dxfId="584" priority="642" rank="1"/>
  </conditionalFormatting>
  <conditionalFormatting sqref="D5968:F5968">
    <cfRule type="top10" dxfId="583" priority="641" rank="1"/>
  </conditionalFormatting>
  <conditionalFormatting sqref="D5969:F5969">
    <cfRule type="top10" dxfId="582" priority="640" rank="1"/>
  </conditionalFormatting>
  <conditionalFormatting sqref="D5970:F5970">
    <cfRule type="top10" dxfId="581" priority="639" rank="1"/>
  </conditionalFormatting>
  <conditionalFormatting sqref="D5971:F5971">
    <cfRule type="top10" dxfId="580" priority="638" rank="1"/>
  </conditionalFormatting>
  <conditionalFormatting sqref="D5972:F5972">
    <cfRule type="top10" dxfId="579" priority="637" rank="1"/>
  </conditionalFormatting>
  <conditionalFormatting sqref="D5973:F5973">
    <cfRule type="top10" dxfId="578" priority="636" rank="1"/>
  </conditionalFormatting>
  <conditionalFormatting sqref="D5974:F5974">
    <cfRule type="top10" dxfId="577" priority="635" rank="1"/>
  </conditionalFormatting>
  <conditionalFormatting sqref="D5975:F5975">
    <cfRule type="top10" dxfId="576" priority="634" rank="1"/>
  </conditionalFormatting>
  <conditionalFormatting sqref="D5976:F5976">
    <cfRule type="top10" dxfId="575" priority="633" rank="1"/>
  </conditionalFormatting>
  <conditionalFormatting sqref="D5977:F5977">
    <cfRule type="top10" dxfId="574" priority="632" rank="1"/>
  </conditionalFormatting>
  <conditionalFormatting sqref="D5978:F5978">
    <cfRule type="top10" dxfId="573" priority="631" rank="1"/>
  </conditionalFormatting>
  <conditionalFormatting sqref="D5923:F5923">
    <cfRule type="top10" dxfId="572" priority="630" rank="1"/>
  </conditionalFormatting>
  <conditionalFormatting sqref="D5924:F5924">
    <cfRule type="top10" dxfId="571" priority="629" rank="1"/>
  </conditionalFormatting>
  <conditionalFormatting sqref="D5988:R5988">
    <cfRule type="top10" dxfId="570" priority="628" rank="1"/>
  </conditionalFormatting>
  <conditionalFormatting sqref="D5983:R5983">
    <cfRule type="top10" dxfId="569" priority="627" rank="1"/>
  </conditionalFormatting>
  <conditionalFormatting sqref="D5986:R5986">
    <cfRule type="top10" dxfId="568" priority="626" rank="1"/>
  </conditionalFormatting>
  <conditionalFormatting sqref="D5987:R5987">
    <cfRule type="top10" dxfId="567" priority="625" rank="1"/>
  </conditionalFormatting>
  <conditionalFormatting sqref="D5989:R5989">
    <cfRule type="top10" dxfId="566" priority="624" rank="1"/>
  </conditionalFormatting>
  <conditionalFormatting sqref="D5990:R5990">
    <cfRule type="top10" dxfId="565" priority="623" rank="1"/>
  </conditionalFormatting>
  <conditionalFormatting sqref="D5991:R5991">
    <cfRule type="top10" dxfId="564" priority="622" rank="1"/>
  </conditionalFormatting>
  <conditionalFormatting sqref="D5992:R5992">
    <cfRule type="top10" dxfId="563" priority="621" rank="1"/>
  </conditionalFormatting>
  <conditionalFormatting sqref="D5993:R5993">
    <cfRule type="top10" dxfId="562" priority="620" rank="1"/>
  </conditionalFormatting>
  <conditionalFormatting sqref="D5994:R5994">
    <cfRule type="top10" dxfId="561" priority="619" rank="1"/>
  </conditionalFormatting>
  <conditionalFormatting sqref="D5995:R5995">
    <cfRule type="top10" dxfId="560" priority="618" rank="1"/>
  </conditionalFormatting>
  <conditionalFormatting sqref="D5996:R5996">
    <cfRule type="top10" dxfId="559" priority="617" rank="1"/>
  </conditionalFormatting>
  <conditionalFormatting sqref="D5997:R5997">
    <cfRule type="top10" dxfId="558" priority="616" rank="1"/>
  </conditionalFormatting>
  <conditionalFormatting sqref="D5998:R5998">
    <cfRule type="top10" dxfId="557" priority="615" rank="1"/>
  </conditionalFormatting>
  <conditionalFormatting sqref="D5999:R5999">
    <cfRule type="top10" dxfId="556" priority="614" rank="1"/>
  </conditionalFormatting>
  <conditionalFormatting sqref="D6000:R6000">
    <cfRule type="top10" dxfId="555" priority="613" rank="1"/>
  </conditionalFormatting>
  <conditionalFormatting sqref="D6001:R6001">
    <cfRule type="top10" dxfId="554" priority="612" rank="1"/>
  </conditionalFormatting>
  <conditionalFormatting sqref="D6002:R6002">
    <cfRule type="top10" dxfId="553" priority="611" rank="1"/>
  </conditionalFormatting>
  <conditionalFormatting sqref="D6003:R6003">
    <cfRule type="top10" dxfId="552" priority="610" rank="1"/>
  </conditionalFormatting>
  <conditionalFormatting sqref="D6004:R6004">
    <cfRule type="top10" dxfId="551" priority="609" rank="1"/>
  </conditionalFormatting>
  <conditionalFormatting sqref="D6005:R6005">
    <cfRule type="top10" dxfId="550" priority="608" rank="1"/>
  </conditionalFormatting>
  <conditionalFormatting sqref="D6006:R6006">
    <cfRule type="top10" dxfId="549" priority="607" rank="1"/>
  </conditionalFormatting>
  <conditionalFormatting sqref="D6007:R6007">
    <cfRule type="top10" dxfId="548" priority="606" rank="1"/>
  </conditionalFormatting>
  <conditionalFormatting sqref="D6008:R6008">
    <cfRule type="top10" dxfId="547" priority="605" rank="1"/>
  </conditionalFormatting>
  <conditionalFormatting sqref="D6009:R6009">
    <cfRule type="top10" dxfId="546" priority="604" rank="1"/>
  </conditionalFormatting>
  <conditionalFormatting sqref="D6010:R6010">
    <cfRule type="top10" dxfId="545" priority="603" rank="1"/>
  </conditionalFormatting>
  <conditionalFormatting sqref="D6011:R6011">
    <cfRule type="top10" dxfId="544" priority="602" rank="1"/>
  </conditionalFormatting>
  <conditionalFormatting sqref="D6012:R6012">
    <cfRule type="top10" dxfId="543" priority="601" rank="1"/>
  </conditionalFormatting>
  <conditionalFormatting sqref="D6013:R6013">
    <cfRule type="top10" dxfId="542" priority="600" rank="1"/>
  </conditionalFormatting>
  <conditionalFormatting sqref="D6014:R6014">
    <cfRule type="top10" dxfId="541" priority="599" rank="1"/>
  </conditionalFormatting>
  <conditionalFormatting sqref="D6015:R6015">
    <cfRule type="top10" dxfId="540" priority="598" rank="1"/>
  </conditionalFormatting>
  <conditionalFormatting sqref="D6016:R6016">
    <cfRule type="top10" dxfId="539" priority="597" rank="1"/>
  </conditionalFormatting>
  <conditionalFormatting sqref="D6017:R6017">
    <cfRule type="top10" dxfId="538" priority="596" rank="1"/>
  </conditionalFormatting>
  <conditionalFormatting sqref="D6018:R6018">
    <cfRule type="top10" dxfId="537" priority="595" rank="1"/>
  </conditionalFormatting>
  <conditionalFormatting sqref="D6019:R6019">
    <cfRule type="top10" dxfId="536" priority="594" rank="1"/>
  </conditionalFormatting>
  <conditionalFormatting sqref="D6020:R6020">
    <cfRule type="top10" dxfId="535" priority="593" rank="1"/>
  </conditionalFormatting>
  <conditionalFormatting sqref="D6021:R6021">
    <cfRule type="top10" dxfId="534" priority="592" rank="1"/>
  </conditionalFormatting>
  <conditionalFormatting sqref="D6022:R6022">
    <cfRule type="top10" dxfId="533" priority="591" rank="1"/>
  </conditionalFormatting>
  <conditionalFormatting sqref="D6023:R6023">
    <cfRule type="top10" dxfId="532" priority="590" rank="1"/>
  </conditionalFormatting>
  <conditionalFormatting sqref="D6024:R6024">
    <cfRule type="top10" dxfId="531" priority="589" rank="1"/>
  </conditionalFormatting>
  <conditionalFormatting sqref="D6025:R6025">
    <cfRule type="top10" dxfId="530" priority="588" rank="1"/>
  </conditionalFormatting>
  <conditionalFormatting sqref="D6026:R6026">
    <cfRule type="top10" dxfId="529" priority="587" rank="1"/>
  </conditionalFormatting>
  <conditionalFormatting sqref="D6027:R6027">
    <cfRule type="top10" dxfId="528" priority="586" rank="1"/>
  </conditionalFormatting>
  <conditionalFormatting sqref="D6028:R6028">
    <cfRule type="top10" dxfId="527" priority="585" rank="1"/>
  </conditionalFormatting>
  <conditionalFormatting sqref="D6029:R6029">
    <cfRule type="top10" dxfId="526" priority="584" rank="1"/>
  </conditionalFormatting>
  <conditionalFormatting sqref="D6030:R6030">
    <cfRule type="top10" dxfId="525" priority="583" rank="1"/>
  </conditionalFormatting>
  <conditionalFormatting sqref="D6031:R6031">
    <cfRule type="top10" dxfId="524" priority="582" rank="1"/>
  </conditionalFormatting>
  <conditionalFormatting sqref="D6032:R6032">
    <cfRule type="top10" dxfId="523" priority="581" rank="1"/>
  </conditionalFormatting>
  <conditionalFormatting sqref="D6033:R6033">
    <cfRule type="top10" dxfId="522" priority="580" rank="1"/>
  </conditionalFormatting>
  <conditionalFormatting sqref="D6034:R6034">
    <cfRule type="top10" dxfId="521" priority="579" rank="1"/>
  </conditionalFormatting>
  <conditionalFormatting sqref="D6035:R6035">
    <cfRule type="top10" dxfId="520" priority="578" rank="1"/>
  </conditionalFormatting>
  <conditionalFormatting sqref="D6036:R6036">
    <cfRule type="top10" dxfId="519" priority="577" rank="1"/>
  </conditionalFormatting>
  <conditionalFormatting sqref="D6037:R6037">
    <cfRule type="top10" dxfId="518" priority="576" rank="1"/>
  </conditionalFormatting>
  <conditionalFormatting sqref="D6038:R6038">
    <cfRule type="top10" dxfId="517" priority="575" rank="1"/>
  </conditionalFormatting>
  <conditionalFormatting sqref="D6039:R6039">
    <cfRule type="top10" dxfId="516" priority="574" rank="1"/>
  </conditionalFormatting>
  <conditionalFormatting sqref="D5984:R5984">
    <cfRule type="top10" dxfId="515" priority="573" rank="1"/>
  </conditionalFormatting>
  <conditionalFormatting sqref="D5985:R5985">
    <cfRule type="top10" dxfId="514" priority="572" rank="1"/>
  </conditionalFormatting>
  <conditionalFormatting sqref="D6049:K6049">
    <cfRule type="top10" dxfId="513" priority="571" rank="1"/>
  </conditionalFormatting>
  <conditionalFormatting sqref="D6044:K6044">
    <cfRule type="top10" dxfId="512" priority="570" rank="1"/>
  </conditionalFormatting>
  <conditionalFormatting sqref="D6047:K6047">
    <cfRule type="top10" dxfId="511" priority="569" rank="1"/>
  </conditionalFormatting>
  <conditionalFormatting sqref="D6048:K6048">
    <cfRule type="top10" dxfId="510" priority="568" rank="1"/>
  </conditionalFormatting>
  <conditionalFormatting sqref="D6050:K6050">
    <cfRule type="top10" dxfId="509" priority="567" rank="1"/>
  </conditionalFormatting>
  <conditionalFormatting sqref="D6051:K6051">
    <cfRule type="top10" dxfId="508" priority="566" rank="1"/>
  </conditionalFormatting>
  <conditionalFormatting sqref="D6052:K6052">
    <cfRule type="top10" dxfId="507" priority="565" rank="1"/>
  </conditionalFormatting>
  <conditionalFormatting sqref="D6053:K6053">
    <cfRule type="top10" dxfId="506" priority="564" rank="1"/>
  </conditionalFormatting>
  <conditionalFormatting sqref="D6054:K6054">
    <cfRule type="top10" dxfId="505" priority="563" rank="1"/>
  </conditionalFormatting>
  <conditionalFormatting sqref="D6055:K6055">
    <cfRule type="top10" dxfId="504" priority="562" rank="1"/>
  </conditionalFormatting>
  <conditionalFormatting sqref="D6056:K6056">
    <cfRule type="top10" dxfId="503" priority="561" rank="1"/>
  </conditionalFormatting>
  <conditionalFormatting sqref="D6057:K6057">
    <cfRule type="top10" dxfId="502" priority="560" rank="1"/>
  </conditionalFormatting>
  <conditionalFormatting sqref="D6058:K6058">
    <cfRule type="top10" dxfId="501" priority="559" rank="1"/>
  </conditionalFormatting>
  <conditionalFormatting sqref="D6059:K6059">
    <cfRule type="top10" dxfId="500" priority="558" rank="1"/>
  </conditionalFormatting>
  <conditionalFormatting sqref="D6060:K6060">
    <cfRule type="top10" dxfId="499" priority="557" rank="1"/>
  </conditionalFormatting>
  <conditionalFormatting sqref="D6061:K6061">
    <cfRule type="top10" dxfId="498" priority="556" rank="1"/>
  </conditionalFormatting>
  <conditionalFormatting sqref="D6062:K6062">
    <cfRule type="top10" dxfId="497" priority="555" rank="1"/>
  </conditionalFormatting>
  <conditionalFormatting sqref="D6063:K6063">
    <cfRule type="top10" dxfId="496" priority="554" rank="1"/>
  </conditionalFormatting>
  <conditionalFormatting sqref="D6064:K6064">
    <cfRule type="top10" dxfId="495" priority="553" rank="1"/>
  </conditionalFormatting>
  <conditionalFormatting sqref="D6065:K6065">
    <cfRule type="top10" dxfId="494" priority="552" rank="1"/>
  </conditionalFormatting>
  <conditionalFormatting sqref="D6066:K6066">
    <cfRule type="top10" dxfId="493" priority="551" rank="1"/>
  </conditionalFormatting>
  <conditionalFormatting sqref="D6067:K6067">
    <cfRule type="top10" dxfId="492" priority="550" rank="1"/>
  </conditionalFormatting>
  <conditionalFormatting sqref="D6068:K6068">
    <cfRule type="top10" dxfId="491" priority="549" rank="1"/>
  </conditionalFormatting>
  <conditionalFormatting sqref="D6069:K6069">
    <cfRule type="top10" dxfId="490" priority="548" rank="1"/>
  </conditionalFormatting>
  <conditionalFormatting sqref="D6070:K6070">
    <cfRule type="top10" dxfId="489" priority="547" rank="1"/>
  </conditionalFormatting>
  <conditionalFormatting sqref="D6071:K6071">
    <cfRule type="top10" dxfId="488" priority="546" rank="1"/>
  </conditionalFormatting>
  <conditionalFormatting sqref="D6072:K6072">
    <cfRule type="top10" dxfId="487" priority="545" rank="1"/>
  </conditionalFormatting>
  <conditionalFormatting sqref="D6073:K6073">
    <cfRule type="top10" dxfId="486" priority="544" rank="1"/>
  </conditionalFormatting>
  <conditionalFormatting sqref="D6074:K6074">
    <cfRule type="top10" dxfId="485" priority="543" rank="1"/>
  </conditionalFormatting>
  <conditionalFormatting sqref="D6075:K6075">
    <cfRule type="top10" dxfId="484" priority="542" rank="1"/>
  </conditionalFormatting>
  <conditionalFormatting sqref="D6076:K6076">
    <cfRule type="top10" dxfId="483" priority="541" rank="1"/>
  </conditionalFormatting>
  <conditionalFormatting sqref="D6077:K6077">
    <cfRule type="top10" dxfId="482" priority="540" rank="1"/>
  </conditionalFormatting>
  <conditionalFormatting sqref="D6078:K6078">
    <cfRule type="top10" dxfId="481" priority="539" rank="1"/>
  </conditionalFormatting>
  <conditionalFormatting sqref="D6079:K6079">
    <cfRule type="top10" dxfId="480" priority="538" rank="1"/>
  </conditionalFormatting>
  <conditionalFormatting sqref="D6080:K6080">
    <cfRule type="top10" dxfId="479" priority="537" rank="1"/>
  </conditionalFormatting>
  <conditionalFormatting sqref="D6081:K6081">
    <cfRule type="top10" dxfId="478" priority="536" rank="1"/>
  </conditionalFormatting>
  <conditionalFormatting sqref="D6082:K6082">
    <cfRule type="top10" dxfId="477" priority="535" rank="1"/>
  </conditionalFormatting>
  <conditionalFormatting sqref="D6083:K6083">
    <cfRule type="top10" dxfId="476" priority="534" rank="1"/>
  </conditionalFormatting>
  <conditionalFormatting sqref="D6084:K6084">
    <cfRule type="top10" dxfId="475" priority="533" rank="1"/>
  </conditionalFormatting>
  <conditionalFormatting sqref="D6085:K6085">
    <cfRule type="top10" dxfId="474" priority="532" rank="1"/>
  </conditionalFormatting>
  <conditionalFormatting sqref="D6086:K6086">
    <cfRule type="top10" dxfId="473" priority="531" rank="1"/>
  </conditionalFormatting>
  <conditionalFormatting sqref="D6087:K6087">
    <cfRule type="top10" dxfId="472" priority="530" rank="1"/>
  </conditionalFormatting>
  <conditionalFormatting sqref="D6088:K6088">
    <cfRule type="top10" dxfId="471" priority="529" rank="1"/>
  </conditionalFormatting>
  <conditionalFormatting sqref="D6089:K6089">
    <cfRule type="top10" dxfId="470" priority="528" rank="1"/>
  </conditionalFormatting>
  <conditionalFormatting sqref="D6090:K6090">
    <cfRule type="top10" dxfId="469" priority="527" rank="1"/>
  </conditionalFormatting>
  <conditionalFormatting sqref="D6091:K6091">
    <cfRule type="top10" dxfId="468" priority="526" rank="1"/>
  </conditionalFormatting>
  <conditionalFormatting sqref="D6092:K6092">
    <cfRule type="top10" dxfId="467" priority="525" rank="1"/>
  </conditionalFormatting>
  <conditionalFormatting sqref="D6093:K6093">
    <cfRule type="top10" dxfId="466" priority="524" rank="1"/>
  </conditionalFormatting>
  <conditionalFormatting sqref="D6094:K6094">
    <cfRule type="top10" dxfId="465" priority="523" rank="1"/>
  </conditionalFormatting>
  <conditionalFormatting sqref="D6095:K6095">
    <cfRule type="top10" dxfId="464" priority="522" rank="1"/>
  </conditionalFormatting>
  <conditionalFormatting sqref="D6096:K6096">
    <cfRule type="top10" dxfId="463" priority="521" rank="1"/>
  </conditionalFormatting>
  <conditionalFormatting sqref="D6097:K6097">
    <cfRule type="top10" dxfId="462" priority="520" rank="1"/>
  </conditionalFormatting>
  <conditionalFormatting sqref="D6098:K6098">
    <cfRule type="top10" dxfId="461" priority="519" rank="1"/>
  </conditionalFormatting>
  <conditionalFormatting sqref="D6099:K6099">
    <cfRule type="top10" dxfId="460" priority="518" rank="1"/>
  </conditionalFormatting>
  <conditionalFormatting sqref="D6100:K6100">
    <cfRule type="top10" dxfId="459" priority="517" rank="1"/>
  </conditionalFormatting>
  <conditionalFormatting sqref="D6045:K6045">
    <cfRule type="top10" dxfId="458" priority="516" rank="1"/>
  </conditionalFormatting>
  <conditionalFormatting sqref="D6046:K6046">
    <cfRule type="top10" dxfId="457" priority="515" rank="1"/>
  </conditionalFormatting>
  <conditionalFormatting sqref="D6110:I6110">
    <cfRule type="top10" dxfId="456" priority="514" rank="1"/>
  </conditionalFormatting>
  <conditionalFormatting sqref="D6105:I6105">
    <cfRule type="top10" dxfId="455" priority="513" rank="1"/>
  </conditionalFormatting>
  <conditionalFormatting sqref="D6108:I6108">
    <cfRule type="top10" dxfId="454" priority="512" rank="1"/>
  </conditionalFormatting>
  <conditionalFormatting sqref="D6109:I6109">
    <cfRule type="top10" dxfId="453" priority="511" rank="1"/>
  </conditionalFormatting>
  <conditionalFormatting sqref="D6111:I6111">
    <cfRule type="top10" dxfId="452" priority="510" rank="1"/>
  </conditionalFormatting>
  <conditionalFormatting sqref="D6112:I6112">
    <cfRule type="top10" dxfId="451" priority="509" rank="1"/>
  </conditionalFormatting>
  <conditionalFormatting sqref="D6113:I6113">
    <cfRule type="top10" dxfId="450" priority="508" rank="1"/>
  </conditionalFormatting>
  <conditionalFormatting sqref="D6114:I6114">
    <cfRule type="top10" dxfId="449" priority="507" rank="1"/>
  </conditionalFormatting>
  <conditionalFormatting sqref="D6115:I6115">
    <cfRule type="top10" dxfId="448" priority="506" rank="1"/>
  </conditionalFormatting>
  <conditionalFormatting sqref="D6116:I6116">
    <cfRule type="top10" dxfId="447" priority="505" rank="1"/>
  </conditionalFormatting>
  <conditionalFormatting sqref="D6117:I6117">
    <cfRule type="top10" dxfId="446" priority="504" rank="1"/>
  </conditionalFormatting>
  <conditionalFormatting sqref="D6118:I6118">
    <cfRule type="top10" dxfId="445" priority="503" rank="1"/>
  </conditionalFormatting>
  <conditionalFormatting sqref="D6119:I6119">
    <cfRule type="top10" dxfId="444" priority="502" rank="1"/>
  </conditionalFormatting>
  <conditionalFormatting sqref="D6120:I6120">
    <cfRule type="top10" dxfId="443" priority="501" rank="1"/>
  </conditionalFormatting>
  <conditionalFormatting sqref="D6121:I6121">
    <cfRule type="top10" dxfId="442" priority="500" rank="1"/>
  </conditionalFormatting>
  <conditionalFormatting sqref="D6122:I6122">
    <cfRule type="top10" dxfId="441" priority="499" rank="1"/>
  </conditionalFormatting>
  <conditionalFormatting sqref="D6123:I6123">
    <cfRule type="top10" dxfId="440" priority="498" rank="1"/>
  </conditionalFormatting>
  <conditionalFormatting sqref="D6124:I6124">
    <cfRule type="top10" dxfId="439" priority="497" rank="1"/>
  </conditionalFormatting>
  <conditionalFormatting sqref="D6125:I6125">
    <cfRule type="top10" dxfId="438" priority="496" rank="1"/>
  </conditionalFormatting>
  <conditionalFormatting sqref="D6126:I6126">
    <cfRule type="top10" dxfId="437" priority="495" rank="1"/>
  </conditionalFormatting>
  <conditionalFormatting sqref="D6127:I6127">
    <cfRule type="top10" dxfId="436" priority="494" rank="1"/>
  </conditionalFormatting>
  <conditionalFormatting sqref="D6128:I6128">
    <cfRule type="top10" dxfId="435" priority="493" rank="1"/>
  </conditionalFormatting>
  <conditionalFormatting sqref="D6129:I6129">
    <cfRule type="top10" dxfId="434" priority="492" rank="1"/>
  </conditionalFormatting>
  <conditionalFormatting sqref="D6130:I6130">
    <cfRule type="top10" dxfId="433" priority="491" rank="1"/>
  </conditionalFormatting>
  <conditionalFormatting sqref="D6131:I6131">
    <cfRule type="top10" dxfId="432" priority="490" rank="1"/>
  </conditionalFormatting>
  <conditionalFormatting sqref="D6132:I6132">
    <cfRule type="top10" dxfId="431" priority="489" rank="1"/>
  </conditionalFormatting>
  <conditionalFormatting sqref="D6133:I6133">
    <cfRule type="top10" dxfId="430" priority="488" rank="1"/>
  </conditionalFormatting>
  <conditionalFormatting sqref="D6134:I6134">
    <cfRule type="top10" dxfId="429" priority="487" rank="1"/>
  </conditionalFormatting>
  <conditionalFormatting sqref="D6135:I6135">
    <cfRule type="top10" dxfId="428" priority="486" rank="1"/>
  </conditionalFormatting>
  <conditionalFormatting sqref="D6136:I6136">
    <cfRule type="top10" dxfId="427" priority="485" rank="1"/>
  </conditionalFormatting>
  <conditionalFormatting sqref="D6137:I6137">
    <cfRule type="top10" dxfId="426" priority="484" rank="1"/>
  </conditionalFormatting>
  <conditionalFormatting sqref="D6138:I6138">
    <cfRule type="top10" dxfId="425" priority="483" rank="1"/>
  </conditionalFormatting>
  <conditionalFormatting sqref="D6139:I6139">
    <cfRule type="top10" dxfId="424" priority="482" rank="1"/>
  </conditionalFormatting>
  <conditionalFormatting sqref="D6140:I6140">
    <cfRule type="top10" dxfId="423" priority="481" rank="1"/>
  </conditionalFormatting>
  <conditionalFormatting sqref="D6141:I6141">
    <cfRule type="top10" dxfId="422" priority="480" rank="1"/>
  </conditionalFormatting>
  <conditionalFormatting sqref="D6142:I6142">
    <cfRule type="top10" dxfId="421" priority="479" rank="1"/>
  </conditionalFormatting>
  <conditionalFormatting sqref="D6143:I6143">
    <cfRule type="top10" dxfId="420" priority="478" rank="1"/>
  </conditionalFormatting>
  <conditionalFormatting sqref="D6144:I6144">
    <cfRule type="top10" dxfId="419" priority="477" rank="1"/>
  </conditionalFormatting>
  <conditionalFormatting sqref="D6145:I6145">
    <cfRule type="top10" dxfId="418" priority="476" rank="1"/>
  </conditionalFormatting>
  <conditionalFormatting sqref="D6146:I6146">
    <cfRule type="top10" dxfId="417" priority="475" rank="1"/>
  </conditionalFormatting>
  <conditionalFormatting sqref="D6147:I6147">
    <cfRule type="top10" dxfId="416" priority="474" rank="1"/>
  </conditionalFormatting>
  <conditionalFormatting sqref="D6148:I6148">
    <cfRule type="top10" dxfId="415" priority="473" rank="1"/>
  </conditionalFormatting>
  <conditionalFormatting sqref="D6149:I6149">
    <cfRule type="top10" dxfId="414" priority="472" rank="1"/>
  </conditionalFormatting>
  <conditionalFormatting sqref="D6150:I6150">
    <cfRule type="top10" dxfId="413" priority="471" rank="1"/>
  </conditionalFormatting>
  <conditionalFormatting sqref="D6151:I6151">
    <cfRule type="top10" dxfId="412" priority="470" rank="1"/>
  </conditionalFormatting>
  <conditionalFormatting sqref="D6152:I6152">
    <cfRule type="top10" dxfId="411" priority="469" rank="1"/>
  </conditionalFormatting>
  <conditionalFormatting sqref="D6153:I6153">
    <cfRule type="top10" dxfId="410" priority="468" rank="1"/>
  </conditionalFormatting>
  <conditionalFormatting sqref="D6154:I6154">
    <cfRule type="top10" dxfId="409" priority="467" rank="1"/>
  </conditionalFormatting>
  <conditionalFormatting sqref="D6155:I6155">
    <cfRule type="top10" dxfId="408" priority="466" rank="1"/>
  </conditionalFormatting>
  <conditionalFormatting sqref="D6156:I6156">
    <cfRule type="top10" dxfId="407" priority="465" rank="1"/>
  </conditionalFormatting>
  <conditionalFormatting sqref="D6157:I6157">
    <cfRule type="top10" dxfId="406" priority="464" rank="1"/>
  </conditionalFormatting>
  <conditionalFormatting sqref="D6158:I6158">
    <cfRule type="top10" dxfId="405" priority="463" rank="1"/>
  </conditionalFormatting>
  <conditionalFormatting sqref="D6159:I6159">
    <cfRule type="top10" dxfId="404" priority="462" rank="1"/>
  </conditionalFormatting>
  <conditionalFormatting sqref="D6160:I6160">
    <cfRule type="top10" dxfId="403" priority="461" rank="1"/>
  </conditionalFormatting>
  <conditionalFormatting sqref="D6161:I6161">
    <cfRule type="top10" dxfId="402" priority="460" rank="1"/>
  </conditionalFormatting>
  <conditionalFormatting sqref="D6106:I6106">
    <cfRule type="top10" dxfId="401" priority="459" rank="1"/>
  </conditionalFormatting>
  <conditionalFormatting sqref="D6107:I6107">
    <cfRule type="top10" dxfId="400" priority="458" rank="1"/>
  </conditionalFormatting>
  <conditionalFormatting sqref="D6171:K6171">
    <cfRule type="top10" dxfId="399" priority="457" rank="1"/>
  </conditionalFormatting>
  <conditionalFormatting sqref="D6166:K6166">
    <cfRule type="top10" dxfId="398" priority="456" rank="1"/>
  </conditionalFormatting>
  <conditionalFormatting sqref="D6169:K6169">
    <cfRule type="top10" dxfId="397" priority="455" rank="1"/>
  </conditionalFormatting>
  <conditionalFormatting sqref="D6170:K6170">
    <cfRule type="top10" dxfId="396" priority="454" rank="1"/>
  </conditionalFormatting>
  <conditionalFormatting sqref="D6172:K6172">
    <cfRule type="top10" dxfId="395" priority="453" rank="1"/>
  </conditionalFormatting>
  <conditionalFormatting sqref="D6173:K6173">
    <cfRule type="top10" dxfId="394" priority="452" rank="1"/>
  </conditionalFormatting>
  <conditionalFormatting sqref="D6174:K6174">
    <cfRule type="top10" dxfId="393" priority="451" rank="1"/>
  </conditionalFormatting>
  <conditionalFormatting sqref="D6175:K6175">
    <cfRule type="top10" dxfId="392" priority="450" rank="1"/>
  </conditionalFormatting>
  <conditionalFormatting sqref="D6176:K6176">
    <cfRule type="top10" dxfId="391" priority="449" rank="1"/>
  </conditionalFormatting>
  <conditionalFormatting sqref="D6177:K6177">
    <cfRule type="top10" dxfId="390" priority="448" rank="1"/>
  </conditionalFormatting>
  <conditionalFormatting sqref="D6178:K6178">
    <cfRule type="top10" dxfId="389" priority="447" rank="1"/>
  </conditionalFormatting>
  <conditionalFormatting sqref="D6179:K6179">
    <cfRule type="top10" dxfId="388" priority="446" rank="1"/>
  </conditionalFormatting>
  <conditionalFormatting sqref="D6180:K6180">
    <cfRule type="top10" dxfId="387" priority="445" rank="1"/>
  </conditionalFormatting>
  <conditionalFormatting sqref="D6181:K6181">
    <cfRule type="top10" dxfId="386" priority="444" rank="1"/>
  </conditionalFormatting>
  <conditionalFormatting sqref="D6182:K6182">
    <cfRule type="top10" dxfId="385" priority="443" rank="1"/>
  </conditionalFormatting>
  <conditionalFormatting sqref="D6183:K6183">
    <cfRule type="top10" dxfId="384" priority="442" rank="1"/>
  </conditionalFormatting>
  <conditionalFormatting sqref="D6184:K6184">
    <cfRule type="top10" dxfId="383" priority="441" rank="1"/>
  </conditionalFormatting>
  <conditionalFormatting sqref="D6185:K6185">
    <cfRule type="top10" dxfId="382" priority="440" rank="1"/>
  </conditionalFormatting>
  <conditionalFormatting sqref="D6186:K6186">
    <cfRule type="top10" dxfId="381" priority="439" rank="1"/>
  </conditionalFormatting>
  <conditionalFormatting sqref="D6187:K6187">
    <cfRule type="top10" dxfId="380" priority="438" rank="1"/>
  </conditionalFormatting>
  <conditionalFormatting sqref="D6188:K6188">
    <cfRule type="top10" dxfId="379" priority="437" rank="1"/>
  </conditionalFormatting>
  <conditionalFormatting sqref="D6189:K6189">
    <cfRule type="top10" dxfId="378" priority="436" rank="1"/>
  </conditionalFormatting>
  <conditionalFormatting sqref="D6190:K6190">
    <cfRule type="top10" dxfId="377" priority="435" rank="1"/>
  </conditionalFormatting>
  <conditionalFormatting sqref="D6191:K6191">
    <cfRule type="top10" dxfId="376" priority="434" rank="1"/>
  </conditionalFormatting>
  <conditionalFormatting sqref="D6192:K6192">
    <cfRule type="top10" dxfId="375" priority="433" rank="1"/>
  </conditionalFormatting>
  <conditionalFormatting sqref="D6193:K6193">
    <cfRule type="top10" dxfId="374" priority="432" rank="1"/>
  </conditionalFormatting>
  <conditionalFormatting sqref="D6194:K6194">
    <cfRule type="top10" dxfId="373" priority="431" rank="1"/>
  </conditionalFormatting>
  <conditionalFormatting sqref="D6195:K6195">
    <cfRule type="top10" dxfId="372" priority="430" rank="1"/>
  </conditionalFormatting>
  <conditionalFormatting sqref="D6196:K6196">
    <cfRule type="top10" dxfId="371" priority="429" rank="1"/>
  </conditionalFormatting>
  <conditionalFormatting sqref="D6197:K6197">
    <cfRule type="top10" dxfId="370" priority="428" rank="1"/>
  </conditionalFormatting>
  <conditionalFormatting sqref="D6198:K6198">
    <cfRule type="top10" dxfId="369" priority="427" rank="1"/>
  </conditionalFormatting>
  <conditionalFormatting sqref="D6199:K6199">
    <cfRule type="top10" dxfId="368" priority="426" rank="1"/>
  </conditionalFormatting>
  <conditionalFormatting sqref="D6200:K6200">
    <cfRule type="top10" dxfId="367" priority="425" rank="1"/>
  </conditionalFormatting>
  <conditionalFormatting sqref="D6201:K6201">
    <cfRule type="top10" dxfId="366" priority="424" rank="1"/>
  </conditionalFormatting>
  <conditionalFormatting sqref="D6202:K6202">
    <cfRule type="top10" dxfId="365" priority="423" rank="1"/>
  </conditionalFormatting>
  <conditionalFormatting sqref="D6203:K6203">
    <cfRule type="top10" dxfId="364" priority="422" rank="1"/>
  </conditionalFormatting>
  <conditionalFormatting sqref="D6204:K6204">
    <cfRule type="top10" dxfId="363" priority="421" rank="1"/>
  </conditionalFormatting>
  <conditionalFormatting sqref="D6205:K6205">
    <cfRule type="top10" dxfId="362" priority="420" rank="1"/>
  </conditionalFormatting>
  <conditionalFormatting sqref="D6206:K6206">
    <cfRule type="top10" dxfId="361" priority="419" rank="1"/>
  </conditionalFormatting>
  <conditionalFormatting sqref="D6207:K6207">
    <cfRule type="top10" dxfId="360" priority="418" rank="1"/>
  </conditionalFormatting>
  <conditionalFormatting sqref="D6208:K6208">
    <cfRule type="top10" dxfId="359" priority="417" rank="1"/>
  </conditionalFormatting>
  <conditionalFormatting sqref="D6209:K6209">
    <cfRule type="top10" dxfId="358" priority="416" rank="1"/>
  </conditionalFormatting>
  <conditionalFormatting sqref="D6210:K6210">
    <cfRule type="top10" dxfId="357" priority="415" rank="1"/>
  </conditionalFormatting>
  <conditionalFormatting sqref="D6211:K6211">
    <cfRule type="top10" dxfId="356" priority="414" rank="1"/>
  </conditionalFormatting>
  <conditionalFormatting sqref="D6212:K6212">
    <cfRule type="top10" dxfId="355" priority="413" rank="1"/>
  </conditionalFormatting>
  <conditionalFormatting sqref="D6213:K6213">
    <cfRule type="top10" dxfId="354" priority="412" rank="1"/>
  </conditionalFormatting>
  <conditionalFormatting sqref="D6214:K6214">
    <cfRule type="top10" dxfId="353" priority="411" rank="1"/>
  </conditionalFormatting>
  <conditionalFormatting sqref="D6215:K6215">
    <cfRule type="top10" dxfId="352" priority="410" rank="1"/>
  </conditionalFormatting>
  <conditionalFormatting sqref="D6216:K6216">
    <cfRule type="top10" dxfId="351" priority="409" rank="1"/>
  </conditionalFormatting>
  <conditionalFormatting sqref="D6217:K6217">
    <cfRule type="top10" dxfId="350" priority="408" rank="1"/>
  </conditionalFormatting>
  <conditionalFormatting sqref="D6218:K6218">
    <cfRule type="top10" dxfId="349" priority="407" rank="1"/>
  </conditionalFormatting>
  <conditionalFormatting sqref="D6219:K6219">
    <cfRule type="top10" dxfId="348" priority="406" rank="1"/>
  </conditionalFormatting>
  <conditionalFormatting sqref="D6220:K6220">
    <cfRule type="top10" dxfId="347" priority="405" rank="1"/>
  </conditionalFormatting>
  <conditionalFormatting sqref="D6221:K6221">
    <cfRule type="top10" dxfId="346" priority="404" rank="1"/>
  </conditionalFormatting>
  <conditionalFormatting sqref="D6222:K6222">
    <cfRule type="top10" dxfId="345" priority="403" rank="1"/>
  </conditionalFormatting>
  <conditionalFormatting sqref="D6167:K6167">
    <cfRule type="top10" dxfId="344" priority="402" rank="1"/>
  </conditionalFormatting>
  <conditionalFormatting sqref="D6168:K6168">
    <cfRule type="top10" dxfId="343" priority="401" rank="1"/>
  </conditionalFormatting>
  <conditionalFormatting sqref="D6232:L6232">
    <cfRule type="top10" dxfId="342" priority="400" rank="1"/>
  </conditionalFormatting>
  <conditionalFormatting sqref="D6227:L6227">
    <cfRule type="top10" dxfId="341" priority="399" rank="1"/>
  </conditionalFormatting>
  <conditionalFormatting sqref="D6230:L6230">
    <cfRule type="top10" dxfId="340" priority="398" rank="1"/>
  </conditionalFormatting>
  <conditionalFormatting sqref="D6231:L6231">
    <cfRule type="top10" dxfId="339" priority="397" rank="1"/>
  </conditionalFormatting>
  <conditionalFormatting sqref="D6233:L6233">
    <cfRule type="top10" dxfId="338" priority="396" rank="1"/>
  </conditionalFormatting>
  <conditionalFormatting sqref="D6234:L6234">
    <cfRule type="top10" dxfId="337" priority="395" rank="1"/>
  </conditionalFormatting>
  <conditionalFormatting sqref="D6235:L6235">
    <cfRule type="top10" dxfId="336" priority="394" rank="1"/>
  </conditionalFormatting>
  <conditionalFormatting sqref="D6236:L6236">
    <cfRule type="top10" dxfId="335" priority="393" rank="1"/>
  </conditionalFormatting>
  <conditionalFormatting sqref="D6237:L6237">
    <cfRule type="top10" dxfId="334" priority="392" rank="1"/>
  </conditionalFormatting>
  <conditionalFormatting sqref="D6238:L6238">
    <cfRule type="top10" dxfId="333" priority="391" rank="1"/>
  </conditionalFormatting>
  <conditionalFormatting sqref="D6239:L6239">
    <cfRule type="top10" dxfId="332" priority="390" rank="1"/>
  </conditionalFormatting>
  <conditionalFormatting sqref="D6240:L6240">
    <cfRule type="top10" dxfId="331" priority="389" rank="1"/>
  </conditionalFormatting>
  <conditionalFormatting sqref="D6241:L6241">
    <cfRule type="top10" dxfId="330" priority="388" rank="1"/>
  </conditionalFormatting>
  <conditionalFormatting sqref="D6242:L6242">
    <cfRule type="top10" dxfId="329" priority="387" rank="1"/>
  </conditionalFormatting>
  <conditionalFormatting sqref="D6243:L6243">
    <cfRule type="top10" dxfId="328" priority="386" rank="1"/>
  </conditionalFormatting>
  <conditionalFormatting sqref="D6244:L6244">
    <cfRule type="top10" dxfId="327" priority="385" rank="1"/>
  </conditionalFormatting>
  <conditionalFormatting sqref="D6245:L6245">
    <cfRule type="top10" dxfId="326" priority="384" rank="1"/>
  </conditionalFormatting>
  <conditionalFormatting sqref="D6246:L6246">
    <cfRule type="top10" dxfId="325" priority="383" rank="1"/>
  </conditionalFormatting>
  <conditionalFormatting sqref="D6247:L6247">
    <cfRule type="top10" dxfId="324" priority="382" rank="1"/>
  </conditionalFormatting>
  <conditionalFormatting sqref="D6248:L6248">
    <cfRule type="top10" dxfId="323" priority="381" rank="1"/>
  </conditionalFormatting>
  <conditionalFormatting sqref="D6249:L6249">
    <cfRule type="top10" dxfId="322" priority="380" rank="1"/>
  </conditionalFormatting>
  <conditionalFormatting sqref="D6250:L6250">
    <cfRule type="top10" dxfId="321" priority="379" rank="1"/>
  </conditionalFormatting>
  <conditionalFormatting sqref="D6251:L6251">
    <cfRule type="top10" dxfId="320" priority="378" rank="1"/>
  </conditionalFormatting>
  <conditionalFormatting sqref="D6252:L6252">
    <cfRule type="top10" dxfId="319" priority="377" rank="1"/>
  </conditionalFormatting>
  <conditionalFormatting sqref="D6253:L6253">
    <cfRule type="top10" dxfId="318" priority="376" rank="1"/>
  </conditionalFormatting>
  <conditionalFormatting sqref="D6254:L6254">
    <cfRule type="top10" dxfId="317" priority="375" rank="1"/>
  </conditionalFormatting>
  <conditionalFormatting sqref="D6255:L6255">
    <cfRule type="top10" dxfId="316" priority="374" rank="1"/>
  </conditionalFormatting>
  <conditionalFormatting sqref="D6256:L6256">
    <cfRule type="top10" dxfId="315" priority="373" rank="1"/>
  </conditionalFormatting>
  <conditionalFormatting sqref="D6257:L6257">
    <cfRule type="top10" dxfId="314" priority="372" rank="1"/>
  </conditionalFormatting>
  <conditionalFormatting sqref="D6258:L6258">
    <cfRule type="top10" dxfId="313" priority="371" rank="1"/>
  </conditionalFormatting>
  <conditionalFormatting sqref="D6259:L6259">
    <cfRule type="top10" dxfId="312" priority="370" rank="1"/>
  </conditionalFormatting>
  <conditionalFormatting sqref="D6260:L6260">
    <cfRule type="top10" dxfId="311" priority="369" rank="1"/>
  </conditionalFormatting>
  <conditionalFormatting sqref="D6261:L6261">
    <cfRule type="top10" dxfId="310" priority="368" rank="1"/>
  </conditionalFormatting>
  <conditionalFormatting sqref="D6262:L6262">
    <cfRule type="top10" dxfId="309" priority="367" rank="1"/>
  </conditionalFormatting>
  <conditionalFormatting sqref="D6263:L6263">
    <cfRule type="top10" dxfId="308" priority="366" rank="1"/>
  </conditionalFormatting>
  <conditionalFormatting sqref="D6264:L6264">
    <cfRule type="top10" dxfId="307" priority="365" rank="1"/>
  </conditionalFormatting>
  <conditionalFormatting sqref="D6265:L6265">
    <cfRule type="top10" dxfId="306" priority="364" rank="1"/>
  </conditionalFormatting>
  <conditionalFormatting sqref="D6266:L6266">
    <cfRule type="top10" dxfId="305" priority="363" rank="1"/>
  </conditionalFormatting>
  <conditionalFormatting sqref="D6267:L6267">
    <cfRule type="top10" dxfId="304" priority="362" rank="1"/>
  </conditionalFormatting>
  <conditionalFormatting sqref="D6268:L6268">
    <cfRule type="top10" dxfId="303" priority="361" rank="1"/>
  </conditionalFormatting>
  <conditionalFormatting sqref="D6269:L6269">
    <cfRule type="top10" dxfId="302" priority="360" rank="1"/>
  </conditionalFormatting>
  <conditionalFormatting sqref="D6270:L6270">
    <cfRule type="top10" dxfId="301" priority="359" rank="1"/>
  </conditionalFormatting>
  <conditionalFormatting sqref="D6271:L6271">
    <cfRule type="top10" dxfId="300" priority="358" rank="1"/>
  </conditionalFormatting>
  <conditionalFormatting sqref="D6272:L6272">
    <cfRule type="top10" dxfId="299" priority="357" rank="1"/>
  </conditionalFormatting>
  <conditionalFormatting sqref="D6273:L6273">
    <cfRule type="top10" dxfId="298" priority="356" rank="1"/>
  </conditionalFormatting>
  <conditionalFormatting sqref="D6274:L6274">
    <cfRule type="top10" dxfId="297" priority="355" rank="1"/>
  </conditionalFormatting>
  <conditionalFormatting sqref="D6275:L6275">
    <cfRule type="top10" dxfId="296" priority="354" rank="1"/>
  </conditionalFormatting>
  <conditionalFormatting sqref="D6276:L6276">
    <cfRule type="top10" dxfId="295" priority="353" rank="1"/>
  </conditionalFormatting>
  <conditionalFormatting sqref="D6277:L6277">
    <cfRule type="top10" dxfId="294" priority="352" rank="1"/>
  </conditionalFormatting>
  <conditionalFormatting sqref="D6278:L6278">
    <cfRule type="top10" dxfId="293" priority="351" rank="1"/>
  </conditionalFormatting>
  <conditionalFormatting sqref="D6279:L6279">
    <cfRule type="top10" dxfId="292" priority="350" rank="1"/>
  </conditionalFormatting>
  <conditionalFormatting sqref="D6280:L6280">
    <cfRule type="top10" dxfId="291" priority="349" rank="1"/>
  </conditionalFormatting>
  <conditionalFormatting sqref="D6281:L6281">
    <cfRule type="top10" dxfId="290" priority="348" rank="1"/>
  </conditionalFormatting>
  <conditionalFormatting sqref="D6282:L6282">
    <cfRule type="top10" dxfId="289" priority="347" rank="1"/>
  </conditionalFormatting>
  <conditionalFormatting sqref="D6283:L6283">
    <cfRule type="top10" dxfId="288" priority="346" rank="1"/>
  </conditionalFormatting>
  <conditionalFormatting sqref="D6228:L6228">
    <cfRule type="top10" dxfId="287" priority="345" rank="1"/>
  </conditionalFormatting>
  <conditionalFormatting sqref="D6229:L6229">
    <cfRule type="top10" dxfId="286" priority="344" rank="1"/>
  </conditionalFormatting>
  <conditionalFormatting sqref="D6293:K6293">
    <cfRule type="top10" dxfId="285" priority="343" rank="1"/>
  </conditionalFormatting>
  <conditionalFormatting sqref="D6288:K6288">
    <cfRule type="top10" dxfId="284" priority="342" rank="1"/>
  </conditionalFormatting>
  <conditionalFormatting sqref="D6291:K6291">
    <cfRule type="top10" dxfId="283" priority="341" rank="1"/>
  </conditionalFormatting>
  <conditionalFormatting sqref="D6292:K6292">
    <cfRule type="top10" dxfId="282" priority="340" rank="1"/>
  </conditionalFormatting>
  <conditionalFormatting sqref="D6294:K6294">
    <cfRule type="top10" dxfId="281" priority="339" rank="1"/>
  </conditionalFormatting>
  <conditionalFormatting sqref="D6295:K6295">
    <cfRule type="top10" dxfId="280" priority="338" rank="1"/>
  </conditionalFormatting>
  <conditionalFormatting sqref="D6296:K6296">
    <cfRule type="top10" dxfId="279" priority="337" rank="1"/>
  </conditionalFormatting>
  <conditionalFormatting sqref="D6297:K6297">
    <cfRule type="top10" dxfId="278" priority="336" rank="1"/>
  </conditionalFormatting>
  <conditionalFormatting sqref="D6298:K6298">
    <cfRule type="top10" dxfId="277" priority="335" rank="1"/>
  </conditionalFormatting>
  <conditionalFormatting sqref="D6299:K6299">
    <cfRule type="top10" dxfId="276" priority="334" rank="1"/>
  </conditionalFormatting>
  <conditionalFormatting sqref="D6300:K6300">
    <cfRule type="top10" dxfId="275" priority="333" rank="1"/>
  </conditionalFormatting>
  <conditionalFormatting sqref="D6301:K6301">
    <cfRule type="top10" dxfId="274" priority="332" rank="1"/>
  </conditionalFormatting>
  <conditionalFormatting sqref="D6302:K6302">
    <cfRule type="top10" dxfId="273" priority="331" rank="1"/>
  </conditionalFormatting>
  <conditionalFormatting sqref="D6303:K6303">
    <cfRule type="top10" dxfId="272" priority="330" rank="1"/>
  </conditionalFormatting>
  <conditionalFormatting sqref="D6304:K6304">
    <cfRule type="top10" dxfId="271" priority="329" rank="1"/>
  </conditionalFormatting>
  <conditionalFormatting sqref="D6305:K6305">
    <cfRule type="top10" dxfId="270" priority="328" rank="1"/>
  </conditionalFormatting>
  <conditionalFormatting sqref="D6306:K6306">
    <cfRule type="top10" dxfId="269" priority="327" rank="1"/>
  </conditionalFormatting>
  <conditionalFormatting sqref="D6307:K6307">
    <cfRule type="top10" dxfId="268" priority="326" rank="1"/>
  </conditionalFormatting>
  <conditionalFormatting sqref="D6308:K6308">
    <cfRule type="top10" dxfId="267" priority="325" rank="1"/>
  </conditionalFormatting>
  <conditionalFormatting sqref="D6309:K6309">
    <cfRule type="top10" dxfId="266" priority="324" rank="1"/>
  </conditionalFormatting>
  <conditionalFormatting sqref="D6310:K6310">
    <cfRule type="top10" dxfId="265" priority="323" rank="1"/>
  </conditionalFormatting>
  <conditionalFormatting sqref="D6311:K6311">
    <cfRule type="top10" dxfId="264" priority="322" rank="1"/>
  </conditionalFormatting>
  <conditionalFormatting sqref="D6312:K6312">
    <cfRule type="top10" dxfId="263" priority="321" rank="1"/>
  </conditionalFormatting>
  <conditionalFormatting sqref="D6313:K6313">
    <cfRule type="top10" dxfId="262" priority="320" rank="1"/>
  </conditionalFormatting>
  <conditionalFormatting sqref="D6314:K6314">
    <cfRule type="top10" dxfId="261" priority="319" rank="1"/>
  </conditionalFormatting>
  <conditionalFormatting sqref="D6315:K6315">
    <cfRule type="top10" dxfId="260" priority="318" rank="1"/>
  </conditionalFormatting>
  <conditionalFormatting sqref="D6316:K6316">
    <cfRule type="top10" dxfId="259" priority="317" rank="1"/>
  </conditionalFormatting>
  <conditionalFormatting sqref="D6317:K6317">
    <cfRule type="top10" dxfId="258" priority="316" rank="1"/>
  </conditionalFormatting>
  <conditionalFormatting sqref="D6318:K6318">
    <cfRule type="top10" dxfId="257" priority="315" rank="1"/>
  </conditionalFormatting>
  <conditionalFormatting sqref="D6319:K6319">
    <cfRule type="top10" dxfId="256" priority="314" rank="1"/>
  </conditionalFormatting>
  <conditionalFormatting sqref="D6320:K6320">
    <cfRule type="top10" dxfId="255" priority="313" rank="1"/>
  </conditionalFormatting>
  <conditionalFormatting sqref="D6321:K6321">
    <cfRule type="top10" dxfId="254" priority="312" rank="1"/>
  </conditionalFormatting>
  <conditionalFormatting sqref="D6322:K6322">
    <cfRule type="top10" dxfId="253" priority="311" rank="1"/>
  </conditionalFormatting>
  <conditionalFormatting sqref="D6323:K6323">
    <cfRule type="top10" dxfId="252" priority="310" rank="1"/>
  </conditionalFormatting>
  <conditionalFormatting sqref="D6324:K6324">
    <cfRule type="top10" dxfId="251" priority="309" rank="1"/>
  </conditionalFormatting>
  <conditionalFormatting sqref="D6325:K6325">
    <cfRule type="top10" dxfId="250" priority="308" rank="1"/>
  </conditionalFormatting>
  <conditionalFormatting sqref="D6326:K6326">
    <cfRule type="top10" dxfId="249" priority="307" rank="1"/>
  </conditionalFormatting>
  <conditionalFormatting sqref="D6327:K6327">
    <cfRule type="top10" dxfId="248" priority="306" rank="1"/>
  </conditionalFormatting>
  <conditionalFormatting sqref="D6328:K6328">
    <cfRule type="top10" dxfId="247" priority="305" rank="1"/>
  </conditionalFormatting>
  <conditionalFormatting sqref="D6329:K6329">
    <cfRule type="top10" dxfId="246" priority="304" rank="1"/>
  </conditionalFormatting>
  <conditionalFormatting sqref="D6330:K6330">
    <cfRule type="top10" dxfId="245" priority="303" rank="1"/>
  </conditionalFormatting>
  <conditionalFormatting sqref="D6331:K6331">
    <cfRule type="top10" dxfId="244" priority="302" rank="1"/>
  </conditionalFormatting>
  <conditionalFormatting sqref="D6332:K6332">
    <cfRule type="top10" dxfId="243" priority="301" rank="1"/>
  </conditionalFormatting>
  <conditionalFormatting sqref="D6333:K6333">
    <cfRule type="top10" dxfId="242" priority="300" rank="1"/>
  </conditionalFormatting>
  <conditionalFormatting sqref="D6334:K6334">
    <cfRule type="top10" dxfId="241" priority="299" rank="1"/>
  </conditionalFormatting>
  <conditionalFormatting sqref="D6335:K6335">
    <cfRule type="top10" dxfId="240" priority="298" rank="1"/>
  </conditionalFormatting>
  <conditionalFormatting sqref="D6336:K6336">
    <cfRule type="top10" dxfId="239" priority="297" rank="1"/>
  </conditionalFormatting>
  <conditionalFormatting sqref="D6337:K6337">
    <cfRule type="top10" dxfId="238" priority="296" rank="1"/>
  </conditionalFormatting>
  <conditionalFormatting sqref="D6338:K6338">
    <cfRule type="top10" dxfId="237" priority="295" rank="1"/>
  </conditionalFormatting>
  <conditionalFormatting sqref="D6339:K6339">
    <cfRule type="top10" dxfId="236" priority="294" rank="1"/>
  </conditionalFormatting>
  <conditionalFormatting sqref="D6340:K6340">
    <cfRule type="top10" dxfId="235" priority="293" rank="1"/>
  </conditionalFormatting>
  <conditionalFormatting sqref="D6341:K6341">
    <cfRule type="top10" dxfId="234" priority="292" rank="1"/>
  </conditionalFormatting>
  <conditionalFormatting sqref="D6342:K6342">
    <cfRule type="top10" dxfId="233" priority="291" rank="1"/>
  </conditionalFormatting>
  <conditionalFormatting sqref="D6343:K6343">
    <cfRule type="top10" dxfId="232" priority="290" rank="1"/>
  </conditionalFormatting>
  <conditionalFormatting sqref="D6344:K6344">
    <cfRule type="top10" dxfId="231" priority="289" rank="1"/>
  </conditionalFormatting>
  <conditionalFormatting sqref="D6289:K6289">
    <cfRule type="top10" dxfId="230" priority="288" rank="1"/>
  </conditionalFormatting>
  <conditionalFormatting sqref="D6290:K6290">
    <cfRule type="top10" dxfId="229" priority="287" rank="1"/>
  </conditionalFormatting>
  <conditionalFormatting sqref="D6354:K6354">
    <cfRule type="top10" dxfId="228" priority="286" rank="1"/>
  </conditionalFormatting>
  <conditionalFormatting sqref="D6349:K6349">
    <cfRule type="top10" dxfId="227" priority="285" rank="1"/>
  </conditionalFormatting>
  <conditionalFormatting sqref="D6352:K6352">
    <cfRule type="top10" dxfId="226" priority="284" rank="1"/>
  </conditionalFormatting>
  <conditionalFormatting sqref="D6353:K6353">
    <cfRule type="top10" dxfId="225" priority="283" rank="1"/>
  </conditionalFormatting>
  <conditionalFormatting sqref="D6355:K6355">
    <cfRule type="top10" dxfId="224" priority="282" rank="1"/>
  </conditionalFormatting>
  <conditionalFormatting sqref="D6356:K6356">
    <cfRule type="top10" dxfId="223" priority="281" rank="1"/>
  </conditionalFormatting>
  <conditionalFormatting sqref="D6357:K6357">
    <cfRule type="top10" dxfId="222" priority="280" rank="1"/>
  </conditionalFormatting>
  <conditionalFormatting sqref="D6358:K6358">
    <cfRule type="top10" dxfId="221" priority="279" rank="1"/>
  </conditionalFormatting>
  <conditionalFormatting sqref="D6359:K6359">
    <cfRule type="top10" dxfId="220" priority="278" rank="1"/>
  </conditionalFormatting>
  <conditionalFormatting sqref="D6360:K6360">
    <cfRule type="top10" dxfId="219" priority="277" rank="1"/>
  </conditionalFormatting>
  <conditionalFormatting sqref="D6361:K6361">
    <cfRule type="top10" dxfId="218" priority="276" rank="1"/>
  </conditionalFormatting>
  <conditionalFormatting sqref="D6362:K6362">
    <cfRule type="top10" dxfId="217" priority="275" rank="1"/>
  </conditionalFormatting>
  <conditionalFormatting sqref="D6363:K6363">
    <cfRule type="top10" dxfId="216" priority="274" rank="1"/>
  </conditionalFormatting>
  <conditionalFormatting sqref="D6364:K6364">
    <cfRule type="top10" dxfId="215" priority="273" rank="1"/>
  </conditionalFormatting>
  <conditionalFormatting sqref="D6365:K6365">
    <cfRule type="top10" dxfId="214" priority="272" rank="1"/>
  </conditionalFormatting>
  <conditionalFormatting sqref="D6366:K6366">
    <cfRule type="top10" dxfId="213" priority="271" rank="1"/>
  </conditionalFormatting>
  <conditionalFormatting sqref="D6367:K6367">
    <cfRule type="top10" dxfId="212" priority="270" rank="1"/>
  </conditionalFormatting>
  <conditionalFormatting sqref="D6368:K6368">
    <cfRule type="top10" dxfId="211" priority="269" rank="1"/>
  </conditionalFormatting>
  <conditionalFormatting sqref="D6369:K6369">
    <cfRule type="top10" dxfId="210" priority="268" rank="1"/>
  </conditionalFormatting>
  <conditionalFormatting sqref="D6370:K6370">
    <cfRule type="top10" dxfId="209" priority="267" rank="1"/>
  </conditionalFormatting>
  <conditionalFormatting sqref="D6371:K6371">
    <cfRule type="top10" dxfId="208" priority="266" rank="1"/>
  </conditionalFormatting>
  <conditionalFormatting sqref="D6372:K6372">
    <cfRule type="top10" dxfId="207" priority="265" rank="1"/>
  </conditionalFormatting>
  <conditionalFormatting sqref="D6373:K6373">
    <cfRule type="top10" dxfId="206" priority="264" rank="1"/>
  </conditionalFormatting>
  <conditionalFormatting sqref="D6374:K6374">
    <cfRule type="top10" dxfId="205" priority="263" rank="1"/>
  </conditionalFormatting>
  <conditionalFormatting sqref="D6375:K6375">
    <cfRule type="top10" dxfId="204" priority="262" rank="1"/>
  </conditionalFormatting>
  <conditionalFormatting sqref="D6376:K6376">
    <cfRule type="top10" dxfId="203" priority="261" rank="1"/>
  </conditionalFormatting>
  <conditionalFormatting sqref="D6377:K6377">
    <cfRule type="top10" dxfId="202" priority="260" rank="1"/>
  </conditionalFormatting>
  <conditionalFormatting sqref="D6378:K6378">
    <cfRule type="top10" dxfId="201" priority="259" rank="1"/>
  </conditionalFormatting>
  <conditionalFormatting sqref="D6379:K6379">
    <cfRule type="top10" dxfId="200" priority="258" rank="1"/>
  </conditionalFormatting>
  <conditionalFormatting sqref="D6380:K6380">
    <cfRule type="top10" dxfId="199" priority="257" rank="1"/>
  </conditionalFormatting>
  <conditionalFormatting sqref="D6381:K6381">
    <cfRule type="top10" dxfId="198" priority="256" rank="1"/>
  </conditionalFormatting>
  <conditionalFormatting sqref="D6382:K6382">
    <cfRule type="top10" dxfId="197" priority="255" rank="1"/>
  </conditionalFormatting>
  <conditionalFormatting sqref="D6383:K6383">
    <cfRule type="top10" dxfId="196" priority="254" rank="1"/>
  </conditionalFormatting>
  <conditionalFormatting sqref="D6384:K6384">
    <cfRule type="top10" dxfId="195" priority="253" rank="1"/>
  </conditionalFormatting>
  <conditionalFormatting sqref="D6385:K6385">
    <cfRule type="top10" dxfId="194" priority="252" rank="1"/>
  </conditionalFormatting>
  <conditionalFormatting sqref="D6386:K6386">
    <cfRule type="top10" dxfId="193" priority="251" rank="1"/>
  </conditionalFormatting>
  <conditionalFormatting sqref="D6387:K6387">
    <cfRule type="top10" dxfId="192" priority="250" rank="1"/>
  </conditionalFormatting>
  <conditionalFormatting sqref="D6388:K6388">
    <cfRule type="top10" dxfId="191" priority="249" rank="1"/>
  </conditionalFormatting>
  <conditionalFormatting sqref="D6389:K6389">
    <cfRule type="top10" dxfId="190" priority="248" rank="1"/>
  </conditionalFormatting>
  <conditionalFormatting sqref="D6390:K6390">
    <cfRule type="top10" dxfId="189" priority="247" rank="1"/>
  </conditionalFormatting>
  <conditionalFormatting sqref="D6391:K6391">
    <cfRule type="top10" dxfId="188" priority="246" rank="1"/>
  </conditionalFormatting>
  <conditionalFormatting sqref="D6392:K6392">
    <cfRule type="top10" dxfId="187" priority="245" rank="1"/>
  </conditionalFormatting>
  <conditionalFormatting sqref="D6393:K6393">
    <cfRule type="top10" dxfId="186" priority="244" rank="1"/>
  </conditionalFormatting>
  <conditionalFormatting sqref="D6394:K6394">
    <cfRule type="top10" dxfId="185" priority="243" rank="1"/>
  </conditionalFormatting>
  <conditionalFormatting sqref="D6395:K6395">
    <cfRule type="top10" dxfId="184" priority="242" rank="1"/>
  </conditionalFormatting>
  <conditionalFormatting sqref="D6396:K6396">
    <cfRule type="top10" dxfId="183" priority="241" rank="1"/>
  </conditionalFormatting>
  <conditionalFormatting sqref="D6397:K6397">
    <cfRule type="top10" dxfId="182" priority="240" rank="1"/>
  </conditionalFormatting>
  <conditionalFormatting sqref="D6398:K6398">
    <cfRule type="top10" dxfId="181" priority="239" rank="1"/>
  </conditionalFormatting>
  <conditionalFormatting sqref="D6399:K6399">
    <cfRule type="top10" dxfId="180" priority="238" rank="1"/>
  </conditionalFormatting>
  <conditionalFormatting sqref="D6400:K6400">
    <cfRule type="top10" dxfId="179" priority="237" rank="1"/>
  </conditionalFormatting>
  <conditionalFormatting sqref="D6401:K6401">
    <cfRule type="top10" dxfId="178" priority="236" rank="1"/>
  </conditionalFormatting>
  <conditionalFormatting sqref="D6402:K6402">
    <cfRule type="top10" dxfId="177" priority="235" rank="1"/>
  </conditionalFormatting>
  <conditionalFormatting sqref="D6403:K6403">
    <cfRule type="top10" dxfId="176" priority="234" rank="1"/>
  </conditionalFormatting>
  <conditionalFormatting sqref="D6404:K6404">
    <cfRule type="top10" dxfId="175" priority="233" rank="1"/>
  </conditionalFormatting>
  <conditionalFormatting sqref="D6405:K6405">
    <cfRule type="top10" dxfId="174" priority="232" rank="1"/>
  </conditionalFormatting>
  <conditionalFormatting sqref="D6350:K6350">
    <cfRule type="top10" dxfId="173" priority="231" rank="1"/>
  </conditionalFormatting>
  <conditionalFormatting sqref="D6351:K6351">
    <cfRule type="top10" dxfId="172" priority="230" rank="1"/>
  </conditionalFormatting>
  <conditionalFormatting sqref="D6415:J6415">
    <cfRule type="top10" dxfId="171" priority="229" rank="1"/>
  </conditionalFormatting>
  <conditionalFormatting sqref="D6410:J6410">
    <cfRule type="top10" dxfId="170" priority="228" rank="1"/>
  </conditionalFormatting>
  <conditionalFormatting sqref="D6413:J6413">
    <cfRule type="top10" dxfId="169" priority="227" rank="1"/>
  </conditionalFormatting>
  <conditionalFormatting sqref="D6414:J6414">
    <cfRule type="top10" dxfId="168" priority="226" rank="1"/>
  </conditionalFormatting>
  <conditionalFormatting sqref="D6416:J6416">
    <cfRule type="top10" dxfId="167" priority="225" rank="1"/>
  </conditionalFormatting>
  <conditionalFormatting sqref="D6417:J6417">
    <cfRule type="top10" dxfId="166" priority="224" rank="1"/>
  </conditionalFormatting>
  <conditionalFormatting sqref="D6418:J6418">
    <cfRule type="top10" dxfId="165" priority="223" rank="1"/>
  </conditionalFormatting>
  <conditionalFormatting sqref="D6419:J6419">
    <cfRule type="top10" dxfId="164" priority="222" rank="1"/>
  </conditionalFormatting>
  <conditionalFormatting sqref="D6420:J6420">
    <cfRule type="top10" dxfId="163" priority="221" rank="1"/>
  </conditionalFormatting>
  <conditionalFormatting sqref="D6421:J6421">
    <cfRule type="top10" dxfId="162" priority="220" rank="1"/>
  </conditionalFormatting>
  <conditionalFormatting sqref="D6422:J6422">
    <cfRule type="top10" dxfId="161" priority="219" rank="1"/>
  </conditionalFormatting>
  <conditionalFormatting sqref="D6423:J6423">
    <cfRule type="top10" dxfId="160" priority="218" rank="1"/>
  </conditionalFormatting>
  <conditionalFormatting sqref="D6424:J6424">
    <cfRule type="top10" dxfId="159" priority="217" rank="1"/>
  </conditionalFormatting>
  <conditionalFormatting sqref="D6425:J6425">
    <cfRule type="top10" dxfId="158" priority="216" rank="1"/>
  </conditionalFormatting>
  <conditionalFormatting sqref="D6426:J6426">
    <cfRule type="top10" dxfId="157" priority="215" rank="1"/>
  </conditionalFormatting>
  <conditionalFormatting sqref="D6427:J6427">
    <cfRule type="top10" dxfId="156" priority="214" rank="1"/>
  </conditionalFormatting>
  <conditionalFormatting sqref="D6428:J6428">
    <cfRule type="top10" dxfId="155" priority="213" rank="1"/>
  </conditionalFormatting>
  <conditionalFormatting sqref="D6429:J6429">
    <cfRule type="top10" dxfId="154" priority="212" rank="1"/>
  </conditionalFormatting>
  <conditionalFormatting sqref="D6430:J6430">
    <cfRule type="top10" dxfId="153" priority="211" rank="1"/>
  </conditionalFormatting>
  <conditionalFormatting sqref="D6431:J6431">
    <cfRule type="top10" dxfId="152" priority="210" rank="1"/>
  </conditionalFormatting>
  <conditionalFormatting sqref="D6432:J6432">
    <cfRule type="top10" dxfId="151" priority="209" rank="1"/>
  </conditionalFormatting>
  <conditionalFormatting sqref="D6433:J6433">
    <cfRule type="top10" dxfId="150" priority="208" rank="1"/>
  </conditionalFormatting>
  <conditionalFormatting sqref="D6434:J6434">
    <cfRule type="top10" dxfId="149" priority="207" rank="1"/>
  </conditionalFormatting>
  <conditionalFormatting sqref="D6435:J6435">
    <cfRule type="top10" dxfId="148" priority="206" rank="1"/>
  </conditionalFormatting>
  <conditionalFormatting sqref="D6436:J6436">
    <cfRule type="top10" dxfId="147" priority="205" rank="1"/>
  </conditionalFormatting>
  <conditionalFormatting sqref="D6437:J6437">
    <cfRule type="top10" dxfId="146" priority="204" rank="1"/>
  </conditionalFormatting>
  <conditionalFormatting sqref="D6438:J6438">
    <cfRule type="top10" dxfId="145" priority="203" rank="1"/>
  </conditionalFormatting>
  <conditionalFormatting sqref="D6439:J6439">
    <cfRule type="top10" dxfId="144" priority="202" rank="1"/>
  </conditionalFormatting>
  <conditionalFormatting sqref="D6440:J6440">
    <cfRule type="top10" dxfId="143" priority="201" rank="1"/>
  </conditionalFormatting>
  <conditionalFormatting sqref="D6441:J6441">
    <cfRule type="top10" dxfId="142" priority="200" rank="1"/>
  </conditionalFormatting>
  <conditionalFormatting sqref="D6442:J6442">
    <cfRule type="top10" dxfId="141" priority="199" rank="1"/>
  </conditionalFormatting>
  <conditionalFormatting sqref="D6443:J6443">
    <cfRule type="top10" dxfId="140" priority="198" rank="1"/>
  </conditionalFormatting>
  <conditionalFormatting sqref="D6444:J6444">
    <cfRule type="top10" dxfId="139" priority="197" rank="1"/>
  </conditionalFormatting>
  <conditionalFormatting sqref="D6445:J6445">
    <cfRule type="top10" dxfId="138" priority="196" rank="1"/>
  </conditionalFormatting>
  <conditionalFormatting sqref="D6446:J6446">
    <cfRule type="top10" dxfId="137" priority="195" rank="1"/>
  </conditionalFormatting>
  <conditionalFormatting sqref="D6447:J6447">
    <cfRule type="top10" dxfId="136" priority="194" rank="1"/>
  </conditionalFormatting>
  <conditionalFormatting sqref="D6448:J6448">
    <cfRule type="top10" dxfId="135" priority="193" rank="1"/>
  </conditionalFormatting>
  <conditionalFormatting sqref="D6449:J6449">
    <cfRule type="top10" dxfId="134" priority="192" rank="1"/>
  </conditionalFormatting>
  <conditionalFormatting sqref="D6450:J6450">
    <cfRule type="top10" dxfId="133" priority="191" rank="1"/>
  </conditionalFormatting>
  <conditionalFormatting sqref="D6451:J6451">
    <cfRule type="top10" dxfId="132" priority="190" rank="1"/>
  </conditionalFormatting>
  <conditionalFormatting sqref="D6452:J6452">
    <cfRule type="top10" dxfId="131" priority="189" rank="1"/>
  </conditionalFormatting>
  <conditionalFormatting sqref="D6453:J6453">
    <cfRule type="top10" dxfId="130" priority="188" rank="1"/>
  </conditionalFormatting>
  <conditionalFormatting sqref="D6454:J6454">
    <cfRule type="top10" dxfId="129" priority="187" rank="1"/>
  </conditionalFormatting>
  <conditionalFormatting sqref="D6455:J6455">
    <cfRule type="top10" dxfId="128" priority="186" rank="1"/>
  </conditionalFormatting>
  <conditionalFormatting sqref="D6456:J6456">
    <cfRule type="top10" dxfId="127" priority="185" rank="1"/>
  </conditionalFormatting>
  <conditionalFormatting sqref="D6457:J6457">
    <cfRule type="top10" dxfId="126" priority="184" rank="1"/>
  </conditionalFormatting>
  <conditionalFormatting sqref="D6458:J6458">
    <cfRule type="top10" dxfId="125" priority="183" rank="1"/>
  </conditionalFormatting>
  <conditionalFormatting sqref="D6459:J6459">
    <cfRule type="top10" dxfId="124" priority="182" rank="1"/>
  </conditionalFormatting>
  <conditionalFormatting sqref="D6460:J6460">
    <cfRule type="top10" dxfId="123" priority="181" rank="1"/>
  </conditionalFormatting>
  <conditionalFormatting sqref="D6461:J6461">
    <cfRule type="top10" dxfId="122" priority="180" rank="1"/>
  </conditionalFormatting>
  <conditionalFormatting sqref="D6462:J6462">
    <cfRule type="top10" dxfId="121" priority="179" rank="1"/>
  </conditionalFormatting>
  <conditionalFormatting sqref="D6463:J6463">
    <cfRule type="top10" dxfId="120" priority="178" rank="1"/>
  </conditionalFormatting>
  <conditionalFormatting sqref="D6465:J6465">
    <cfRule type="top10" dxfId="119" priority="177" rank="1"/>
  </conditionalFormatting>
  <conditionalFormatting sqref="D6466:J6466">
    <cfRule type="top10" dxfId="118" priority="176" rank="1"/>
  </conditionalFormatting>
  <conditionalFormatting sqref="D6411:J6411">
    <cfRule type="top10" dxfId="117" priority="175" rank="1"/>
  </conditionalFormatting>
  <conditionalFormatting sqref="D6412:J6412">
    <cfRule type="top10" dxfId="116" priority="174" rank="1"/>
  </conditionalFormatting>
  <conditionalFormatting sqref="D6476:I6476">
    <cfRule type="top10" dxfId="115" priority="173" rank="1"/>
  </conditionalFormatting>
  <conditionalFormatting sqref="D6471:I6471">
    <cfRule type="top10" dxfId="114" priority="172" rank="1"/>
  </conditionalFormatting>
  <conditionalFormatting sqref="D6474:I6474">
    <cfRule type="top10" dxfId="113" priority="171" rank="1"/>
  </conditionalFormatting>
  <conditionalFormatting sqref="D6475:I6475">
    <cfRule type="top10" dxfId="112" priority="170" rank="1"/>
  </conditionalFormatting>
  <conditionalFormatting sqref="D6477:I6477">
    <cfRule type="top10" dxfId="111" priority="169" rank="1"/>
  </conditionalFormatting>
  <conditionalFormatting sqref="D6478:I6478">
    <cfRule type="top10" dxfId="110" priority="168" rank="1"/>
  </conditionalFormatting>
  <conditionalFormatting sqref="D6479:I6479">
    <cfRule type="top10" dxfId="109" priority="167" rank="1"/>
  </conditionalFormatting>
  <conditionalFormatting sqref="D6480:I6480">
    <cfRule type="top10" dxfId="108" priority="166" rank="1"/>
  </conditionalFormatting>
  <conditionalFormatting sqref="D6481:I6481">
    <cfRule type="top10" dxfId="107" priority="165" rank="1"/>
  </conditionalFormatting>
  <conditionalFormatting sqref="D6482:I6482">
    <cfRule type="top10" dxfId="106" priority="164" rank="1"/>
  </conditionalFormatting>
  <conditionalFormatting sqref="D6483:I6483">
    <cfRule type="top10" dxfId="105" priority="163" rank="1"/>
  </conditionalFormatting>
  <conditionalFormatting sqref="D6484:I6484">
    <cfRule type="top10" dxfId="104" priority="162" rank="1"/>
  </conditionalFormatting>
  <conditionalFormatting sqref="D6485:I6485">
    <cfRule type="top10" dxfId="103" priority="161" rank="1"/>
  </conditionalFormatting>
  <conditionalFormatting sqref="D6486:I6486">
    <cfRule type="top10" dxfId="102" priority="160" rank="1"/>
  </conditionalFormatting>
  <conditionalFormatting sqref="D6487:I6487">
    <cfRule type="top10" dxfId="101" priority="159" rank="1"/>
  </conditionalFormatting>
  <conditionalFormatting sqref="D6488:I6488">
    <cfRule type="top10" dxfId="100" priority="158" rank="1"/>
  </conditionalFormatting>
  <conditionalFormatting sqref="D6489:I6489">
    <cfRule type="top10" dxfId="99" priority="157" rank="1"/>
  </conditionalFormatting>
  <conditionalFormatting sqref="D6490:I6490">
    <cfRule type="top10" dxfId="98" priority="156" rank="1"/>
  </conditionalFormatting>
  <conditionalFormatting sqref="D6491:I6491">
    <cfRule type="top10" dxfId="97" priority="155" rank="1"/>
  </conditionalFormatting>
  <conditionalFormatting sqref="D6492:I6492">
    <cfRule type="top10" dxfId="96" priority="154" rank="1"/>
  </conditionalFormatting>
  <conditionalFormatting sqref="D6493:I6493">
    <cfRule type="top10" dxfId="95" priority="153" rank="1"/>
  </conditionalFormatting>
  <conditionalFormatting sqref="D6494:I6494">
    <cfRule type="top10" dxfId="94" priority="152" rank="1"/>
  </conditionalFormatting>
  <conditionalFormatting sqref="D6495:I6495">
    <cfRule type="top10" dxfId="93" priority="151" rank="1"/>
  </conditionalFormatting>
  <conditionalFormatting sqref="D6496:I6496">
    <cfRule type="top10" dxfId="92" priority="150" rank="1"/>
  </conditionalFormatting>
  <conditionalFormatting sqref="D6497:I6497">
    <cfRule type="top10" dxfId="91" priority="149" rank="1"/>
  </conditionalFormatting>
  <conditionalFormatting sqref="D6498:I6498">
    <cfRule type="top10" dxfId="90" priority="148" rank="1"/>
  </conditionalFormatting>
  <conditionalFormatting sqref="D6499:I6499">
    <cfRule type="top10" dxfId="89" priority="147" rank="1"/>
  </conditionalFormatting>
  <conditionalFormatting sqref="D6500:I6500">
    <cfRule type="top10" dxfId="88" priority="146" rank="1"/>
  </conditionalFormatting>
  <conditionalFormatting sqref="D6501:I6501">
    <cfRule type="top10" dxfId="87" priority="145" rank="1"/>
  </conditionalFormatting>
  <conditionalFormatting sqref="D6502:I6502">
    <cfRule type="top10" dxfId="86" priority="144" rank="1"/>
  </conditionalFormatting>
  <conditionalFormatting sqref="D6503:I6503">
    <cfRule type="top10" dxfId="85" priority="143" rank="1"/>
  </conditionalFormatting>
  <conditionalFormatting sqref="D6504:I6504">
    <cfRule type="top10" dxfId="84" priority="142" rank="1"/>
  </conditionalFormatting>
  <conditionalFormatting sqref="D6505:I6505">
    <cfRule type="top10" dxfId="83" priority="141" rank="1"/>
  </conditionalFormatting>
  <conditionalFormatting sqref="D6506:I6506">
    <cfRule type="top10" dxfId="82" priority="140" rank="1"/>
  </conditionalFormatting>
  <conditionalFormatting sqref="D6507:I6507">
    <cfRule type="top10" dxfId="81" priority="139" rank="1"/>
  </conditionalFormatting>
  <conditionalFormatting sqref="D6508:I6508">
    <cfRule type="top10" dxfId="80" priority="138" rank="1"/>
  </conditionalFormatting>
  <conditionalFormatting sqref="D6509:I6509">
    <cfRule type="top10" dxfId="79" priority="137" rank="1"/>
  </conditionalFormatting>
  <conditionalFormatting sqref="D6510:I6510">
    <cfRule type="top10" dxfId="78" priority="136" rank="1"/>
  </conditionalFormatting>
  <conditionalFormatting sqref="D6511:I6511">
    <cfRule type="top10" dxfId="77" priority="135" rank="1"/>
  </conditionalFormatting>
  <conditionalFormatting sqref="D6512:I6512">
    <cfRule type="top10" dxfId="76" priority="134" rank="1"/>
  </conditionalFormatting>
  <conditionalFormatting sqref="D6513:I6513">
    <cfRule type="top10" dxfId="75" priority="133" rank="1"/>
  </conditionalFormatting>
  <conditionalFormatting sqref="D6514:I6514">
    <cfRule type="top10" dxfId="74" priority="132" rank="1"/>
  </conditionalFormatting>
  <conditionalFormatting sqref="D6515:I6515">
    <cfRule type="top10" dxfId="73" priority="131" rank="1"/>
  </conditionalFormatting>
  <conditionalFormatting sqref="D6516:I6516">
    <cfRule type="top10" dxfId="72" priority="130" rank="1"/>
  </conditionalFormatting>
  <conditionalFormatting sqref="D6517:I6517">
    <cfRule type="top10" dxfId="71" priority="129" rank="1"/>
  </conditionalFormatting>
  <conditionalFormatting sqref="D6518:I6518">
    <cfRule type="top10" dxfId="70" priority="128" rank="1"/>
  </conditionalFormatting>
  <conditionalFormatting sqref="D6519:I6519">
    <cfRule type="top10" dxfId="69" priority="127" rank="1"/>
  </conditionalFormatting>
  <conditionalFormatting sqref="D6520:I6520">
    <cfRule type="top10" dxfId="68" priority="126" rank="1"/>
  </conditionalFormatting>
  <conditionalFormatting sqref="D6521:I6521">
    <cfRule type="top10" dxfId="67" priority="125" rank="1"/>
  </conditionalFormatting>
  <conditionalFormatting sqref="D6522:I6522">
    <cfRule type="top10" dxfId="66" priority="124" rank="1"/>
  </conditionalFormatting>
  <conditionalFormatting sqref="D6523:I6523">
    <cfRule type="top10" dxfId="65" priority="123" rank="1"/>
  </conditionalFormatting>
  <conditionalFormatting sqref="D6524:I6524">
    <cfRule type="top10" dxfId="64" priority="122" rank="1"/>
  </conditionalFormatting>
  <conditionalFormatting sqref="D6526:I6526">
    <cfRule type="top10" dxfId="63" priority="121" rank="1"/>
  </conditionalFormatting>
  <conditionalFormatting sqref="D6527:I6527">
    <cfRule type="top10" dxfId="62" priority="120" rank="1"/>
  </conditionalFormatting>
  <conditionalFormatting sqref="D6472:I6472">
    <cfRule type="top10" dxfId="61" priority="119" rank="1"/>
  </conditionalFormatting>
  <conditionalFormatting sqref="D6473:I6473">
    <cfRule type="top10" dxfId="60" priority="118" rank="1"/>
  </conditionalFormatting>
  <conditionalFormatting sqref="D588:I588">
    <cfRule type="top10" dxfId="59" priority="117" rank="1"/>
  </conditionalFormatting>
  <conditionalFormatting sqref="D649:I649">
    <cfRule type="top10" dxfId="58" priority="116" rank="1"/>
  </conditionalFormatting>
  <conditionalFormatting sqref="D4097:F4097">
    <cfRule type="top10" dxfId="57" priority="58" rank="1"/>
  </conditionalFormatting>
  <conditionalFormatting sqref="D4092:F4092">
    <cfRule type="top10" dxfId="56" priority="57" rank="1"/>
  </conditionalFormatting>
  <conditionalFormatting sqref="D4095:F4095">
    <cfRule type="top10" dxfId="55" priority="56" rank="1"/>
  </conditionalFormatting>
  <conditionalFormatting sqref="D4096:F4096">
    <cfRule type="top10" dxfId="54" priority="55" rank="1"/>
  </conditionalFormatting>
  <conditionalFormatting sqref="D4098:F4098">
    <cfRule type="top10" dxfId="53" priority="54" rank="1"/>
  </conditionalFormatting>
  <conditionalFormatting sqref="D4099:F4099">
    <cfRule type="top10" dxfId="52" priority="53" rank="1"/>
  </conditionalFormatting>
  <conditionalFormatting sqref="D4100:F4100">
    <cfRule type="top10" dxfId="51" priority="52" rank="1"/>
  </conditionalFormatting>
  <conditionalFormatting sqref="D4101:F4101">
    <cfRule type="top10" dxfId="50" priority="51" rank="1"/>
  </conditionalFormatting>
  <conditionalFormatting sqref="D4102:F4102">
    <cfRule type="top10" dxfId="49" priority="50" rank="1"/>
  </conditionalFormatting>
  <conditionalFormatting sqref="D4103:F4103">
    <cfRule type="top10" dxfId="48" priority="49" rank="1"/>
  </conditionalFormatting>
  <conditionalFormatting sqref="D4104:F4104">
    <cfRule type="top10" dxfId="47" priority="48" rank="1"/>
  </conditionalFormatting>
  <conditionalFormatting sqref="D4105:F4105">
    <cfRule type="top10" dxfId="46" priority="47" rank="1"/>
  </conditionalFormatting>
  <conditionalFormatting sqref="D4106:F4106">
    <cfRule type="top10" dxfId="45" priority="46" rank="1"/>
  </conditionalFormatting>
  <conditionalFormatting sqref="D4107:F4107">
    <cfRule type="top10" dxfId="44" priority="45" rank="1"/>
  </conditionalFormatting>
  <conditionalFormatting sqref="D4108:F4108">
    <cfRule type="top10" dxfId="43" priority="44" rank="1"/>
  </conditionalFormatting>
  <conditionalFormatting sqref="D4109:F4109">
    <cfRule type="top10" dxfId="42" priority="43" rank="1"/>
  </conditionalFormatting>
  <conditionalFormatting sqref="D4110:F4110">
    <cfRule type="top10" dxfId="41" priority="42" rank="1"/>
  </conditionalFormatting>
  <conditionalFormatting sqref="D4111:F4111">
    <cfRule type="top10" dxfId="40" priority="41" rank="1"/>
  </conditionalFormatting>
  <conditionalFormatting sqref="D4112:F4112">
    <cfRule type="top10" dxfId="39" priority="40" rank="1"/>
  </conditionalFormatting>
  <conditionalFormatting sqref="D4113:F4113">
    <cfRule type="top10" dxfId="38" priority="39" rank="1"/>
  </conditionalFormatting>
  <conditionalFormatting sqref="D4114:F4114">
    <cfRule type="top10" dxfId="37" priority="38" rank="1"/>
  </conditionalFormatting>
  <conditionalFormatting sqref="D4115:F4115">
    <cfRule type="top10" dxfId="36" priority="37" rank="1"/>
  </conditionalFormatting>
  <conditionalFormatting sqref="D4116:F4116">
    <cfRule type="top10" dxfId="35" priority="36" rank="1"/>
  </conditionalFormatting>
  <conditionalFormatting sqref="D4117:F4117">
    <cfRule type="top10" dxfId="34" priority="35" rank="1"/>
  </conditionalFormatting>
  <conditionalFormatting sqref="D4118:F4118">
    <cfRule type="top10" dxfId="33" priority="34" rank="1"/>
  </conditionalFormatting>
  <conditionalFormatting sqref="D4119:F4119">
    <cfRule type="top10" dxfId="32" priority="33" rank="1"/>
  </conditionalFormatting>
  <conditionalFormatting sqref="D4120:F4120">
    <cfRule type="top10" dxfId="31" priority="32" rank="1"/>
  </conditionalFormatting>
  <conditionalFormatting sqref="D4121:F4121">
    <cfRule type="top10" dxfId="30" priority="31" rank="1"/>
  </conditionalFormatting>
  <conditionalFormatting sqref="D4122:F4122">
    <cfRule type="top10" dxfId="29" priority="30" rank="1"/>
  </conditionalFormatting>
  <conditionalFormatting sqref="D4123:F4123">
    <cfRule type="top10" dxfId="28" priority="29" rank="1"/>
  </conditionalFormatting>
  <conditionalFormatting sqref="D4124:F4124">
    <cfRule type="top10" dxfId="27" priority="28" rank="1"/>
  </conditionalFormatting>
  <conditionalFormatting sqref="D4125:F4125">
    <cfRule type="top10" dxfId="26" priority="27" rank="1"/>
  </conditionalFormatting>
  <conditionalFormatting sqref="D4126:F4126">
    <cfRule type="top10" dxfId="25" priority="26" rank="1"/>
  </conditionalFormatting>
  <conditionalFormatting sqref="D4127:F4127">
    <cfRule type="top10" dxfId="24" priority="25" rank="1"/>
  </conditionalFormatting>
  <conditionalFormatting sqref="D4128:F4128">
    <cfRule type="top10" dxfId="23" priority="24" rank="1"/>
  </conditionalFormatting>
  <conditionalFormatting sqref="D4129:F4129">
    <cfRule type="top10" dxfId="22" priority="23" rank="1"/>
  </conditionalFormatting>
  <conditionalFormatting sqref="D4130:F4130">
    <cfRule type="top10" dxfId="21" priority="22" rank="1"/>
  </conditionalFormatting>
  <conditionalFormatting sqref="D4131:F4131">
    <cfRule type="top10" dxfId="20" priority="21" rank="1"/>
  </conditionalFormatting>
  <conditionalFormatting sqref="D4132:F4132">
    <cfRule type="top10" dxfId="19" priority="20" rank="1"/>
  </conditionalFormatting>
  <conditionalFormatting sqref="D4133:F4133">
    <cfRule type="top10" dxfId="18" priority="19" rank="1"/>
  </conditionalFormatting>
  <conditionalFormatting sqref="D4134:F4134">
    <cfRule type="top10" dxfId="17" priority="18" rank="1"/>
  </conditionalFormatting>
  <conditionalFormatting sqref="D4135:F4135">
    <cfRule type="top10" dxfId="16" priority="17" rank="1"/>
  </conditionalFormatting>
  <conditionalFormatting sqref="D4136:F4136">
    <cfRule type="top10" dxfId="15" priority="16" rank="1"/>
  </conditionalFormatting>
  <conditionalFormatting sqref="D4137:F4137">
    <cfRule type="top10" dxfId="14" priority="15" rank="1"/>
  </conditionalFormatting>
  <conditionalFormatting sqref="D4138:F4138">
    <cfRule type="top10" dxfId="13" priority="14" rank="1"/>
  </conditionalFormatting>
  <conditionalFormatting sqref="D4139:F4139">
    <cfRule type="top10" dxfId="12" priority="13" rank="1"/>
  </conditionalFormatting>
  <conditionalFormatting sqref="D4140:F4140">
    <cfRule type="top10" dxfId="11" priority="12" rank="1"/>
  </conditionalFormatting>
  <conditionalFormatting sqref="D4141:F4141">
    <cfRule type="top10" dxfId="10" priority="11" rank="1"/>
  </conditionalFormatting>
  <conditionalFormatting sqref="D4142:F4142">
    <cfRule type="top10" dxfId="9" priority="10" rank="1"/>
  </conditionalFormatting>
  <conditionalFormatting sqref="D4143:F4143">
    <cfRule type="top10" dxfId="8" priority="9" rank="1"/>
  </conditionalFormatting>
  <conditionalFormatting sqref="D4144:F4144">
    <cfRule type="top10" dxfId="7" priority="8" rank="1"/>
  </conditionalFormatting>
  <conditionalFormatting sqref="D4145:F4145">
    <cfRule type="top10" dxfId="6" priority="7" rank="1"/>
  </conditionalFormatting>
  <conditionalFormatting sqref="D4146:F4146">
    <cfRule type="top10" dxfId="5" priority="6" rank="1"/>
  </conditionalFormatting>
  <conditionalFormatting sqref="D4147:F4147">
    <cfRule type="top10" dxfId="4" priority="5" rank="1"/>
  </conditionalFormatting>
  <conditionalFormatting sqref="D4148:F4148">
    <cfRule type="top10" dxfId="3" priority="4" rank="1"/>
  </conditionalFormatting>
  <conditionalFormatting sqref="D4093:F4093">
    <cfRule type="top10" dxfId="2" priority="3" rank="1"/>
  </conditionalFormatting>
  <conditionalFormatting sqref="D4094:F4094">
    <cfRule type="top10" dxfId="1" priority="2" rank="1"/>
  </conditionalFormatting>
  <conditionalFormatting sqref="D3318:E3318">
    <cfRule type="top10" dxfId="0" priority="1" rank="1"/>
  </conditionalFormatting>
  <pageMargins left="0.78740157399999999" right="0.393700787" top="0.393700787" bottom="0.393700787" header="0.23622047219999998" footer="0.23622047219999998"/>
  <pageSetup paperSize="9" scale="57" orientation="landscape" horizontalDpi="300" verticalDpi="300" r:id="rId1"/>
  <headerFooter alignWithMargins="0">
    <oddFooter>&amp;C&amp;"ＭＳ ゴシック,標準"&amp;9- &amp;P+0 -</oddFooter>
  </headerFooter>
  <rowBreaks count="105" manualBreakCount="105">
    <brk id="62" max="16383" man="1"/>
    <brk id="123" max="16383" man="1"/>
    <brk id="184" max="16383" man="1"/>
    <brk id="245" max="16383" man="1"/>
    <brk id="306" max="16383" man="1"/>
    <brk id="367" max="16383" man="1"/>
    <brk id="428" max="16383" man="1"/>
    <brk id="489" max="16383" man="1"/>
    <brk id="550" max="16383" man="1"/>
    <brk id="611" max="16383" man="1"/>
    <brk id="672" max="16383" man="1"/>
    <brk id="733" max="16383" man="1"/>
    <brk id="794" max="16383" man="1"/>
    <brk id="855" max="16383" man="1"/>
    <brk id="916" max="16383" man="1"/>
    <brk id="977" max="16383" man="1"/>
    <brk id="1038" max="16383" man="1"/>
    <brk id="1099" max="16383" man="1"/>
    <brk id="1160" max="16383" man="1"/>
    <brk id="1221" max="16383" man="1"/>
    <brk id="1282" max="16383" man="1"/>
    <brk id="1343" max="16383" man="1"/>
    <brk id="1404" max="16383" man="1"/>
    <brk id="1465" max="16383" man="1"/>
    <brk id="1526" max="16383" man="1"/>
    <brk id="1587" max="16383" man="1"/>
    <brk id="1648" max="16383" man="1"/>
    <brk id="1709" max="16383" man="1"/>
    <brk id="1770" max="16383" man="1"/>
    <brk id="1831" max="16383" man="1"/>
    <brk id="1892" max="16383" man="1"/>
    <brk id="1953" max="16383" man="1"/>
    <brk id="2014" max="16383" man="1"/>
    <brk id="2075" max="16383" man="1"/>
    <brk id="2136" max="16383" man="1"/>
    <brk id="2197" max="16383" man="1"/>
    <brk id="2258" max="16383" man="1"/>
    <brk id="2319" max="16383" man="1"/>
    <brk id="2380" max="16383" man="1"/>
    <brk id="2441" max="16383" man="1"/>
    <brk id="2502" max="16383" man="1"/>
    <brk id="2563" max="16383" man="1"/>
    <brk id="2624" max="16383" man="1"/>
    <brk id="2685" max="16383" man="1"/>
    <brk id="2746" max="16383" man="1"/>
    <brk id="2807" max="16383" man="1"/>
    <brk id="2868" max="16383" man="1"/>
    <brk id="2929" max="16383" man="1"/>
    <brk id="2990" max="16383" man="1"/>
    <brk id="3112" max="16383" man="1"/>
    <brk id="3173" max="16383" man="1"/>
    <brk id="3234" max="16383" man="1"/>
    <brk id="3295" max="16383" man="1"/>
    <brk id="3356" max="16383" man="1"/>
    <brk id="3417" max="16383" man="1"/>
    <brk id="3478" max="16383" man="1"/>
    <brk id="3539" max="16383" man="1"/>
    <brk id="3600" max="16383" man="1"/>
    <brk id="3661" max="16383" man="1"/>
    <brk id="3722" max="16383" man="1"/>
    <brk id="3783" max="16383" man="1"/>
    <brk id="3844" max="16383" man="1"/>
    <brk id="3905" max="16383" man="1"/>
    <brk id="3966" max="16383" man="1"/>
    <brk id="4027" max="16383" man="1"/>
    <brk id="4088" max="16383" man="1"/>
    <brk id="4149" max="16383" man="1"/>
    <brk id="4210" max="16383" man="1"/>
    <brk id="4271" max="16383" man="1"/>
    <brk id="4332" max="16383" man="1"/>
    <brk id="4393" max="16383" man="1"/>
    <brk id="4454" max="16383" man="1"/>
    <brk id="4515" max="16383" man="1"/>
    <brk id="4576" max="16383" man="1"/>
    <brk id="4637" max="16383" man="1"/>
    <brk id="4698" max="16383" man="1"/>
    <brk id="4759" max="16383" man="1"/>
    <brk id="4820" max="16383" man="1"/>
    <brk id="4881" max="16383" man="1"/>
    <brk id="4942" max="16383" man="1"/>
    <brk id="5003" max="16383" man="1"/>
    <brk id="5064" max="16383" man="1"/>
    <brk id="5125" max="16383" man="1"/>
    <brk id="5186" max="16383" man="1"/>
    <brk id="5247" max="16383" man="1"/>
    <brk id="5308" max="16383" man="1"/>
    <brk id="5369" max="16383" man="1"/>
    <brk id="5430" max="16383" man="1"/>
    <brk id="5491" max="16383" man="1"/>
    <brk id="5552" max="16383" man="1"/>
    <brk id="5613" max="16383" man="1"/>
    <brk id="5674" max="16383" man="1"/>
    <brk id="5735" max="16383" man="1"/>
    <brk id="5796" max="16383" man="1"/>
    <brk id="5857" max="16383" man="1"/>
    <brk id="5918" max="16383" man="1"/>
    <brk id="5979" max="16383" man="1"/>
    <brk id="6040" max="16383" man="1"/>
    <brk id="6101" max="16383" man="1"/>
    <brk id="6162" max="16383" man="1"/>
    <brk id="6223" max="16383" man="1"/>
    <brk id="6284" max="16383" man="1"/>
    <brk id="6345" max="16383" man="1"/>
    <brk id="6406" max="16383" man="1"/>
    <brk id="6467"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ｎ表</vt:lpstr>
      <vt:lpstr>ｎ－％表</vt:lpstr>
      <vt:lpstr>'ｎ－％表'!Print_Titles</vt:lpstr>
      <vt:lpstr>ｎ表!Print_Titles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2024-02-09T04:06:36Z</cp:lastPrinted>
  <dcterms:created xsi:type="dcterms:W3CDTF">2023-12-13T08:32:20Z</dcterms:created>
  <dcterms:modified xsi:type="dcterms:W3CDTF">2024-02-09T04:17:10Z</dcterms:modified>
</cp:coreProperties>
</file>